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303229e61f17b125/Documents/"/>
    </mc:Choice>
  </mc:AlternateContent>
  <xr:revisionPtr revIDLastSave="0" documentId="8_{AFD1C7DE-491C-444C-A1A3-9C8651D07EA2}" xr6:coauthVersionLast="47" xr6:coauthVersionMax="47" xr10:uidLastSave="{00000000-0000-0000-0000-000000000000}"/>
  <bookViews>
    <workbookView xWindow="4044" yWindow="3360" windowWidth="17280" windowHeight="8880" firstSheet="4" activeTab="9" xr2:uid="{ADA9E217-2050-4CD0-9985-F6DD6B7B7F78}"/>
  </bookViews>
  <sheets>
    <sheet name="reason for calling" sheetId="2" r:id="rId1"/>
    <sheet name="avg call duration" sheetId="4" r:id="rId2"/>
    <sheet name="response time" sheetId="3" r:id="rId3"/>
    <sheet name="avg satisfaction score" sheetId="5" r:id="rId4"/>
    <sheet name="call trend" sheetId="7" r:id="rId5"/>
    <sheet name="Location" sheetId="6" r:id="rId6"/>
    <sheet name="call channel" sheetId="8" r:id="rId7"/>
    <sheet name="Sheet9" sheetId="9" r:id="rId8"/>
    <sheet name="Sheet1" sheetId="1" r:id="rId9"/>
    <sheet name="Sheet10" sheetId="10" r:id="rId10"/>
  </sheets>
  <definedNames>
    <definedName name="_xlchart.v5.0" hidden="1">Location!$D$3</definedName>
    <definedName name="_xlchart.v5.1" hidden="1">Location!$D$4:$D$54</definedName>
    <definedName name="_xlchart.v5.2" hidden="1">Location!$E$3</definedName>
    <definedName name="_xlchart.v5.3" hidden="1">Location!$E$4:$E$54</definedName>
    <definedName name="_xlchart.v5.4" hidden="1">Location!$D$3</definedName>
    <definedName name="_xlchart.v5.5" hidden="1">Location!$D$4:$D$54</definedName>
    <definedName name="_xlchart.v5.6" hidden="1">Location!$E$3</definedName>
    <definedName name="_xlchart.v5.7" hidden="1">Location!$E$4:$E$54</definedName>
    <definedName name="Slicer_call_center">#N/A</definedName>
    <definedName name="Slicer_call_duration_in_minutes">#N/A</definedName>
    <definedName name="Slicer_call_timestamp">#N/A</definedName>
    <definedName name="Slicer_channel">#N/A</definedName>
    <definedName name="Slicer_city">#N/A</definedName>
    <definedName name="Slicer_csat_score">#N/A</definedName>
    <definedName name="Slicer_day">#N/A</definedName>
    <definedName name="Slicer_reason">#N/A</definedName>
    <definedName name="Slicer_response_time">#N/A</definedName>
    <definedName name="Slicer_sentiment">#N/A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<sst xmlns="http://schemas.openxmlformats.org/spreadsheetml/2006/main" count="75371" uniqueCount="548">
  <si>
    <t>sentiment</t>
  </si>
  <si>
    <t>csat_score</t>
  </si>
  <si>
    <t>call_timestamp</t>
  </si>
  <si>
    <t>reason</t>
  </si>
  <si>
    <t>city</t>
  </si>
  <si>
    <t>state</t>
  </si>
  <si>
    <t>channel</t>
  </si>
  <si>
    <t>response_time</t>
  </si>
  <si>
    <t>call duration in minutes</t>
  </si>
  <si>
    <t>call_center</t>
  </si>
  <si>
    <t>day</t>
  </si>
  <si>
    <t>Neutral</t>
  </si>
  <si>
    <t>Billing Question</t>
  </si>
  <si>
    <t>Detroit</t>
  </si>
  <si>
    <t>Michigan</t>
  </si>
  <si>
    <t>Call-Center</t>
  </si>
  <si>
    <t>Within SLA</t>
  </si>
  <si>
    <t>Los Angeles/CA</t>
  </si>
  <si>
    <t>Very Positive</t>
  </si>
  <si>
    <t>Service Outage</t>
  </si>
  <si>
    <t>Spartanburg</t>
  </si>
  <si>
    <t>South Carolina</t>
  </si>
  <si>
    <t>Chatbot</t>
  </si>
  <si>
    <t>Baltimore/MD</t>
  </si>
  <si>
    <t>Negative</t>
  </si>
  <si>
    <t>Gainesville</t>
  </si>
  <si>
    <t>Florida</t>
  </si>
  <si>
    <t>Above SLA</t>
  </si>
  <si>
    <t>Very Negative</t>
  </si>
  <si>
    <t>Portland</t>
  </si>
  <si>
    <t>Oregon</t>
  </si>
  <si>
    <t>Payments</t>
  </si>
  <si>
    <t>Fort Wayne</t>
  </si>
  <si>
    <t>Indiana</t>
  </si>
  <si>
    <t>Salt Lake City</t>
  </si>
  <si>
    <t>Utah</t>
  </si>
  <si>
    <t>Tyler</t>
  </si>
  <si>
    <t>Texas</t>
  </si>
  <si>
    <t>Positive</t>
  </si>
  <si>
    <t>New York City</t>
  </si>
  <si>
    <t>New York</t>
  </si>
  <si>
    <t>Below SLA</t>
  </si>
  <si>
    <t>Dallas</t>
  </si>
  <si>
    <t>Email</t>
  </si>
  <si>
    <t>Cincinnati</t>
  </si>
  <si>
    <t>Ohio</t>
  </si>
  <si>
    <t>Everett</t>
  </si>
  <si>
    <t>Washington</t>
  </si>
  <si>
    <t>Huntington</t>
  </si>
  <si>
    <t>West Virginia</t>
  </si>
  <si>
    <t>Web</t>
  </si>
  <si>
    <t>Springfield</t>
  </si>
  <si>
    <t>Massachusetts</t>
  </si>
  <si>
    <t>Denver/CO</t>
  </si>
  <si>
    <t>Hyattsville</t>
  </si>
  <si>
    <t>Maryland</t>
  </si>
  <si>
    <t>Huntsville</t>
  </si>
  <si>
    <t>Alabama</t>
  </si>
  <si>
    <t>Wichita</t>
  </si>
  <si>
    <t>Kansas</t>
  </si>
  <si>
    <t>Lansing</t>
  </si>
  <si>
    <t>Chicago/IL</t>
  </si>
  <si>
    <t>Hayward</t>
  </si>
  <si>
    <t>California</t>
  </si>
  <si>
    <t>Santa Barbara</t>
  </si>
  <si>
    <t>Memphis</t>
  </si>
  <si>
    <t>Tennessee</t>
  </si>
  <si>
    <t>Murfreesboro</t>
  </si>
  <si>
    <t>Lubbock</t>
  </si>
  <si>
    <t>Oklahoma City</t>
  </si>
  <si>
    <t>Oklahoma</t>
  </si>
  <si>
    <t>Omaha</t>
  </si>
  <si>
    <t>Nebraska</t>
  </si>
  <si>
    <t>Birmingham</t>
  </si>
  <si>
    <t>Jamaica</t>
  </si>
  <si>
    <t>Atlanta</t>
  </si>
  <si>
    <t>Georgia</t>
  </si>
  <si>
    <t>Clearwater</t>
  </si>
  <si>
    <t>Los Angeles</t>
  </si>
  <si>
    <t>Richmond</t>
  </si>
  <si>
    <t>Virginia</t>
  </si>
  <si>
    <t>Louisville</t>
  </si>
  <si>
    <t>Kentucky</t>
  </si>
  <si>
    <t>Houston</t>
  </si>
  <si>
    <t>Spokane</t>
  </si>
  <si>
    <t>Flint</t>
  </si>
  <si>
    <t>District of Columbia</t>
  </si>
  <si>
    <t>Rockford</t>
  </si>
  <si>
    <t>Illinois</t>
  </si>
  <si>
    <t>Las Vegas</t>
  </si>
  <si>
    <t>Nevada</t>
  </si>
  <si>
    <t>Elmira</t>
  </si>
  <si>
    <t>Daytona Beach</t>
  </si>
  <si>
    <t>Inglewood</t>
  </si>
  <si>
    <t>Greeley</t>
  </si>
  <si>
    <t>Colorado</t>
  </si>
  <si>
    <t>Fort Worth</t>
  </si>
  <si>
    <t>Mobile</t>
  </si>
  <si>
    <t>Charlotte</t>
  </si>
  <si>
    <t>North Carolina</t>
  </si>
  <si>
    <t>Reading</t>
  </si>
  <si>
    <t>Pennsylvania</t>
  </si>
  <si>
    <t>Albuquerque</t>
  </si>
  <si>
    <t>New Mexico</t>
  </si>
  <si>
    <t>Lawrenceville</t>
  </si>
  <si>
    <t>San Diego</t>
  </si>
  <si>
    <t>Jackson</t>
  </si>
  <si>
    <t>Mississippi</t>
  </si>
  <si>
    <t>Brooklyn</t>
  </si>
  <si>
    <t>Des Moines</t>
  </si>
  <si>
    <t>Iowa</t>
  </si>
  <si>
    <t>Athens</t>
  </si>
  <si>
    <t>Spring</t>
  </si>
  <si>
    <t>Tucson</t>
  </si>
  <si>
    <t>Arizona</t>
  </si>
  <si>
    <t>Austin</t>
  </si>
  <si>
    <t>Philadelphia</t>
  </si>
  <si>
    <t>Fresno</t>
  </si>
  <si>
    <t>Baton Rouge</t>
  </si>
  <si>
    <t>Louisiana</t>
  </si>
  <si>
    <t>Delray Beach</t>
  </si>
  <si>
    <t>White Plains</t>
  </si>
  <si>
    <t>Peoria</t>
  </si>
  <si>
    <t>Knoxville</t>
  </si>
  <si>
    <t>Anchorage</t>
  </si>
  <si>
    <t>Alaska</t>
  </si>
  <si>
    <t>Phoenix</t>
  </si>
  <si>
    <t>Tallahassee</t>
  </si>
  <si>
    <t>Saint Paul</t>
  </si>
  <si>
    <t>Minnesota</t>
  </si>
  <si>
    <t>Glendale</t>
  </si>
  <si>
    <t>Cleveland</t>
  </si>
  <si>
    <t>Cape Coral</t>
  </si>
  <si>
    <t>El Paso</t>
  </si>
  <si>
    <t>Charleston</t>
  </si>
  <si>
    <t>Valdosta</t>
  </si>
  <si>
    <t>Jacksonville</t>
  </si>
  <si>
    <t>New Orleans</t>
  </si>
  <si>
    <t>Tacoma</t>
  </si>
  <si>
    <t>San Jose</t>
  </si>
  <si>
    <t>Dayton</t>
  </si>
  <si>
    <t>Roanoke</t>
  </si>
  <si>
    <t>Ocala</t>
  </si>
  <si>
    <t>Lexington</t>
  </si>
  <si>
    <t>Kent</t>
  </si>
  <si>
    <t>Apache Junction</t>
  </si>
  <si>
    <t>Salem</t>
  </si>
  <si>
    <t>Arlington</t>
  </si>
  <si>
    <t>Lehigh Acres</t>
  </si>
  <si>
    <t>Hattiesburg</t>
  </si>
  <si>
    <t>Boston</t>
  </si>
  <si>
    <t>Orlando</t>
  </si>
  <si>
    <t>Winston Salem</t>
  </si>
  <si>
    <t>Lakewood</t>
  </si>
  <si>
    <t>Metairie</t>
  </si>
  <si>
    <t>Bronx</t>
  </si>
  <si>
    <t>Colorado Springs</t>
  </si>
  <si>
    <t>Fredericksburg</t>
  </si>
  <si>
    <t>Troy</t>
  </si>
  <si>
    <t>Corpus Christi</t>
  </si>
  <si>
    <t>Canton</t>
  </si>
  <si>
    <t>Honolulu</t>
  </si>
  <si>
    <t>Hawaii</t>
  </si>
  <si>
    <t>Shreveport</t>
  </si>
  <si>
    <t>Tulsa</t>
  </si>
  <si>
    <t>Tampa</t>
  </si>
  <si>
    <t>Burbank</t>
  </si>
  <si>
    <t>Pompano Beach</t>
  </si>
  <si>
    <t>Fort Myers</t>
  </si>
  <si>
    <t>Miami</t>
  </si>
  <si>
    <t>Lincoln</t>
  </si>
  <si>
    <t>Hartford</t>
  </si>
  <si>
    <t>Connecticut</t>
  </si>
  <si>
    <t>San Francisco</t>
  </si>
  <si>
    <t>Minneapolis</t>
  </si>
  <si>
    <t>Fayetteville</t>
  </si>
  <si>
    <t>Montgomery</t>
  </si>
  <si>
    <t>Macon</t>
  </si>
  <si>
    <t>South Bend</t>
  </si>
  <si>
    <t>Erie</t>
  </si>
  <si>
    <t>Sterling</t>
  </si>
  <si>
    <t>Littleton</t>
  </si>
  <si>
    <t>Yakima</t>
  </si>
  <si>
    <t>San Antonio</t>
  </si>
  <si>
    <t>Fort Pierce</t>
  </si>
  <si>
    <t>Indianapolis</t>
  </si>
  <si>
    <t>New Haven</t>
  </si>
  <si>
    <t>Greenville</t>
  </si>
  <si>
    <t>Ashburn</t>
  </si>
  <si>
    <t>Joliet</t>
  </si>
  <si>
    <t>Berkeley</t>
  </si>
  <si>
    <t>Newport News</t>
  </si>
  <si>
    <t>Billings</t>
  </si>
  <si>
    <t>Montana</t>
  </si>
  <si>
    <t>Norfolk</t>
  </si>
  <si>
    <t>Rochester</t>
  </si>
  <si>
    <t>Whittier</t>
  </si>
  <si>
    <t>Riverside</t>
  </si>
  <si>
    <t>Charlottesville</t>
  </si>
  <si>
    <t>Fort Lauderdale</t>
  </si>
  <si>
    <t>Shawnee Mission</t>
  </si>
  <si>
    <t>Kansas City</t>
  </si>
  <si>
    <t>Missouri</t>
  </si>
  <si>
    <t>Pittsburgh</t>
  </si>
  <si>
    <t>Seattle</t>
  </si>
  <si>
    <t>Plano</t>
  </si>
  <si>
    <t>Sioux Falls</t>
  </si>
  <si>
    <t>South Dakota</t>
  </si>
  <si>
    <t>Evansville</t>
  </si>
  <si>
    <t>Southfield</t>
  </si>
  <si>
    <t>Saint Louis</t>
  </si>
  <si>
    <t>Bowie</t>
  </si>
  <si>
    <t>Grand Junction</t>
  </si>
  <si>
    <t>Pasadena</t>
  </si>
  <si>
    <t>Columbia</t>
  </si>
  <si>
    <t>Mountain View</t>
  </si>
  <si>
    <t>Chicago</t>
  </si>
  <si>
    <t>Madison</t>
  </si>
  <si>
    <t>Wisconsin</t>
  </si>
  <si>
    <t>Reston</t>
  </si>
  <si>
    <t>Denver</t>
  </si>
  <si>
    <t>Mansfield</t>
  </si>
  <si>
    <t>Sacramento</t>
  </si>
  <si>
    <t>Saint Petersburg</t>
  </si>
  <si>
    <t>Virginia Beach</t>
  </si>
  <si>
    <t>Meridian</t>
  </si>
  <si>
    <t>Oakland</t>
  </si>
  <si>
    <t>Pueblo</t>
  </si>
  <si>
    <t>Nashville</t>
  </si>
  <si>
    <t>Johnstown</t>
  </si>
  <si>
    <t>Maple Plain</t>
  </si>
  <si>
    <t>Hollywood</t>
  </si>
  <si>
    <t>Little Rock</t>
  </si>
  <si>
    <t>Arkansas</t>
  </si>
  <si>
    <t>Bakersfield</t>
  </si>
  <si>
    <t>Sarasota</t>
  </si>
  <si>
    <t>Naples</t>
  </si>
  <si>
    <t>Monticello</t>
  </si>
  <si>
    <t>Harrisburg</t>
  </si>
  <si>
    <t>Jeffersonville</t>
  </si>
  <si>
    <t>Boca Raton</t>
  </si>
  <si>
    <t>Silver Spring</t>
  </si>
  <si>
    <t>Montpelier</t>
  </si>
  <si>
    <t>Vermont</t>
  </si>
  <si>
    <t>Longview</t>
  </si>
  <si>
    <t>Bridgeport</t>
  </si>
  <si>
    <t>Topeka</t>
  </si>
  <si>
    <t>Staten Island</t>
  </si>
  <si>
    <t>Petaluma</t>
  </si>
  <si>
    <t>Baltimore</t>
  </si>
  <si>
    <t>Pocatello</t>
  </si>
  <si>
    <t>Idaho</t>
  </si>
  <si>
    <t>Monroe</t>
  </si>
  <si>
    <t>Newark</t>
  </si>
  <si>
    <t>Delaware</t>
  </si>
  <si>
    <t>Raleigh</t>
  </si>
  <si>
    <t>Bethlehem</t>
  </si>
  <si>
    <t>Vero Beach</t>
  </si>
  <si>
    <t>Toledo</t>
  </si>
  <si>
    <t>Carson City</t>
  </si>
  <si>
    <t>Young America</t>
  </si>
  <si>
    <t>Akron</t>
  </si>
  <si>
    <t>Durham</t>
  </si>
  <si>
    <t>Galveston</t>
  </si>
  <si>
    <t>Olympia</t>
  </si>
  <si>
    <t>Savannah</t>
  </si>
  <si>
    <t>North Port</t>
  </si>
  <si>
    <t>Wilmington</t>
  </si>
  <si>
    <t>Santa Rosa</t>
  </si>
  <si>
    <t>Vancouver</t>
  </si>
  <si>
    <t>Anderson</t>
  </si>
  <si>
    <t>South Lake Tahoe</t>
  </si>
  <si>
    <t>Prescott</t>
  </si>
  <si>
    <t>Farmington</t>
  </si>
  <si>
    <t>Fargo</t>
  </si>
  <si>
    <t>North Dakota</t>
  </si>
  <si>
    <t>Albany</t>
  </si>
  <si>
    <t>Lake Worth</t>
  </si>
  <si>
    <t>Decatur</t>
  </si>
  <si>
    <t>Gilbert</t>
  </si>
  <si>
    <t>Allentown</t>
  </si>
  <si>
    <t>Santa Cruz</t>
  </si>
  <si>
    <t>Grand Forks</t>
  </si>
  <si>
    <t>Aiken</t>
  </si>
  <si>
    <t>Corona</t>
  </si>
  <si>
    <t>San Mateo</t>
  </si>
  <si>
    <t>Chattanooga</t>
  </si>
  <si>
    <t>Scranton</t>
  </si>
  <si>
    <t>Palm Bay</t>
  </si>
  <si>
    <t>Bethesda</t>
  </si>
  <si>
    <t>Lafayette</t>
  </si>
  <si>
    <t>Van Nuys</t>
  </si>
  <si>
    <t>Camden</t>
  </si>
  <si>
    <t>New Jersey</t>
  </si>
  <si>
    <t>Kingsport</t>
  </si>
  <si>
    <t>Ridgely</t>
  </si>
  <si>
    <t>Frederick</t>
  </si>
  <si>
    <t>Denton</t>
  </si>
  <si>
    <t>Orange</t>
  </si>
  <si>
    <t>Youngstown</t>
  </si>
  <si>
    <t>Bellevue</t>
  </si>
  <si>
    <t>Augusta</t>
  </si>
  <si>
    <t>Largo</t>
  </si>
  <si>
    <t>Panama City</t>
  </si>
  <si>
    <t>Chesapeake</t>
  </si>
  <si>
    <t>Aurora</t>
  </si>
  <si>
    <t>Salinas</t>
  </si>
  <si>
    <t>Long Beach</t>
  </si>
  <si>
    <t>Jefferson City</t>
  </si>
  <si>
    <t>Columbus</t>
  </si>
  <si>
    <t>Beaufort</t>
  </si>
  <si>
    <t>Boise</t>
  </si>
  <si>
    <t>Muncie</t>
  </si>
  <si>
    <t>Concord</t>
  </si>
  <si>
    <t>Loretto</t>
  </si>
  <si>
    <t>Buffalo</t>
  </si>
  <si>
    <t>Green Bay</t>
  </si>
  <si>
    <t>Las Cruces</t>
  </si>
  <si>
    <t>Gaithersburg</t>
  </si>
  <si>
    <t>High Point</t>
  </si>
  <si>
    <t>Evanston</t>
  </si>
  <si>
    <t>Amarillo</t>
  </si>
  <si>
    <t>North Las Vegas</t>
  </si>
  <si>
    <t>Carol Stream</t>
  </si>
  <si>
    <t>Mesquite</t>
  </si>
  <si>
    <t>Abilene</t>
  </si>
  <si>
    <t>Milwaukee</t>
  </si>
  <si>
    <t>Levittown</t>
  </si>
  <si>
    <t>Danbury</t>
  </si>
  <si>
    <t>Cedar Rapids</t>
  </si>
  <si>
    <t>Schenectady</t>
  </si>
  <si>
    <t>New Castle</t>
  </si>
  <si>
    <t>Stockton</t>
  </si>
  <si>
    <t>Palo Alto</t>
  </si>
  <si>
    <t>Greensboro</t>
  </si>
  <si>
    <t>Racine</t>
  </si>
  <si>
    <t>Hot Springs National Park</t>
  </si>
  <si>
    <t>Crawfordsville</t>
  </si>
  <si>
    <t>Helena</t>
  </si>
  <si>
    <t>Reno</t>
  </si>
  <si>
    <t>Schaumburg</t>
  </si>
  <si>
    <t>Waco</t>
  </si>
  <si>
    <t>Saginaw</t>
  </si>
  <si>
    <t>New Brunswick</t>
  </si>
  <si>
    <t>Wichita Falls</t>
  </si>
  <si>
    <t>San Angelo</t>
  </si>
  <si>
    <t>Palmdale</t>
  </si>
  <si>
    <t>Pensacola</t>
  </si>
  <si>
    <t>Idaho Falls</t>
  </si>
  <si>
    <t>Warren</t>
  </si>
  <si>
    <t>Bonita Springs</t>
  </si>
  <si>
    <t>Anaheim</t>
  </si>
  <si>
    <t>Fort Smith</t>
  </si>
  <si>
    <t>Boulder</t>
  </si>
  <si>
    <t>Punta Gorda</t>
  </si>
  <si>
    <t>West Palm Beach</t>
  </si>
  <si>
    <t>Irvine</t>
  </si>
  <si>
    <t>Paterson</t>
  </si>
  <si>
    <t>Kissimmee</t>
  </si>
  <si>
    <t>Bryan</t>
  </si>
  <si>
    <t>Brea</t>
  </si>
  <si>
    <t>Syracuse</t>
  </si>
  <si>
    <t>San Bernardino</t>
  </si>
  <si>
    <t>Flushing</t>
  </si>
  <si>
    <t>Killeen</t>
  </si>
  <si>
    <t>Fullerton</t>
  </si>
  <si>
    <t>Cumming</t>
  </si>
  <si>
    <t>Escondido</t>
  </si>
  <si>
    <t>Morgantown</t>
  </si>
  <si>
    <t>Grand Rapids</t>
  </si>
  <si>
    <t>York</t>
  </si>
  <si>
    <t>Biloxi</t>
  </si>
  <si>
    <t>Hicksville</t>
  </si>
  <si>
    <t>Falls Church</t>
  </si>
  <si>
    <t>Midland</t>
  </si>
  <si>
    <t>Florence</t>
  </si>
  <si>
    <t>Round Rock</t>
  </si>
  <si>
    <t>Conroe</t>
  </si>
  <si>
    <t>Lakeland</t>
  </si>
  <si>
    <t>Alpharetta</t>
  </si>
  <si>
    <t>Duluth</t>
  </si>
  <si>
    <t>Chandler</t>
  </si>
  <si>
    <t>Worcester</t>
  </si>
  <si>
    <t>Migrate</t>
  </si>
  <si>
    <t>Ogden</t>
  </si>
  <si>
    <t>Frankfort</t>
  </si>
  <si>
    <t>Lake Charles</t>
  </si>
  <si>
    <t>London</t>
  </si>
  <si>
    <t>Miami Beach</t>
  </si>
  <si>
    <t>Bloomington</t>
  </si>
  <si>
    <t>Laredo</t>
  </si>
  <si>
    <t>Wilkes Barre</t>
  </si>
  <si>
    <t>Johnson City</t>
  </si>
  <si>
    <t>San Luis Obispo</t>
  </si>
  <si>
    <t>Santa Ana</t>
  </si>
  <si>
    <t>Newton</t>
  </si>
  <si>
    <t>Alexandria</t>
  </si>
  <si>
    <t>Spring Hill</t>
  </si>
  <si>
    <t>Mesa</t>
  </si>
  <si>
    <t>Trenton</t>
  </si>
  <si>
    <t>Suffolk</t>
  </si>
  <si>
    <t>Winter Haven</t>
  </si>
  <si>
    <t>Pinellas Park</t>
  </si>
  <si>
    <t>Woburn</t>
  </si>
  <si>
    <t>Port Charlotte</t>
  </si>
  <si>
    <t>Zephyrhills</t>
  </si>
  <si>
    <t>Port Washington</t>
  </si>
  <si>
    <t>Hialeah</t>
  </si>
  <si>
    <t>Huntington Beach</t>
  </si>
  <si>
    <t>Gulfport</t>
  </si>
  <si>
    <t>Tuscaloosa</t>
  </si>
  <si>
    <t>Sunnyvale</t>
  </si>
  <si>
    <t>Ann Arbor</t>
  </si>
  <si>
    <t>College Station</t>
  </si>
  <si>
    <t>Davenport</t>
  </si>
  <si>
    <t>Kalamazoo</t>
  </si>
  <si>
    <t>Modesto</t>
  </si>
  <si>
    <t>Melbourne</t>
  </si>
  <si>
    <t>Visalia</t>
  </si>
  <si>
    <t>Dearborn</t>
  </si>
  <si>
    <t>Katy</t>
  </si>
  <si>
    <t>Tempe</t>
  </si>
  <si>
    <t>Garden Grove</t>
  </si>
  <si>
    <t>Elizabeth</t>
  </si>
  <si>
    <t>Norwalk</t>
  </si>
  <si>
    <t>Bismarck</t>
  </si>
  <si>
    <t>Odessa</t>
  </si>
  <si>
    <t>Santa Monica</t>
  </si>
  <si>
    <t>Lynchburg</t>
  </si>
  <si>
    <t>Santa Fe</t>
  </si>
  <si>
    <t>Hagerstown</t>
  </si>
  <si>
    <t>Palatine</t>
  </si>
  <si>
    <t>Fort Collins</t>
  </si>
  <si>
    <t>Vienna</t>
  </si>
  <si>
    <t>Waterloo</t>
  </si>
  <si>
    <t>Norman</t>
  </si>
  <si>
    <t>Saint Cloud</t>
  </si>
  <si>
    <t>Beaumont</t>
  </si>
  <si>
    <t>Chico</t>
  </si>
  <si>
    <t>Beaverton</t>
  </si>
  <si>
    <t>Seminole</t>
  </si>
  <si>
    <t>Manassas</t>
  </si>
  <si>
    <t>Oceanside</t>
  </si>
  <si>
    <t>Appleton</t>
  </si>
  <si>
    <t>Humble</t>
  </si>
  <si>
    <t>Yonkers</t>
  </si>
  <si>
    <t>New Bedford</t>
  </si>
  <si>
    <t>West Hartford</t>
  </si>
  <si>
    <t>Lancaster</t>
  </si>
  <si>
    <t>New Hyde Park</t>
  </si>
  <si>
    <t>Brockton</t>
  </si>
  <si>
    <t>Lima</t>
  </si>
  <si>
    <t>Marietta</t>
  </si>
  <si>
    <t>Anniston</t>
  </si>
  <si>
    <t>Asheville</t>
  </si>
  <si>
    <t>Garland</t>
  </si>
  <si>
    <t>Torrance</t>
  </si>
  <si>
    <t>Boynton Beach</t>
  </si>
  <si>
    <t>East Saint Louis</t>
  </si>
  <si>
    <t>Valley Forge</t>
  </si>
  <si>
    <t>Henderson</t>
  </si>
  <si>
    <t>Bradenton</t>
  </si>
  <si>
    <t>Texarkana</t>
  </si>
  <si>
    <t>Terre Haute</t>
  </si>
  <si>
    <t>Irving</t>
  </si>
  <si>
    <t>Alhambra</t>
  </si>
  <si>
    <t>North Little Rock</t>
  </si>
  <si>
    <t>Waltham</t>
  </si>
  <si>
    <t>Norcross</t>
  </si>
  <si>
    <t>Merrifield</t>
  </si>
  <si>
    <t>Simi Valley</t>
  </si>
  <si>
    <t>Hamilton</t>
  </si>
  <si>
    <t>Ventura</t>
  </si>
  <si>
    <t>Moreno Valley</t>
  </si>
  <si>
    <t>Temple</t>
  </si>
  <si>
    <t>Portsmouth</t>
  </si>
  <si>
    <t>Redwood City</t>
  </si>
  <si>
    <t>Oxnard</t>
  </si>
  <si>
    <t>Scottsdale</t>
  </si>
  <si>
    <t>Waterbury</t>
  </si>
  <si>
    <t>Annapolis</t>
  </si>
  <si>
    <t>Hampton</t>
  </si>
  <si>
    <t>Sioux City</t>
  </si>
  <si>
    <t>Great Neck</t>
  </si>
  <si>
    <t>New Hampshire</t>
  </si>
  <si>
    <t>Myrtle Beach</t>
  </si>
  <si>
    <t>Santa Clara</t>
  </si>
  <si>
    <t>Mc Keesport</t>
  </si>
  <si>
    <t>Homestead</t>
  </si>
  <si>
    <t>Newport Beach</t>
  </si>
  <si>
    <t>Fairfield</t>
  </si>
  <si>
    <t>Herndon</t>
  </si>
  <si>
    <t>Iowa City</t>
  </si>
  <si>
    <t>Muskegon</t>
  </si>
  <si>
    <t>Naperville</t>
  </si>
  <si>
    <t>Port Saint Lucie</t>
  </si>
  <si>
    <t>Fairfax</t>
  </si>
  <si>
    <t>Provo</t>
  </si>
  <si>
    <t>Fairbanks</t>
  </si>
  <si>
    <t>North Hollywood</t>
  </si>
  <si>
    <t>Stamford</t>
  </si>
  <si>
    <t>Gatesville</t>
  </si>
  <si>
    <t>Gary</t>
  </si>
  <si>
    <t>Champaign</t>
  </si>
  <si>
    <t>Cambridge</t>
  </si>
  <si>
    <t>Jersey City</t>
  </si>
  <si>
    <t>Rockville</t>
  </si>
  <si>
    <t>Arvada</t>
  </si>
  <si>
    <t>Bozeman</t>
  </si>
  <si>
    <t>Brooksville</t>
  </si>
  <si>
    <t>Saint Augustine</t>
  </si>
  <si>
    <t>Gastonia</t>
  </si>
  <si>
    <t>Providence</t>
  </si>
  <si>
    <t>Rhode Island</t>
  </si>
  <si>
    <t>Sandy</t>
  </si>
  <si>
    <t>Saint Joseph</t>
  </si>
  <si>
    <t>Carlsbad</t>
  </si>
  <si>
    <t>Lynn</t>
  </si>
  <si>
    <t>Edmond</t>
  </si>
  <si>
    <t>Missoula</t>
  </si>
  <si>
    <t>Laurel</t>
  </si>
  <si>
    <t>Dulles</t>
  </si>
  <si>
    <t>Lees Summit</t>
  </si>
  <si>
    <t>Independence</t>
  </si>
  <si>
    <t>Northridge</t>
  </si>
  <si>
    <t>Gadsden</t>
  </si>
  <si>
    <t>Maine</t>
  </si>
  <si>
    <t>Cheyenne</t>
  </si>
  <si>
    <t>Wyoming</t>
  </si>
  <si>
    <t>Eugene</t>
  </si>
  <si>
    <t>Battle Creek</t>
  </si>
  <si>
    <t>Pomona</t>
  </si>
  <si>
    <t>Mount Vernon</t>
  </si>
  <si>
    <t>Sparks</t>
  </si>
  <si>
    <t>Manchester</t>
  </si>
  <si>
    <t>Chula Vista</t>
  </si>
  <si>
    <t>Juneau</t>
  </si>
  <si>
    <t>Utica</t>
  </si>
  <si>
    <t>Row Labels</t>
  </si>
  <si>
    <t>Grand Total</t>
  </si>
  <si>
    <t>Count of reason</t>
  </si>
  <si>
    <t>Count of response_time</t>
  </si>
  <si>
    <t>AVERAGE CALL DURATION</t>
  </si>
  <si>
    <t>v</t>
  </si>
  <si>
    <t>Average satisfaction score</t>
  </si>
  <si>
    <t>Sum of day</t>
  </si>
  <si>
    <t>Count of channel</t>
  </si>
  <si>
    <t>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</si>
</sst>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center"/>
    </xf>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[excel-project.xlsx]reason for calling!PivotTable1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a:t>
            </a:r>
            <a:r>
              <a:rPr lang="en-US" baseline="0"/>
              <a:t> for callilng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'reason for calling'!$B$3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0FC0-4077-B3D6-DD8FC5EA3E47}"/>
            </c:ext>
          </c:extLst>
        </c:ser>
        <c:dLbls>
          <c:dLblPos val="outEnd"/>
          <c:showLegendKey val="0"/>
          <c:showVal val="1"/>
          <c:showCatName val="0"/>
          <c:showSerName val="0"/>
          <c:showPercent val="0"/>
          <c:showBubbleSize val="0"/>
        </c:dLbls>
        <c:gapWidth val="219"/>
        <c:overlap val="-27"/>
        <c:axId val="2080822192"/>
        <c:axId val="2078203440"/>
      </c:barChart>
      <c:catAx>
        <c:axId val="208082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203440"/>
        <c:crosses val="autoZero"/>
        <c:auto val="1"/>
        <c:lblAlgn val="ctr"/>
        <c:lblOffset val="100"/>
        <c:noMultiLvlLbl val="0"/>
      </c:catAx>
      <c:valAx>
        <c:axId val="2078203440"/>
        <c:scaling>
          <c:orientation val="minMax"/>
        </c:scaling>
        <c:delete val="1"/>
        <c:axPos val="l"/>
        <c:numFmt formatCode="General" sourceLinked="1"/>
        <c:majorTickMark val="out"/>
        <c:minorTickMark val="none"/>
        <c:tickLblPos val="nextTo"/>
        <c:crossAx val="208082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[excel-project.xlsx]response time!PivotTable2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Response</a:t>
            </a:r>
            <a:r>
              <a:rPr lang="en-IN" baseline="0"/>
              <a:t>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'response time'!$B$3</c:f>
              <c:strCache>
                <c:ptCount val="1"/>
                <c:pt idx="0">
                  <c:v>Total</c:v>
                </c:pt>
              </c:strCache>
            </c:strRef>
          </c:tx>
          <c:spPr>
            <a:solidFill>
              <a:schemeClr val="accent1"/>
            </a:solidFill>
            <a:ln>
              <a:noFill/>
            </a:ln>
            <a:effectLst/>
          </c:spPr>
          <c:invertIfNegative val="0"/>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0355-4BEE-A94B-37C7AFB7ED71}"/>
            </c:ext>
          </c:extLst>
        </c:ser>
        <c:dLbls>
          <c:showLegendKey val="0"/>
          <c:showVal val="0"/>
          <c:showCatName val="0"/>
          <c:showSerName val="0"/>
          <c:showPercent val="0"/>
          <c:showBubbleSize val="0"/>
        </c:dLbls>
        <c:gapWidth val="182"/>
        <c:axId val="52440208"/>
        <c:axId val="51060976"/>
      </c:barChart>
      <c:catAx>
        <c:axId val="524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0976"/>
        <c:crosses val="autoZero"/>
        <c:auto val="1"/>
        <c:lblAlgn val="ctr"/>
        <c:lblOffset val="100"/>
        <c:noMultiLvlLbl val="0"/>
      </c:catAx>
      <c:valAx>
        <c:axId val="51060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[excel-project.xlsx]call trend!PivotTable24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Call</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'call trend'!$B$3</c:f>
              <c:strCache>
                <c:ptCount val="1"/>
                <c:pt idx="0">
                  <c:v>Total</c:v>
                </c:pt>
              </c:strCache>
            </c:strRef>
          </c:tx>
          <c:spPr>
            <a:ln w="28575" cap="rnd">
              <a:solidFill>
                <a:schemeClr val="accent1"/>
              </a:solidFill>
              <a:round/>
            </a:ln>
            <a:effectLst/>
          </c:spPr>
          <c:marker>
            <c:symbol val="none"/>
          </c:marker>
          <c:cat>
            <c:strRef>
              <c:f>'call trend'!$A$4:$A$35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 trend'!$B$4:$B$35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24C5-4CC5-A717-278FBFE371D8}"/>
            </c:ext>
          </c:extLst>
        </c:ser>
        <c:dLbls>
          <c:showLegendKey val="0"/>
          <c:showVal val="0"/>
          <c:showCatName val="0"/>
          <c:showSerName val="0"/>
          <c:showPercent val="0"/>
          <c:showBubbleSize val="0"/>
        </c:dLbls>
        <c:smooth val="0"/>
        <c:axId val="78727104"/>
        <c:axId val="219825680"/>
      </c:lineChart>
      <c:catAx>
        <c:axId val="7872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25680"/>
        <c:crosses val="autoZero"/>
        <c:auto val="1"/>
        <c:lblAlgn val="ctr"/>
        <c:lblOffset val="100"/>
        <c:noMultiLvlLbl val="0"/>
      </c:catAx>
      <c:valAx>
        <c:axId val="21982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[excel-project.xlsx]call channel!PivotTable25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'call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7E-4EB4-9B00-A239F8B07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7E-4EB4-9B00-A239F8B07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7E-4EB4-9B00-A239F8B07E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7E-4EB4-9B00-A239F8B07E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'call channel'!$A$4:$A$8</c:f>
              <c:strCache>
                <c:ptCount val="4"/>
                <c:pt idx="0">
                  <c:v>Call-Center</c:v>
                </c:pt>
                <c:pt idx="1">
                  <c:v>Chatbot</c:v>
                </c:pt>
                <c:pt idx="2">
                  <c:v>Email</c:v>
                </c:pt>
                <c:pt idx="3">
                  <c:v>Web</c:v>
                </c:pt>
              </c:strCache>
            </c:strRef>
          </c:cat>
          <c:val>
            <c:numRef>
              <c:f>'call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0-02E2-40BC-B479-9313537875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[excel-project.xlsx]call channel!PivotTable25</c:name>
    <c:fmtId val="2"/>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Call Channel</a:t>
            </a:r>
          </a:p>
        </c:rich>
      </c:tx>
      <c:layout>
        <c:manualLayout>
          <c:xMode val="edge"/>
          <c:yMode val="edge"/>
          <c:x val="0.22342086034366634"/>
          <c:y val="0"/>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dLbl>
          <c:idx val="0"/>
          <c:layout>
            <c:manualLayout>
              <c:x val="0.15823259406856191"/>
              <c:y val="-8.1095279697445524E-2"/>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99A02B89-6A93-4B14-9B0E-4E6472ED06DB}" type="CATEGORYNAME">
                  <a:rPr lang="en-US"/>
                  <a:pPr>
                    <a:defRPr/>
                  </a:pPr>
                  <a:t>[CATEGORY NAME]</a:t>
                </a:fld>
                <a:r>
                  <a:rPr lang="en-US"/>
                  <a:t>, </a:t>
                </a:r>
                <a:fld id="{523178D4-83D3-47E8-BBDE-E51DB1B5CE50}"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hade val="86000"/>
            </a:schemeClr>
          </a:solidFill>
          <a:ln w="19050">
            <a:solidFill>
              <a:schemeClr val="lt1"/>
            </a:solidFill>
          </a:ln>
          <a:effectLst/>
        </c:spPr>
        <c:dLbl>
          <c:idx val="0"/>
          <c:layout>
            <c:manualLayout>
              <c:x val="0.24027912432633478"/>
              <c:y val="0"/>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99509EA2-9197-4988-842B-06239CEDA8FC}" type="CATEGORYNAME">
                  <a:rPr lang="en-US"/>
                  <a:pPr>
                    <a:defRPr/>
                  </a:pPr>
                  <a:t>[CATEGORY NAME]</a:t>
                </a:fld>
                <a:r>
                  <a:rPr lang="en-US"/>
                  <a:t>, </a:t>
                </a:r>
                <a:fld id="{F9918856-41C7-44C2-9474-DF90E77497E0}"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2">
              <a:tint val="86000"/>
            </a:schemeClr>
          </a:solidFill>
          <a:ln w="19050">
            <a:solidFill>
              <a:schemeClr val="lt1"/>
            </a:solidFill>
          </a:ln>
          <a:effectLst/>
        </c:spPr>
        <c:dLbl>
          <c:idx val="0"/>
          <c:layout>
            <c:manualLayout>
              <c:x val="-0.12893026183364303"/>
              <c:y val="-2.9489192617252986E-2"/>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DA1E6390-AAEB-48D2-9D1B-4139E5934F66}" type="CATEGORYNAME">
                  <a:rPr lang="en-US"/>
                  <a:pPr>
                    <a:defRPr/>
                  </a:pPr>
                  <a:t>[CATEGORY NAME]</a:t>
                </a:fld>
                <a:r>
                  <a:rPr lang="en-US"/>
                  <a:t>, </a:t>
                </a:r>
                <a:fld id="{2E7A99AB-2719-45E1-873B-BB6251B8EEFE}"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2">
              <a:tint val="58000"/>
            </a:schemeClr>
          </a:solidFill>
          <a:ln w="19050">
            <a:solidFill>
              <a:schemeClr val="lt1"/>
            </a:solidFill>
          </a:ln>
          <a:effectLst/>
        </c:spPr>
        <c:dLbl>
          <c:idx val="0"/>
          <c:layout>
            <c:manualLayout>
              <c:x val="-0.10548839604570798"/>
              <c:y val="-0.11058447231469842"/>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AFACAAE8-BD48-4674-AF57-5394EBAFFBBB}" type="CATEGORYNAME">
                  <a:rPr lang="en-US"/>
                  <a:pPr>
                    <a:defRPr/>
                  </a:pPr>
                  <a:t>[CATEGORY NAME]</a:t>
                </a:fld>
                <a:r>
                  <a:rPr lang="en-US"/>
                  <a:t>, </a:t>
                </a:r>
                <a:fld id="{A2CE9334-0D80-42C5-9112-D1D564D75018}" type="VALUE">
                  <a:rPr lang="en-US"/>
                  <a:pPr>
                    <a:defRPr/>
                  </a:pPr>
                  <a:t>[VALUE]</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91108426473988"/>
          <c:y val="0.23544914420389337"/>
          <c:w val="0.57935925259210275"/>
          <c:h val="0.72881726859255858"/>
        </c:manualLayout>
      </c:layout>
      <c:doughnutChart>
        <c:varyColors val="1"/>
        <c:ser>
          <c:idx val="0"/>
          <c:order val="0"/>
          <c:tx>
            <c:strRef>
              <c:f>'call channel'!$B$3</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A9E2-4999-A25E-444EFB343FA7}"/>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A9E2-4999-A25E-444EFB343FA7}"/>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A9E2-4999-A25E-444EFB343FA7}"/>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A9E2-4999-A25E-444EFB343FA7}"/>
              </c:ext>
            </c:extLst>
          </c:dPt>
          <c:dLbls>
            <c:dLbl>
              <c:idx val="0"/>
              <c:layout>
                <c:manualLayout>
                  <c:x val="0.15823259406856191"/>
                  <c:y val="-8.1095279697445524E-2"/>
                </c:manualLayout>
              </c:layout>
              <c:tx>
                <c:rich>
                  <a:bodyPr/>
                  <a:lstStyle/>
                  <a:p>
                    <a:fld id="{99A02B89-6A93-4B14-9B0E-4E6472ED06DB}" type="CATEGORYNAME">
                      <a:rPr lang="en-US"/>
                      <a:pPr/>
                      <a:t>[CATEGORY NAME]</a:t>
                    </a:fld>
                    <a:r>
                      <a:rPr lang="en-US"/>
                      <a:t>, </a:t>
                    </a:r>
                    <a:fld id="{523178D4-83D3-47E8-BBDE-E51DB1B5CE50}"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9E2-4999-A25E-444EFB343FA7}"/>
                </c:ext>
              </c:extLst>
            </c:dLbl>
            <c:dLbl>
              <c:idx val="1"/>
              <c:layout>
                <c:manualLayout>
                  <c:x val="0.24027912432633478"/>
                  <c:y val="0"/>
                </c:manualLayout>
              </c:layout>
              <c:tx>
                <c:rich>
                  <a:bodyPr/>
                  <a:lstStyle/>
                  <a:p>
                    <a:fld id="{99509EA2-9197-4988-842B-06239CEDA8FC}" type="CATEGORYNAME">
                      <a:rPr lang="en-US"/>
                      <a:pPr/>
                      <a:t>[CATEGORY NAME]</a:t>
                    </a:fld>
                    <a:r>
                      <a:rPr lang="en-US"/>
                      <a:t>, </a:t>
                    </a:r>
                    <a:fld id="{F9918856-41C7-44C2-9474-DF90E77497E0}"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9E2-4999-A25E-444EFB343FA7}"/>
                </c:ext>
              </c:extLst>
            </c:dLbl>
            <c:dLbl>
              <c:idx val="2"/>
              <c:layout>
                <c:manualLayout>
                  <c:x val="-0.12893026183364303"/>
                  <c:y val="-2.9489192617252986E-2"/>
                </c:manualLayout>
              </c:layout>
              <c:tx>
                <c:rich>
                  <a:bodyPr/>
                  <a:lstStyle/>
                  <a:p>
                    <a:fld id="{DA1E6390-AAEB-48D2-9D1B-4139E5934F66}" type="CATEGORYNAME">
                      <a:rPr lang="en-US"/>
                      <a:pPr/>
                      <a:t>[CATEGORY NAME]</a:t>
                    </a:fld>
                    <a:r>
                      <a:rPr lang="en-US"/>
                      <a:t>, </a:t>
                    </a:r>
                    <a:fld id="{2E7A99AB-2719-45E1-873B-BB6251B8EEFE}" type="VALUE">
                      <a:rPr lang="en-US"/>
                      <a:pPr/>
                      <a:t>[VALUE]</a:t>
                    </a:fld>
                    <a:endParaRPr lang="en-US"/>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9E2-4999-A25E-444EFB343FA7}"/>
                </c:ext>
              </c:extLst>
            </c:dLbl>
            <c:dLbl>
              <c:idx val="3"/>
              <c:layout>
                <c:manualLayout>
                  <c:x val="-0.10548839604570798"/>
                  <c:y val="-0.11058447231469842"/>
                </c:manualLayout>
              </c:layout>
              <c:tx>
                <c:rich>
                  <a:bodyPr/>
                  <a:lstStyle/>
                  <a:p>
                    <a:fld id="{AFACAAE8-BD48-4674-AF57-5394EBAFFBBB}" type="CATEGORYNAME">
                      <a:rPr lang="en-US"/>
                      <a:pPr/>
                      <a:t>[CATEGORY NAME]</a:t>
                    </a:fld>
                    <a:r>
                      <a:rPr lang="en-US"/>
                      <a:t>, </a:t>
                    </a:r>
                    <a:fld id="{A2CE9334-0D80-42C5-9112-D1D564D75018}" type="VALUE">
                      <a:rPr lang="en-US"/>
                      <a:pPr/>
                      <a:t>[VALUE]</a:t>
                    </a:fld>
                    <a:r>
                      <a:rPr lang="en-US"/>
                      <a:t> </a:t>
                    </a: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9E2-4999-A25E-444EFB343F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'call channel'!$A$4:$A$8</c:f>
              <c:strCache>
                <c:ptCount val="4"/>
                <c:pt idx="0">
                  <c:v>Call-Center</c:v>
                </c:pt>
                <c:pt idx="1">
                  <c:v>Chatbot</c:v>
                </c:pt>
                <c:pt idx="2">
                  <c:v>Email</c:v>
                </c:pt>
                <c:pt idx="3">
                  <c:v>Web</c:v>
                </c:pt>
              </c:strCache>
            </c:strRef>
          </c:cat>
          <c:val>
            <c:numRef>
              <c:f>'call channel'!$B$4:$B$8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A9E2-4999-A25E-444EFB343FA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[excel-project.xlsx]call trend!PivotTable24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rPr>
              <a:t>Call Trend</a:t>
            </a:r>
          </a:p>
        </c:rich>
      </c:tx>
      <c:layout>
        <c:manualLayout>
          <c:xMode val="edge"/>
          <c:yMode val="edge"/>
          <c:x val="0.3650308581379269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65576317339455E-2"/>
          <c:y val="0.15002478644241726"/>
          <c:w val="0.92546884736532109"/>
          <c:h val="0.63360493751277747"/>
        </c:manualLayout>
      </c:layout>
      <c:lineChart>
        <c:grouping val="standard"/>
        <c:varyColors val="0"/>
        <c:ser>
          <c:idx val="0"/>
          <c:order val="0"/>
          <c:tx>
            <c:strRef>
              <c:f>'call trend'!$B$3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'call trend'!$A$4:$A$35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'call trend'!$B$4:$B$35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A630-45B6-908E-3094E7F80A0F}"/>
            </c:ext>
          </c:extLst>
        </c:ser>
        <c:dLbls>
          <c:showLegendKey val="0"/>
          <c:showVal val="0"/>
          <c:showCatName val="0"/>
          <c:showSerName val="0"/>
          <c:showPercent val="0"/>
          <c:showBubbleSize val="0"/>
        </c:dLbls>
        <c:marker val="1"/>
        <c:smooth val="0"/>
        <c:axId val="78727104"/>
        <c:axId val="219825680"/>
      </c:lineChart>
      <c:catAx>
        <c:axId val="78727104"/>
        <c:scaling>
          <c:orientation val="minMax"/>
        </c:scaling>
        <c:delete val="0"/>
        <c:axPos val="b"/>
        <c:numFmt formatCode="General" sourceLinked="1"/>
        <c:majorTickMark val="none"/>
        <c:minorTickMark val="none"/>
        <c:tickLblPos val="nextTo"/>
        <c:spPr>
          <a:solidFill>
            <a:schemeClr val="bg1"/>
          </a:solidFill>
          <a:ln w="12700"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25680"/>
        <c:crosses val="autoZero"/>
        <c:auto val="1"/>
        <c:lblAlgn val="ctr"/>
        <c:lblOffset val="100"/>
        <c:noMultiLvlLbl val="0"/>
      </c:catAx>
      <c:valAx>
        <c:axId val="219825680"/>
        <c:scaling>
          <c:orientation val="minMax"/>
        </c:scaling>
        <c:delete val="1"/>
        <c:axPos val="l"/>
        <c:numFmt formatCode="General" sourceLinked="1"/>
        <c:majorTickMark val="none"/>
        <c:minorTickMark val="none"/>
        <c:tickLblPos val="nextTo"/>
        <c:crossAx val="787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[excel-project.xlsx]response time!PivotTable2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Response</a:t>
            </a:r>
            <a:r>
              <a:rPr lang="en-IN" baseline="0"/>
              <a:t> </a:t>
            </a:r>
            <a:r>
              <a:rPr lang="en-IN" baseline="0">
                <a:solidFill>
                  <a:sysClr val="windowText" lastClr="000000"/>
                </a:solidFill>
              </a:rPr>
              <a:t>time</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84CC11-0865-4E83-8D5B-EF1A16D04019}" type="VALUE">
                  <a:rPr lang="en-US">
                    <a:solidFill>
                      <a:sysClr val="windowText" lastClr="000000"/>
                    </a:solidFill>
                  </a:rPr>
                  <a:pPr>
                    <a:defRPr/>
                  </a:pPr>
                  <a:t>[VALUE]</a:t>
                </a:fld>
                <a:endParaRPr lang="en-IN"/>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3A945F-F320-466D-AADA-F5524F907371}" type="VALUE">
                  <a:rPr lang="en-US">
                    <a:solidFill>
                      <a:sysClr val="windowText" lastClr="000000"/>
                    </a:solidFill>
                  </a:rPr>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618AD0-C647-488C-904B-65FD99C233F6}" type="VALUE">
                  <a:rPr lang="en-US">
                    <a:solidFill>
                      <a:sysClr val="windowText" lastClr="000000"/>
                    </a:solidFill>
                  </a:rPr>
                  <a:pPr>
                    <a:defRPr/>
                  </a:pPr>
                  <a:t>[VALUE]</a:t>
                </a:fld>
                <a:endParaRPr lang="en-IN"/>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5309354176346638"/>
          <c:y val="0.20467826832515157"/>
          <c:w val="0.74690645823653357"/>
          <c:h val="0.73041841395293372"/>
        </c:manualLayout>
      </c:layout>
      <c:barChart>
        <c:barDir val="bar"/>
        <c:grouping val="clustered"/>
        <c:varyColors val="0"/>
        <c:ser>
          <c:idx val="0"/>
          <c:order val="0"/>
          <c:tx>
            <c:strRef>
              <c:f>'response time'!$B$3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27F5-45E0-A305-F8EADA37A6F8}"/>
              </c:ext>
            </c:extLst>
          </c:dPt>
          <c:dPt>
            <c:idx val="1"/>
            <c:invertIfNegative val="0"/>
            <c:bubble3D val="0"/>
            <c:extLst>
              <c:ext xmlns:c16="http://schemas.microsoft.com/office/drawing/2014/chart" uri="{C3380CC4-5D6E-409C-BE32-E72D297353CC}">
                <c16:uniqueId val="{00000002-27F5-45E0-A305-F8EADA37A6F8}"/>
              </c:ext>
            </c:extLst>
          </c:dPt>
          <c:dPt>
            <c:idx val="2"/>
            <c:invertIfNegative val="0"/>
            <c:bubble3D val="0"/>
            <c:extLst>
              <c:ext xmlns:c16="http://schemas.microsoft.com/office/drawing/2014/chart" uri="{C3380CC4-5D6E-409C-BE32-E72D297353CC}">
                <c16:uniqueId val="{00000001-27F5-45E0-A305-F8EADA37A6F8}"/>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618AD0-C647-488C-904B-65FD99C233F6}" type="VALUE">
                      <a:rPr lang="en-US">
                        <a:solidFill>
                          <a:sysClr val="windowText" lastClr="000000"/>
                        </a:solidFill>
                      </a:rPr>
                      <a:pPr>
                        <a:defRPr/>
                      </a:pPr>
                      <a:t>[VALUE]</a:t>
                    </a:fld>
                    <a:endParaRPr lang="en-IN"/>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7F5-45E0-A305-F8EADA37A6F8}"/>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3A945F-F320-466D-AADA-F5524F907371}" type="VALUE">
                      <a:rPr lang="en-US">
                        <a:solidFill>
                          <a:sysClr val="windowText" lastClr="000000"/>
                        </a:solidFill>
                      </a:rPr>
                      <a:pPr>
                        <a:defRPr/>
                      </a:pPr>
                      <a:t>[VALUE]</a:t>
                    </a:fld>
                    <a:endParaRPr lang="en-IN"/>
                  </a:p>
                </c:rich>
              </c:tx>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7F5-45E0-A305-F8EADA37A6F8}"/>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84CC11-0865-4E83-8D5B-EF1A16D04019}" type="VALUE">
                      <a:rPr lang="en-US">
                        <a:solidFill>
                          <a:sysClr val="windowText" lastClr="000000"/>
                        </a:solidFill>
                      </a:rPr>
                      <a:pPr>
                        <a:defRPr/>
                      </a:pPr>
                      <a:t>[VALUE]</a:t>
                    </a:fld>
                    <a:endParaRPr lang="en-IN"/>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7F5-45E0-A305-F8EADA37A6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'response time'!$A$4:$A$7</c:f>
              <c:strCache>
                <c:ptCount val="3"/>
                <c:pt idx="0">
                  <c:v>Above SLA</c:v>
                </c:pt>
                <c:pt idx="1">
                  <c:v>Below SLA</c:v>
                </c:pt>
                <c:pt idx="2">
                  <c:v>Within SLA</c:v>
                </c:pt>
              </c:strCache>
            </c:strRef>
          </c:cat>
          <c:val>
            <c:numRef>
              <c:f>'response time'!$B$4:$B$7</c:f>
              <c:numCache>
                <c:formatCode>General</c:formatCode>
                <c:ptCount val="3"/>
                <c:pt idx="0">
                  <c:v>1370</c:v>
                </c:pt>
                <c:pt idx="1">
                  <c:v>2590</c:v>
                </c:pt>
                <c:pt idx="2">
                  <c:v>6787</c:v>
                </c:pt>
              </c:numCache>
            </c:numRef>
          </c:val>
          <c:extLst>
            <c:ext xmlns:c16="http://schemas.microsoft.com/office/drawing/2014/chart" uri="{C3380CC4-5D6E-409C-BE32-E72D297353CC}">
              <c16:uniqueId val="{00000000-27F5-45E0-A305-F8EADA37A6F8}"/>
            </c:ext>
          </c:extLst>
        </c:ser>
        <c:dLbls>
          <c:showLegendKey val="0"/>
          <c:showVal val="0"/>
          <c:showCatName val="0"/>
          <c:showSerName val="0"/>
          <c:showPercent val="0"/>
          <c:showBubbleSize val="0"/>
        </c:dLbls>
        <c:gapWidth val="182"/>
        <c:axId val="52440208"/>
        <c:axId val="51060976"/>
      </c:barChart>
      <c:catAx>
        <c:axId val="52440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0976"/>
        <c:crosses val="autoZero"/>
        <c:auto val="1"/>
        <c:lblAlgn val="ctr"/>
        <c:lblOffset val="100"/>
        <c:noMultiLvlLbl val="0"/>
      </c:catAx>
      <c:valAx>
        <c:axId val="51060976"/>
        <c:scaling>
          <c:orientation val="minMax"/>
        </c:scaling>
        <c:delete val="1"/>
        <c:axPos val="b"/>
        <c:numFmt formatCode="General" sourceLinked="1"/>
        <c:majorTickMark val="out"/>
        <c:minorTickMark val="none"/>
        <c:tickLblPos val="nextTo"/>
        <c:crossAx val="524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[excel-project.xlsx]reason for calling!PivotTable1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Reason</a:t>
            </a:r>
            <a:r>
              <a:rPr lang="en-US" baseline="0"/>
              <a:t> </a:t>
            </a:r>
            <a:r>
              <a:rPr lang="en-US" baseline="0">
                <a:solidFill>
                  <a:sysClr val="windowText" lastClr="000000"/>
                </a:solidFill>
              </a:rPr>
              <a:t>for</a:t>
            </a:r>
            <a:r>
              <a:rPr lang="en-US" baseline="0">
                <a:solidFill>
                  <a:schemeClr val="bg2"/>
                </a:solidFill>
              </a:rPr>
              <a:t> </a:t>
            </a:r>
            <a:r>
              <a:rPr lang="en-US" baseline="0">
                <a:solidFill>
                  <a:sysClr val="windowText" lastClr="000000"/>
                </a:solidFill>
              </a:rPr>
              <a:t>callilng</a:t>
            </a:r>
            <a:r>
              <a:rPr lang="en-US" baseline="0"/>
              <a:t> </a:t>
            </a:r>
            <a:endParaRPr lang="en-US"/>
          </a:p>
        </c:rich>
      </c:tx>
      <c:layout>
        <c:manualLayout>
          <c:xMode val="edge"/>
          <c:yMode val="edge"/>
          <c:x val="7.889348746954318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AAC570-ED9E-4800-884E-7601EDE987AD}"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BD94D4-2D8B-484D-B57D-0C8F16F25E21}"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FA711F-2B53-40E7-9169-BFDDB5CDA3FA}"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521367521367521E-2"/>
          <c:y val="9.1368428819826694E-2"/>
          <c:w val="0.84957264957264955"/>
          <c:h val="0.65029616502884291"/>
        </c:manualLayout>
      </c:layout>
      <c:barChart>
        <c:barDir val="col"/>
        <c:grouping val="clustered"/>
        <c:varyColors val="0"/>
        <c:ser>
          <c:idx val="0"/>
          <c:order val="0"/>
          <c:tx>
            <c:strRef>
              <c:f>'reason for calling'!$B$3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0FD9-42FF-8351-77C1693F3FBE}"/>
              </c:ext>
            </c:extLst>
          </c:dPt>
          <c:dPt>
            <c:idx val="1"/>
            <c:invertIfNegative val="0"/>
            <c:bubble3D val="0"/>
            <c:extLst>
              <c:ext xmlns:c16="http://schemas.microsoft.com/office/drawing/2014/chart" uri="{C3380CC4-5D6E-409C-BE32-E72D297353CC}">
                <c16:uniqueId val="{00000001-0FD9-42FF-8351-77C1693F3FBE}"/>
              </c:ext>
            </c:extLst>
          </c:dPt>
          <c:dPt>
            <c:idx val="2"/>
            <c:invertIfNegative val="0"/>
            <c:bubble3D val="0"/>
            <c:extLst>
              <c:ext xmlns:c16="http://schemas.microsoft.com/office/drawing/2014/chart" uri="{C3380CC4-5D6E-409C-BE32-E72D297353CC}">
                <c16:uniqueId val="{00000002-0FD9-42FF-8351-77C1693F3FBE}"/>
              </c:ext>
            </c:extLst>
          </c:dPt>
          <c:dLbls>
            <c:dLbl>
              <c:idx val="0"/>
              <c:tx>
                <c:rich>
                  <a:bodyPr/>
                  <a:lstStyle/>
                  <a:p>
                    <a:fld id="{13FA711F-2B53-40E7-9169-BFDDB5CDA3FA}" type="VALUE">
                      <a:rPr lang="en-US">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FD9-42FF-8351-77C1693F3FBE}"/>
                </c:ext>
              </c:extLst>
            </c:dLbl>
            <c:dLbl>
              <c:idx val="1"/>
              <c:tx>
                <c:rich>
                  <a:bodyPr/>
                  <a:lstStyle/>
                  <a:p>
                    <a:fld id="{A8AAC570-ED9E-4800-884E-7601EDE987AD}" type="VALUE">
                      <a:rPr lang="en-US">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FD9-42FF-8351-77C1693F3FBE}"/>
                </c:ext>
              </c:extLst>
            </c:dLbl>
            <c:dLbl>
              <c:idx val="2"/>
              <c:tx>
                <c:rich>
                  <a:bodyPr/>
                  <a:lstStyle/>
                  <a:p>
                    <a:fld id="{B2BD94D4-2D8B-484D-B57D-0C8F16F25E21}" type="VALUE">
                      <a:rPr lang="en-US">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FD9-42FF-8351-77C1693F3F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'reason for calling'!$A$4:$A$7</c:f>
              <c:strCache>
                <c:ptCount val="3"/>
                <c:pt idx="0">
                  <c:v>Billing Question</c:v>
                </c:pt>
                <c:pt idx="1">
                  <c:v>Payments</c:v>
                </c:pt>
                <c:pt idx="2">
                  <c:v>Service Outage</c:v>
                </c:pt>
              </c:strCache>
            </c:strRef>
          </c:cat>
          <c:val>
            <c:numRef>
              <c:f>'reason for calling'!$B$4:$B$7</c:f>
              <c:numCache>
                <c:formatCode>General</c:formatCode>
                <c:ptCount val="3"/>
                <c:pt idx="0">
                  <c:v>7722</c:v>
                </c:pt>
                <c:pt idx="1">
                  <c:v>1457</c:v>
                </c:pt>
                <c:pt idx="2">
                  <c:v>1568</c:v>
                </c:pt>
              </c:numCache>
            </c:numRef>
          </c:val>
          <c:extLst>
            <c:ext xmlns:c16="http://schemas.microsoft.com/office/drawing/2014/chart" uri="{C3380CC4-5D6E-409C-BE32-E72D297353CC}">
              <c16:uniqueId val="{00000000-0FD9-42FF-8351-77C1693F3FBE}"/>
            </c:ext>
          </c:extLst>
        </c:ser>
        <c:dLbls>
          <c:dLblPos val="outEnd"/>
          <c:showLegendKey val="0"/>
          <c:showVal val="1"/>
          <c:showCatName val="0"/>
          <c:showSerName val="0"/>
          <c:showPercent val="0"/>
          <c:showBubbleSize val="0"/>
        </c:dLbls>
        <c:gapWidth val="219"/>
        <c:overlap val="-27"/>
        <c:axId val="2080822192"/>
        <c:axId val="2078203440"/>
      </c:barChart>
      <c:catAx>
        <c:axId val="208082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203440"/>
        <c:crosses val="autoZero"/>
        <c:auto val="1"/>
        <c:lblAlgn val="ctr"/>
        <c:lblOffset val="100"/>
        <c:noMultiLvlLbl val="0"/>
      </c:catAx>
      <c:valAx>
        <c:axId val="2078203440"/>
        <c:scaling>
          <c:orientation val="minMax"/>
        </c:scaling>
        <c:delete val="1"/>
        <c:axPos val="l"/>
        <c:numFmt formatCode="General" sourceLinked="1"/>
        <c:majorTickMark val="out"/>
        <c:minorTickMark val="none"/>
        <c:tickLblPos val="nextTo"/>
        <c:crossAx val="208082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locations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locations</a:t>
          </a:r>
        </a:p>
      </cx:txPr>
    </cx:title>
    <cx:plotArea>
      <cx:plotAreaRegion>
        <cx:series layoutId="regionMap" uniqueId="{909FECDD-C7D0-4A5A-A5B7-86A8BAF90F60}">
          <cx:dataLabels>
            <cx:visibility seriesName="0" categoryName="0" value="1"/>
          </cx:dataLabels>
          <cx:dataId val="0"/>
          <cx:layoutPr>
            <cx:geography cultureLanguage="en-US" cultureRegion="IN" attribution="Powered by Bing">
              <cx:geoCache provider="{E9337A44-BEBE-4D9F-B70C-5C5E7DAFC167}">
                <cx:binary>1H1Zc6Q4Fu5fqajnSzZCEqCJ6YloyM2Z3souV9XUC5Ftu0BsYt9+/T2ItEnT6bYn2vdGpLtDJZ1F
CD4kHR0dlP++b/51Hz7usk9NFMb5v+6b3z97RZH867ff8nvvMdrls4jfZyIXv4rZvYh+E79+8fvH
3x6yXc1j9zdNReS3e2+XFY/N5//8G2pzH8W5uN8VXMRfysesvXnMy7DI/4Z3lPVp9xDxeM7zIuP3
Bfr98zeeuTzmu8+fHuOCF+3XNnn8/fMLqc+ffpvW9ZfrfgqhaUX5ALrYmFGkMdVkRJV/+POnUMTu
nq0Y5kxnhq4RDQ189HTty10E+u9pkWzP7uEhe8xzuCX576Hmi/YD44/Pn+5FGRf9c3PhEf7++S7m
xePDp9tiVzzmnz/xXNiDgC36m7i7lXf928sn/59/TwjwHCaUA3CmD+0t1l+w2QIk5X3QPj2fj8FG
M7BmEjY8e+0lNiadaaZhqIToTP6Rp2sP2LynRcexGTUn2Gz/e5LY/JEFuzjfwavzYf2GzEzGTBUj
Ojx78yU2TJsRzBCl1Bywo0/XHrB5T4uOYzNqTrD54+YksbkVZeF9sneZCHn8kSMbnjEVMxi49iPX
ZGQzVUCQqCZCaEBQf4nQ+9t1HKep/gStW/sk0boKwp0noo/Eic6oiWEMo0NHUWGGOZyBGMxQqolV
1TAGnNhLnN7TouMIjZoTbK62J4nNH+Huz92HQqPNDF0nmq7uJ6BpF9JnJlEx1lTtKDTvaNBxZJ4V
J8D8cX6awGS8Ex86tpGZxrCmmYgMD9542WdgTJsBcJTpVJe9CvrUMPM9zT5vNugVYJ7uZArMz5ME
5iyEOUfwD7QLiDpDGkGEUnVAZmIXmGyGiKljau7thslo9p4WHYdm1Jxgc3ainSbc5cEHzjM6gSdP
aG+vHbWmEdVmmsFgpmEwzL3oLW+25DgiMIrJO5jg8cdpzi6XIvt/Y6fB/I8ZNig8ePk3GcsM6DEm
JchAe0saVkGH6Ly/XcdRmupP0Lo8TTvtYsfjx6cH9c+XooTOMOlnFLwftiYg6WymIR0R1dhPSJOl
6JvNOY7NXm0CycXiJCcbW8Tx433B78viA4FBM2rAoIbx3nyeWM8GmHDYBENBmyxA39ma47i8UJ6g
Y389SXQuH+tPF48NvxcfBw4mM1h+YgORwQpTJ/YzUvUZgrUNuN8mBtr7WnMcnEPdCTaXFyeJjb0L
+S+RfbTjU6MwpDG0NwcmHQe8AjMdGWARqPsh7em9GEzo97XpOEKHuhOE7D9OEyERimz38JF9x5yB
fw3MaKIN5toUHxXsBmKYWJ9Ya/Y7mvIKLM+aU1CuThKUi13Whrv44enF/edmAAZQKLikKaxaDn00
hj4zVNhGAHfbYMNNMHlPS45jMmpOMLmYnyQm88dwV++yDzTNMJupqglbNE+m2RQbOiO6qROMwGHd
/00Mgfe06Dg2o+YEm/lpGmhPG22fxK9PMIqU0Z8futMGfUclhmHQvbNsYkIbxkxFumaaxt7EnuK0
3wZ8b+tewexoLVP8TnPNs4Q5iD/sPm6408wZZRT2R/GkT5mwu2MamGi9X7r/m4x372jJcXieFSeI
LE/Th7N6FLBh/YGIYG2mE1jOmMbxTmTiGSEEG7CvcxSYdzToODDPihNgVqdpr319bD50NxTBHINN
Aptpw2OfGGuMzTBsEzDjCTbwih76cN5sznFQ9moTSL7+OEnLYA12AedPz+Wf22py/dIbBk9dYYIJ
7E3PwJYjTMfk6arD0ubtlhyH40lvgsf67CTxOHuAjc6nB/PP4SBkhk2mGrA5MJhhk40BhMhMp+AH
hQXP01UHON5syHE09moTMM5O02w+ix/47kN30NgMVv4MVvcDGmw6w+sQWwMeZ53t/WqTPvKOBr0C
y9OdTIG5PM1eIuoPnN6JNgMPsk4NcjwajWGIBVBVHal7/iRm4+yN1rwCidSa4nGaE/sQdTLfBaL4
SFzAkYnBvU+fYjAmaxeY9WcaBkcZ0if95L3tOY7MS+0JQrenOZRtPzoSzYS1CAHDCiIB5d9knmcm
TDwqDGVP/gHA7tD2ers9x7F50pugsr09yXHsXJQ8/+ApRp0xE3qGSWF1eOgtYwgiz5AJ4Rv7yWfS
Z97VluOgHKhOcDk/zfHsYpfnu3uvzB+LIn96cT/AGtNm4NvHlOrgZTnExoDAGRXmGNhPezbTDnvL
u9tzHJ+J+gSjixPFSMTFhxpnBFxhAABisI6Xf5MOhFTYm4FQDu0vS5eLt5vyCjBPilNIvp7kcHbB
7z3u7uIP7DEQ8GwQgxnm8fULBKMbEMEBMZrHw2nf06JXoHm+lyk2p7mw/PaYRfC2fSg0KniV4b9J
P4HNf13XdKbDFrP8m7iU39GS45A8K04Q+XaavaXfMf+vyIIPhESbwWaYBnsuE0vZoDMdNjSJCaOb
/JtYY+9pynFMRs0JKJf/Pckh7PKx2n2kMx/2yTDVCaxR9j77iZ2MkA4OGAhFA4f/kx19OPO/3Z7X
cBnuY4rKt5NE5YJDEFP+sYtLHWLLGILPZfY++wkwDAI3+7BMiHd+6qCDY+xdbTkOyoHqBJeL0/TD
9L1/85jlj+3TM/oAIxlimSE2iVG89+rD839hK4PH0jApfP44DGVsso55X5uOA3SoO0HocnOiPSfP
OfyfJPzjIIL9MEMDJ/9zNDl7CRGEm8MnABr4lPdRNBOH2UXforcbdRyjF8oTkC5uTxYkUWYfiRC4
X3QDvgIkxztR/6GgYUAUE92HZxxB6K0WvQ7PoDnF5jTDmS4f/8w+9pMAAsGzmgEBmrBJJv8mAxxs
W4IDp9+zPP4R53tadBybUXOCzeVphs70w/V6FyW5xz8ytongmW5SHbGn6ObpAqePfobQJ5ikngF8
abO9s1mvofRCfQrV+iSHuOvHOM7bsNp9aDgtfPdkMoim3XcUdfoVJ0Q3mdg0eyf1YCxMIgDe26rj
QL3UnuB0fZpeteG7lA/fyTEgQEbHEHC+dwlMDAaYpCCUo/+28MmoezJWBpv7va06jtNL7QlOl/OT
7E9X2aMrPtLRBt+tYxMiNvH+VIcpQpo6g1MFEMKwTjoc7N5uyHFQnvQmcFzdnCYcHv/IqA3oDRAo
A+vT/ebaZAKCQEAY0MB2e6W7XL3RmlcQkVpTPE5zurnx4IiWT2f5xwaig+UGobIaezKa2SSaBrZx
KDIhfAO+gZZ/gNthX3lvq47j81J7gtPN2Un2m69gFsD5PI+PTw/qn/sPMIXjAcB4hvDz5zn/0H9g
9o4fDF/hvGK9vatJxxE6UJ3A8/U0/Tt3xc77QGTAF6phA4y1459zyvMDDNih1vTJcvStdhyHY9Ca
IHF3mpsF33ewyInd4kPnfLDKYEI3MHxBe2whiuScDxG2EIr+9BYM9tj7WnMclUPdCTbfT9Nm/v6Y
F5/ecyTZ/3hIGhyCRjQKW5+vRJ2r8KkgoMfUvY9nCtJ7m/UKTi/Vp1Cd5kbCd57fizjnH2k5gz8a
VjUUw3k1w99fnKFwmhrs77DjX228q0mvQDTezRSe0zQHvrcCjh50nwabf24MQGgnYAK70a8cmAZ+
NljW9Cd0qHv0nq69H+jebtAr0DwpToH570nYafd/exLiYNMO6LyQ/F+PgWQQWAvbozoMYvJvsm0N
nlAIIcRwztPx6I7JAY2vN+s4RhP1F3fy/+n0x9dPhnw+PnO+K3YLee7mweGQf8+VtwungU5U92uR
o71qeHZnD79/hvABDB7p5/M8+0perGJ6r+vLMwsO1B53efH7ZwWpGL4PhZhqOGNFhRM8VDDoaphQ
JAtQpfCxFJw/QCCCtLf14v6UF3ksKCjB54r9ySzMhC+uPn/K+4P6gIXAdoRAXxNDfJaqwWlGz2ee
XouwBV/I8yPZlz/FZXQteFzkv3+GlcDnT8kg1ze2PyYJtkbgOCQ4MglBtD1RgX+/u4HBB8TR/0l9
Ena1G/vnecptN9UdYeGk7FZB2Jz7pl6FFlPUbONpLFVtneXY8gxkK0rkWB7P00Xq0XsSecoC03NR
Z80m9/R6SDDhzcaB8zUXStT+jJCWbnCipBsWp3kIV4FsbLIKLWS2dOJs4MtiYDiprQTMsfLKFRuh
NWKT4PQ6jcp66Zs43sgE5bkSWDKbMCM+49GDKap4w1C0T4znnKSVEXYXLVI8y+FOtOkojTZxjaKN
gGCSwJLZoiOJFUdGOy+UNN6UbQcJzKWbsShzDNW257TdmtNAbNw+waEZHyS0JN6qJHQbuJrYNHmx
T3hfrBWqLDuen0t64tDGbl2T22nVhqFVxR6kulIFkBfiJkR5tnQqHIcWqUiyGbJGqdVnQXNDkyyB
Z5q36SYlyT6RRZ/78QJx5VemmGW9hQNuC6vLjWreUsVvtoYp5qHnmBZ1nHmXVA9F1F4rJa7nehfH
Vs6ii8IrrzJfdZdtXq3MOE4sQwliKyt5sQqb6qvj+SvkZOoamdHX0kOelXjZZY0CumqNdKEmvnvt
2XpaZNsuDrIt6XNl5IpVhdDOCYKFgRW+yGpSLXEQKJYSdNFC1F3IsWb5YS7OXB+wktj4enoXdkXq
dBexRr5J/Nyu48sgJ2ZWXBNR63OkF2Zg1aXvWA5piS1U/RFWFPlCd3i5gfe53Mgce86NNJzUJLTG
spQZi6OepKnMwaGVhtUia8tkPcq9Uc2ULat1NY8C5H0bB36wzTo/O2grlY2btEEW/3daljBqB3Hn
DFeUFUSZun80Y6WSVoV+t1IoWwpjObnU8Agmj2lSbGK/ttQyL+ZS2atRsspyZxP23YX3/Usm8XMx
yD0HeuNzWbKz2A86W+pIziA0ahLerdrC8GxPK1LrWLUT2nj5pG3hehO2LI4yY2viIi0sRWuKuRSR
jGNyY32KW7JlFrDzkTSqjrTx3kZakGtXma638Ib3z0TTjTs4rMVdeokuNoqAJMlFpi5KBENkpill
Z0+zmsmTjdK6V36J0FLT01xdqMhFtq64ri3rGGubFGVdgRH40Cn6izHobKElxVvHJ+vCCYfrHdOT
tEFZ1iMbMtQwlmVOSk5oImq0syBTxVlde9UmcX6SRR3FyabQq2TDWdioQ5mHetPZknWQpa0j4A3r
h9EpKynXEearoh/UudEPFm1cM5vzmFh5P+ZXPSeTU8KBkCtFJU/tJ45RVBZLnaBlG9BLvwzTTdgn
JjWTIckRhxEaKVm57Nr8i2RIOZmjeSNCayxL5bE4VlPzcl+rB94li8Uatbv+6URxWm1kTiZUsMpO
zS62DxhFTuc8aIVVoqDYwAh9mByjFQGMu5lrlf0zaeQ82Oe0vl9KWtD1/UZyXNSsE1KhVVMELLS4
TspNa5rmEsX8cio86EmqIl/rojOXvhZ6az8C+0EmZeVA6xO3sgvPSDd6P7nJhGv9oNgXJQMFShpa
ifiuZk11pipevpGJZqh1aMW+Zi4oc380/aPCeefZSY6Vjaum9aIxc24RhFvLqGFwoiUMfzWB6WFM
JM0T9E81btCCcK3bNIbTbao+iSncb1zlZ7mbFJsg14uNzPmFY1VEJGdtadJN3SeoKdqVXuobT41q
1XYqLVu6pLvJHEGs1heKLTGX+LY9yKHTwQsjiaV8d2g/CYbbLnQ56GMtg9FbT2ynqLPQkk9CPhiH
mGuCYmPldCrZsJKRjcx5NNvnWr0Ui6AU3IqiuO1szGB40DoClgZYgGKjNhmUPaFaNVH9udmm+Vpr
8jltSFffwoMSG4oVamWJYdiUZrhbsMx3FzxSYivw1GLRKKWw8o6zTRiVyoKbSm03pqFYWtxZZqPU
i6y36oi03oLempPlYiTKsuTIJO4Y2HmJFmo2Fo1jDeWRfyAkK5HlMFT0paYVF8N1OrAM58zxc6tT
8K2J6mjZKEXX2aoBwwkGw2ZIGp7aTlLjNYrWOnLpmdbzZYJ7y0vmcuxHYHD1Zak5yhSKCpyJ+CiT
6SmxtE51bJ0nYiOTruQwpsosvGUevMy9uXuU3+quaglh+vOJjJR+B02KDFeRKg6vH1zmZovxcjI3
3mrV1NQibcRseVPyaY23OynKGw2UFe2+FP2ENCaon4TGottPX04/o6DCWeKs0eGF7acW+CEImM1G
QZlrjBDmtVFnZA/V8hDH6wnRyPunOrmslHmVpoMNb+MQL3XVFZaWwZsuk8LNoKppVpZjBe2Fpuyc
UoDydf5BpVPRg/KQPai70RrodUqpD1X/hS9FOy7EWY4eDq5xPHv8SmOjgxZ9bVniLw9aILOjyEEV
kjMtS+KB+sA/aA4OVySHJZivBNpBEj4XI+EvSKq0aykx0kcF+JTJWSRd+HMkOaTQNhoNI2zLrOSU
oYmGS4gWVogRX7Vgqm5k0rQs23R9EvikDC2ZlUTJDosEVsOjpMx5oYfmbRinlj+y9bJfLEv+QXVa
HOUbrU4S1ZZZyR+uJMt+1n3tEhYu87JkaDGqy9xBnWOTZO2SDXDfKCgulihqlEWVad9kXxl7hCwS
V0fxeugXeuUn6mKUUqPEmDscrBCYTuNNXWWwHPakBVT3ts6YmHHh2SwuVdtoUgJTEUPFxhfFPlGq
TgNTpi9HXUBVW2bZY1ZSvmlYv54N+z5DevOs6c25sRg1S9/fUNOMV61S5pvc9H6C7QMehBYrCzMv
H9uSPDgwkYciXTWBcOcU3bqRyDairH4YnhVted6iZYHIT68lbCHX1gFUI9iWFThaZP3dyeX7mMgV
fsczb0FcmGaUMva3aqnNs8AFA9cL8EbHMJnrhWEHqZ/B6rBc1US/C+FeKG22OSmWqgpGGLw7KIvC
hamXdqfQuZ8FV+PaVboi5Co2ami9SHXiWqyuEERcgxdq7yJ74eW5F0mbcdfb/7jNc/E/X0UE/0ud
kdj/Ns5Ygk/Chh/V+VspOHmn9wDnU6G+Nc91jT/t0jvJnps6cbsNP8Pzik/ub5kvHHYv3JNPXmrp
eSMQAf+6u27i5Txw9PV6e3+drs/ArYbhQzrCNHi54ZOtwV0H36vOCIMv8CCaWGMa08GRtvfWQbQD
hrMQIYh4f9Dr3lWH4Mgx2F8Hly2CMFcGh1n+L6462Ix84aqDbXzYAFMZbHVpBoSISafgoasuRH4W
ozqgjykWFzRW8V2Thto88Tq2QpWu3dUk1eZRl7GV5KqmggaulsV44IZhsOce05VVSeFjuojtuCu8
uVsl6VYmZhimiTWWWdOmW6NPJjTf7ZInQSU/1+OiWYPxm52PSZiwwyInkbIVwZqlDH93kzA6h4At
WKv2xbSNYeFXe8YKlrLku2YUD0Fc1Fdu01nI8xbCyPxl0NXtT5qkdlwg9r1ymyVlfgF2uWp0ZA7G
tbNt29TZypyeMGcbO66eWWM5cBDeVJVvBa3qLojhtFaRYd+dm3WHtk2IjHQJ/lm0lWVPL68U4ah/
JgH3161P4nO/88R52CeeA3N2qCbEnjBkUSY6z8R5kARKDoYgZJM1c+vgXPLCBgZ112v8heu21bLB
nXnp51m1dBPHvPT6XNc0jZUxKuYJWokc59+YmirXRSiCVaB4wmqSSlxWfeIoASRG2lo0iWurKGq3
TCwS6dE8SV22wkVxidyiu3QThdwiOMB/oVWOu8yajN56blJfuEl+l0aRM1dhEVrdBIGfbxrPNnSa
35RqWNzAfVTrmHM+0CSj7ysW4757Jot6p7k3f6ckKwpptcYZ2DJ1g0VqUV6229oMDhNJSzSjOWBI
Gtjmd3vMTXzZ+hUsi+rwKsPcu3Ucha5yoiM7I7p328CcYVV13sx9rS5WaVDgLUJauUmMulqbKOWX
tPH1RWx24kZrTAwGWOB9D0IjtmqY07ZJnKpzcFKHtl/n/jeZC59zea3wgTbmYK9UW/uhpy9QmHEb
GTFdMc8pPVuW67iiKzdi7rpCbTmvOi+1lLz2bo0miNddVqVrt1HNmySvMqtSIv/Ba+pFkXrRz8Jp
0dwjCr+gheacuzggc6donaUAT7QVJY6LLNiipRa89GKZhJq49FpPXKpGJi7bPkkNsPgbliVLycjM
1kPQb4CjeAW1zDS5N8rmInXCn5of1bCiZqmy6YtxXFWeLYxO2eBS/ITuCTf0XMxikn3JuzOEu2jb
0QKnFgkI2vpxGLjzAk5VWeC6ywbiwPdz9KeeRN7aiChfCE/R7bJSfHNFlXuliJoL2CjAl1HDbNM3
wu5bFcKaX025a8aW6RZg/9OktcA3316zjjZDEpM5aPBDituYlkizbuUQEG3Cxm6I1q5Cw+VfhCM0
S2uz6J7X7rrxy+Y7zbNLI05XQT+OyARGPWdL+3FEFiM5mIxlAPDK6WJuGRnyz4sKRRdeRow5TDfd
D9dRz/Vc0x883t2SjvLvkcnqhUod/1x0WXTB4SylQbSKu3OfROL7wVR4ZCMIwl0mswsE8WuEwSea
fRw5TDT97HOwEQS2CS893TMfA52HZ5z1Dj+tdwwo/UKtCLTeAShdjpPyVPSg/JfstK687QJbKRqy
ILhT78rUvUlp21xFnPt3oradKI9sR7TOIuxhlgnSOwJjWBScx2Ex0CNNeNiSXLPXaJTMWUi5Ue1Z
Y6RTrXOxJTXevkYaZxdpXMe3rZkFsCkl6i9cy7JzR/f8OdWLZOcG1cZtsPstYgo/I6YTLd3MTHbV
tuBusMsjkS/hNwvNtR4G+TfYQjuLfNil6Irbxu3ia0Uv6E3klRdua5Q/Wlg8rjvYUVwgoyh/xFUa
WVGWe1cRzd115sImHMpQZLGs9X5WTt7akao251VstrdRkF4bPT03G2+hRp1zlnIaf+96k72nl8w3
lm3haysnCryfqLiq28b44bSxsq7KjCwk2a3IWeEn/M5lZrEtSBfMndrlP7Hmz994+0zYWD3YhoSQ
d/gIC0Y8guFbeThfivX8g7ev87GZ66rOH3wU4AD2wJRrXw26n0TtdLtuNbAZEgfflJ0JU7lof6oh
023FLfLzLm/xjecq31vosEtUCx/WY05wnmE1OI+SbJ+TNMWMrmHHw11P6FK2KfUmt6TcyIbtpusM
Z/DEj1QnaWrurxKv/GJQIhZNWdbnahHR8yAz/UUkOvdHoftXRt+5qUOvweZXv0tRzSN7UVgvHYgK
IzQehIKv/SRC33WnFQuUIG+eeYVLPEshSpfE17CVdwZdcln7xHetPqeGJHAtt/T2uZfcqZzS8CUs
n0DjpZwwcwQuj5LYZszUc6XtDhOWoDMf69nZhD7KBk6insuiTsV50UTOGhzObWmNIqOupFERX2l1
2KylqmRK+lQtYuoNOATqeSOCpdOF7VeYPH0bmSj7obcFt3hh1n+CG/aiC1zPtfygsDhXSnBy8sQq
KMtuEI8yW6HxHfIb/0rzVO3uudQxF99xnt5pVeRfob7U82RJg5lqlHyXXtdf4bmW8XouXEGWnnnj
9XreWHpuGY1D4yxIeGn5iHsXZuISu6GamEcGcS8kTebGJJAMNyS2Di64Qe6YsNc4DoS9Py+pjswj
FIIWDjsyrJ0gWh+iGTQK0SomNiYdOSlbYcDbaz4oboioYlGUagu5pBBoFZaa8lUWgmBd00T5mnBd
3PJ2V0XG1sl990LXM7AnnouJo4I94dfOwGXcyL4wt52rMFLRLtXOMQnddZ6o2jntc7inyZykjVyR
OMpqlJO5mtc3KO74eW0wsF6J1iyLNMuvgs7dJ5IhStbAcuKJJkVg3xnsmp6R0LABV3ivB58y7KuR
0lKQBS2z/v4ZGxANNH3GGH7FivVnwkFE0PQZNx5XNC/DygP31duiy8wvpuH7F3ngVLYcNcHsui9j
bH4B85JfpM90E+j5M73qeG2LVGt7M+2+MTg7kJd07Br3obPjGbthRdiVFgyg6Nx5HhmGXE9TO4gF
8WHPx2JeroJgP3BItkxkj5Y5KQgWCLHgdCGoURKHyk0E+z1p56lzRcDCIw0DiMKoWLxN+4VHJLC6
8lTM57KoxmYIHmZ/KIleAjtuYvEmEltOf3ZFaJtOS7dhWuRXNfjd7IIH0X0KEPmO3vyMYCmyGCV0
+uDQTV6Z+pmBcWAVSIcXbywn+A2LS/8rigYsDuE4ZUbgAxZY07+c8lxacUVtPPxA48K1wVeNzmEb
YJ/oOYenKMtFQcA6TNwFLni+GUlpDN0r5BVedJySS4UH5DKAwBofe/kFAT/ZpdYnks4hzGfBWkTs
CUNyGwb7R5nGF0XJlOJMdNwIL1VR+XOuRT/ShqMzKmh+lTdlfoX7XE8XRG/Xgyx4MYMrUgbbilTa
XacJdm0YfJvVCb7DQWte97xUNQ94eV8ipP4qRNguhKakZ3md+FuZ8+t2nwufcyN3zLm14W8DLc9W
f9/DzL+MYlSDg67hO6/+83042GcyihU6V/02iB34weF4jpChw5Zpl8KaRYWFiw5xLltZTKmDLJr5
3Vx0YBVbkj0R9E0PdskGcSnU9HVIyVFcVimLskozoVehhqMl94v2khOcaBbss5eXyVZSuhq3l4Ek
G4nvLN1abawQuqBmjXzwY5WWYYTBqkO8vRzY+1oQrKutLIvoQriLJDPLAtaQZXaOfJFGc5mVSa6E
zjZyF7Kgwqbo+YHwKNb2HA9+5XqrhAs4ggGqk6Qh65QcBlYDO0snD8VFHsftMgErxjLAG3EhaTKh
sNZqLJk1a+M8UdvsTPcKb08bBT1W7GuQNJZQNrhQh1+oPjKNIfyXNwDDsQ46BO7BKYH979hO4uI8
w3NCv1Wzh6CIu5wsjATiN7xWuQjN9DpRYKNZlgaSgZzOyuKynbtwCrEdDuVeWvL9gLeb2sjO2thU
LnDk0Qq2HcRBNZIhZTn8GPi8EHVhOUnmg++8U/5LtfhGJBlyLfCQQYAL/Ovi60aL05+1k7h2WMTq
rep1zSIWinORJqp/pvE4PTN1D18EYDUtUO1ntziKfbvNPfdnX6MXGGpfI3Hc4MbEXrYiSoKtok6j
e/hOYpU2dfuDV5Gz6BSj3qBQd66lRJjp9WXo+75VyPGqH58aUqrnsLEAg1adtolFsRsuy2fOKCi0
Mpxjt4rtuMb5F9YIK0wb75akzLvVanC6c2bmS0l7liiaNJijxrlJewcC7bx4qTkOn+d9UdJ4aETL
lIHxb0iXg/tcjmGp/kUKSprCfH/eIT//IhljXZH0XEBMmYVypdiQ1FukhRlflm4DDpE+Z2iRuExo
TLcodRcTupSQzF5Tio5KtNfMes3naqWEpEsxjTdDtZI0UX9Zbc7EG0YbHPYztSgohIHC8gvW//CC
woGlk7mIdT5lSaH8GeTBogDfBbaUzEznSJTNXM4R41xiVqy5NH9KAo8TEJVzShvhdB503V5e0qRm
x7vmsrqHF6mvtZ+lhrpe1j9clPvGLwOGvKCJ8i9Rn1TGjaeS9Hqw/HrzD5bgI8U1o+A68c9JqdkN
jEJfgiKkt0yp3HlOBFm5DqO3caf7Wz3VUktyG9TQ216BQCzAoAAeV1CoOyvM83glLVSFBeUcZgix
lkU3Ssu5FiKxVntnOkRi7bnS8z5ypeddctVeeKKLAjW+E1EdnXVJ88tptejaU714SBS3euiSAJ1J
kmSWZlid+Vr2K0J5fB2qWjdv4NwzuBM4465c+tidV71V41d5YLdaS6/SVi23Rk6TBc0d92duKHbm
ePhH1zlz103FymlKbw5ji3dbpdi7RUGzYG6hXElSwxsBRlbizWvqwxBX1tqCFWW89BRe2RQJdpUS
Zl4ZfS6hrmuBNyU8GxlNwMhFqnS2FBvpspKyiCEmqdeXDPAVdhZWFTA2uEO6bZWl4N0IwCb3E3Gt
Kvp90RrNj7YS8dJAFKJnkqT94ZTiSi/N+ibwvDf6gfEyGJoY4BVTCcRdUwQ/6gfm9cQHVtaOmalp
1/zZZODpV624gYAWnTT0Auy0L4JGTmIbBfmFK49tO1+tbsFtm68DI6ptWZRJlXzV4y69kQWNw3sD
R9A4S1n0UEwvXJ9+kSWIea5uK+78CsK03GqVklyCb5UMfq62VSAItla20oc1+KpCk3lLrwoDe5TD
0ovFSmeRMjpXwo00wiIG650gCdW5tLvEyyJrWTQvjGQJ2170AofiVjr3ZZIE0bVbZcmlLDkAwSLE
hg5bxf1ugJ/po7xALbYrMFA3xG/wXOYivTG/pm12Xvd+GkknbQCBSIVjfi3MZErHtQqzoc8zu0aq
67xhyUEo+2Rog4Pl4ExzCL5nJsEE/JsvhzYz1fKizXXxZ/5/GfuyJkdxLspfRITYxSvG+5KZzr1e
iKruLgRIgEAs4tfPQc6vXV3T0TMvBHeRhG1A0rnnXuuRJlWatnsl+ksx6VLHU8Wmc1a309mc1WXV
7YO2u2Cv0fkH47yIYkwLHUfulRMenqM6F7smihjCyKM4h8UcrMNKTM9YR0Vxm+fieyimY9k3HeZX
TuNwKJ0/Q62LuCL+xQEmeAaIXwHhohpxJUxIciaUxgHX1WOFsHsUzttepE7MBqfM/3KqXCWVZmI1
Lwut+yEABf9El8NdN4CfTewpi1FYx15HmN3VtR6CfZW2O+FM7rtbsDrRjefvfW657yqgp9SJmmvP
9XgFce2IV2D51oQPYTiXJ1xKeTJn5kDnVndxMahj3XF7Z3RtNCBC5GRke9vSIfD0wpsu3d43gWbf
eBfve8K/fY3KeARWs079Qe27JtPH+2EeGn0UXOyEUM7OdbNGxnfrTQ4ZbtEgnfd+MXoPczAmfSXk
2V0ko1KYdY5ETWcj4R3zpR9qkm90QcbVXWdcEMP5Zve6247AeNsfhUuq9aimYO9WAbZfjc4+hVu5
K2CX+rhwSt7ttrjp6zSt95oV4K4Akfp0a3ANBartPHiiCp5sT70Gi97H5n1TRlO6raywQhBJs3mM
UznZ+gjqVfBcuXX+quqNAZ5AlDGCwY88RtliMQJf3LLhF7cs38giYqh59F8Qj0sQBP8H/mAv70Yk
rCBFOSTIWloeuV/A2skdqyaqZveHYHheQL2hJ3Ow6FxspOYqvus8pvQQOwDCbz4V5+SEJ8//u5Xx
/U00/j7RVcwFPlIo1TOzZn0ohgjA6HLQIJag2uR0uauCvCOxlk61k07t3dyYG5Qgc3V0ZXTuWNqJ
LyO5IRGdVs3Uib09yehFBhZZB26DiO4iNrPX7kpFGVadEAtdIR5YNyo2Iuic9sNAvLORSjbXL5l/
a2g0Ihh2aVGEj1mU/1EQUR1FANC590BcNCEwvaw/f9ORRVf+0++us3xErm+xtt/a9S7VR390SrAa
s8++FOVbNwzW2nYYphSdpedgJkPC/ZJ8kjnbE7sP/vynaxli9vEWV18OQ5JP07ilLQsReRnYBaxJ
dpEEcC4oLiuWc3YJfClIbKxGHul0wVrf21utwwkSg+ATDT67tFapVi7T1fqXdtJywi2n4AFIxviD
O6tvM/4p5K0IsEzzBIAbI7bN6G3DklVrI3YOz9cuHdPtzZmnbOXwATklS9vMkh+hj0SVIGvtN1Z2
K+r6f/Vpj2Ai/lX5WfsyPzeB/WFmMaNCbO6I7U3+ENZReMpK7+rpGnFOsx63xUzixgYieF+o31fl
xupIoH+/LdetFGT1yc4paPIp3j6q18VB5t6eTUTEYCIj5K67o7scMtTzQsAQZ3NdgqzXRMldZc6M
m/EwojkQFXbHNLW7LaLueVxkPd06aeiu6zrPP4K61nE+6/lcjln6FukHFg75B0n99DinVbUyohMJ
L0FRNrE3Yq2q41DZ6bVoi8+0C76Xtg6TLEinQ8Rq8aoYP7Z80N+MPl/0jkf+VR8CUz/kljuDEo5w
6BRE5dqIJiZqoqHGcA+b3nX9rHbNTPZWR9xzSli9weRHEPSGeD9Ef4sp8UXsSy/fGmuGra++ebfS
Kc5zvk8b6Z6LqJDrbPKqtTu79DxhFxZn4yg/sW+cVzkL0uMAfPm16VM87Ln89ErL24KKrjbdTJpP
6XjnHDP7M/VYdGs+L26/NQfNOTF6LJW8tZ8Xp1xS6xf6g1s3RVyI0D0Y+gNWAvZDN9v4HUCa0FWo
Vv6MVSLts/Ih7F/zKQ1pDAwKmwMEG5Mpt9r1UCCAZXSo2oYIRvga9fU/3Cr/oxyx80GChhU9efo6
A9yrV3ZUWUnpuPnGd3v2TCKZLka5cB/SIUDFwv+aIWzUEfnnHIE/jnXMn8S5DkGGI0VBpX/OEYTI
qg5z1gHzx+Kvn4SzEmNuHcjoZx85uMR2i60QDUGQ87wpj40+K/pwQ4bc3lh5xT4iAjYidqbBBeCD
fhUtXxm3qvarY8ai6SbWPumTrhjJPqB5sVKTag4zGX/Uoi9+iuaCrEekMFSATMI+pZ9CdM3KwXbu
6qX4kQWR8qT4EB7sTo5b1XrzYy3tLHG07bwv/QwqzX/O81c/juU95kFsZU0DlgwLwBupi+GSuvOZ
ZsgAdDz8U3ssqdcDMMj682y9tmPfX4yXURtR93LeeQP5bvRGZYzmoAeJm1H5weo2glF2S5edPQ1x
X1XZ1uh+GYyGaou3TXf8RSeGSpwUkYk/yvDrosxQPtibW4e34nahN53xsfy2TgafD4lR/nbV7Tjg
nQPIbFt1mdxnpHt0+RRWm8Kz89VIOdYvJXH8U9E4w1GWdtrEsreGo5FrWmcrldn5mrp6zfGqqYH3
l3o1RjTfhYESz2HPwvPspQ+BxyAtqp4DZO0U8fd55ItnMmXe0fLEz7vH6JOfsirCNQguJfZraOkE
ItwrcC1i00e0dMQn8dgHvX82Hh6X5U6OesIzCqPRgSmz7iqLPd5GEpHeCK1nPKPwiHK5T4sZwdx2
m3fIuTRap6NIr4zscH3roU7lkws08N5paM95UudeszW9enOTXnKeISsIc+pKhapYRU2qd9iqmUYq
S73TpMS7cTeqacb3qOiwvDtwJSmj3sGyJyCoi2gOMgNNjgfOybTKaGbt2ga/ibkqo3Od6lCFhF6M
f+7l7RbwNUvMd6On9NuyQD1RhLAfWrksIz3MiMvBnSe821DRbq0Cn1VgV5RxmIfiybh0c+huQ2t5
lzpOvXYKT22jYaN91KQCF4dvptkDG8Jymjc+pzsb8e3vXpt2SaBq5+iOw3S1huGHLdPye1aNQDNB
2LvQLCofnHQOYmOogunnIEPrKU/rEiF/xZG+igEGXxyBR33oetCXkFv9PpzwU5hBePpSN5H7OamJ
b3kzRuB7Wc0HcNQVcN104/Cu2GAb510tdRwLOctVPxV8hbdLsbcBjj5bGl9ZM1ZYCUw5QVIIXmKp
nVVPxmoH+ZAEuZVtjcisyDt1Nf9266rFPSwBQl5o1JNnh+h8kzpzvTYiuCTkocj93c1XLSkf0p5r
AOTuH6a3sAmtbeSN/gpwk/3sWJN3FViDLpd102CfuBKSlbdLpZaqkJTTk9hdXFw+4zURtfPB7ezV
lHf/u+bG65MindnWXEdfEw8R1OrrmseAPqieV7drXm4H8L988A+WLrkv54c5DHdGMqOY6/accbxd
139ds2k0IVf792vOkN+H6HzNHlQ1bUYLScN9G+2bEuHItdU3wcGyAACBk41TzUFOWfUKpNc89HeA
+WChVl3jpuH26iZbCtNf4VNAtHOG5kvDkahqk+b0vXRZ89UZqTrFTsZ80zaDQ2Kso9PKKhOWYwJw
y+eik/amb+WUtKTgz4DW+bMU7xT305Nx6EPHXRNat2sjNqR0rmhsHE0TwTVNRjZWG6PrAMojsLcC
p0Dv64Gvvpqh346pMgl6Kba5M/BnkvnqQdvB9u4hpO7xMft6Z/rCkik64xtZYLWmwWofF2yattkU
gqU+dXujqyYynrRXfM5y7vfUlTyxCS22npr8Aykrcc6mtltlU5JWzZ6Wdfs6k0rEnDX6LzZveBV2
PzWf/xiJcN5oPYZgtqfVBYQiukd0JNzajsqeppRpXIsjvoFafayWRkWfb/FGcL4XvotohprF1Yw8
6do/FAX20SD0bhsatNvSmcOjKthf7ujINfMtshtQnvacY9bYeE1mr60q9RNdymhFUkpfrW4tPa9D
DHS0v9OMXGrRqCyeyCOjE77kYpIbljv1n1af/SHJEHwEEylX3qjT5y7LrETNJXmg7vw1dlY5zeG3
cfM+o0+pP0erkLHxrc+Bfjh2+tt4o8yRelB3zSbSjb0JQmQQtcofk5SnyAAa7DDx9WB/t3o7RuJf
9xl1VbhhrZ52pKzrN9RwO0ix9NpG9goc0/7sToP9UOWlH99aLsgnk/oZyRbNIfTKYW0aiGoL9hD9
5jmMb2w1dvsFxHyZowCVEtAhkO9q1dpyvLCGTJfQ0mJ1axhlT7PthS947NR+IqzcSKdNv6Xt5tbQ
pcPa6WekZ5F+fh5Z+3G7EDH7sVXhiyv1OJydUNqrehkpH61DnffV20yZ3jlUBxuh+v6zBP3SOFhu
SxHZt8VCkJTXiIK4ZIbq/E7FHVYNj1k29qdgIDwxBsvvNhHemu89db0tbVq9ZeVkvdcefvllzEbW
MpkZ5acsm4snFEsARXj5omvXzWONZd81QNWDY2q37q3LthB44Dr2qeYg205z0+6Ckeq3uXb2pmUp
XB8rVSGwbbaih6osnHjGlPTqi+pV6rGKcyrFrs5KdYuHm6C4r1QVpywQu3ug3M7CZ2uizn6ZTVur
8K/NcqAcazvpFtbaTJ859snXhv7BQD67TaiNQBo7NgvuyjQyXgNnzxrLybORgqmPDhMdMQ3XtbPF
Mtc+hHyIQ96wV+5Z1lOZNUc7HbL3Kazx5ZQiiHMnz97b1p62PRHT2lgDkfHE8vSwN9Zh9H7yhpKL
kZYenZFmr9XS4zCD1L904UuMO4vWRxAC+/xy7dGBniLi01PvD1idDnJydmPYPziLoU2pJZNfzNbU
7PDSDxABKYAM2aUA/ug7/zvVLCArNU9/Zva30cuKXdoPYoVsZrfE5pUpkDo6dyuB44M4mvGtM4Db
3fm1uM4tYQiukocv58rC9nzqRXKTncqdYkdKtcd+H5111XMWkOKJI4/8iuSm7Oiz6K8+4LA5PRVr
R3W4zcxA2FD90TfKXjsohrLO+xyodx0U7zyzgrWwIlSyWEQ5pj7ugrI5GXFynV0OBsjVq9MlCNWs
a12V7xlry7PbkGFZSJfvSG+i25akX9aCTyXYTaneG+tAwu9ezdoH09TK1rNLprcWaRePgB5ezTii
8uTBXJRY+gcZ5N8vylhFa98uyrLKCYuFUm5RwQRcnYXFEy3MHiNWY67jFDuZ9V1H2cLsoYYIZLSZ
lSI2vzjhz9oXLs/fHd2cTJ/54uQLMSdSofLKPK16ERXPmS/mVwCJ61I1/dVIZKyxRMv9JyOhhPIe
nODyJgFoPblZPT4aW6qiB65r+mAkIM/PCDjUNyl13fd+Cu2LsVWZ+GEzP7+E8zy/khQRq457yGBY
hqcEidN4NtKTsdoia+Mq0up0G6Svpzi3OT0aa4V5PraF1x5v1sBP8Uzx8IAdO3kNwoiDgXtWQVvu
wSqqX+YgLJB5QezEiBkn6kzb9CMEUoy7WJZxplNyNUaiMFTtdtGh6qz6ZSqHelMVU7fwk+qXMXXF
CSxXcMdNW5WEJeUvxlVUFUpCRBkW7osr68cBlXgqvjHWqJP1AZEV3o7dhbseS3gp7ARk1O7iyxo5
D/1yWjA6IAU9Tzc3pWSgCsWysx8LAQ6wk1UaGTNLH0RmsXDFBzh6+2lGlKIq0+rZjkZxkTm7EMu2
6lXLZ2zYULFvb6x+3qljqmkep0LWz0bnYJ3sC6c/GVUejenObIS06UDb3a5z6g5vX/Q+2U2wSdnc
J0Y0LRxkJpQDuRqNzbDW0z4HLXQZgOlyfOwHfXM3HuMU4rZr/HJnRMrUcC7q4TqH07cqHdTJqJW1
8FbmaTgYMesk8uUxw8RGNIexdV5cxfnZjBTNvEPtn06t7h7ET6ZRJLhR+OPooUCFS/phjTeN3FSq
RoblcolDbVvX8a/bp+1kNCcamNnG9AIqtPNQ8mLrADZ9Nu5+hTIODpmdr8unmYc9kP+OCHXWrOY5
2IBnvPJA8nqcQtd9LIGIniKLHu4qc1ZOYH07yJkw0k01DlYcNdO0ZbL/at6VuQvsSw+rKSv3rJnC
Nfey/gZGGQjKHNKOXklepSgxsGBQokOofJqqLz83Qp2mPgz7dcSaPBnLzD7bPldnv2QiKSfO/kj3
hmtytxNv+E+7aY+pWWDzx+uNGABTyrz2jj3I6bEJj9xFQ+i9iyZEUi/OKiBwXii9d6tp2/WohdRG
ZNrTqYkeOtf+KZmrPwLK2MZq22DrLwForNrOuuXRVWEVarzSInzVow1cUYzRBmA42jj264ACSU/I
M5RP3OVvjJf6A6WQ6CZswCXqMXV+MHxZwYhKWiGpATmW1aN0B8T5rVacUGHlUJY5a9Z3l9z2QWCf
mEwmNkxrPdaIpIRR9ZhaTrH3EYM833SyouM5mFSXOFHL+n0zIaXeaSayHfCH9fjSClAYZo+gnNNA
E4VaUq/GWoZIpGmoE3Pgx5sJ+UerxhrrNLadmpxZGa3tVulHdzloketHYNI/tNOWByMZPe2dr6ZG
Zw4ksCbEHPPwwXfLASRNsDp12A0vftl3S9ZStxkX0bPscB8UWb4y1torQDhA2QpjNKoGAQqUWrOf
jJQ2bIgjDcpn0WW/9kbsTZ61wRO4ogq08XPvVOOT7VrddUSC5D5KFYmNzeiCzKpWYMMCEFr8jS4q
z6rtndNQiMu9YaAnEhvxt4Zu5RO+QqNxGSlP56+RTINCVOmudijllwrrBKQA24CwsnBnWZWDvMMx
+L/OsMJHcD59m4kCegQkDSiFR64BeK6jHPyTkfrJ8o/Mdr8byRxCz9YgAVfu1hWjfR0Gml0H4KlL
Y9NNmitrebrzBJyRWayWHhXz/ROoBuwasI1v8eqUi/nNMR+p0E6QeCyga7J8feZQtO2Ru651NhLi
6uI0jfabkVpkzJ3ams5bDgrFCcnL9u2AWOfXmZ9H/VaV8tN4cFt+6Y2I2mcr32uKM3izKjZZnDPC
tHHErfAySh49kMUglvTO2ku9GGWWwwurx+hhmOyvFkUR/ZwbZzekPt8PKldX1569J69EjQmnu4qq
V9cQr3YwxwGjGAejGycJjpLXfDXqwEN+CqNNFZ4DVGcLSic/+aryLuYwRhPotXORbYZW46IXA6Ml
MpH0YkEpnPXkAlIzfsZqjd3LUKX4tf1yOldRgMS0gB7HAMl0kY0ctdgYjLxYrTT7g/rZ8MQYSDtV
NDrP97PM0ixpFh2KS7HEK6NfrXe/qUZlvkj9YEvQA+DsFI/4+S+RnTtX2URPRt+Ccg3YrGt2ZAlu
MGyTxNQEb0OPBY+uI2y5F/29edUMGQi+YfmonJZiQ5Bm79hIUCyRcNYuOnNmdMZq/FBWgP1uRarb
V9u6TdtVNDJna81udqaKsTNnKCqoG702qrvenNWBys499bpt5Jfzi8fTs9XI6c/lpEQAzpww+aUJ
W5fGUZEN1nOKX6IvenawWvuRp9hD5OaXM6ddNMu4oXoEQILfNFgOxuDODkOO/1cLik96CYQAZRoJ
2+2Ohu6cOPWktiOV9gt+Sms78qxKjMg7X518wDaxEbupxDYNKwVUFnH6lWs5m3EsiidjjKy6jSWe
vKOlXPvFdNwWEsDqIrIAHUcVsPYUCO+LM4Ng7YPw1TBnuhienKHPER/kMC+2eIPsT899J0UxH7tS
NIgGce/dCiqgtVYlUcFLuu9t031q3+WPGfDPl39pZNmaJFXtBOeqTyzLQuoakPEsG3BieUluTsY5
wYwV7PDvGv5GWA7KOIhUAB9HOo0R3c7DzmqZfI2oVCRXs2DySWvuoa5UZK0Q+9cfhPT1auh9AU68
Ht5t+1x5nv4wXqzxQGproukjohoI+uLlDpbxMo3/zcu1pJ1UdsCAhpTDuwdq7tJDo/qvYY3427Dw
6vhYb6Q1osqH44jL/VC42xqYyvmuETbm8RisqVXb+s3JGBBory5dX/cn0gxI4xN4ljHPvOaKBzuh
pb8pPeJ/DG2X8K7NfxShnSdIYqKnIgydh2nwwhiZ3vmPpWXaFuUr8hm+WtqpuLU0DiAdf7WUjnBv
LVHTkv2QXD3pWu3ytJDfwW6c/JT9RNYz0JdmCF79LurW9TDm51ZaKDhoTc4GNNH6GUgLYlvhgFQS
7O1Mq7LWnz2b83cFMD6p/JFdmJc2B9sHfpeG4BEXHcLymeDyRw62FbD7/GeZYka1mu4D5aBkUvjI
Yaz7cNjTtv7Eol8kcvKARYEKt8qUpt+w4Nzlus9/2r59KovW+ayEvXAR/PwRpYKcHaVlsKtdG0Gi
HFig74zTpxfUZ9Q/Lt5tK/3sMSH0KIR8SaVdvwxhnq4aXfKdHdX1C0GoaofZYl41HmteRj2SBzWU
Rzyy9Yvx8Ce6y2bNH40qaKNuVVDK9sZ/zpCXLYXNE2MFiI9k+Sl8MkMZFWVTgsTr/slIirlRXOYk
O5i+87y1NkFd+IkRgwylHIas+WZ8p1q0F5H7JKYImh97mosXQFeXgVf1Nzfv0sQDDfTQUirf7Lna
dJ1df9MpsmNxF+OmaCry0ZAfxt1CjaPtRLGwNyK1N2Gtxs/a7eUOJQm6jVHrgSfKK8R71QpnXztM
rk2ng+UfajyMIDKqaF243r5p6/Ja1l64yr0KC4hwGMpVPaSYCiXmaqDJ10bV/IHpYQ1UfixXYGL0
OzqMFgKki/z/2fjW1TLav3ZgZ4OKC1XvAXgAElXjqnCG6LWwq+7c240fG31lT3PSZKN7c2ur6Rc3
RfmvbgEWS3sks7VnnbtYb8QIIv6ZlyqKu9DuTz2qwb4jTwfIQJe/ERKxhyCQLJ6XlyjWB8M2Kipw
5BcxkL4flwAKTkZM3dchC9Qbc1vvMokMacNLZ0PgxyHow2VTDHEgdP9H17UJcSqAE1j+HwtUFPnm
uWGxZLqTaxOEKPlQKuuYRuDptMDkNm7eWE+FttsV68vimz/0F8e0n0sa92Pe/tlUPmo+hGp8ndw2
XzdpBAJ7o/u9leeoo5R26kGgxE7SlCx9Q4DoL1EM7GdGdr7j4jqk7bxSTqePcHn2rKZ2H4tC2lvX
C3pU3ZvZuRsqf52jHMYLWV4UCGNOP6yg21gSmJiXRcOudEm60xaY1apz3KU8C901EiCEEbWLNyBy
E4qbaDmpu3OirryJY4anVFQWT0hdeK+cTIiWo7YY5leIyi8miEF9cw4Rrt7JoJA3a9BmaofyFvhO
F2dWh1jncaZu1gbF73Yo99Df2rrpJHapZw03q/BVuespmW7WKGryXWZb+mblC4s2G2xys868SLcI
sTu3gVr8gfs2l657s4Jh7G+Rp+nfRJYTd0tUENxEzG32du47emtbTeO8dfw0ulntwZlQ/QGV4rhG
cUHaqB2Ss19ttVT5kIPozuaAn/frrHCRYzxPp989jBtjSI9FII9vjdg1HVlVzOcJKulFD8Jz6Dma
1YoPTfqAydcNUfcpAHcwY6i2uiiNnzlkdfEjzH17byRjDKwU0K9AVeZ/uhYcWBQvEAu7NzdnyiEv
TsXHw71vlAq0jpQhAQ9M8DA2bmlRRYlsU9TkWDq2BV4+ce7XF+Fn3fE+WFqr/Cit+rFU5NdLHUtM
qt5cFWvjex8sdMq9T7vmdNf3mSVQZtd6MyPf+84rh64AjNm3PsLnNLQbYNplfztYudefWMRQp6UB
z/5/as6Zr2IjOw25n/oIpdWYeJGCYYmEgBZyup0aV9VwK0app+hm+Y/uFM9B+soQWliG1Es/QdZj
V2RkT1t0lVURsn4KirVZOX9Eox3tZYa73Igocxdi38TqM2qIZm8t6HJGb6OyyV62BMvYUc8fdqeQ
ptnR/sya3nsVSwXARV+KaNrPDIzvW+eofoQYST7GwECwoAVH+2QOjSqiU7scjKiUD94lqlrGRjdK
iSA1YvzgK6McBZCpIjwXoQrPJe+SPnLnIyZhD9jYYgjScFgD+MK8UlZYZxtHY7FBjjbebGl715uz
KLW/mhnx1rbN/AOSQyaOtVG31dqxTqA0cOoJZHfhoL28Oo/LwZwZXY6AUZKFBDT1fxoYpuRfmhUW
2OwEhR1/05tOTFOEydNNi+XybcR/G8y0tdvoBwDEBZkD9MvHVG/IQv82mXX33LtbQh7Hn0DtURpy
3ZpkvrvP6GZkRSJr3DpdWCAd28+fLafN9mEj+HZkGX/L0/LJzbT4Y+7SAreF+tUjYur/4ZFaUiV6
VqgaETniFPUK4JXKqpNDQpT1KLz9XRXyIujiu3xv0Tplv0OJnzNdOjH6m3OoSZgMAgX1/L5Xj7rB
DO15BFgjsJMI4b423NVIJIyl9tXjTdlU4Gs7IAEaXb0Yuhb0UeyxCYq8opubwQ7DOAD7dX3PxJws
TVBiOkX9tiVP0+Rt3lI4jfx7nufvuaG/2I1/16Hmxm/d/d6Rkf87K9RchkkSxVOHid00oZWcVsMG
yYUg8SDiMsUgzCO1QNsCkZ1akqNEAXTiMojG0qed0yeZakG/xq+8McqgDVzAItotkrLN48Ydu6vM
Cd4lTh7uaVQCLhnb8smhH8ZmNBJlVEH+j6rVXRf4uRfnFV/IM357ZeAKXOurcTcHjsofuxr/pn0b
w+g8RopVGTLUl63piIKrBBwYITjYmyM/d8A+dqzX7zKt7RH3Lmq2xsZifMBTVqvOHtzEXryNIax7
e1MPrkZQmjuH2i+H7iUVhVj7kgT4mrJn1BGaPm1RYpvmC4U4tGw3E89AkMAftx60LIMtFo7ZI0ou
tEiF9ey3ElvneBSe/tMtkAAU+WOGurwjuEZuBM6SZ8clz/sXK0UQb3BbfhlDwveEl8XeWtZdpJb1
2p309ILKwwSVkUP2w6bl/tYTqhAAXEnVn0OPx4+L6pLOIqld1Rxd30EcN9S8QXTof7I5Mwf8t3i9
8zr34sksOwd/HwCtZedmwmtN5NTZEtp9GuNd/5vvPEm2cNv+tY97U1bS4aCEszZ93/Xm7K6bG5qf
cvp819xd7zpzMeV8dixane5qWoHQK4MqRPDB786URXVshZm7mVCnZ41U6zqZxVMUKv/ZqhV9aSrn
sQl1+UAQSH3penuO51Dx4zCK6GVO+y4B7hLiO4DV68Zg42L5v3YWMdI62s8WKDimp2Jo7XPE2Hdj
9EOWX1M8Llhzn9rSb/ZCZ0jxLs0xzYU4IgIFLoORzanATXQAo1Ud/WmKXkUafsNDOaJyGCSnt59F
RcaHm8Q8AFt0erxJQbgTc02ejBSVQEgC7l0rN3wnTj2vxajmB3NwQIRdV6lLQFGArpLel6EFoxJF
cyhdK+KjNCw3FrtlcYbs9d29B1kWoJ5lbFuhdMDpru/HJlpXLtiX0SirBPxD7/9Qdh7LsSprFn4i
IvBmCuVLKiO3pT0htiXxiTdP3x/o9NWJGz3pCVGZQKlUJs36l9m2qKpuLaQbUhUcPO2w/cD4SEIt
WQ4GqMhjnlOoCtmNsCqlrzOivVHPWIMtrfXaJDZ1v7bj9GB3SX/ruo2dKOODGk/DJgfZ+pls2Dvb
P+uu7TZqmmPpoUjnMvWU1dYTlcXIZDTqRz9YBgXk9o+XK+5+Wmyo87DHCvBfD5MlhIOybjMHSUTG
BjYOcssGJTwuooM2zbqbbdXyBQ1dScWsQAxWmPIlZ4FDIIFNPsFyNndG67Ee8jfA6KwNOoShbhc3
mK1RnR1iMfuWM6B3i7x8X/Z4tvhFV6inBhn45yEthn83fyqznQeFpkRnUKHovD4K51L8q7me+K++
bLlDukVS+ust2txuGVusQ00dahSCiseUozYWan3uozi5a1bd+6Jqqp9Nb794o2q8pN1oolA0w10m
+/AbvlnAArL+Wc15B1lrai8oVIzHkWpnUNVjcR1joTb7CKfBbQHL62YPQ3jUGqyCzEYPb/pyYNdU
XQbD3FQJcP8WDiyL9Ga4rCfXy5ii/wBfJ6f1OdYDXiSQwKMdZSp4acKc3+q5wgPdmL4bUg7bjkL6
cXS6ZB/3MMLDRUCSGEl8KSsRBchZbZAIml8nxNLMzRbqkzFBvfjPHQoKlUcF4qZTFUhBisZ5N6Jw
YNdTO2dkpPLb0P20l248Q+wjPvTahipB5cNgjg6amisPbjsoDxKR10MD83o7RChe1hNr33rW0tjm
+msbOmwVeGhflHx2rl4LQ9x1zPinOmVPTVVhdAO169DMWFRlVaG8490RrBegV0o3XZWaD+udYQFV
J+qYIBS1eMo1lfruJ9fGa62M2S41rolt6VcQyWEX5Ur+r771bJ2IKljgjN3kTX26TdkZ9dPo8sXk
3vVg1Zl+8cqXtWGUDBB+DunvOJbOb6eeunTLujvbmq2bb77uqpb7I0P2fjOFzn49sb6UEO6DTwU6
9ldBITIc2JqNeJtkm157iW0BBX0A53qe9k7VONv1MjekRIAbHfPucvb/fRf2KdVr1zW+Yuj9DS/R
/obDZH9DxHX0qCQ9fPV3cUGheJ5dtoNctp5IMxXDAkc/rjet/fy/02FqhwXicowr0gsQ9sG1v6mW
+p5npfk38faIWp0/StQIqCGufHMaxd70Hvw6IxJIFgu3P8DMMq6WbP65m3f0HfbwXyPq/vB00SNa
6GTw3eWhU+XiEWN+N4jDLMVYlL6vE20/XnFGVBfdOWTgxn1chWOrKizp9X2kxu7j2lr7l671Km8W
4f6z8KsXJYS/ReYhJz28K/nTKgBZD/MiCkmwd/kUhUAXBREIq2lfJXP/ItzuodHa6WrNef/SUXUP
XJiAx/VkjMnrbhZos9azqpON57wwlqIFt9Z5J54meFzrybULpQVUW3O6ri0rBGMIm4eQ7U2BZe1A
roHpRY89hNINzm5gEUsT8xXqP8sj9N68ZWt7XK5pKqUN5tAsfNVxx2ONVvLZdfEe0BXd3bHknZ9x
4V82E+PrtLTWLlXX34qqzB7X6xu+sntkXsw6yxUuNKJ7L0wAfJ7MQ0xR6xuYYnogRj2+2Iithnxk
9JHZfVJtVo9m/EhdSt3wgob7bOERiX0G4+Z9rHsJuVJHkp9PCO6V/h269XuECdktPdkMNncHTVo2
TVRbs9zZm6DrOxfv4Z1ZZpAEpAJJ31YCQXnyQDn2qDh1fPdCBncM7obvLkC32aoTIj/T2JRsZS/r
I8WCblRJfcl44WNNkCcHtSGLTUZZH/yJWRooFuSMKXlQwzIYmtDcuKUOipsuTPKDM94nb1kReciI
I/6+X0DVPRE2MQevehye3STJTvz+Rx8a269F4vokVSM6YsTw4fXRD5FE3j6MNQ8/NwVsi+0ws2TM
t2h+teIp29sL4cFtxmNCYtW79OyNG1+gt1v+lEtxk5Xh7UR309MQ9nmlvXSG9h2/StdXYYRtzC4E
7VQcv8ZeNFAniD+41wb9wK8HlKAQm7ltEowqO/XmeSpWoNQJiVvAEA52TbuF9OwoJ4nwc0OlAxPh
jnlZzZLzCG3RF2X72AHH44oX/06tQoMwaLTbqNSqHe4YOXkYEExRHQa6jCE6xR+a3c0/2qrbh1Z8
bGbrashaPXs4mflMTv3Wi+vCx37nb9j9qIs8Dtj7/klGjfei+SgwEE284lufQybRZbczJtxlYav5
Qy2JH1C+RUUaWHXFtFK1j3UpzB9Z8W7LdGfwzhReTV3Gaf6oLBM2lvmGGqA6QTlmd1LHqm8mPZCB
QvSGPhcZBCvru77El0A5JrAjLjHC6qcP1JFbWTDBTjk5JpVML7ENs3qOqNtZabOrx7Ij3qv/oQxF
8dKFfysvBUism1cFdJR1wnyRIwBSHkeooMeMyWN2NqqmX+Bj8p/MVXLADWaCIjn8yZKovmAaMGz6
7KXre+3VcE49DMpACcWLhi5kUyLOxOTCXhBP80jS0cWcx1OJJ8bTnOaXAQejrYZEZjunfBgUevs9
7pr1KY6OXtVuHV2ax7CsDZQvw53glJrFZ1vtY1tIv++7G9SPjVlPAyxk86SVruKrKPZh2nXPzlxS
sJzKebOG0YlkwAEDbq6KWR12N0GidOphGNCYlWYB8RVeV1h6VPtj5zUqJWWitnNPeW91DOf2xXXm
6skxt6Kr7H3bxSevILjFhgEpCtc+zDM6BpMhzsf3TDuxLXeDoUNTXoX4HqFYMysSYyC0ntBwY4Vf
VbG+rchiOXWpPdY4ffCwQveW+f86N+tr6E1p93vYmsdSAnTBjuTS9VkwfuX6zyeIihorNN3Px3nA
MprAo6E2a/ygzXEzYnp0El6s78i/uaq6rE4QyWd+YbFbXzP2x5sGUfS+06c/TGI2MpnZuzdYVAcK
KwOf2S862fouVYqIMBVn64rM/f1UjN1H4rKBIxgu9gv9JyLzZ0yPfZ2a3jEyunjrJP0v2fDxCG++
SdOOT6qEWkoFviyyANqsd60zHEJbdwf7VbwU8Vxtsw4ict39yZ0UCKNFAhQrUm5nJXavfR0e89ld
av6+CKf4rBnda2Ehm0+k/GiLTNk6YcOHl2twHsL+UbVFTwmfQrXWlM9N3H+Pagz+Myu296lNQUUO
HUl8dRHwetNzno97L+YNyWXu+Xpu9Y9VyZulZeIlH6jr6xVbl1Ds0yTfzQDKB1s0DzmZBTuMuF8H
8iDEkuwzuxTXssiTVDTTXVuGD7WsnycMwcnq6m8y1N5j3QGqaeqzyn4DT7G+36JctE6KTp6h0FLz
mAl12NRt9VdoZembiK/V+q+O1as/mskYELxIAk50bwtDI2mJaKfO2tSVXzrNs5qJt8pUY3wuRra+
bn6JHRvXb2PAEimCm1p7+VHXWCSkbvre1t7M98idAqd5kPgsu/Zk+8IrdN/JpbsrKfdcOiiLddS0
l8LqQHNzuQtH1lDoblRiJZvuFUw/weTCejfKCEUWkNNVqN5hyIIWhP5UKtOfJQUTG+8Pa8ifUssY
jgWVJz8WlIuZnIlMtKDzlXhRkk5DAhU7r4zqWuVXWV6dk6FlDHZHk9A6W/c7ZRw2Rqa9ZZkc4a5i
fjW53iaRBHsMKeJUMRD8sBx6YSVnqqPnLK/RHSEnhMbbP7spAguQJXwcFL9r67+JYb1Zw/Sr1ltq
YLH5ABn7LFEhYveBQYGNh5IR1t8azGrwCMle3LizLiPTPYZ7WX2QUZPf8gkenhJ3d9HNvtkRH5Gz
qNvoCLM2npVg/KwNcGlznK+1Jt9WujBOsnTTQ5270UMiqLI1gxGfZy+3jiErtZOIU+2UDAYKzbiY
z2WSDodiTCacMW1jj0X+9NjHecRiFlkr9Jhq1w+DDqW60bYySZ1b3kbxNsLwuEPWYwqbYurUWU+e
ZElcVETtxDDFg4UFGbSpSt3chBJvCWG92IY3BANu5a9Nc+gVOw6KInFfW4r2Qe1Y3VudxIqPLl98
M6be8hMY9d/mip2TVvXlu1JRE/XSdjxKy7Q2SF4bv2W4fB8tlD4xupZ3ZMUt5GS4D/BUcWTocDdi
Auv8FqnW+2h3nR8TQvVexlbnW+Ai75GVw28u5+EdPJ0NW1r175oX9n4OS+rdsxqwxdmt36OSIWIM
s+odCdnoa71Z3yLFIJuQFRJG9x6AhBOS+UczEbN+KRRURGP8PrepJBkEU8toitpdZY5MsqZ5im32
xGFk9pe2jYdLw/96Ht16B+GMvTIT0EZ6OVLLzLEeWWuDKHk3Za6VlzblLRvMoLd5lTJM0qBLx8GX
ipZiPGYsKGgHSVPU0H6jhm/IaBLmB2V8p6pKs8MX+YfbZ5SYG6xZKhV7H3Wedn0SkXFmSTuogEj9
XjOya2UNjj+J1NimQMC+gTWdXqbefWT2283y0qfVdOiaJLzM/C9KYj/AWXzN4lDcAFI7P2MTwXJD
Ua9a1NX87OebbU5M2GU9BQAJsOvEsqgO2cmqfdIFiBnaneFaQUTKSmCqRnq1h648erPmnrR4NjaD
nL+XXblr63LeV83AikJ6b5CDN109JAhf+P2HM4zfqXIF/4oNN8QdEI3A1sanKEzjyA8zgFZyESaG
fMRYSYJkSIRIVkgAuNlKetGXoTvKAK7svKsXm5iNImuLiVsgfAAQCIoutILOyx1fzUsKkUwPLc6h
T4P0ANWtnJweQ/pDCahRepG7IYzG9hsqy9smlvYGm/D+ZFi2/ZgILeFLN8NbaIDLNJMBtWAJjfFE
8lAYFSRd42FSWmvbW/heou2ocKp1LF7ZVenH6qBN6UUoTXhu+an6TiR/mc7cBRZVxkOvGg+YpQMh
T462Jd+i3JeRyAIzeW1srbpF06j7IGrfGb2pMA9iIrTO76ceq9QmUq62bLrLaI+KX1Cuf2wE7rs6
uQ0dfvGnuEXPVwLzpG19A+2G3NBB/ClrzzwUlgz3jqaJ54xYYl8if1e19IK8ccdXYry0DdXGFFbi
KQpdcvxy9zFTWQVGCnm2rno1AXS2hj1NvtYqp9YrX4WwnYeiVf7UIx/UaGnGoymrYttM6e/GgL9T
49u3Sbtb2dXJQ9YPo68kk0NQwXBtmfcdpOe+p9r5KVfNcDvh5L8RPUrpLgwJj5X5RjjKH3M0hzPO
b8Z+lHEQd6MVNILvSSf1/KSIHgmoATA6jeXRnfoBkU5ZPZiDdlFrtlQGVBHDNANdSRLIsqzIRG6f
69EbT7jY175W980eke02HnGRcCsxH3Ira6BWype2Ke8K1guB21F2dJrmQxNLnl2tmfzCMn58Hp5F
3YhKDp8WN6ou9oKJdji8bYeFv4R0ftqo7D6kF4sTGiWV6tX8vWkMuHIsCzb8KDB4nBiV53EUG7vz
PrKQSMvW6cE62t0wZvV5bGxcQdrxMkIyLBhgd5kbvTkY7WxHT5dBIrLtPEY2m+GeN4g8h51NQMFW
ONkbiZzjpgIy22Y1jPIshk1YKtFlznX5UIzxvG1CpqjcNg3fCcmyUpLeCdo8aQMRxnswuOyUzsXR
VnX7zBqfeBOrPZhJcjM0TdlLfkioiG4ZBI4hT8S9YT8bWRSasSxkzkdX0lYNO1a11lnps7OTRjTu
c2lrmwSCjS/cwLGSK1EpFsubpic+Elac5aT32BNnzD7rbeu1EXXrXN0RI2EdZkf1UPxWmG4SWuLr
fZrvOkvfzp1d7shTdPxI4Z0LJ3XbOG7tI1fOdpgKMpKEItq2SfuhpTZekV0zPGs5sFCO+qbSdeGr
nhcGrWGDPYXJuMn0+pmPygVjcX8Af2aY6slNNBkbJ4MjEwHKwdZ36u2Q1clm1IkPMOJRvMXgM+hc
AwVuIKT2tg56lhS7yiKRrsIJAnZ42T5VGRIug0KgR82/HmHQZ6M5+SorabPTSBRM55/YLAxnkWR3
JazmoFe18FE0xodtUoefiThMulQc8RkzfVOBzlVSzZDO2WGXifT03BvqRpuBw6tKIxmyDJHOkchq
pM2p1QtIXiMRhklU+aFtqfs1gbOvrPq0HqwZFoRZ5v0GD4F76KXzDo3mGBDlkrOQVdipj3kCEcCr
jloydKdxyTRdH30dIptIUTITQGw6fpmfMZxutJ8I4N3z4RLFmKnyZIN37dqZLJMxnU+iYmJIcjZt
HrqkYH02t6UY0GXjvqLAaLreGfTC9YH6L0Jb4t+q4q12cwCUwhzqwxzjk8tE/V13s+mE2QhmrkZX
bHv8Tv3S1nJsaKzC500wj72S9cAL+6+sVFsfw63VlW9rquJnOCX/Y9pYOACZZaDEJUamkxue1gPL
V9ahcXqxgN13oUI43dxhzZoN1r5mODzVagp3MWZZ6ld1+YLN/a+mLbrP92p9tL5N8WxprFTC2fUB
HsU+XGLQ133G+shdmiM7Dj7vTS2LkRfNwR7D4WRHr4iaJAPdVutKg90FVVnPSd6MIiq0oFGr9Ni2
MwX3eUMe1V1TvGRbjOR5UnyzNLk4QbCCb5owDBiklhdQXfuyuaQKw4VIOJ9OYe7HaoiZU1YdBoyL
g7AghDyJj0OLLlFhsQYNdjRO6yvAzIO6sDO/UraTJyYGdw7Wh5+huk1o4P4PiRKrEOTfL2XhsbUa
TPCahrg/iA76SaAxD6SDjq366c7ZT3AXl3c2HPnm6pbL7ph2ofc+7uriuH5WcgnhrJfD2lwPJmYe
/yR1/l+nQ0lWytfV2Mc3u4nQHhcmtCYHot3tDzYnXdCYmW5vbcXEYKRID6R7eBR1uCAiR3Ym3tMn
B8WvvRp+5hJ+ux56GH+76bcIkyMVwFFT2gdMoeNjpuSxb187ia9ZF/f3IpQPKePAqciNLMhk/mPK
MQRUjAaZVtcpp1m/NrmHL+WsuFsnrRUfYjTlhCiZn8IqLxi755wsjejuUBUL8+fY6V9r1TX2X9nH
Y+T5Y13r50mbN0j4vcF57mp+w17vwpfMyxdvlUE6QIgRQsp+OJLxnPLTcSfyhmJMaRylYdUEzuhh
3lD12QnXJ/WAGSnLKsRYZ96aI14wJM3OVJ19ZYSk5RIJn3qR+TxafiFlevLK+TcfthNMkFaP5lC4
vqsnJHNTItOH1rsMYjb2gMoS1ViQsIXYWHVTXtUcUWPPNioQGc5MXRaVVyuh4lyWOM53xR6h/byh
CuNxVRz6xii0QG0oHc/pO6z/+hwWiRmEeGtsGmWuHlKMMwytVN4kw+zOGWv3mLVoNzyFnfJsze2v
MRV7Z273PWSZZ8cR5Z6fQHEIwdHfyoIAsiJRfnShKQOM43sYoyK7KCr7nsbrtzKLxY+INBaQpKB0
RvOjj8SdOHXnTy7A05gX9EKxr1nI8qWIksqv1elQmY39E2TeBQtgjHLUtjsAljxRGkTj0lUIrUBL
NmXUpEddoabp5OZ86EJv3s+UDjawNI3NrLTNluXjppRDslerBe/wQKQKkNZWdPYFov9BqUT/hC/g
3UjK+CMk6QclOMUE/TmVarmIV+KtatjzUzOoH22jvRdDW53DHsEk1X7qMGWO5Dnx8AEaik2UovwV
SZojbk0nBqltO+XZucrlcLYW9G6C6jsYdXXw+lp5VadkKzwDSBXF3ibssu0YJdErTMGfonXnR7Mm
eMJQMcyfenXYul0Os9Eq411Wj+5HDX5dey7c+iaczgCf0SYzsVPqqSAfjAmEumBD1XiDETipo13Z
ARjHWsbNvkF79hybLap3KuF/avVgWl7yu574wgCxGHevzCSOKbl58DCNvRtkZAWtIopfmfyDrUBM
jZR0krm2vWfYxji5xw6C4WouWFCn8xWI4fekt8d5Eu3z0LTuvcPYIi7gM08900IWL7m0a/0748We
1pp3Si2NjM3/tD9Pr1eunWt7PayXf9391fd/PsV62p5J7WScD/VcOeJviFupEoNefT4sB2Jc1/b6
aJ1v+ljlorX9r4df578uX/vWw3/1rc+z9k1aW2wMVZJ111Oc96EEEyq8PlyDiIFT/7fX6M1/spkz
Bcrudo0sXq//vPXzKCbKgIql7KJUVKf1IJdpdjAJJvDXtrkkjX+2FeGxiuxJ5Zr06MnSVH4OLgGz
kIiip7VP5kR/Nok57Ne+9aCiTVfjIXz47Mrt9BYxjH3d1A6edzR1aD5fNxXNXFPfYcP/r76EdEBN
69XjVx87ToyZbeNamplG0raM9paMCCdRKuuiSlO9hERdMPWN7Y/a1d5yiMjPuqqMpzkU+dYuhH0v
p5ntUzT52ICWHzGMi31iyPRAYQTVMurEIdM2mu71m77OwFLC4tEu++bBTLK9yxx7ru2RJdKcZkeU
Y/uULf+5qJ1mj7nLa1FnzuIOqW4Vtl0MK5H9OLRjwgpffUzH9oQZSn72BtaeFZubAyyqeWt4mu1P
So5/XDn/EI4RBbzR3jOA/mPR1uoHfmvFRgx2sVVn7Ua5uWOL2cnALtORMI2q2Jt1SaVHxZBJ0xHK
sfTepH2vvhJuB2GUZHvUFCBJWW7Bhzcj4z2Rv42ma9gpQ2jsIuttHky5ydHOPWUxJgVyLH+C5WNC
u3TVkd5dvIwQr6W1HhAKR7sG6fdmvX7tazv91bP6+mFt9XE5U2EaH9t28uCptWJT5unwVIiwQAYb
D1sFb8KntS8uWexCjrqsLa+rqnNc5X+wofnngnm0HOwwejgoy3Osh1z/Gw+WuK9P40lMEFVCUPyv
C/pOLsv7OjuufeQ9xg+tEl48kkPKCZ9B1Ls3bc4JW6rTaee40QJPMGyvfZEV3/OCCuraZZX9fBZZ
+Wsd19eueJinQJWavl+bydSUTxOo+OczFOlO0SEqrZzXleQKHfSWyMQ5JA3jK5Yt/0u6/bykwTbV
1MJvX/3/fR0QfwEd0tB36/N9Xdhr8fNINY6dDe7cODiVj1gGmkdjXPxzKpIm1r710Jdq+dguhyhR
iPrQp3nxfEKa858TXxdr6ewcpK7evrrWRySHlY9ffW6S/1GJUPSLOvZ8t26Sx1KnZCzG+J9HX322
0kIiqL3TeoVChenzsiKqsoOiQ4YhyHEApzbDxb2lfY0AgrYha4bd2tSw6dyxJ0F37VgN5vThQvJZ
sMLl4ngQ+SERAlL10hxEJ49jDM8Eqyb2XsJ+NbwMfhuBLp9Nk6L6QW9g7rdDZ7+ORT0cMICvNuvF
2dikh7aW0yYy0cr3re2cwppFiZ2CzqmKJjBJy+wXpy/YgnnibW1ZuZY+L3WCtRW7of2CWzcuSW1+
X7vKLmI1kcv5YW3CmDKDdLQ+KnweNvqIC68VY2urdLGytTzPfdFYGh3UgkXd2iyxesF/jUXOerHB
cHFDwXBeT4YwOl6+6Xyt+2CYDH5XUt7U5UnTluVu63nFw3ph5ZGRE04dcZKhTbjz8ocI7wy3osGF
ymN/78WyR0TDlDeuE9s6N7k66bCfZRyiHZUpMGx9PjhZs8NhNYP7GcX7AreQl2i4S1nnO0+p0l02
LL6Xg/0MSGBR/NW6bQkr61VJe9CpTP2GFyiz+1Tkr5Y2TqzzGeU8x85YixvOeY6ROztLs1dGii1e
+FZlXfYKRbi8e525X1uVHOoXxzgyOsZbe672Dqygk6PrHvKtVDuMRShemxEkK6soSSGj0Q9aETmB
oCawoHxO0MN02caZ2e2AsRZszGU5nz9PnVEEpp5HB0/f2IsK1Vb7+r4e9OxgmMrVKOpvna7Eu8it
pisvGhuOcgSvzti7KAayyITicRDZEqmhjocgrlnlj7bob2FYqS9JhNMkjBu/Nr3wOQfXSivW6qpS
8f5MGuyi5bA+Essawy7Nx6iIss8ubQzjk2L0T0mT/ZK2axwaw0AqTlCfP7HEPedV/s7au/nlmuLS
j7n2p8a/IfUai83SlWxKnwU5kZ1D20KXsPBl13Gfihb+tShqP3I169VMmmMMkfeXlmMMp9wyz7Ke
dLs815pa7EoNnLZQkmLrDomk6B1/Y9FX7XsXIYNoPeGHKLtuZl8STBfbJHaLH2o023uv0RZ2fuFu
JhWMsMCzncgTF9BWhRlLdi4BAkPxMnTJoi7MxGltkiLwSOlFe0B5b9/CbqIO1Q0VWg1jvMU1ceNG
nzQ7WMHJoanwCLGU4mD0aREkmV0fAP3qrbnIytmZG08s/fnzMzVIChQbSFDbRKHQT1GLkCm9jQFv
bN/U74PSPkUzI5DBULuLQr18HJIC1peiyVfCmZtrnRd3i93aaz+72r1t9N16DnNR79wRyOKP9u+O
wfnVFI73jC+yb9u69dpbxvQ8K6G/nhsxggNrVoO1peK3+FT1IPfLfeQxzE+FXmzXFkmt8qnx0p0I
pfXalpVyB9/fr+c6z1LvDl74ny1pVvd2mI+mmqrYWuiHtMrmS74cWnUg46HVgYNoya7pd72r2HgZ
6fZl1DWHPe+U+yA6eAasncZyJrGYY6YpP+d6bV/UQeNsOLXz1oyJ0Phsr6fWAwVMsyn7y9r4fKq8
aiyKqiUwKtG6h6HPgSUbUZJUatUCwRDOYWuzXP4ARQCbuxfaM1UL6EQ0x1bn6tlV52MnppfP5npG
q2V/iq30kmf9u1km5TEH8br0ffXPAQdMZytTuwr+68SgeuOjzkv5urY1HM3wm1GrfAjkWIsszxK3
gEGjnmAYQPTA1UjdcSd6xJRapkZXfkmIBOx+nh5i6FVr33qdO8noujbJqLuhuCtO/9U/Vw32RbWt
4MsY1SzlQkKOp1CgOOVQJG0BwRiJ5ZBJishLX2wyemIEFEHnsNuX3CpeZViJy9ryvClcqJUFm11O
Dm2i7JXBTthIF92Lahf6oy2dbzBGWkgvXFFBS2Vz/Lw2RE2NKa/T+WFtai1UDsR42X5tyqlIjuHg
wRxe7sTGM7/OQ/z5h9cu25qCuM6ip7Vl5QMQ64AnytqMh2Tc2uYCRC+3C9uSJ7QYtr82M92xbjUS
3LW1vr420g+Znde39bXnC89rtBLluF5RLcSiSdfkdm1Koc58NYvq89k8O8cGKcEIavlT67PFYX/L
JBAvhWVKa5ZWqMSuN/XJplgAkDxVjNVm2RxUm8pQZGvZqzMyRidR5PyAQHyueSRQmNyMxpr/glu8
TdTTPmSHXISivHgu8HXzCeUo/Z79ygUGR3aQpR2eWmMWmJsr8YE6ZHEoMfG86nnylmHP9pswGBza
xfjmuPJ3kZe2X5rpeNKIkLy6CewbsJ/495FCfAOCz8ZAi9zkko1FAhMnis6USPfJOL/Yc2H42HFC
35CZ/djOXTn7eaXx9eaX2mf5dT0otp1dQUMNCFU/HBwegz5Fge4OhKwBaPYQrqCeo6FT8djsULF4
7XiGLD8f66b6KZtMIRYnn16sruJrN960sNbf7Fn8KmYXF/30sZ9kuBO2+FN1eXqNkxjf2sxRdsj0
1TdpJRqL1nanubr9Kuw9JbHsmzHPw85QluBCJTtHiveL5bp6Muv4jxmXP7tRmJR3KuegwRilyuZu
E4nR2FgnGQ5MiB88YaTfB4pE2WS5UJEqipUOP+y0Gr2NLigvVRABnspyDyKfUPITu6ktkuesxZ2Y
KoH2rZoj72B5VD4hvmfbSmCPaTqQlQa48E3Thw/WdxfV92UotCdSVE4I0SufKlS0U0sQMQu7S4CX
EbxXZW1eO8Z1HL/rLYuke9na7mHKO+wPRwjKdWBZuXLQFOpqaJqqHdp5HXuQ0Dj9guqhXjIQsA3+
SvamsAvfwK3yyPSIxaYdfVS5Wz/POpM2XfrVoXAPudsRIKYcFHMUD6OX/JoKYtLHAe/ceZZ/Z2Qw
stW971EXNYHVi/ZO8VbbW6RGniKrAJWPpbuJCtV4g/n5k5Ak+dfEBZNa0J+46wiYcpYctVJiDjG0
na9iUkfySjQ8qaUW3ypYKmtrPVRWq+0QzgOOLVesh1DqMF1G7xwiVnnCRkWD9pcc4EZsE3tgwaOZ
6vNEaXXr6f/D2HstSYos4bpPhBla3KbOrCwtWtxgPdPdaK15+vPhOWvRu86abfsGI4KArIIgiHD/
BbluKVoIKT5ksXcvpR504etgQMYe7f4qVQbsg6MT2dWucRPt1euNFpQnAKKlJFWaYSH41qbJRU5Y
vj5ngy8zc5foVGj+ovZZdq+TD6TVjMpnKRWZFuxT188PUhxZ2ZCvbi9S8nSte42UFISA00+3On3y
tHPv5TZIXq4mGyYlB16N7ElOCFxl2idVooJGoAWz6vip08k+LFdTls04EPhTIA2cpQWh7uHiF6hA
rZcM3PSC+Gpy+5uzaCi2kTe9TjHhjsnS9NfGd9CWq8NLmoV86Yo2/m23NrrSzJ1enNB+SYefpTcb
b8Q0t5NhjS98J4y3ciz/DhOEJuQYIVp1izildwIxar7ZWgueq8e1Xdrmhh5cKjwZtnJ0UMn0qE1k
YS//xPe+BAxTTxn+CswgoKJFL7JBHKXYY9da7JP/1ulTlG2CykO829ajlykYQXn5Htrf5jENI+PV
LTrjNZkVBn0wLWcpxorXnbUZeIg00QbbeOUDNjlZdGufN6SRR1RaT/ZyehXUB+DuPoLocNsqpXNe
ZJPEDaNdM4xnJ4idlxZt9IcxVqCZ6wDQCjOAHZ3NxHmWM4gIhs9oybGm8dt8C+q32XODxj3A5n+u
V3e/i0zx9zD7AUbpk/ICl04/KFrT3YpS15r1rtb4nklJDZriOFcA7G5F3eesOTv6ADcepWo0ZtJ5
XaxucUYLXqVumv2LlvNiSKlulf7UWnVBC35UNr09PZaAQ+5vVbAgzwPz/43h5NGT4/Kat2hn2ROO
gOR2yRQbQ/AiG08Nj2phzA9SGn23ecAh4ljoaZRs52aJAteVs5GjRcRXPrV0QmdNEh/WOsNLfnmq
ykevL5tnDR/kzS+nO1hjo77Ihn6EgkdPtnqt883hvY7U8Yqij/rSB358rTX769ogYZ2C8kbTHNc6
d0fYf7xdtOkHBCuQEdpaoz1d9Sh+akcve+AbmOGJlV16SBAXKWGOaasb2fXS8EVrzfb8R52cZjXF
X3XrBzutxJ8eSWjnWTZuTZTQgRAAQ526UlUA6ZKLqYddAkf1tY798tVPSsJrXhwdpS6LcmKVMRDz
MC/K7VT5uPlEmX+Wxqbhfg8KVIoNE/hPqdrtPmWY3QddVL/Wc/nSEii8R++1fi0SRG7NUPG3KnRQ
vB6GO6cze24AB0PgUzsSqSClNLt+Vac6fmxi9ywHpUpzDY3gfeOdtWkoHyZzvLPrsOd5DsZ7Yw7l
xRvrDlTQFGT3dVDu83KvqEO5axqn3mlWMAM88puDqRjOfZ9A0Yh7/OgzU91bdvWlMfwCPnx/9cv+
3uoDFNtDclLwEv7yu/hghQgeJBYrnYIZAIbr1WmMMOxxcxBs9VntA5gTSgimW+31XcscZNsw+8i9
702sZ5sZlPB2jBSIpD5fc8n2gY+BXW+CQVeV4QJi4l2rnegY8EEgwK0CSQek3Pf6nTqjNddqikFy
AXaSqxzTUf9g3cVgA3phVxrqQ9al50lxlGvVldBj+8E9Zz0EOMN4j5shZvnnsk4G7Zn1ofs6Z5aG
artyId7REkw0ik2WTy2cqY06Gh2aNETroRM1O6/sMV2e+UayGL5X+2ctbLynRYRvgsRgT5UJ7zEw
rmYTqwdlQC64iD7QdH0jI7SLWq08FHbr3vWZMdUEAthdN9OAArxtVHeIln0BYTGefbXtDyUerxuQ
Gv5Dn//kMuEFuRVjg+7zsHVMg8xtoWjXjLlqZo3qs5Fy5aHK5jsLwdkgBCSSKfO+wF11gIB6arSh
vtSdX+9V0x12jeME19St553a6l+CEf8AEFPdPsDzpVLn8tkC/vFc6ea7EkfVCdu89opMIrgSvin7
tHHaa1kUREn0Af7W7G+DauqvAAlOXY0gY1sn27wuj142eufcmCocngBE2b0ZbowIbkTddyerWhCB
QaftzQEfLADCfyHV9INRLjuZZMm33K1+Cxyu26LORgSPfmM3CnC9pG3vNLboJADXQkuCFXtn8LU3
bNg26l9Vok/w6sz6bgBocFaWgIfRPMuMWlum1UxR6EYdeZA0RJglx+DsHA2t+q5nP3pbeUhTeL6I
o2zT+Bn08u/ZNaoL+TeVL2FSo7mmXqai0l5MGB4m3Z50r10PCfgbp9oaeRhdu7wKLsHIDCPTeH+n
sNhC78Rf0BuW3ltmhKycHk0KJ3qf8AfYGwkxVLuq62NoT3+5iwHZ6OJPRSiwDQmF3sAODQS3ured
c9CHOEIEkGk0dDm1ol4iJV8gAuTbIY5+NlmJSWxknviW9wmIFeSt6gM39HedYhEzEoYn+4ApR1tZ
TwRG9E0MumyH5egrBrdwzNzG4CU2inNYMw7Giom7X99sy46YQJ0/oWmqXvvFYFfMcx1zskjVQ+3I
N6Ee+HuzA6kXajorFMXpGHutZh8kibsFlHWIiuCnQuYBJYYIRSFCGX/31lB+tMia89E+dbmP74kL
p0kPyIGoI/RUj+nxfdAA5JmfWZG0W/KeVWliA5lmG5UYZBqrIT/vWAuEejdBLn4cPQLstd5NZIWD
F4RV+Hy2FQglH6XoEmWp6wjyEjMisFkEYwGMq3B4zJbg9ZwGB9tb1Ger/mfg+hkCZQbwRlfHOBiN
KYCH/jGcHfT2IcxvOg0qU/trgDQYAfvdNxhYhrXtEHV2NmbeqluEpou9WnQglDsFAxZNVZCPRC8m
CHwSC6X7OlXTyxjazZVQI16K3YQoWtY+wl5+IdLcbCz05M/epIMC1X3r7NjuRfF776IkvnuxFpxO
FXc/Gte7lhHDrNngDqqmVXWaUVhqtRA35sI9Vl33He8DA06wHeyVMpnuB7yKrg7B42IhEAep/po6
7h34h4lZ9mIKpw/fR1btRDcC4Es4BupG52+aAhJFFlcEKtrAJOtWWqfKrYqNldjtEeh6ASjOswDd
8DE4QGa+ODlJKb1Acwvp2NfS6lyiPIW2S+L4WE6teezryvuaem9wmTq19f+e7XoH551vqbdAZJS/
I6Pf5lYWXPQxGLd6pTY7VureqQd4drTAgYI7ISWl+CzeOgj3jlUQ9FDNHTPAe2+0hqd0QKPIoYSY
DGbCZvCWZ4p9t26qoXBuRZuZ/9muoYjVs/Vg+cwdvcECx+hmAD0rzzv4GPhuQw/1NY2hb8uSeaOr
Aa+ibxp3cx2TNmX28TPN9X0eJNNFnZFvQijqWYuDX9biEAVV54qJlnRGVmd8iJfNIp5j5qN2Vc26
fR56PIfbeBm5KXll0D7XEVPdqk6PZeBge5c6PEYwYWelZf3R9SkzDyv6SFIdnUOzeLKM0T6MecT6
e9n47v3sdfDQWi3eN91z6jTJJWR5cEl9J9oZBQQA2NjRnWWbz3pgwN7wRnoUJmADiCvie/F+UOrn
WfcJrhGDof8jcKZlJ8GA2UtGGqowsETTWryuQGD+d6N05It6tE3xfOVVDZHU8kuQGmPmtYRZ8Gtw
kD1fEgHKrO91/6JUGG7Bkej2iQfHOuhBY03BMLHi9DmX0MgVQekzHbW4a8zpaXEah9rh27sRVZot
dpUjfY68X2/ysMzUBWjmhCm8kg7pyVkDXeSZxR2IjNMwwUgBrvTQmd2z0uL/lJtxstO7Kp+3gpkL
FwK/Bf5s7wxTDqdgdh/GVNOYCnbZo0dq7hI31ccM3Ogdrw3QhsWPcIjSdzXHC8Zrf7qFT+eWKIGz
hArqWWelk9KhHM/V7mUz8QkDYOUpO19aowEeMKmUrQLY0wcMOdU5prXLFYpZe8MfOj9nccmQPXbO
rrZi4CGkFADBFfO2QDEtcgqb98Lemgx594MGpbcGKKB0AKuSht9DcsS/jwmwnpI5/AiRgkN89IDr
YrlznBGC+4I3AqC9w2avuqD/myqob9W/Wde0d+2QHeux5jMJKjBxEv+oJpCEWnicdX12wm9FXhpf
kJBHkXN80ZPAOqWD8jITBFjorbi5m4vxQPxd7YxT7I0h2fqdF8/eOYysh5hU2jbVkVVq1RzhPwPE
uH3nmvp01dL4bVRZpYZVgIxiCGV4MWmqfHRtkobfAwr0cVOACLK6O9gkvMFylfZNOCKdfneDo70C
23WRxlYmFgIm47S24OrztG92RWp7T7AAnEd1eptB8D0ZgBHsPGgOVZx8KZkYIF+JhWJfkkyV4pzq
GXO+MgOgqeBy3Lkh8ycjBf5i7fKgM7ZVWfQn2BHFW2fWzQmbT2srRT1xGvDGtbUJG6W5Z7rM/9N2
9k4vg5+TrUzHIk7nO4Q/nvoZsLfp2sljgJTLY9BoNZlhpDCd3kn3Vm1XxxIauBHAzlASJOYy/ryF
qeEOSAU7IUnGAhfeecz2rKIfDeIcjOK7LHvsQsBiP3L7DdOy9pwtmJlyod+FICzOpvMYKRUqj8ak
ngFGhNPMkWUz6dGHohj+Pv5vldRL82x57epLGXBfvRY6HQ7hKVsBejY6yGmtroKdf5hUg4lh+BY3
IAX817EJ0kMAndduDbhFw/iKUDnqhnje3XQ1BCMkuKHMZMHgxg5K3ov2hhzo/BSS5PjX5DbBBVyW
Ne+ZrPKXyK680VYFl+wku8lMBAkWFv/eUBegfd1WR0GoVI4Tob4Lc9nsUvTArYMGrwd/kyjaEkeg
NgCLtSer8s1R8l2iBs7z9NPsB1DMy41rlivK3opPtPFan/fqcl2pHOdsyk7SMnJa7gyyiME/57fL
RaSVFqrTxnaydCd/ZYLWNAlYhM8WV79j0KhHURhxvC0k9+EMhvPvbnl+oxk5pxw1akkHyyaR+y+7
uCoHpLQwvpNillXHsFR0/GeWvykH9xngnXGSn5Q/wwsew6gaECfpq71Xlj/lvHQM4Jgvj/H2hKVS
8FK5T9bFWkija91Y6t0RqRU8mQB93LC/0hug3ZKhHqd03Kt6/UPwwLIZgFF3Nfw64qlIjmTVYGNG
VDkpY7zb7CXpfcN5hWrwvYe5uPcavO6RcYDa2CbNqzx7O3EfB+I+h7k2GNatIUJvj6k76a3ikjos
/9oQzbb1oYEd1oFQN8FOHpc8DdkrNZe0ruxKL7BC3Sev3G28os8v+Dp6oM9kd9lARKBvKMdKYxWF
vmAyA0QA5pyyopn3f+zK2Q6OFCCRXSO/3HbntAcNZUcn+b2xaYhRN7u4Tb7Mo36RO3e7S1BLN4WV
Tju513JXkrZg/d9qiK8sVE55JnKG7EndrTtIWTZGimNI04VANBF9HLoXefC3rim3Zu0NcqQm8rmp
wLDv5FbIH6n3NfenDQp9SwSdWa5V/dUutiHIXd7ur5k7/QzwyjhgCG/R6161Km9h2oaHfIbo3OrT
i74MHfLZzmLbOc7BDBIYO76NCp0TJdwGPSEryYv/3w//8TfILrZXkN31UL+1vD091GRykCaGvpMh
QL7vHXLjJxtA1viSwuW93dwbnOKPt+YPUMXnO2iQxisiWJNzczDCXJv3sRt+V7pM3a93mEHwojsu
lO51cFH7pwwTy4P8Lb1fPaa4Ix/QaOznbZOF13bQFWAeyzi0vNZypuz9a53XlTPCAWGyk57Qx+mB
KQxLl6Uj6CPSTiYc67X7LA3saqaBqW8HJNhO0oPHzhpOU26xLKn2uTNgfOQu4Mp//V27SM9+CFbY
yw3gCgsgZe17c3zv6guA0SjsepG3YXhbhmXpSVJc6wqiP8uIZOmzs/edagCzkj45gcIYKe1ls76t
f3TR264cnytvOHmNuZWecDsFW4Gj8tE2JAhkLGTB3hxR6D6vb/jal6VOisHSC9W+PzSA9I6hEx3k
mCmdXVqs53/uglKWpyZ7t3OkfNv9dFyKn+pu3basbPufoQdbORL8qXkO4MptUuAxRQrIrbdBOC8f
Dt2DaBroLFQn/YAPBXl65gXyxAdbxxjUeczn9tlhbsD68KoTsZjVYtNCncgBpQx1d2ctWNV5LJ/z
we0OpjkzlWh0dacGBbGbHoGZDQnegzALpnyxizTnod4FUfnoZNUfD15+VfrB7XVay1K5dpO1r0iT
YkjbU4/9oHRG2dTLcC17egJ9yYzhPMndl4sU4BknMCt0u96HVr+VtwRWO7Wy+0ft4BpfcwsRJVm3
TJ5n7CHVfbOFSxFyw7pYSc/EwaGGxAu+YUz096gH7o6MyV7usWzkscfL9AShXNbIU/pXPukXLzay
gzqPd4lZIlDmdScZZDRG7RbObol67i4sgtsXwGh/QsrPznJBefKyx0jfLmwYOxp+zoP3hL2ce8Ms
+4n96uN5dsilR6yDgaqpzpnz1r9Pb0dt108Q79e7WGYOI2myfGYyN7N2vgVdSEgl8AK+gks2mIl7
yI9KE3JrUE4MdFFGzdrfdMxksgVetzpOrnOeAOaQzz1Cj0SjOLK3GY5ht9nVbRUVaUFBzk3XboMw
XOqH2kiMg1xf/i7fjsZzqz/ORt4eVNN4lqe6PlrZy7vu79iYos1YFCj9QyH/Z4G2DhyKfPulfJvY
sTwtcaRh+QDGf69ldg47v82HewTZzRPQtOoirJ0h6qoLfeF3GWbZ7fnKk1jHmPXB8IH+hff4xpy8
emdBkEYWwzFwOCl4CVxG8B0KgfuSWyZPRrp1oBJ7tIAH+wW+If8dzKXBOqKvT/LWoZfxfr0J61HZ
kyb/90sxVxthL93L+yQzBfljpHibi69l2btVzhG2H0xoEWaQia7S2ScVj0VpIj97m3LJLg6bvGq3
XfLa/8Dqbx9K+Tv/mGXczi1zdwss4EpCEHsMPvQyfyU5QuhaXpPFfH7eBpP5Ha0V4slhn5yKJgzV
vTS/7frLFzQCDNIF6W0eJz1VZnTrZq2b5oyUg4ZSpAZMbJmEyb+zbm4oSSn/MZe9/fXlPMLEuR8L
dN169hvg6QebLNW8Ra+3IAn1lyt/iFlfdFdXz3KzZVIne+u9X+tIBKF5HUAAWRvLr6/F9VzZWx/j
emC93qdzo/y9Q6iDMYwxUwZOJNzAFklZ3jzueMIyfjl+++PnUis2kTKof0wj5RHeet78I4Bof5bu
GqGkC2h6eQZh1yG5IT3lf+/K2behClBOc3LLdPeZChLAFFmXcJ84IULwkKPrgXUNKAdks7aT4uD/
PWh1fr799UtPvpE91nfmNp+5dWap9fS8I3/y3/dO9m6tZPdzWU66XfWPVp9/4PNZikZio7XftBmp
WRlX1tmDnPu/6tYmcvQ2z5bddSPPYy3Knpz3r1f9YzkjraXhp5/6X3Wfrvrpl4JlwMdoru5CGH3L
K46HM7mKar6tVeWFlw2hFMiZ0IhYvC9htnWz1s0ZnqDQ72hTtQa7t0Yy3MrF16Z/HJFd3wxACJGC
v/VoeVnWN/7TS7W+QOuLJnXraXLGv9Z9Ou1/Xf72us75Qu4vYtB+487FoY1p7TIXlg/XurmtZNfy
H7GK/9X8U91tPbFc9vYLcp1PbW6/MCTeVVOG32rnhVsZGmQNKnvrN1rGkLUoe+uEbG38qe5TUdr5
PYIB/d9ajSRCUtgQ+Xg5yb0zvZUufNuVWinPhLJZVmdVdtC94nUd3gFTQRtfy8q80MilLCM/c6GA
iJKVWe4tdOQHVjtvZXgg+o8ka4My8D90tdugYavEEGR0KcoZEibibzt5krJZh1spSldwZNG/tlm7
wVr3qQutlxmDJiVk4cL0GtTZ3HWOns5bWf8mAAwIFyXjW9AO0eH2xstNWTe3YXUty+3616IcWF9d
KQYEUv4ZvqX86QpSN2cJ2Akt4TVaB/vbxPp2XJ7PemaDVwmLt+xsERgxlgjJHyvHtZmcKxuZGKxF
2fvUTgbRte6Pf1yOfDpl8CplPxv3oAKfaqgUuAZICyLlhgaSY/lwlTjita8ydPlZkmUnuTNl0ufZ
aVadTZM51kme8PpEb+/+H8HMP6YKa1PZk4cfFT0RvVujW5ArdxA9MeIImRQdrexh9krSMai5aNOD
vKK3OKX0gHHW4+arvMj/RLVqNdhjnU3qpCE5mOfZOUEiGJY4pDXZ1A3Zys1a9q1AQf8stDblojvs
zBYGZAzIa+TD0rXgaOr+nXC2LRIAkYp2jdxVeS51BpVJr4q3MoZnInxyfXnAc4voTnuLZ366/XJT
/3hEt6Xr7a7LmkV2b695RHJy9sxpL3dZfnbdyB+wFuXGfqq7rerkyGcy59pSDq//kh6G+tbGWm+D
jSFWcUHuf3RFPB4NhAD3OoxZilDPECAtzvhMctTSyZ0ZDjI9y1HPA+apJwneTXXwGmnZUVuuoSZ1
dl8GdbuRVnOXjSdlLs2d2meA9Iah2DQRr7psvMw1t7YHwFMDU3RNE/egRqGV75EMwnCZlf2eqCSo
4ck5N3rQPMLJIteMaCzE88zBvShWr6k/vi2I9pcAUsoL/Jt6h2rciCoHRanLEDzKEtIT9YgKRGxX
6UvsOSgLmt39FKOF4ABbOOjk9o+e5c9PadX8Dd/x1Jta+THmJq5aqf89L5mS1/jAX/xABSmeNW+9
N1s/PKL1ZHb9gISD1qKOMwyboKnrL/UMppclefmuq6m9RVEHeFWEbJdaLLYAJqHkObcq9JtUdVch
EYwyVAmOGyPG6mFcjhBKwkxgwFEgTLRjU9jlwzwl1YPsySYrCgfdszxHWJggvFXEwa6skB/yp+Gb
SfLs2KqLlF+mVgZ2JChx7JYA8Mb1WbnFRYzqtQrh0/AxElVRMNy1WQEmyGsH1sNN4V5AapBe8wi2
t6h+Tf0UPQ3LBqJL9OSryXdkNZWzVJUZJt3oLqLKVSB8Zlhka5zgqUEN+0klE/qUKpq2ncYxYAXB
gdj2gFalNvcyx1IUD9nNNAzdg5Z03uO8bOoM2J5N34JdTYv1QKhn6VYrHVzRBrIz5oTZ3Djq6ML4
v6Ykmh9uJdAcKP869Ln1/CqyvEdUZqJtFbYbdE+NvaNZ5m6amhyNN8D0haGZF9sB6gysVdvptp60
G6zgkcHAAbz0wvJaQbW7NstmLdI/j0lBDHVA2siGm1bql3w2U2OrmYZ2kU0xBf+pLPpK2U4eLHcv
TAk2I2rw1vsARl177L8lQ/7VIJUOLhy6P++WCZ8ZZCJohaJCJaaff5Hu/BLmif5tahLQCgjivAVj
BuwaHazHWSOXbE2JdVe5eX/R+7g9pWlcPPAINCj/rfrSjAqdK0vNe9Xo32pUg+7dKHkc7KqB+qrU
L3FP4shB7HEvRTlAKvQd+fV8X4+bHuOOzbQ0j7UUU74YLNdyHhlsqhwF2i1jxu6Pk638u5PO5p1c
qm5M7cHxwhPkMJw6M2TRDnxwqt36F7RB8jsM5+R23dqY28ema/e5iqzN1sdiuQ+yV4wKZ4L2RcNa
2TbvIFo0L3DP+wdCx2cpYbTbvmBaBxkqGxFrWlpInWOUn09K3DfVRY8L10CA2tB+iFgsuwoMuiv6
af21HggrlylqJ3LAQcnijAxmApqNW6GbSntEbFPbSlFuT5aqy6fKARO23B97HAG6VMtELz7a4+/b
v5MmuX+0ixrO2XL/EJwGkZdNHv709JlxMFFOkV3ZVMEMw30tS28bWyQk/6iUw3Kkg9yxGx4BzoDA
C9C5Jlb/A/1QBiW9/lrXQXjq7SFA4z2svpflQY7HQ1gfUh3VpmpWHALWiotbOPHAcxNEwbVbNkOC
7olr+Mc/DvR9ip3MR+Db8R4KQ3xXjhkehstG9qTOZJVdQApAUS3Woga/wX9pKKfcWq9ndyPmgP8v
p6TuAL5C1Y6fL9N2BSK3z+NDqRIN3H7666S1/MhUlHpzTduFR0Ha0bRaGLCIUd5HyyZHYOJeipPv
o1gY+QPkdTUmuL4cLlWUyzdrI9nDQe+OD19HHpmTY5eoSlhWHp4Yk6JcnA8LKD7KUnL006lSlB9u
UR09OQiB306VX/vjjEw3910JQOPzgeWvmsoYsuPzXNhfU+xJQS7NbnrXTlV6544RgBMN5c0uI8+o
kq3YJ0WovaplOFxdvf4rDzX1dbAL9VUP64eOAfaB3DRMF0QH+fr1BvpfTt3qdzbQkg8341Ikc8r7
FDWDj6hSvsBHDh7loFkG934R209yDKTwPoVQ95IvLcf6Ixk0803zo+JdS87ShG9O9qo2DfTLh7BO
p2sfaOn9uGwQ99OHjZnU7NrNvGHMBo23FKUNRFMSOb77S00G3EtdYpcwl9KPzKvR0daMditFo2+G
k4Fr6q40LRTxN7bV9S+YXiFdZI36PoJQ+dH02CKo8PWOC7/yAyhYubMz3zyNWGY+lfb4BoSm+2aV
P2a3cb9YittesjJCOsnWu2/NDJBCdaz8CREdtHTD/nfg2O03IFv6bo5xEbcb/00DfIaGbTuA92Qv
Dtv9jDUsfOH/VEGL/OfgpzrdckDFZvO1HLx6j19bicKcU7xlimVfmrSb0NzuizcdxvQL1u8bOagA
Y3sDgfEFJq96L1W235BfcIfyKMURNYmz5k3JVop17JpPM1k6KckVu0G9V9F602FE3wXTDC6hsELj
rkYrBlp07aPCZuf3BN3jbgcWD1lPpGX3lT84FznSt763N7XBot/hdjL7jDwIxkQfvVr1Wzg+0UWK
TqTawBSi/k6KNkZE+EDq/lWKszL9cPnmP0hp6rMnxuv8yYjB9/hjcAqjQXlOs1a9j3xoxKGPXdWQ
V08AffbITvTPpde+J3Gr3gFWGJ51veVViVGVrxL3Kg2kHl3EQ6nU2YNUycZE5SiyITDUnY7haoF7
bGYHz9I8ho72lJvPTVMc3M6tMCys98iYl3f25BR3UQdZbhELLu8UlU3TVS4ys+q0iz1ctHQ7ah5D
zcEKfLLeUAhLv6lW5e3RzSxPUoSjA6ReLz5Kc0SS0ujBEizNtH7yN2j6garJR9yV1RageJV+A0Wd
HaHjOwed3Mc32zLuclexXs0wc+7LxAJgsTRrJ/XXBFryzKdNu2dap+FGxJ67bGYt9bdE8Brwu/+p
W5vInqW0v6pe147/63y9BQDT2fFjPc7Nw6hUwKULF+k7UF0mX6Jfueq/m+NgfzTOiD5QrhfXLDRs
lI2rFETcMH/pK/dZmo5Geq0jw/taN7m6c+vYuk9LDwOWukYtBV3Yd+hIfyuIX+3jYusCG7qqJS+V
O8Y/Og2AmGW4zaNndsFFsZ3kGKWh+oqqSr2RyzvzV7X0mr878kbAiMwYHcbJOBGzLVHdLa1nz0Zz
nNfdQdhSyzdJVhco46JRdS0ZU692Ge56X48vNeLk/xy4tZHD5VoLjwTwMzL+O3UO1Hgnx0Nwj1e5
Wuy4VNoVdMLKMc+3ohzWPS0ZD7za0a1loOnPlplYR9Ue4G6vl7Ac884GXn5xQkvZp1qhY0s1OCcL
vO8Zr5vmqhmmc7CTbHqa8HHZ9a3avPM2qkB/XOc7c+dntHmU34335g4JU9KxsA7Pr3ZbmH/DSUQs
0mScp/fx0maJA0klmPd1VdUPsd7WJ9Oohkvkthbuvn6JLUHnoI8FWJWBD2amXiKL5ff+tzgY35PI
VH4pIC1vP5TlGlJxhfVzSocfoaI4XzW7yVA71ubX0EYbnClK8AiF2j1mi6i4qvjpXZ/G1pFwQPro
QgUC49xYxM8YyGx/Dr8xAH+HfKj81AN8kEEnMcNmEp4ErvkrQxlZ7/q34NUymval78Aso1PcvHkt
a8Kur7RHcBsd8BwcluBdOTuCa75/0nUDD6rRWSQN1DS7m7Uuu5M9x6lJASKBcN8lyLrgX/OiOYP3
lqfeV22KlXuz9zzuAfK9dZjWFyl2BspzuRN3Zz3uEabSmJeduxKoW9G43nsAIX1TDaF631el/x7V
8zfdCvQHKc0LAtzRrUdp6mnOXaRZ/pOUwj44tmmZvpiF7r/7M7nEwmpeS8Nx3v3j6GfOt5hP5bEd
1fbotEPwvdCP9VDb30sQWVjmVPVpCIbiKzZ3296K3BfWkVdMHoqH2lcQzw8gb3R9qG1udcuBqCDj
jLPuwmQZj4gdTbxECK8ZkfFL7A4txNRCJ+je1waNURu7yu6sw4Cl4EO3bOgY067BG3knRTlAwrZ4
aGbctrCsvgPsxC8HXQW6AcPRDbG74sFYNjZSvHeuYtznTjW/EAX42pXR9H2KFqBHC58DHSgk91L9
azwP0/exjqztuNRHS/3/2d5Fcmlt77s+1wGetm0CF8G3/1x/rf+36/+f7eV39WqAue2ZezO34u3A
gv25HKb6WXdM/Wgvdchl1M9yIGfxe6uTJghFNs/lUvfpXL6cyFkp3jHW+SbKxlrYll7VqAd6RvZP
nYp9tJebh7WZHBxjz9vUNXyDoHxUstaCMAnna9TqIdg7vOu7Hh2bXTZqxaNsRpPnVfQf+kZrqr0e
Juo1qCDiMUhJAYV29douGynahgLp/lbOql3Pcg2tx/8clfq1KGdIHdp2d3kEoG2tul1pLacMevPo
Ppbcrh899h8oknnfEvhMdKoyP3s+XFJ9dF4mu/d+GAjQES30hkfLdTEcTdBbKVI1IvsKmxji8bkp
lYOhe/MXFBmGY8dVRfD0A1rWWX4jzIDz9VVr3eOE7T34nUaia7k25hWPOnftHdyIheuAYRz0ph0v
eh2i2f1fh52buY4VFpBzWXzJAdn0aHXvXUBWMNF752ymZom4Tus/Z06iPCMQ3e30k4eNWDLPaLoY
aMcgQu6YG6Yg8GLisT4qVdYfWfwhi2/8rsz2OxIjw5coxgk+6dr+MWp67aTGbXb2x9R8CAMdTwyl
nD/SMP0N6DD7zckhdvAXxTRRx8L69xk/maMxdsFDVTTNc7FsDJXpYVggl7g0MPSFitQA2bDa8kFL
4cUjmazuB6/oHqS9NMPgaY9p5IQBGuI0yeLJDmQeL9k+eQ4Q69jjS5k+ITqEQYSFMZrRqeMBH7T6
wQq65FhBrblPMkgVxmjOV8cFWQw73r5zsiE6F0gZ33lmZJ0JexQXb5qHS1aN41lRo/IuMwqMffw+
uiaNj8TT4LjXpJzweq0JkkRd4h/itlVxYFDrg+sVI0RXRJcRgOqfyE+U+zR2umcftaf/j7HzWK4V
WrbsFxGBWbgusL2RdOTVIWSO8N7z9TVAt65OvXiN6hC47diYXJk5x4QbTO8gdxy6gaq+v587rH4w
dx4fIh08ciecvgtJSgWF/NhQg3bDUdaeRsuC5Q339Bnvmd6pomm8+PhQgaDOU6+awggSFvw4nk0I
Pvx0/kgaa+PjR/ZC9bqBaxMtWvs5uqeX9Dsy5PlDSrQPEr/Iy/WARHlgqdus5eHsD2LXL+9gxfh3
0AdWYvEwMqAyJiCdtJh8FPQlqp14t+k1YAiYDSfYqONtnZjqQuOfga7VF1ufOlDIXAGMjMp91iiA
ZID3jdcYWgtB+bjPhRQ9+JJtXk0FNe1qBB+KHsmd7g/7Ph2mF2EwdlKU4MEquFKUKS/ABsjjS0QD
4CYoh36/vkqNk0OtDcoxN5XBI5dYHFEExQxVl85g3caQw2+dn1ViAoi47rLO/bPSWLasK//nlt/d
xwx+4e/iOreuqyoLHRoFPDfDMfCqly1Wjq3UPXUYWB5HX87AV3BIMnjb5C0HlB7LIkQ7ezO1BT6X
y6IqJkRLQi8O66Kf1oqDOjF2MHlAJGeYDAqWiZqH+D2VYipPo51UOFgwt05+91nn1nU4jbN3o9Ki
NOR0Y/1/vG4GGFUiUP9/3ntd/OejTXwEDkRCzj/rfl+yfv4YlfMxS1+aKQwfuOf6ThGb+kH10Vb0
uXYv26a/04ZQcuecv9m0i/jWqIr9urS+SGj2fdtl9kXXpT3oovlqdw2SwjZvn/vRrBxtMIP3NpAe
EBTZX0JRtrnF7QAOuBsouRqxA1DeLou/SWbcQAeJP6qojnnsNO3LYnfvJnpXXshzn2Qg7heEAtUl
V6pwC850dhIhV5ffDetWAqz/7Cew5Cla05W7J1pkcG5e3mF9ybrj72JvjKZjDjU1y/9+yP94a2lM
0Aup/lNKjyrAzOVDft9gXUwHeU/xKz561iCZ524MMCDCOhTHF6kPkZCo5q2A5HibGsvdVynoMBCh
9bMOpS+WSqm1N0kVXEwZ45JYBvX/s7isw6l7uETLZF1HC6aywReNKsiy9XfDut+6rqrlbCsGXAHW
xdbQ8k0EFsbr4on0flV/RAgX7EKuX5VgQv7Wl9OTWTJor6fGv8/nvPdoFevv1C6GhmmO2Y2lAVWJ
gbhdJr0f9gVdtRAcI3r2sa066KkNE2S5iw+mHF3zVK62GWPdWxnWLhkDstepXksk1ovskW8XuuS8
refEgICiz0K84Sn64jep8Vnq/lEmkRlAwkHXlNQJofRjUbYG+D6SDBQ0uu9xss9+nhefWhO/S4Is
NXdLGujpGtL1HjcsAWpBB+mZzdnw6NdDA9OcAcS6dTTD8hRmSAHXrTkWnme/nxtn3RqnYYbnJUy5
devUGum1lsRbsrwTFY/8Jq2r+3VbLCxyToCWiMmjm7KVpWuMkxDzgT5HN+vcOpGz4HVW5erwu2qd
ww019GJ8fH5e9btVNjNzF1OIctZ1ZhOCm7QadKfAQd3f/X4/Rx6ySyMK4+jPKvvOMa5UKJHux8Qu
KRH5FE+UVDnZVqecZHRUaNYjZZfOoGLWDetktKAGudKyTy1JU7X9fY3iS5/lXEK2++/b/LOLbsZo
yNY3/323HpsOtzen0vt533Wzn8Z8xD97zoYkudhhCU8zbIRgy9tLQ41EEAXrPy9cN/x85PoFw0z2
t7YQTz/rtPUb/H74ZCecgr7ZyYcmbL3/9Tf97v2f91W+sgBuw893WI7COvfPl12+3M93Wrf8fGhX
ZjcxYFek4ju9teRTsey27uCLmjTPOrtuWSfTevjXWWF1oBuGD5uK0EXqhi3RBnZqY3Npkqhyawws
ggipWdDk73rRTDD06Gns5YMR+vPOtLu/tOVOXgpYUY4+ezXBOlIY+FHY8MHsoTuEaftVZ769JWY6
WSBMo0qNPMWYFpSt/WlIWGTHnSPV3MgBzQpw+JZNjrHB3cqqkyfGmXtEeI+i6W2n57KD6zE91H5F
c3H3qAQjb4bMDyJ2cu3l5mzG6C8rup5I6GxSsluFUN/DYjhLVD2nAkvECQRDuRT8ComiQ4Led4+O
mGGqnZwiSbmr20S6lWOGvCV+RreVfxLEItjLLauGsUcmlSaXn3UKJi7OXAzZ4fdVAZk8L6tBLuGb
Kt2uG9Cgvbcziquq7ZFyzvdNdd+kYrgdCIRas4aFnjMkH2ZaRoCXxXyR4FEqMVnBIQfbg6ozITu0
ozMiNRU2/YZ6eu2VEQewZTKl/l09oOPPipMZDDpd/0wKssUuGrNxqxawxtZ1OQSG3YzLGgnT/7uu
mwkkQJqquwoXvcLS/ZtsmYCjsEuzum0NcE1pCxdnJIa5nZdJlGrl3prMyVkXuYNotzE0CgRDzc+q
3/WNIZ4jvdWO6ypLqlS4ZOOMXWhTbNZ160RTfZUyEczGdZd/NkDM06bm54PX1bpaUN+divywfvC6
zg8Hx7BbzWunmor18iXXjVEi5yfdAEC4rNJJq19NU/KGIIzvinJTIAi+bRUluqNm/j1GlX8YFO0C
iDw9j5hV3a4Ta4b1D9ZK3/6uS6c+x8QNMn8iS7GEpNHX8Lzujome6Lck+/Wf13aRsZkLH/ejsG1w
0bIYtPkpHkOzXlq7n2UckqptXaTCpc+X7WGpq6cleI4b62a2iQ76uaJWVHXi1rYT6UaPTsGyoEXx
fyajXr92ZC2Pk0iXYSF6H9z/aMz43W9MoBylM7fe9Y1MuTDwrohuMbzrrmUxeT9n1FxGAb3GrQMV
ubkp6iy4EyTJ7tS4uC/9YDytu60TQjLVwRao3K+L674KlHVPr+gcX1+1rkNRkSJJSC6M4UbXlgP7
Ns01+xYu93zUtO4t8GsoIct61cx6nKRix48tlP/rbhAwD1Tuw8u6B5HfrRwp2imaOf+KKWr3UmAb
t4hFzVscxKqNElp4GYyzebtuUFrgnnJJcWZdXDcATBHXKiVgxHlDghwbtpSSNc3tI+6/Sa+ff/cN
yZ1iZtaYu1St4q010TEBzjK8K1FDeNizJBvNhIzmmm3lbzVbgxwOv+UO1HN0J9oGbaiWkD8YyYda
Woqp0OJlsk6IXWbcsnDzVOeRaKMMsMOTMAvxF1KfD3j4P3PLIny957zFyw9vDZv+u8Vaxccc+rjO
YdecUb8+totKqFtaGNe5dTKsjZLLhEEtjZPrStC13c5WqXiPMcCXYnoIfxqvlj5vmbC7fpHVmTRL
yyh2ET78ToiRkTqsy9mqeuhF9iwW4VG3KGnq5SvgTYTyyFj1R3oF2A0aJEkBuLvHdaJW7ThjcFQv
/I3/zqqp/RklKgyMJgf7uG7u+xmF6Dobg50B+Z/ElDkA51O0g7L3c8SsCQuSBM5IbBmUENej+LMZ
2MtpycrsYJ9gd4DCDPmC2EiTJiGx6/5OnfjyoUWkRbUbsf/ydOU+wNfxWHT9i8lhPUXYgW1bRbyF
k7A349JVm/A2hX3ijpNt1t/7e7TXufUfoIYVbkTAsZJwSTvJnerVSSD2LUZtR0MryoPBICGp4tqR
5G43COMx5Vfr+ohCH1GHzD/MKaDUxOQWQPpZ0r24RsS8iNLypePaXP6sdS4D2rCpwILw3O2VYwPZ
IqgMCl1aCYkvScfzPwcGiTLHzbAbEIqm4kpS5pPvJ+FWhfqnyEJpo+nnYqjHYxMaw89EE9F49NXl
yGXTW6ao1RHJb3W08wro+DqbW3avbNbZ1Xp1nVsnielXdDvZ0DCW3vlisWMptQqBDkHH/3pilbaZ
H6IMEMCiEV1+5jpZf/DvYpdpkGUUfDP9RcM0Lz2K6+EoVs3pOtvOJLzyzJy8339mPU9/F9c5Wxmw
t0LAy827gBPIRFva/n4neifCXSf0U7L03q/nwTqJlsWBEsd2jprzuqr0dcwdAotoZLU16FdHA0Pq
+X/7oviTKk2N+6iWowFbVGM/s2anDocEyBcieY7pwoeoBDYG62RdjCMoxEokfdeElMMJY8jWmRuz
xxVFiseTaRWehk1XW4yTE2RY64b4U3uyVTGKUWV/R+7ny07HB6VcwLrEI/jGFhjOIaWfKJ1v1KxH
N5pcsqIKHRhlFErnMjwb9MJcAr9zqbc3zjBl10zhEZHble7ZUFZPctW63DJKSuhkFsuqO4AbWIa2
s3yH+l7dzwMOQoaFJ6353NZtvhUUYehi73q8WJpgG7UYUeIELvUZ9RHaBD0euNw04huhKoY7KZO0
8aUWW5he3cL+B083P2oiPeRlSf4OS6KoEa/VUOFZOKVb8EvRRkfoV7TdOQxq2eHhiDI5LAqvQZAR
dmfAr/STxJR0JZnSaxCTVEFL5QJli7ZDtXhEtxpduKQoKE67c6kO+BtbjVeCqGgsco39+N2YHBir
t7FK4fVzb5+DKYndCIMtP49luKZYlEYK6epeBnyr4X8+YZpZ9d+xjyJbppPKHWfd2vmwbqSy3bdq
yEGAQxcJgyMtQrTizSDoixmebGtJXWIESTzWfJk8upd7i6LAjjGNQ57sNGlCCCzR798N0o6IYnap
P74RPIcba0K/X0pGApuINh1rJvYUaHMs8Gi0b/LDg9ye9ol1N4JA2lPxlM800+KeYeHAIOf80SUq
XTTzXQAw2AosGa+tTsCcQvUUSt+tj7dMPV6WM0iNjfaShvNfnY1u3vCgrBhkS6Z/LdTus8qgI6lc
oq4y9Jg1TQP1xtDEMUeOhUdC9FwkDQ64BjoxFNxeSjpBE4jC50ROXaNdkCKwlp1RbZ99nhcelFcH
X2b8QTNKOBafZVR2BBNi7l26ciaIXvqlq6RtFjT+3QRxfa6sjzLFVS+Qg/epl7atxUBwUHpvCQB7
QwtP9MptdTv8kuCwOsWIN7Eyzi92RcKCBKQi/TWxSIRrpEUHTSGTZ8fyHcQFy9Wm1PPD/mFSrC1G
uLSPhLRiSUKm2soISUo+k0rptnM1dt4UpuVWsp5CKc8dPc78TZ3m5Gf6fKsbUnGeQ95waMkMRopy
E4xxC5pyOnTyOyP/0LUns9909X2TYNVa49dFPn9j2OWr0vbgWQAkWRqmx23/REeuBuwoDl1cPDOH
aFBxZ/irjo1hqtNOY+bEZrjXhSQ7PcguIxZPgMQqQZMkmK+U+KiSvTzGjcWCGCor3V7RAp1t03Ng
9+9+UNVAnYqveH6Z1QT4Whp+0pybeY36iIXiY0+/JFUXaKnDyQaZutQ22rGzPHJt49SZpMxoAjZ8
9Zv0DQgT4zUe9GsxUrRP7bNQ2S1ThosmE/1zT483Pa7Dbdmc/bnDQDafdtjzGrjL5uF++sA5m3z1
Q5J3b0qHobzcTrciJvLv5gXXW5AIxBqdQp/gDp0DmezoGQZsGHBOuHXRAQSL33sOklOXmAJLmnQo
R4KsUCiV2+449rKXmiT8sRQ4aeW2znT/Dm/DdkNpJ3bHynw0xszT8o4bgQSGNk1f8LhPPcWm4N3U
beQ0TfZMvygix5Yx9JhE+CXRvWnUGAkvPrF0Ro+bRkqfgPnfgU6znOa5NyDQVVGC7n44WJH6VUjJ
Vxapn02lYRZYQ+aXGUOR4d7lQzdtrYxiQaTQy26l9BGFU/CikAUdM2B/w1Tcy3F1rZZEVT4thdi/
WmNivTDwhUNaZZteOHDv6s0oGYvcubzpw9iJCoNsydKoWwXjoVB4KGT0CBnA+2C9cNc0AjdWDnUW
3Zg0YjhlWlyzpPjONPNQVcZ7EzHwGsVtaKWZJ+R0T6MK+SC/xa9l8NHVW8Oxxc0sAFXtVXSgbzot
hsgz9IlnSLjRq1I7OZKej56vSZ8WZKPQ72lEj7SNwFRKbU1jN431AzZvlKEzsSMLsNNnMplh/piP
8lbg6r21QoP+YXpWIp3TTCpebLmIj70bhNbCEPvTayG08fRpmtvUgz/zENbzZzEaz2ox3fWGq2ZG
tTWC8TKD5kwMyHMN/pOKYVwKMNZW0cAZLFQqaqI5JL5Pm7axGyLJsyK87l+nqHyzg/TBKLvzaNDT
KA9PYZvuG3pwkpFzIm6bLUg20DT9OQQcSEMbYLQ61b2kZAQu1Z5Wc31CldfTfdUUA0ncCWYcfGig
AXhXBPrb1I5veFNnjplKj40FyKaN1NcmSz4HcHpaNb6iL/tL2y59sdpu7qNDJ7KHCRm5m8rFn7ID
Xh7BYeoTOqo5HvcCE7FdQRmAnj+N3FEz7yhAAlNrDkHX3eFphIegRX58aM2/jWhAU/CExWMbq/dc
gPwFoOxIYsDyUs7BNqVntc3vEtA8jjIP+kbY9m407MNr1gDogzZ0KEa9hbef0Cw/0R4R4qOJG/sJ
U4ziim6YFj4TbLrKFVn6ZHbICrf6p5y150QeXjq+FEO/54gmDEif6ZNdSyfufPc0l5VO15kc+uCq
4Exf6OqujYf9WPjbZt8M+bbhsHCTYORP7XB0qO1FxP8DKGCzvEZkqfYtfmpyg7HYaJ+TAtZnpyXU
U/LtEHH1Dpb/N02xUE7oT8vH+tno2rNqt7edlbr4OdyVbfCmZ4wbkZBh3TCkryaaevikRe9SmsHl
QWD9OXNuUBEAG58TNtTKQEQzbixNpsG42wnGGQeb0XKRXbEerYkDIplcFZdL92y0JJXn1BodODw3
aTw2TmVCBJQFDUdaFjwURvq3bMfaydp08Cq7wzES0WEdyodetv+YGkHkFELOzoP+pDVE2WXnv3Ut
193cqVsDmLfZ9BeN7B3klMQDcWdIKdXQygclSu8UyN1nGIQ0OgWk0DRyh3WvcZBNDiOWJzM3dCXz
OtW0EfxbltPHQ+Zl900GI6pPJHmrajAbmjr6gwF868O25wFHJHlnf8lj150VQGSMxvS95bcPkpjA
btrdm2ghjU9SRN9L91Y39jboQYo2ER7FdmJ7KSmCmgJHSmO8l8sSFw9BWCVitwrICHSynJGxTvbZ
3FsHTCafzQh4D0/wri+/lJbYeBq4PAv4OnF0FlKBw9wAQzHmdKmiPwq3Hw91El1N+PfMUXUOouIb
k9HQEUpHWUl79BsLo5L8Q4FcZ801KgkFRzA/svDnzC9dUJ0MgsWgza+9TdEQfxFQVxcERE/E2k8W
RQtXDxavCHX8nHRGAInVj1fL5lFjTF5idYvDIE9zAwOpuIGjWj0nasXVMbhGPcs3ep+NBONp4giL
GMxI6dsIou+efHZ70ouFkKWP8N7G4VEvho2i6iOBFaYZkQnbwehupWEsD5GU3GoBATmetLmq5zuN
zFRVzQMBbdjvEGlrjZF5JIQejTD4gG8FOzWhZy9UKq4AThrpm6Tfe1QkB9/QRpyBW6qV16wEYwbi
Xjgp3bb7WQ9qr4GIaQ+xG8/6pe5selO7v7p0xGr5HGHMmpOEBvhI711SbpAy3sa9EFs5r16BLBy7
fIb4XCyI5rdKYFw92gpi/SJ8LIVJJEQPlEWSwKnkgLiziMBM0oKeWzualnSsIc3BjQ3EPcaEKkR/
jzsQkP0w4dluqFuhTQ+qbJyrmCsw5AgnAlMJqpJ/ddPvvbSFOJxtQsXYRcb4No9HOmceUzpSHXxB
qk2mcJywEr+ixKBtZGa8bqBVaqclBa8/S5D5lt42F3rIi9qcJGVrYHjk2Lp0Lwqx7QHcLjepwoGD
ihRqooF6t9DlcP9IuLFJ2gl04Gsfah+qIU1bX+2BJSMhhWjI8DRNwdsREeo2Z38hoR0gMME2MUS/
QozfRiGMpET71ow2d4yRdL8ONYn7JilEHbygKt9FlqxClTO9BJdTR7I5S0xdfSfh8hcP5fLUJ1St
VQr3E1ZFiar8AdiXebTKIKDUFE9OCn15wSYiR+ypKoV9K9kJHS6tMo57U+kt4oC4dEHNNdBT2pdY
qcBRtycp4mwrauE0afkYpzlyJOMIGNObC+LnobVx9SVJ4RhpuBtwHIfaOV8NWthL8TUp9meZzbFH
I1vJadrdmfnwajbDJyTR/TxNrqEqb8UY6dCSBxC9iC/8sdbhkwy5Sx1ELsV9n5h3XWMhy4izS291
FFAqmUK2/RrrLY72mfbgt386IYPqhiGKgxiOO7Lpe2OYX1JdnIVicOkGLX5O1DFq2bwpGXX0RT54
YSTfYjjyqPa4Ytpdvg3C6U/o6z29gOYdBRUMXGIfZvP8Ytl/LEOiSURdWHxZO7ptGxNgE2CCrwu8
WC28CYotNudOX3fUG8KdVOaXPH0Em2dT7PT3nJNuXYbaZowVRmK9wq5qlG8k1dBc69gEADtJ+tG7
gDe43dFzkpuboZJfpDSl1NKpO3+EuTf6mOGlYNAqs3ODvv0MK1rvde1AfNHkKQHGYDo6USWjr+FG
Tg5E0jrU4RSXqsh2laI3+Bj8EFJbcn16c/NKU1zLir8mM3wJqVNOU5e5Ug8bMLbV6WBOz4WI0o2v
7lJBQTpHh4oGNdgY+MAUontJ8mDJUDPy92P+NduoXR4I1EpqhUwrfnXSLkZEOhnJ4zjy9NZx9d6W
AyFHb7SUCRvKwyEm0bZpw1D+Kn08MpKwvLZBuNUwEtna03gqE/UjlRDshjHk94U3VLWfdCQ9UhAv
thI9Kk7FFb+xJZOxoc2lNAzNNZ+2NhTgaSLdTj9X5flJAJ2tQBZYoURIqWrFDdq/1CcXEkVfhZ+e
ZVMCah6XOAv5OqWnqNmHADYcmpZMpy7Ur0EDO5U+KoaZ47ilvJmKtDfnkfyJTTePVn4VBahTeN1f
8GbeiaiHbaWG1xnkMGTfJHFxg4VCMN/UIRautyNPUy5FBIf5Oy0xtH733/hbXn0bi+WIe5SC0XnW
m0+2Mp6mGhgJnDm85LX6pq/Fe86fBRLlLkpsdSctlsthOZ1TXYb6HuXdNooYp8nE/mU5PHGN0gZC
U/1yOzQ2dTDteB1V8C4AfBsesBV6TBRV8nDA2j0hJPWdofLpHvqyx+fK0p7JbT+YWUe0SWOqPtNx
hnU10olTmtgMU7lF+RoBL9cmTbbkequa9ppX2VDfKoVeqoyeCRK2fwoOnpMP2p2UJqQMhfbSU7dU
gqH3cP9ZeCp2cA518RDMxl5JCdBFgCkfdyciAEh7jGEtFXZr1Wk0GkMSJmF1a4fBXfmXG69P5WdA
WTmG/V0qGKkZNXqaeMAWRcgvYY1Rw6QW+EENDwBI0y09XLex2Z8pKyD0k9KrSIPWYxB4HhZy66Td
K+9Bbr2bXfPUyJyYif6E98W9auSeCPApxAIYCjhGstOxqblakHXRIb5vNPmla/UPyezJK9Pp1mh4
18UyyZiY5785RxqKif5QddekggPODYA2uAXerLz6y+DVkoLzDKkQpPY5UY2ZxF3zWVbjtjKlpxRL
YscMtcEdCgJvWaebwedsIYrp8sJGKi5kRxfpsfDbj1wgoQi7GSgl7U91d2+m4qRlRuOqUkdMldN+
LwOoHmNJ8sTiz9vZygYpOFb0cfEZZuEecMWxjsKtnOhfoVWTp6qpAuKkipVitFOn8poYGIrWVXoo
eyxTO7nc0BX+nigN7aIqDt16tIkTCs9xS/+bnwMO1jd8hVMX3phRTpPwcM4lBb6ToYQOokd/0P74
LRIK3/+ec+lBxUpoNIrwQUreYCbm+qy6UiDTjTWo1wn2mKe1yqfZtQfVju6Lgco6CsCv1l8Odpi+
TUr/nOToqnFbgH5V8Juj4Tolw6WIac/zg3dCiHeMVUPHLPqtXk5vXbno8mQe5FJm0xE4F7DHVbrt
iM2XTOW4o4oXetpEalaOVAzgVbIJ4Zut40iRNPk5S7FTKvQ/mTUIKujS6xwMZ7kCIW3nF5VbuDCt
XVsUlpsNQO7ydhMN0UuU1sL9rvTyU9fSD78s6bVUi7sMWmNrZtxcjBq3Jb0Fj3ea82Hj4x9PlxNa
baU8oTO6V6We5nSUv6gs9tMAljDEGzSOZZJ6Xd5zNtJzPgvNk6mpwuAK0ILkgyu77TzGOCVGyXYO
zBMKyndDVG/pPN/0cL4oqxkXrpBnI4HWJnWenRf0YFrBTq1j1xw6Go4l3KLi+Yp46Qi1dt5VurbR
wRvw/FHwo0xdS+Xq6me53+PpAEWfNvDR6oCs86NKzf4zmiRvTPIpjkZEx1mcX7T0qROJh4HqbR22
L2FPCXw5BecJiykaS+RtYHCioJ+4zqm/IyP+4pvtlcztjQ8on1ECOrS0Uja4EJ1Skd23ofqajYZg
oBcS1qKnsmwoT6LlwZhH92urQCCTlCF5XO4Zjd1jqv1StvEno98HVKDtAWw+nsqz76F7edHLc136
r4QH9GOEhCg+ifqzRCGnVjBb6SY92ViZuqfLiLRePGmEDFWAP6R0LsxSujLWfB4zcrtzZ27xy869
QjcGxvSjvc1mUDSzSJN9Xl/yQqJAwBtsrET6ZNzrTGghRORb+3GW0E1mICsxyQpGKzj20cCgEXIC
tX3JLWMd2+JJ301NphyllApWhRKBSoTJQM0KZeQZym6a7OqAPC5y6gkPplHRsj/S1ACNN5Nmty7+
rANDH3NdNqnvmUg4APGXKs+qFrNxMyvwMljcn8YXS0TAuDGwMMxxcit7OhQmknRETm8GeWRF0H9q
ap205/dsZ4VAtRM+mT4g9gxtnua0bnY9EXo98AzraxKQUXuPv/B716aLsounzywNB6H09s70v008
O90pVd7pI+NZ09DuFssiwOc4fZU6gKqFRmhvDMpfP7e4aIiwM9//0GLRuaSILA9sgLA1IM5yzm8y
uC1Z1TEalpAtlE6hSQ+fb36GtvrZN7RvT9yE/c4/QGIGkE7GqrXVZzsB+q1vy0m6VMvHRUsFRjNo
nxog39vWE/w8sIc5zhJz7vZTfJ5l409W3pSx6J04He7zgOpzalmHuhSkNM2bREVNblpf9agD8Q+q
20lP7+KldGBLGWnDsT4JORjcpta4Imxc4FGVHfHHyL0qqEZq+K1HcD1wWWuHvBcY6uiM3vZaEApg
E3R2yAZEAsUsYaImmgmhMag3sV7e1HH/MmaL0eIY9ztfy76HaG4uLaSNgPS2rDNS1gKbB+ykUR/Q
tI0dyi/RZF7s4FttNGqyNX5oFgPOMrJybo/xfTY8+VoEXchijBYGWuAgsXbGFpbDWIyuZceMnU19
cKip7uJIVp4Tm7s17FhGt6RYxgx/KCU6iY7si9GLK2PsB0POnpvMSjdSLSIaLYIXGCNI2C11h5pJ
dmn04Da4NB2a2A6ROSRJ1blL2nPTq4jVVf5jdam2zhLGkHqS7DAy5VXqSaMWtpUt431GyZ8NpCr9
nuIKCBUk7lTch3ZkDCfhu2TlqeUmhqGgaOoflBQgoKyBfOmLkrYqElZ6+ZXEFeyXfNinE3lmJdXt
gyoObdZ2zhRQmGpmkk+mmbx3JPl42hSSk9P00KRFeAjifgmg1VcdiYtDtjIAdzLWt3KWUVhR9Y9i
KT35bxUZFldJJGLX9tyQs6RNtj4GSAM7gpE73+CszAuSnZ2M7qS/9ujrXHpUyo2d61DSJ8oexuJY
01Vk/KK5G6iXccJARkh2dQilgvDOGeuku6vwTPca7I0WIP+JvPwl0Cs37cjbjBA1lIG0JrFUeYj7
CuIHT4SwEr5bdZF8aQd5mxFTOpOJcjqacSwX8o1dCm0n5K7aQog8zFVsOkaSb0IVw5Y54OEQBKI5
DeTbE4sG9zgZn4ycJlO5faRqxv+fz7T+kJH1oyY+pgVpdcatcGpjA+uVfguLAYpElUfn1qR+WtUk
7UttlBDFwoNM7WwztxoP46F5AdGzyfUl/iyQxs39QU+4k6ZR8ZQbs7Y31YJuZlFMR9EsNaGadhrs
N+jhM5OauDbFTxztxkaEnBbSIBBgNyQCudAYZhn6U5bWmWsque+CXMnp5UT1WsYulm05AKjlkrxJ
Rz4imbiEtbTWXSHE4qdQnXURP7cGx9ZXWmMfRwkNTFz2yHyeaoNfXOl8JHoiMjGBwW2Nkoxh9c+6
rdNYnGRnUJ/jKSjuZFIonFG54/OvbMKkAffd1Az3+GylnLYYjfRUnYmyTGo9G8MqCzcO+r1g4I69
cIbFaifyHcViDUbM1u4vRYh5C1rZd9kQ2L2r/qaPp2dtQHXZm/1j46P1pA2o3uUY0XCLbm/GaGYn
6VvgEkRaJ/goNaPzTKs7BtRQSRzaKmCUYCJtbpRf8Js5RFN828udhPm0hQKmt7DdyBEmVCX9tCoZ
OhWzkQ6HzZwzWffBrXEhofovL2Jqud2MuXoAVFLMhBU655wola8x0N9l9bsf5y/QM5hbAArXq9u5
MWTIOD55aP8d+BavFqqxlVMUFJQModc0iEzIe0hDfx2oMRu4+MRhv2lC6dWuhbXplBrDtSgpLlT+
zE06W7jjCWo6lL1cWSHSYZyDuJeIlXHtDrCPcGFiJB6P7UOs+dPR8GVqGwx9RE5LjhkU41aCBU8f
8n0rpfK2tm5hXBAYytNTPyr7uZHJCo/1Y9tTETGG9v/wdR5Lcivben6VG2cshOCNQleD8tXl25Kc
IJrsJnzC26fXh2xu9t480pkgkAZZDpXIXOs3Sz0Q9XLoPY2FYjrx7oNTWDdfU5sUmfFT76Kry26f
TTBPxa4bgBqxHWgHEtChp7Bm31Xwxi8BfiRKjpk15k6rvlbeqrz7agT4eqX+KWnBVprtW+8S0C9i
QvCgKx8bggL4vXno/gqb4Ifx1PlsD2PUG9YQdF6Vmb0WOuNhcLAuyOL4ppgF6vnWyC03FfkiB4qy
0jr2fM6siV8X4l01+u9Np7JisfudxtyznUW3+zz9DnYD90rUT8n3sjPWneqeTxRzV4Ux4Rcr3YZI
4AI2XCVKvMtUDJ0r37iWtRff5TX3tlGuAr7kxVh4wANJgmulZ63Dpu/Phbs2QM+u3MHEbaN9Hcf8
whM2ZhVsLMwC+lyVC3AgxWaMZ8Juw74D0zYA8lPxFkOyYqsQP+iq5y/DktBrmFsRZwRO0iBvL8KG
mav8INbef1OCHdlXFWkn89zVpNmmQfxwnFmbxWRrVNUA6zp+FU2dtoE31ZdoPlhE3zKQtHeyyk5L
rIyIPBSJzaetZwsaf9hlwB/B5OrMpRiru4qHin/VjauiZB72C+0xbqOY+0B9qZGXWGm67iwDY+fa
trUyJ+8liEITlhsx7bzO+nXls5HJengQ8aIa8nJfDvVj5xTTVo+NaN1V6XkAMkbumOycUaXllj8P
xsZum6AjPJCrJRPHEo45FpY+MhVEh9dGVbfnrnDvU8EXKqZ0kRVadW68psDDe+Py0HcLNFka0huo
jl0qfyTIT5ixCYfvfauhIu6Qlo9b7dmwQRYW9beiRMkFRhdLoWztVc4lIyO2KiazXrJoXftQBztS
rGjmzEYb/XtcjSvf7hrsC++Sqh02CH+DXPTP3hScApu9CtuyTaIX4bJXEuIxWn+n4T/AImd4Z8pF
PMpxr5pR3co2IQxjB8/pSP7T5LkUoCBdKePPAf/g2De0c2QZ3aoRWbBRUpwRSs396VhgNLPmeWg6
f2Eig7x0RnXp1CPzszG9mYO7qwxssuOfjs0NOmXpj3KAW6s6DWs/BRMjMQaH3iieqgQwRcPNpdeP
8DgOXgXCJ/DDtR9VqHi0+sLxzB8z44SFOOoktacbS193jjrI65T8y7oL7L0H5OcOouKTNtuMB4VC
tj3nC3DMtzqFbAmPKCf4uhl8F1GbOH30bPLUuoNHEVogd3Y+XjqD7IFl+l/DKwgUZpWl30/rVge6
31WnsU3SLbCM/dj5F+xCoL4Qi0i0AaiOw5jBOL5kwnqvpuFkmu2FVSqyxeEh8enB3akACKo3idly
d8+rM/IoFzsOTZazdUbkxNiVVrPXBnzQs+FBGSft1IIF0sEBb/Jol1UscRvPeNcTo10Iu35R8mYi
zpXwMOB702FmloCeKjc8NOTSiLm96mbTHDXMYuPQHTdK03iresqXnhlyt0S3FGWGZcBcn1dbZJX2
YCZ5lCeqDr+/+Jba2In5g4HjtPIeWO1rYibfmyqcuPv1bV/yu5gR5oX4rW/sqf4WGAQh43im08dk
0Aw8nvTcDZYmEmVEGMjYWnzNXdVtAD4xw97FTfzE73/vfK+KylsFxAsI0xL0rz11ofRsq6zgfaiH
+1p33ou0eXHH+oEshL/UYwWdfAfjLA9FqdJnO2BqM3qHPKqCa7BtAsnG8sBdtNlUsuVXyTo7vnFA
KO275vfushTgxOZslmig57NTS1fY7uy7wUb84W40xq3DP0gE+TZj4vZt5YvRRj8RNxNEnsthm6vA
2qC/h9W7cOoXfKaIRov8UpobzefJyZyOurK3y8wO9WPxXU9csOnDunUjIHWqWeDLAO+0mO1nlBGA
na+9Ofo7CU13HU7eaQCSthIa0ghAr6NSBdPrhXeDNWmLOApPRa7gWmlkRxu2WiLKbNuMlroGNmex
uuiXrbC3Wj8EqI0VJRYs5b3OwCis8fdPzLuKTWkAoxN3xxDitVc2zPDbsYjfw7ycRaeavSEUPjeu
nKZNFIflLZuw2QNt7J+1KfQORDaWQ433uGtF2npwxGNYVFejxQgCmWreRrTqM7CuLtFy+N7WyU7Y
CpWky5fRqGJcZSRHNPVuwL8R/RsKMlYDSYwBcyeQU9uyUYp1X1yaSdUOIus2vVCCVZmwKCvqXS40
1q3EhCMR8esNYu2G0ynKmID8sBRrtWjuAhfj9kDFdgHEkeYp9dpLFejK3Zd0qNZVV7MEaIKrorHo
70X+FpDQK2PMKL1AiVbKqL/aTXkx1WaXeem4bjTWu2mT2MSDDMhCKYosfn9tAuN7YR4Cg1kTn0CH
dNhPD4xDblrQ3DvvHY+UV4JfZuk+k0HZDtjAwWk5GGxKw4BlxBDoFwgrl7BXL1HfgvbQ9kWQZhuN
8ICd2ddB92YoD8vRosRIcQTrWlT6Sz1EjyAsWY6iQ2U1HUQNYZ/FZDz4RnxvMqdsXKfdJtW09Qrt
zudJDll02eYkyLCmXMcx0UgcO+OoWujlYKyAUVJyAxY7BbiYOiNqDpc7ysPt2Gkbp2lYlRBs9PAs
WBRKejSH6s2Pu7ekJlcRTwutvE/LtuVPA+XPz7/oof0WDdZ72+Xo9esrQ02LLeL35MtGhBVKdu12
+J2QLAn7QlQEz5SLkU+PoeU8x86wU3VjX4YsVZVGPyK/A93DBKPT8kC0arddHH9qprIu1YIHBtIQ
nWdurJInrNp/rwSygcl30zDxYUv2BHVvtkMkLm3yl8n3VtU4mduw0Z48fFjL0vsatjMiPgqPSg+Q
AqAdLhDZcLQyfE9znQB35j6pqLi1fn5B8KgDedU9lB2xmCaADJs79gniGIZ2fnGfQWRYeNN4FK23
iiYLFyW6kDE5GuikkGZ1N5Zb3RtW9lrVeJUpqoPWPoA0tXv0TMLLhgetwHIf+kZjwWatmHLJQKOR
AAzXfEow6IRugryYZVSvQm1XCijVEtfQIdIvtubgGYpuYEzMvS383fzIIy/wMonEWpihgJsO1ccv
rVtp1GerGtwluUa23ZjWLZTSuKatXa8FmJ7eBfk4NAe9JRsckE6plB8oOWD1SGx10VcoSIJL1R1+
2p58eZpq7EudPSF45sZIK3iuTdtWa58zlRAYqkgzI32rQOyuPZtFCQvFHrbKnAZETypCdkINRoID
rH79+lvpapu2Mo+t46CHUuAMmTBnI2jh5AQ02+bUF2Zz0vKoPRGAmEjr9coO+Ei/qJVi2Ge1WdzH
ppLcs62ez2VFXsN/RKeIx6btowXph4G2rCy13v5qpqMydGtsDcuLrAIOQB7CMr9+DhL3Qcw87g5r
a6qLe+Iw5T1wsYdCRbxDVhnYu55LT919dJh7pRiYbni34epzIALpsPR7XdnLfoCth9tQYl8/jyoP
cEt2IYRK0ta8M1lX23WzBGFnIePyV10auUsNUZ+L7IF21wjaJSagbSX9xRy6Xwf2djfXFP3dH/Um
awOkdHoSWn/110obFQvzSJ5UP39Wp1irnQMQRnJQWZ/mI9ZToXVlL7Ip9NK/xnh6PpY+wKm86Js7
WbS9PJk94KZ1NMTto1cF6UEviSWKoG95cjTuDQ+EZQr9plkKZzj1KpOvvHSsvHoZANbby2KcevEW
YoO5+hg48PsjXoUEzeaXrVJU5xLto6t8KdcrXsi6mCf5Sn2EZePkuwEBCbr3bZnt2E4rS1mMYJ6e
ek9/ykqF96GqF6PU6gc5jsaVhDKq8igHsgSgvlJ4/ka2NrG1HMH0wqpJ85s8WGlZbZKKvxZSWWG4
bO0crYs+q5eyGURzfuMFo12FBzOz+Nwni6YQ1BVJrc9xknoc2A+ILUEKfdM0RnQhxB5u8n5Ir6Tg
Z+RAUdyQqHNWeRB19wmSmqsaVYWHsSrtpQ/75pG1V7UMejt9boi+8b+z+pdwQs/OSS3nixgssUiV
Nv9mVsU7prLQJSvx4nZx9mMoBLTB2HgTE0D21M1/NgMrioycChmOfNmpBRPHpF79gRXNojoSrQKS
m6FCY9ox8AOsiVnudPSe8m1ILuSdRMTBaKbyLa2cmwPC/3vUx19dEVavKnsCVm+191Und7tI4nTc
REWANYqnlTfM5NHVTB2moNlwWdYFSQGlclJY/HRleZMNWqA5TBJ+sZZF2VBFBIfiIFVY7jDUR78i
GNY2ELOVLDbzALmju+tucFHU+/0aeD3nwKfJo1l9mYfLqXLUjWJoqBDPfeT4HjnB7VBa3cdblQ2i
9tutqMlpyS5y/EFRwfl3Ifn+vATPBiN9N3UJdpGkQC+4BWW7trRiLEGL8MTfTFk3yhA/IGIQLSvN
ar5lqXLWraIPyBHfJtcPf5aZ9QrA23vpbd3FArmBNts7KVEVrzwoIjcOjt67GzavHf//TCcvbnRf
er/7YuVIuYTWGvYAP9CUTDfhFPbXwdbzZRD0072nRfnGszPkdrK6uwPd725xbfYv2JrWK6NM1GcQ
hTGCSeG1VJN7Men62SgyhBYMuyc1QS6wTcLyzI1DoijIk3PC1mlroLVwShIz3bYlKimpIMGVJf14
Siyj2RoCVIEwSf63ppadtHbUtyjbBCfN0+0tfxTnmCQQAXImXP5ldwLQybaA2r8zrDi8sRphSac5
9o8gvUNXwn5r2Icv6iYY72XXyJoUojJ/dR26+o+uBjTnexWP723XWMy+bfIAeio+4n227X20TVFb
Jpwh6wh4bruy6MN1j13oqqhUsn5+f8v0Gmfl2J/WejT1N3nAXtZZGshJbGRRm/tpHUzcwCisbcHU
hnF3TCwbVZ9gr0fl8HFdGBNUdnW/uiMJ/jbh5odQFZF+sP7XpvCQvYGnxG7Q3eW4qICx7CEDw0u4
GagKrwDtDGtZ1+euf2N1D0YfxU1yQvSTdU5vrPoReSZZ6kM/OyNRtpMlORD8NG8X454HnJkx5MEy
LR/jZv5Dn3XgOStSuba+b3/3I/+x0pG2u8iqwnMFkm7VLq+wUB/StFmpeg+6ggBKs1Fik98OO8hw
DRsRPqYyJcSy9Pri8FgACDBXEptMlh/luqwQ4COO+9FTFhHOJ9Q0Hz6HkA25FTQXm5Q6mtMuMjB9
fdH8Ud3JwL1QUt4EN+b/pzKwbHWnaIT45YWyozzIBniopIPni6epAD6eePY+mDegZVgZ5474zyXI
SmAtqAZ+I2pYk+Sx8qteIFRhTfBx8paEo+GId6Hn3i0KIN54JfF0WZ853gNyH+qDNy93yxJajBK2
9Bf5IS9QhbJG3Kb9UZRrWd+G7Ij6tnghi+MgTjRgrxqTuswsLGe1sFcOtcPdtJCnzYhzqRg6pMwt
5SCrqjihVZY/TmXtZ3vnQVxLM+XnH/Wy+EedpbvaPiuTde8SQ8X3ajyE+vjroKr1LWr5rJMJXjwL
HeuLFkM+UIuk+EbS7s0yC/tVccRzo2nN3rQNc+tqcbj2MgPVDzTgn81cI30Gw0PoLvNpoKHLVKXR
C46XmBozYYLKUNa1MR5cVLb8MTZWoMKZ/8RwHssyex8LRD3bWv8SWLUKgjR32bH3yl3/stO1DllR
ldT9Qu2NYOdngq11A7XL1bPXwtO+4k+u3COYnR+Ejsxg5EwAEoZ2U2ZF+tKpJNFGJdU2ChSub7a/
ZIBs3b50VVDcaWWVblQIYvu8DbJndxz3BCPFq9YbOawn3z9kYRff+2bwU77cpLv8guWQX5w8685+
QJZhmC+Y3wcISnJaMdhAYQfmFjnJ7zGSpCd5MMTQnkqzBV5ruUgcKOzSSwCSJ0OPzGEh+8DlnE+B
acOBMw+/ir+HkN2zonjJsjTffQ6dGsCCTaVr1m0JNWAYpj26Ld5ZlkQCAc3pkL2XxbgCxQI8dd+7
9dkhIdjsayIgoMPUaJmXSvUyduRVY2GWX52JvHU0pPVrnmYvwDz6H1g0n1rWo+91Z0PJEgEO9vm0
yF1oAguFjfwcjvYC+C3ZAELGDcyZbp/BE2/gKc/icrlTojCna8Uiwlp6K4ufDUmqZPggg7PsCHdf
omelw0bcQJD66Nph6W3qAohvP9j1PjTaO1mSB9nFmvvJYjmzi8w+IF7WOLdoUJW9cOF1ZbDU2aV3
iCjokK9W0dws+1SKry7TlJhoZVn04bH6gy29cvdxia6ly0oPrMtHZ36ns4azhFVZzg3CEIP8fo2P
63s/q7izeI0aSMFhKJp+s2zAYd8HSSbu/XnLEakVWJ3fdW7dNquEEBjQHSThYK7o10p13WOpx9UR
LssLe2LrUYVWhd6YfS1qB0nZGDy5w414lI0WqvYrcCDFTi3ACTadUWyFA941bYzgKfJzZ110iCPo
8QCPCnon5jkdVLchsx+nFJSNlwfK+4b8mv8uOpakRtVYjxljrQHIJsfBMsJVEacQiEAKPBDNXA+M
dTUsw3qYKp/AqaOzw4Rkx94cUXfDbOKFbHUMMp1j4/hH0vMIjEZRei5quzo7INZIoVfR99LJ7ioR
W8+VUThwKgLkQKYseikUAghzB+efV5JLrQmqu+F38CIfV9rMWMtirPUruSUi7k6ZPvYpDCUEPKNb
7PvoRmlNTookdbb9aOuHmGcEcJisJaMd50fmt2Y7ZqpzNvl+1k6SGLc8xf4uUhXncZgli9DjXZSl
6W7r1p/GRTZ7MLTOqJ1IdaYELlHdmqsECP5TMR8++jWVmeNtofy6QrY044hDcm/6WBBCbifHvQaR
2N7bRhs+FDaaFRFCb2tZlAc6mI7d3rOyn1lACA99dpB1dNBMwoFEQPq977UmzrRdcLBFWp36sM/W
SZY2z3oU/5A/tWb8jKw+fIu5VwmmjxhdzNe4SBUdzPma1CGmUMVm/TwZc/qg999N8XGN8FJtobvZ
r2tKG1xKkooDlCrvoDWjdyDlSX6r10lIlLEINgnPhgo3bJqEbPrzlEWwsVLaaJMOZdZiUmDC48NV
d1Hz6VF5xkd9DBBhWFiqy1HMFZ+HJo0wAAb1+jhBpF23A47rdTQYx1zoyTqyYuUFkvyl5y58s6Lu
ata98QJvQZAWr/+tq5+1F7l0NcPhWnjRr65/jGpOKh7reZkQRnzVK2E8qX5VPAbd3wpR96p1tv7R
onl/a/nzmsIr+m1d+YBQprLDWbxWB56xMP5JiKrmWp4mGoIA0XwovBiFSfeiott1qJJ5vyZPBRq0
Cp6q/6yVZZThq7vJIGTtjcqdsIIDlBFzm5IqviMrr9zJeojvBE9lpZYNLrrIc2+Sfp5YyF6trbXW
TnaoZa08lYfStciVOW28KFDO+NVftoxa8K31qvAwMs9fA/4au3QgMKdlpbj6QhNXecYq9LkhmXr3
WT/4gbZzDRL38tJ/9gVt+qtvg3bvAo2DFtlhNzjJg4XQJ/dRZq6dMkO7pGnhfsvTzz71SLrjzz6y
2VYtxFo6jGUiYIbBo4L4+0GIRiU+PZ/qCogveSYPdcCzC3hSuPis63R3LE+f5cSekk2coWMmL4bi
iFLTH+MQriRJU9c205VLjuxvY7BwcpZiHFTwNQVcLeT6Oi+6ImQgroEaimuZjg4ccd9YeaOe/b1h
13QI+H3WFobhrMi0Git5oTwgrSyu9a6ae8qKugcfZrPk2MLTyHCaeZlIN54wQygXsgiVKd/WBkpL
sqibUEYVuJpHWYzsaMUDUn8sPF2/Jpn5KKv7CO3WxsRDLh7F+FJrpHrZQjh72apY6gUnzemGUbb5
UIvpY2gvNdtDH7cFekpcRMZjXKMrxH50fltaippgbinGucdX6UX3cSb593drzu+WZVi4IZM0vHy+
WzlkwrvNagSaS1j6W6mEnvG42DR5AC56Fkv/UEef9dQ/i2UdwkTzgNDIVtkwDSkzuyynqviaaqnY
ydKYlQemSig+qbb2Yta60AKj6Iq227CqiWevh9oZgTKF2dJHqOCcsxTCOsm3SD9UyGfJ3h8XOkYI
drp0Z1+P6GopdXQFbxawtehvCf4XRwTkD60yuC+qzsuP3gDryPOuZZc81XO18ODZVAnp9KZN3Jeh
MeIlgfjoKFsbO8YTY0yeAw30dGNisTP0ivtSQRrbiCoeNvIqXe8JR7ZxfPaU1Hue4qN8SVfp1CNK
r2QA55fy45hEbiWUrSyOyfh1wncWDau6eKwDfy1f0mvIjWkTztdtl+rPJqyxJHJPTWqQ8VBVyMUY
WZ1wynZOfWmRe4k12wcXaj6MY2oiN/S7eVDAMHxeMk3TyCSKxL7Fo9WwYJ2E3UMQtt0DRkuEDlPA
oX5AEckbDGT68fWzh9b6T31spCfZH9eTemt0EC1lsZoHnLO481jymr7KrCWaIt7WM6xt047VZRDw
7VkAALWvFP6tKiKZrWEHb+GtDbv8DQ+nDJxgMHsNmLBtp8aF6N/HT5Zdf/cMRbwlvg78xS6/GLpV
rhuUCY9EI+1TMWklHkie8y1WypXsWrrk+fRede+nFG+4UY14klhVfz8VXreQr2dDUkw7u3z1C6CK
SjmwGFMS61BDqlznke2+ABw4ya5NrH/tXBUOom5rvCkiOvIz5H5fLh32UX99hoQ91MdnyDPWVPIz
VLCGniJRfge+2238MjE3qZpMO8AB2UpH2ONJFrsqESs9VPUns6l/tU5eYPytqCZ6uSNplG1gO5Mn
MZT4WcUnfaWOanUGDN/vSy2pd8gmoyOqROnKQTfvyzh2L0CgzZ9ufahTZXpvSqYJRMhjCOVcPXl+
da6JZ+Ytggu9IV77rAy36GVlyN+lfXEkModl1Hz2R7FF5BmbYbNZsg+gd1n2I+wIbKD9JrPPqWas
/UGJjqSN3GVK3HUt60tXBwsE0VkcDStf502PZUTQcoXhRRi/eIP7MUC/NxwTVy1tttdzHPVommBB
51IZB6B48mr8aOyqUFtXVYciwdwgu8hWr9PzAwkEVPRjElQogW3SKrBOJvHNkz0fZDFMe/swYS4p
S7Je9tAy8kckfRyUqUUM9X2+ts/xOAqtbBPierOUAuwwXZ8KhP4fogDAZK2Bs5BC6M5UP9memzyQ
Tg8/6ovUWbaaXn9DbQO2efeG2jjPMOAvt6Aw/V2AdNDWDVPxkPQkORpF7d6MXl0iAN2+qqg2rZBx
1M5Ip+KA1qbRZiiV+rlStaegSnokdTDKGoX3YsV4qMSakxzbouzxADFGVPvH4MoeAzK2CG7Qyvuj
oTf2zZoPpg5u0cpvYxzZs6JYewKCeYD/B9ayMpNqr08sKz77t3UdbdSGLZusk5d1ISj8MWqzrSzK
BjWq3pGtt+4+uzkgqZw6zy6QN+1bWvr1xe2U5WcHlGVYmsXjj89hasMpt80EqU9eJBvaNhpWSRr6
UC4YSNZpjRgwu46yvSx2uW9vRFSAhlDxxvEC68VlS3foPUAAsliPY7hGqUbdyaKT5E8N6a4rZCr/
AYb6pm5a66UYAwhs3r02xOaJ1AUS/IH6ExiWuo2rgi2NrJOHKBL1Ec4VtGX6qlNubPypKvZNJ76C
BYZ67vn6SlPd+L4fhXU19e8tsQWIM9hV7JExg/I6N+ZVntyrZqSuVLJDa1n30eAXX41R1w6yhJSi
dfXEd9ld1kSWpu5ZtP59nDjNVVARjbKunK6DSNrUXwM4VB9jsLkArl1OXyG/uMvKIzMdk/rX5gko
Qu/14bPk+x8lOVcNqFx8tnX/KP2+Tk5yv3vK68g59Q96T656ngB/9/x4vbltFtz5f1znDQHox6Df
B/2YnGA2Jicr8e/bbOx2yLEkp896efZRVw4kzHqQDXT/rBYVM/1Cluup+5EGAPPxZzj5mZWf5Jk8
1OWIpoqethiI/dXga2o0/K1sOtEuV4PsLu7xofwY5nOErlbGtRbP2n3z+PIgx2JR0C3+9V//8//8
7x/D/wre82uejkEu/gu24jVHT6v+73/Z2r/+q/io3r/9978c0I2e7ZmubqgqJFJLs2n/8XofiYDe
2v8QahP68VB4P9RYt+xvgz/AV5i3Xt2qKhv1yQLX/TRCQONcbtaIi3nDRbcTmOJAL77685I5nJfR
2byghmb26BH6u0vkWlvoXccDBnit7CIPbla6S1GB9y0XStR7LFQwCUg3QZyY52qyjI9DNmlnk6n1
jtww3zVqSeYZVH6xVbSgXXz2kw3k3DDQzCMkk4uIoKgldqVw+5MlsuEkz4zfZ3MPlFMEyzhwpyFb
k5Ova/smavNbEQGl9c3xbyVPqHsr9MbNf/7mLe/Pb94xDds2Xc8yXEc3XPef33xkjeD4gsh5q7Bx
Pdl6lp/7Vk3PuFvM57C3a/Ibc025tkacyYBtDEiHzIdf1XHlIRtY1v5JIbm5ykzVQvBmqG9e5FRI
KFA3+LYFnFTtQlh9f5WLtvpRplWL+0z4XALXv0Rkw59V/TlNmvbJgDR1n4DllrVu28QnzYdiKIup
RlJlMBTE8+drLLgH6yCtK8j7rfUM1iJdTo5ID7JV5Mnfxh+Kv42vGOq+byuIlr6G66nvN4h11N2J
6PN//qI949++aFtTuc8d09WgfJnmP7/o1hUuC9ZAvBMR6dGL4fuT33CQeXypFlIWEPtQy5Pf8Wdz
nyOLWgtx99EvrFuYwuiI3oXmVB0J68CHTbjhMntsMc2cKzt3xg/LU98351NH/9WrsOz3rmTdVQaF
t0ezylh3bjO9Ns1irImHTxjEbNRMb/dtZrqPlq9dZXvGLoeIuV7A5PTtc4W88bLu3OnVr5PHgRjz
I3PAHwOmwA/uVc8AaLgcUnRLJ2u4do4THtu+OMkSIoHj9Vd9d8XnGQW+rhD+ojNQfgTmYqx887ML
lzam+LhUV8xqNbE+2eUxKI8Q6RAk7KPhXvXLx3HQNAzeOmJJbjN/lkD54jjrsbXUryrq/zvAQvZH
0R6js4DD+mC4mARFuZVhmMrV/69R58srAy2E/3xraJb+j3sDhR1bc5kAbVUzLBuaxh/Tn5MpAhEt
5DUKfq9lNtb2Qe0iAcQl0jh+nNu+ZR1AX6tL4GGg1GXTRwfZ9HGoLAx3e6jiVR1iOpiJdC0nTFLH
5dZtQkCT81zqY227zRWMwOU0a3cQumVrjGvwzfOGjepU+TmExnGWZ23dPlVOG+0/6wsEoj969H81
yv7ogP26SBY9tiDxVN/numABl0R4vcGB6rLpC9H5bB8CjF8ZQTV+8fqJp5A6hOfE6z+6KZPTnbIB
BWVfeOqxr2N141vIK7hzUdbJA5BfBH3cTPuok8XPzrJB1n10nvt9Fj9HdueR/xhUH7oju2v34g3N
2al1G7UwMs9K0r+YFRs6E7LDESMkD8XbeUWmxNmX2qjOEXo5r23Lsmgvgia495lJAevNuEgLjHKv
q3f6/KGN2sp29Vjpa1mU3XQPInGhdcTgfDR5uKuzaxe72XXErOUKV+apKwb1zmtzx10YdjHsjIyn
mOwiD83cObTzp7bP1bvP+s++ckxCqAygWPnHeDFiwCgnhdXSntLk3khGbTXU+HwUnhXfy4OeRd+m
zBwPsuQjLX71ky+yIK8JHVSowVPUi8+6P8YZRKKu//MfyNKtf/sDGTqsRk/TeITZlv3H5JqAfc/8
MC++Qf7NeOiL8CS9ewjOk5gqPG9l1ZbAH/C33c8fzbLYFNbXGmjYAfVVwgveBdmR7l4WEh6PKx0x
y60sKkNL2sAf7pkv/GIJ8Pu9zJ3g2FWutRs1EKM+Utc9ZoIgbQ2klVd9Ndq7Mm5fIlYA7NRRFmmY
vkCKAbcAim68uIKoiayztdy7xKOiHZnMtrI0jWa7SElbIM3SFfX9iIGPCfTZM2/gd9fyTTFtCyj8
drgmQNM9+Hkb3voYpE0e9A+yR4W4NZjFNN/LYunY7l1fcuvIIvy6mS8a9YiBTOKIseGqMdzxbBfj
eJ7KpsBUKlSRxG6B94cuQOmVbKoV9ZtXuOZu9DCeD3Ah2+UjDhTBMGj3oVMj/KCmGgm0EY7/fBbP
dSiF6CcCGNp4cBLNu0NCXbvT0/Aq4QcSiCCRB7LeiWPU8sArTChIpGHsHVw7ca6TMjOU+BfVxPk2
HbGJrYYz1oG1gr0PBeoWKVr8Mr/S6CLZhx6mmDx/wwd5QLb3liROfZKlzx6QL8IHedXvMWSPKEDQ
y+Afjw7gX/OinOygl4bsO9/+qJZFp0N5O+g+2j6nTDmNyja/ffucU+VZaZ662q3s8/z/BnOaHA0H
CLtH5c6Orf6kanm2Cdx0uHVOGPGlWvFzG4IJxGsofy2z5krI1f9pN987MdoEtYGU5vakv9WN9k3Y
nvgagEhfCjs07go9jlf6HH4b9dg5xXOILoJ2tRdacnORYJnwY6ZONgj3wQ7RJexUhRD2bCq7FJ0e
bD+X34NINzlMQe6CmwsB+cfvkzSIP2riv07mpkZzLkqIubCtpu5JYX2D+F3VAzO1ILfLSsRReBNl
4xf/l7LzWo5bx9r2FbGKOZyqc1K3WtknLMuWmXMAyav/HkIey1sz/0z9B5tFgGBL22qCwFrvet41
mozoLoota1+qaOfCroVn2sABWeLi6ZGAtZors099F4/nVHE3FYuL4+f8R+DZXkcTc8LH1NczOnQx
ttLiYCeihMqWCRmFb3ZvcOdB9mlBcrVMr9k7Knr+qs6rb3McQo4oOi1atnUN0Ayi063tm0wElaPv
FBcTX50V96HMcspS54Nsfh7qSt0IIw13n12dnYiNMdbR9KRRIrWxnGBlmmp4S84Pjr5jGBdXiQH8
AGbf9I5JpU7hxv06rGx1IS+b88BoCOOjqga3SlTFGzeiOM/oDfzn0hpUepbngCQIaVK2yJcHAdai
sXznuXKsH2B08/cyoUzLQydINe64Vap6eEuUCC+irvFxATYB1/ZFfV/AsiMvQBSEEvp7LCiildol
lJzNF42odYjkeWt5UXZhGQQl3i7LnWwqaioOVjBjTUTSlotJpI/pHKedqjJfllZjNGsM8rJVhFHL
IUwhkKumDU1AnspOecBJCLr4fEDVbRU3QMd+D5edssl0a29ccyBD5oeorwezjvZhFL+Q7vHOPiXO
534+I7xI6i0px5W8IJJi2Po1FhJaNgEZ9yOmFXcYX3R9XQGRei573T8EA6hKJHeo3M14eppyVeWL
q8dXeQiUx85H1qv0UXJt4W0etLH+9nndqCkgFeWgL2Wfrjbf3WKIWSg4Ahe0dASlJoLye2tRm+6h
LETLT4KbSKJY8E3JfvyHEWWgAogtzRfDHItr4MFZmsOzshVbwV+t+RorDePjWgHA47M1XxspXcGR
M/NBhXTxhdIDUgzz81alTb4ZHJDv8nljb9he86Y/+Gaz5iHNbsdWU54sFyYWdAAqaZv+qmr5Lk0L
5Ql/xOFYGWSgxTwqLgVOOVVIkel8NY3RRoZNqd2QA/Vu5EfrRZpetLb7+GnyR/aiLza1j3JYNmNq
SDZY18c3cO5gA006sRWHAv58BG7VgwdbaQhnrvIAlOp2KAsLHmJztgxzYhdPthYyZqtTIc+y8qMT
SRtkQr1K8BiNeYUBIFlFFF1fSqPP2bQo4gxVSfZ8dn8ODTW8HeWFNNOGeajqzOX4JYr4bVRQKDaE
sOc8yMvvRCTR2PjvTuYCXbRbRGnpbNSnddNxKDXtAPxx6BYsEpVlUenjNyON9p499Y9q4NT7PnD/
6jcHIz5R/v+WBZlx5eWzUFPDe9CGyntAV7jwIlFeZQuC9otGauUkWzpWKIu+qwr8axjaB1S8lcqU
bmQzongMWoOjL+Wn2WM97h19Vl9TcbDutSJe6TrlspNfW8AyRutcOxqbTorV3nj27notCR6B7blb
OGsGpL2iOo0+AZWizUmcK9FPJyX2yBTc3ftTQLIpHEeU5nZ/paS6A/jLkDjpKV5ltZEKhb9IH7an
CeD65r+vJs3/sJh0VMdhl44kwwJE88+dOjXZeUC5Z/oNh8sbu686Sj2V5kpdbbIvG0ioaGjaq+wr
nUZj0k+7jWzKCxMldV/uGhRtOxZeq9xbiC3yaeEOXgY9svs8MW0rw8Ax0BFjI+egXLNtDvJA0K1a
F5b6fVKU5pAHDkAKMEXNQZ0PcohsgiDnPnn6efNf98jPGcb69b//c2mm+nXx7fAegjZue5pJqc7X
f68GNQ8CFUO86uDjUCprKIfm9YQ2H+RZGaa81iO1vdaUbu4+k30fuUC385qNoyBukAlCmTnMdAOp
cu+wBSoCNqO2dv5y1uup/tE3/Dn7/x8n9HrdWsG0UWcNCCEDl8iJHR/ktlg2AzNODnIPLZsJUuW/
mvLq5+DPe9sC9OKXwZ/NoKn5QVDvFuqgOUe3KIqzOwJNpdD3Xh6ocMP10DOMjVV54X06efnZBrVk
YkT2Rt2vAjMgb8ke9DqsbTaRoWsm7AsMA8Veb5N3vGn4a/+0E8BsWTrE+1JjSrZLmHzUZucvwciU
r4SDtpHNfHAelMLJ73J9qq6hapDWMjJwVQWgEaVrVx/NeAKCIPzxJOJ+fDLy9zib8hekWjmaMXf+
ZvPRSptFy8JVm728OppYhoV5/Ujl+cB2gt9AfpiaRVRFz7/BR9OcZ6g+v+u8vLo2vXWbBSjsLSuG
qxyk2rIeHOuQpaV/ieIRrUhSRW88HK9IEo17Q42NnQ1aat1Ycf3Ndd6U1gnfvtyILezzf//+6/bX
77/h2DZBUlu3dFU3XePLfDEZzJoKSv8ne2DZ8WRqrrluwpiiniBddn3nHxTb8A9hX92F4E02siX7
26xz8C6Zr8p2TLEBRe+lsRXCJBUEQ/4mp4oJkAjFjegFp2Zn9NZwrSq7vAA/WQAtHq+yC3l+v+4V
3INkU14wde/erjv9KLscR/THBmd22ZKHwddKCIlEVVDre6tY94M12T9nUyCRA+hQGs8sMkHeq+hC
LGLfzwNgO+Ip42PUG8Guih2EBz1QwI2JXy0VzY6LkpftwscjLx/lqC02plkfgg7UqcVraRPPJQCo
HX8fqKulIDoF4PB5AfAeIvT5Dme+Qw7OS/tNM3ybDFiJpKgPuuqgzmaa7Z+zWl6RbbyjXRf6pUMh
jhev5UBlUG8h41++xAFk87MP0vGElOEoewpeR6fPiEKLbfkBnB+IB8puoIK6yhN+Mt9M5v6zbHXt
Ga9b9xE6SnanOuEZq0jlSe/C4aCSF6NorlOetLGLNsBEVo3QeMdVZGCvzNXxXcMfBNdm616JOVSh
KMi/xNVB9mWltynabNz4cdkfFF/pIHaM/cFLdbe8+WzLs88x7jxaNtn23YZestIxnNp+bOJCghf7
0C8fP7Mn8swMO0psCxxlP3Iogdf8Nc4qUD2Ce5pYHmjmWSOTsbBrVlDG3JQHtUV3m5vlXYHkdD/W
VuTctD0OpTXUgy/D4goivQoumJXi5JuHpKnDszxA/k5u3fEiG0QDKcpwzfCp6PRpl08iM2/kFSdy
w6VmalAF5ls9vkwHl4wBM058RZiD3pmCD9kqbRA5AXFI2ZKHLPWqNWCgamZjxFd5MEuKMbsSeF/S
h6e8Hn82fm88gul3ZUvmaGJl+qsV/qvVYJb2mCT+X9d6v9CXhF6zZVDa0x5kibqXZ60Ypo8z2ZdM
AnKkSNE6dGm1dywXw4hC89WV7XQQfz7O4RIlmwxqL/DDXt+5FQr4IevAwUPy3lTK6N92IptWCrnJ
K/TEaGnmYfuYW6TzfFHHr0MfvcfsJ39YucbXeYCbA14FL52ITUcDsMtJgow6qRSfl0px3+yw+QU/
3H3JvQJTkVLLHgui90sfYMr/iOZR7PXPBYVrGK7K5pFJlcmUy/OE+1c2MLH9MBdV4zzinaXeyFev
KDtE+rAn9jJ8PSjgSREJpXv56pVXs6j5fVXV4JDLq5/3yquAuHfAFsu7/3T/5w2h3gZoQ2p9POQV
Dh95C7orc8zgFGsQBOSZ3WGazWa41yn9nYNYbuxRTqlHzYL9sngsEVUv8FUTjyab9q4bl4qin00z
Kp8nN5r2g1OoEJ9oEilUV24AN0E27cAhaVu11WlqteLZsooFFcpUe1mItoM2tLeG21Qbq9ftR0h0
V7kRHNsJ2X4bNfd4fljbJgA1FLSx8wgb4xopdrsNrNDcAqzbq02Rv1oK9htkX7WTaeA+BPLOWnmF
3T8honuSUe4/Q7Mm/z0USJT2MdQFGVuIUllare6cTOoFpiWWENAPi+4AbYHFXod500nX4+xktMJ9
07PpavNQvoFMe3fCwX6l1K278TJ/evbJLi1K2+4fwUNCR/L07j6N4V1VHUEKVQGyhf+Jec5zpEjC
qcNblLrqZujM9mgL09nqyuDtPRctuaEUOMcKoR7cCr/j0cZdyIuKaNMNpXMLJVFBLTJOFxjzwaoo
RHfN4yKlHtZtH5paZy+v5+KJicsAfzFoL5ED7rwphULh0fTC/0n9gwXAiRIL590SePR2RbgPSNps
K8H/To/0+jwWY3WXl9UbPCQNf15TBTyoVXvqI2axo7iR/dnQOpsam+/1QBHHaxhYW0Bi4YPozgMP
N4KKMd4izpnuMMIFJdT0yQ+zAi5WJViuVZSQdnZXUhqQBmsd8eQBKCLK2cDKVpj3Bs+JsJ+EN3Xv
ShKvuw6+m13E+nZkTwNfOOmuWeEba6NT+4MTjwkTYlBSNR6W99i+Ml2CUnqzqmmtlchOgLpDnKf8
HQWk4nwcZBNwEBXGtRUu5QXN0ZAUylM1izmVgz5Ovfl2alfzQxL99TFysBu1+N2oRbrTFQ/jRUGG
0p+Zqx3eWOA+3OwBD1zweYqZvxvhq5jC6UfOi5mcZK7e6dWUbyl/c7emEugXBYTtzNCu3pqgRtjG
Pbnr/up0tXgsMzNZd3z1DpZRipOi5c4SSNdAOLpWeS3GGdUpw72sUZSkJWNepcj+upvuP7s++5tJ
u5etj/LGNGo+PuP/2Sc/RP6EoU9fMoPSBDtyraWjGsFD11fNbZu5F12JwwfZZVvtvkm08YxRZvjg
enW2tLCp2MiLseVmezMmGSCbcL6Ix9kb01HjZtFQkA+J4tZIp/Zst0oLHBXrS8DM5N56bE80AK79
HNUiuxyjVvaac4Wh5L3eBX8N68aeyknv2UiccVsSpsPzlmSzXrlkoK3x90E2s2Tk74esYUn4yLj4
WoGZQLRXLZ94peyCq/bNUL32d99k86D78KSB5nEDq4zy8D8W6Po/NQ6ma1ou0hKEIxYPp4aY6J/v
kwrRxVTEOTZKbUgyZs1cW+7F5G5s4m531Sy2mDBO8dz2d2u+9tmar8mR7fxaH/4x8t/vkyPR1huP
f37Cn/uiRKk3os6nGzwJSKf4nSC94h3VprdOg2uPt7JHHsa0HDcKAqibLxcaO2UXIAPFrpupSwrc
KdW1/BMws/jKAw7+uva3siUPZgNRk4miXmhWiGCrb90O5oc7UlOOh5XtuNhSd97ZGSN/HxnxXZTH
3ll2yTMlIl3TBRPo8D8XiG7Va6BW1M96zYoKRB03UhasqKTLJXXh2OQ6uXUfUll2YP2Q4H+hv9XE
eR8izX2fQJQ91hr09BF6z17zE+sW+GG41NOg2ZWF8LAKC3aEMawrLN7yPinzTZLZxbOdi/hodcQG
ZZNic51ZC1pyPeTl8zjp0UKZiVRld6ukOVJVBNdLomE2j7mwCkxesF5vzNu0UWBHoDta9Zkmis04
Td8tHYrgmFCQR2TafexK/WqQbP2R9aRQQDXW9zYs1y2SZl6u/z6C+CV8DXAtm1qU2nrCv/hg61l2
Yg9crnDlyJ54l/2UpTi6/tq1XXOhbNkxt76DN5dulhbRm9S6iLTQ9jGREvCUjfWigi8LByv7oSlU
YskR/PbqvhupCnNs0ldNCdglzBKW4GU5vhBSRyRcs1fWyyh6GY1FpLji4Mtlih92wTEah+OgBhVG
WmRRWqWZ3bRimJuj0H8FmnlLmDl5q0HnY7bo+c8uhLUFi9LkYewjbenzP3NJI69d557Sn6wwG7dD
q+r7MerDgz9YxbZwqQUl3Jiu4zqI7viLdcveIKE8BpndrFmDTyejGqdloRfGLlCV8QXLroVTDh4x
c78+DWix8Zaj3/SxQTLCgWHzxDVU4NL+DFOTCmzTPIMhH+XTWtwS5LAkwZQr8X7xak+eTf4JNWOq
X4NUpKvUdhGSxBXqYy3xF0Ha6W9Q2NNAtX9EKu6AEwaxZzvw9H3T1hG/rF49JzgEZXZi/8jS9D1X
RP3gVFX5v5a+1j9VQvNU5WmGqWuE01TL1MwvU1U7JJqDNdP4qFqZR7XYk2t0TLw5/CKr9yAbpkn1
mkVxeWMrbXfuYeHfDbr2LPuTKYGYg/tFWWOUUA7JTm5EZDNqrL+b8qpdtIcqKu+8yU2PvhaJdVgP
AFdQpC0Goh2vRjZRY1zC6vHcXWk51a/GLr8DmXKfFVejUENo2Y7kz6+2bdSDojYkbzrQ6qGTXxvT
0+/ruT9EkQd40Ri/9di8gAESKqF3uaOnVkRdC1C3C7nfl9t/ElzDKYLdtrNTx2yp5lAhaFlGvHHS
npWlBQnghA15/TuY7ght6bV+j3l5jiQvVAdxlG0/KMQxGKyOrATk8y8X5BC7tLlFDmzhoa0yd0BG
a1+gwjd3dW7Wdx1ITVRH9kWJ++YuhDp2LDCIWZaqrp5cpwWRps6bIVUt8cWJhp9tRI0sJae/HLe6
xr6rvGTUgCySuNYukzNXL4INJ335r9sp7vx9O/9yH7fbVmD+quGRTMYYnGFmi60TDfkZ6CiVMoGd
v9R1BFPKsbONUjf5S+jYr52PIXpUTdG9h4+57B693N2mSROu5E35yO7P1Gv/iPle+xwVW9PwsxeP
MvgDWeIaNi3NQRnvlak8SyV4Xvu3TmxVDwFk5IPQQBnK/iAPzr7WVA8G1nu5B1oNQtXabFuW4Kzk
j80o/j589oEwFCuzqI0bOeTzgmx2Lia8JXmJZS4ahN96lt55oGJWLDdUXpSz81uc4QhVAQ9OWBbu
M5QLB4MHdGvEXXcKa/gZatDD84mxDRqzeLhC/fUXpZs3jzCm/RvEXd2LGsLCzaBaf9f9OQdcFqBV
mvWIzxxUJZTsVoD/jTH6N10S4EeE7doBNnj7owuie6Of8vgXBh0sV+f82dCQF/C75E6dW4UbgY+0
kzt5jYzOxzVjlgz/uSZzcv9+n5fU4bIXub4KSipxcYwAQlOgcTPnOt1ZP7svyrAHxjkX8eIJRrF0
Wrb+Dd/I7h577x3L+OCXw0noF9ErsRCIfsqQ3KZeauxVgzKOLNade7cmiz3jd95xOuPpR/6pVSoc
3Vy5uhqVVtCTo/0Q+O5tULHerPR0fC2q4BB5aXtq1MTYOETybgh8Br8gJmQ5NBTsV18LksvPTpeU
y8rtprPhlON2MvRyZ/iUpyZKCtQxRv6fho12MGotOqkw9leIvpJnQ6QgUfidULmAPjHD72PiaOwM
xxDryYGZpqKGOqh7484JExyCsKx6c8Q3lsxwaLE6F6dooD4JXUIpDnN+UuThACGFCyiCfp+Z2jjc
tBbl7+po2ZdetK916Q0vvTuOayc3iTXOipJWM5cwiL2HMRUQmd0iWqitGb10BSaYBl+PrWx6U01l
fSCuWCq1sD2Se30e5RVGus1aanLkKIJ3RD6V8Eduie6WfAL/FCVI8U+R1ARUnUxzRCz/j9gK+v8S
pyFxll1AOwAeYcZErsDAk2Ww9uSCvI1ZNswMKnQeivG6B0rn7Bt4a+JbG5R3Md+OAOTcCuhLEd5g
fXMYjT54ayetw849Mh/V6fZjYYCrKhP1k49jy3PZatO2y3I4onPT84CpK7g+HD6u8r8l8sC+/e/r
dPvf3n22YRAg1i3X0TxVd77E0TVAs/ZoV8oDlYvY9PjYyY/V1J9VkSX7RtSzj3pYPPgFyxJTz5yf
JbrAoOUh/hw7WmhXR1A5lcVwihUh/YXpTVkY9ufwTHV/f3SqwAb+GDt/tIWvxk3jt/oCj0YnhQmI
HU6apoeWiO87dQf7oSuSb23TmwuIBPmFAhN9W7Dv2OIWROGlO4dBsdz4lo3xIWBRLm/CtikhCopO
Y0I3IQsESiuLHoBD3ehzdj4UoN0SQfJ3nkHktT8tTM2+XpvvQ+Xi/A8dKpK5L4G3GQJiWLx6bIP/
TPWLjI7wjW8iJ3QeDFK7y6Qbk/I5tYAuh1OyQSjWHKgnm0oceDitO9KR7Xz4uJKbo7eQnSJtyERO
o7sIMgslqT2dpM5FymHk2RdNzJemEBZ2ElOLS3DL07Qzu9nkmHzaPcQ8Fp1u3x00pXKOMCVBcdua
+RhleOnMu6D3rMR2o7B+ypsyJeImB18piJ+/b2qSgMcydI1HJy1Z6qdnHdLvz06Ilas3PCVVUCyo
TsnfI6woHPhHL7iBgTowVOtKVaW1KpLIPrUg8rZTmai7RE3Ck4VcYG1OwE+80HwKfQJqKSKbIyE6
bO7nIIySTeIhRy7Iu1KM74Cr49bkC4IeD71HD9AVn6UV3tG/byIQHn3cxLa1+nPTKJUCNZZENYWz
HzcBQ66P87bp4yf5uiIeVN8mRYIAaNObYO/BEobR09QG3zXL1Y7CSOL9VMYei12ijI3PWrYZhmAr
Y5AVFSg3VjV6HzHILEKIgjDpscQ9VajoNxVFwwiu/9Wk/fiNYqphXRNP2bpW7MzdlREXl8BMXjAA
8G+R9te7ptGf83bwb2WXPMiml6VrAu/x8Uu/2ej6ostEvcrHa9LBoJGCdjIg9VGefR5kXxL05TbJ
j8xQbs++Tb3PcVnDvtO3jtqc2nVs9LS6m9tYidv6o7w6dqp1rL37oB6anZ4lxnMyeWuSdPa9Ojjh
XR2K+1QfSILBVdtq1CVTPa4bK6UbonVR1vlWEH9fyqdWc8d8641u99GUVzMbbI42bqyy/WXNW7PB
V9HXI+Oii6YSa6cK/efVL34ao6McG/yoT3KBG2rryFGr08eaV3cxIyU6r/dLgtMsZ/BOWwms58iU
hKirxfiNXWawHJswPJZxmN1bU/x3Py5gxyG3svt5vNVl3qupH9PRcE9Zq+aPSReuTPkbRVm5Y+nv
LoXRq1t7svgDZCGAobalnDcJi0elxR9uHjvmXbnLiA8vRKJ39+MQlpvSNeK1TBT6SWZQaG7i7co/
2XMeX0pVG+fSi4cPEQxaL2M5GbiUsjZ29pnfKTjBt2wv47Z6sdrkEsyxzj4u9zZw6FeRwAgDExKd
Kz/yd2Bpm00UeOY1zVOg4GhVfrb4SSbNr9xXrde8uBIMxmDhzwm4oS89f1+iRigHhvPXmLxqnVes
Yp5kygHty5wjouJUJhXyhpSRHuGQJa/29Q7p5fjm4n02slf3+XMuqGpsb1PMdY4dJeSrFJe51y6r
qSDHyyor4GR4GsXyKYskhIA2RZ7UIT1mbf8gR2AAzYY1Sh/bErQ6BSTRTsMZ7NrNwTc5wgGTX1r9
eCqZ05aYgTfnej4I1RZLNcy0pauFoLkSO6bTsQ28O5z4MRuiW0NPq4t8+RS0uKG8yK/xfO2zBX3m
r9af+/Bc6v/Hy8dTnX9//89yGzI/Gok6zXPmKom/0j6GpVBIrQ7jw+Tta0UT3S7K0CR5ntkvwRrY
B1kYIc+CzmcDZOpptIwbX0FL1vvrLvctxO6iWmrEJg4VHHWy5+pD4iT4dzBVbcCSxGvbz4kKz2Ji
KTKOp6A5Y7+LEUtJcZE6NQebmfWJUp6n3E30s2ypASYdefyQRERtNDv398zb+FbkjvU6UgfuIJS7
K71GuU2mfphpYfrt6CmAxZPhLmz75i0Lu58WPPfXmsga2oV+fI4BY2Mgml6SMRC3RWyVUGHc4rb2
HH8ba6LZ1exO8eZSqFWp+vtBV6djGuHIPun9/Vjl+iLGrXVte2QVSt51Pz27Af2D2ijRYox5/fZt
xALhmpkZ7DMzoJJL8+rvGk97rpfOszmaOGqZdr6xq7K7C+3ylCLlfU0zoMazwFBtRbgYRRFenLi6
E0oY74Yhsg9+Ti2KPPD6RKEIgJV1ZsArtCii/pfQed+SoYkq7yWk3nzVGmp9gF/WnkmJ8SrtonEF
/qpa14lvnmtmJwqwKneNjyzJB9cLwYF2iXN1fUCiyOC+awhmgKLOXiYOlmksLtaF6j5jS9K/uW5U
3FSiblbx1MUbm6riBTOAePZsYB21GfY/Amvc1EElwpvOeOhz0/tl9codO+ltS3Z+OTpULIyJvmhb
DaBuFrobgFHeoQChvrVdZQ99OF9p4G+mFPdNFXU1VGCMA3p0cevC79iB5+1ZL9HvNYgO37pEXFyS
re+knIjZON4CKD/2xHDk9zAEkHJb4S0DMtzEij7EzHLqKVtIj0MQxnfyUFXgu5UECd/clShKjYUE
3CDJHxLOjC0S5cvglpfKzssHhLcPWu2lZ8rP1MdC0Z6KQHNu9bhsTqNVXygEQNKPBQdbuPdY7fKj
GgVXzJjGXeBkkXlTR4V5VAhAe6sJZ/dXYRM1Lju1XsumMtpnt2R7aOu9uO3sdsA3N89fTSWevVe7
8KB73QmZpov++V91OKHHWRUaP5MyDDYUrv6uz5E1NglBTMI18xDZ9sLmm+LgstH74yOZkfxcpfEj
q5PmdgSXtWD5pO0x7umfVJeZGml4tiFI8pP3rrjL3N44DYOztVIzhARp1wT0TCTo80Uce8VdPzjO
vpySN3KMjBCaNe68KEFpJ9uR7mDS3GC6hedAvyqJLD+xjOlWSO95rc1N27ABsnpaR0XPVK4jrxwX
om2UglSckR8+Th0TZxqfFZe7EHNvEvCCcnVlEcJOFKG3z5vxUo2xdXazdsPuc2V6xs9CYCCmxu2b
MK3+MrVZORsA1Os6ep1qnsOYnc7Yxc0vYd4DAxSPTRJ6x8qfME7BLWQ5JHgKdzFTeqR0/lYVUXZT
8jhfMHouL/l85pjaJWPSP8guebEvmmwjoPMtZBNxU3araPUbRZeHYqaU1Yna70SD66tsOlEwEXlL
vsdKbj9E3SiuGVYF6dwqCxX5ZtDDpVQHBdMzDqjJfp+lidFv+tD+/tn1OexzrGeUFakNfvqfOx1M
JFHx/gJJ6+6Hqol3bud7B+KX2TYyteAkoqjZhLWR3JJKxNOoNKrz5NYOnEMV6owILh5v5m2RFdkh
d6d2H/L4b7uocI9GMeLJOmLXOlQtpHV0H1dMIYApm0J9KNM74PuoDtwpA1Qbx9verOtdHHjtGVgA
HgNeWr/qfn5SK5507Mx2nZY33+Iae12UetnFIO26RUilbvuySxYVVjkrjSjqTrP5NGEp8ysDGIeL
N8d3SplXulrb726Z3WusIRYNQcWLMJSVwNrwl0lRWchc+Br0/IYiTIoLRpTdth7bW5dHaZPortgM
FloZ1XGJLdih/qxazZtuZ/Gv3D6h0iSQy8N8sck9vzohHP2q15rrBDd1XQF4P7pYzXkxOUE/UJoL
FUbdIm/IBFQYt+F0kb6rMEtvvJw1iQ0Oe015YXGYJsM6AaPSlqEntBcTFC0xEJdEpacxZa8bFVxJ
FFoTGEu12hOmdJCLi3dqK5goydqzI27su6zp4oMRAQh3s368zbx5+2JZb7FWBpRltONWC9tuYwcs
kbRovOtQ6f7wkMlhP5ON1zEDJJKmIGTrvO+eCU+QIGFENC+c3arI7nSBl1A3NFvVCdKdM4EZ1SbI
cfwtk82otvbZMwGLRKIKQJBRXjzqEST6Ejn+EHn+g2WazcWB3pWU8Y0wYLJXM1V1aNNTNFX6hgxy
u5LiLjxgiqUtomonpV9dPIszqKO9lVebDrKOY5kPqtrnlKsWhEwxILPqPl0YZi92XacFq8nV8lcK
Md7JugyXyqO0ozDCn9E851r4+pa9UmL7QhwWBpa966N+3Ax9kl8DXXjEK7vmh+3hUQQi9B2X6fdK
jZzHSjUniMXJqzvi71rkhnfJ5sOowdbSY76o2HXoChRaALxT7ZSr0K+9ixzoeTYA0dj0bj77SgXT
j9piYpk/RQ5LrcG+uB+f/fFhqa1tAlQNvZieYa2GK7coc0rFCQBSM8j6uTfSoxd735zE8E6Rwf46
bO4nw4gW+qQfp8Y7mFnt7x3PhctHgcpiGkMN6Uk7bL200bE8TMdzOR+ibT5m+ZrNcbQt2SksqdzX
n218JIx6GH6Rn5tQKrNQYbddKyle161XrASxb6bLNJhwzmSiNhXrbmAe2aqjEi/TytYe7Thwtn6C
/ylfeZ5XLX1BM5MuJ7dhwaXiyjz5qEcyw3LWsW0MS2EluFyoo3Msqq7rb0jJ3VvQDrey7/OgNe6/
hjSuTlwNnDAFOA1WZk3z7DaiwevVjJ76uiiWfWYZl8QL2aKihUDPvYmNiRIBChLQ96TBVuiVwIS5
PYnaYAtIhOo+I890UwG+3Mk+LTPsm34CY0wF1wUXJ+edXNQSM8LWD9xrYLBKjnT1u6ooIyXmxbQ3
FRaC4NuZ3cc5NFEpgoVg8gK0Kn0VaohgHTnQLFx2CYCHe1Tp/aGbDHuRDG69stHQW2FEQjLIsNEs
h3wXTTnPQ6kq2ChNmFuEnn8dHXEN7OBEbXQAJTxWCLAk3QZqfHFHPI2SZAVgpqK1CpUYrJooqa0f
MR6KTwNxDUIhbf2YlIV76yXmA98fsJgj1TyUy7pdkJydjmDPmH9U0cp6sIpd3LLqSQDLolrZF8Mw
uG3LH7Jhh6G6KhyRzAjK6ZIEPpVUWjtQmWBMl48+1bI3euqivZiHyAvsFsyzpRxlTynAaasWLr6t
0iGT8Jzq2HXp77PUKJNV0ZN3hT/RzOB6xnycMhPxvUrVfp3yJjzVFpahOPFA+tY8/yQPfA28XUel
FdYQ08mqbV4AWXyHNQ2+lAXTokSeatOA8xf/MjtrZp7KvtYt9noCrqmIXX1RmVR2dalNFn5INpOK
K1dRAS4yfeOijqO1MLB6uAv5rTejM6Zbha3l/9F2XsuRG8vWfiJEwJvbtmQ3PanhaG4Qo5EE7z2e
/nzI5iY43NI+2nH+/6YClZlVaJruRmWuXKvSg5lutGlJIdyDYN31lmryNQ1y0yt1enFi89eepr7b
sP99MgoKrR10JJ5L4raMEufU+A3PYssVzE9NfjHKXIbWuaPKOx36Lmr3pE0pUZR0Qg5K+qufhMk3
SyHJjyRD+4XPe23bxn7wDBYl2ptx7d/bKv8UUfKdwxUF+A7FGL2z+GpZpjIgUwCq1vLIDtDXhksf
HfuUQww9pPqD0TxFZkNjo2qntJjzC469GIE51avTa99GbDifNRjly5l8gJlYKUIlivEoQxXSEsjT
VndAVfHNVrcdHUajXl2PaW1e4gYNXbCRVBTcw96hhFsf/lXNPCGjMm88fypetNBunoYG6dYxK15M
p997iao8Lg/qftdorwaI1RsSBP5lapUZkmjTEB8yvYwh2OxHZV8WITKCappSiy1+oJRXnOMcekbe
axEnZnN8tGACQto+nY+W57vnpFa+hDH0PQMdkmZXNy/o0dQvBWik0oC9qQyU+sUzBkjSpqnjE5ap
Sx34qPWkZvzWv0Mlabildcu/y2P7d22e49cgi+vrSEUsqfKCBHVpyj3m0ERX4qUjAuWq0CxBr+D1
FWtHxkV5Vl1TfeL7AxgL5tHp6VsM4XmwOWieHWUGMNhbxpVlNLCg+apNx1TSXGUAmHb0gdu/ZKQS
rkDiqzvy+njRTTqWBV/vSuJYpFjC+mgCE93LWt3rg2Opld3+srYDdMa3PXm+JZgnvAYxSZDx4k16
cn8mHGSXKTAtvrCgdTxIcD6k1DdHZI4lWA0QN61Rijpe1o4jisoUtI8SbPStjkSN61+8qd2gjGln
1dVlbTRQeOspCcmPkMzIsFFhTY5Iul1Zjtff98HkHBC+KG/c5Az6JHpRmm2vqcOLojn9S1aPX+ii
8m4LMx+vqp7mTcUYh3vUla+hUfXoHVIi+2Jrte8oQZR3F1MPWcGdSbHZV0sdZXdOzADNwxPUmsO9
7JHXELVxfo6Obj5uMycfeMSLHNh24/QcBDR+0/X2Iyc59b0sQ30DysO6z3wrvopG99S2c/bQWckv
nZoEr/QjQ9RjagjewZT0WifoJZFrnw7iBTyA7keVeifxFmb9nDVF/xBErvGl+95UWXClh9BElQMS
dPBz1lA3V6iyxRQ5obKep5NXwomM4LHzr0uUO6aTCU2pvv0Q8OHSzDT07ybSB4H15NOE+cXmx6Mg
C4x39IIvBv9tj35anGSmWIN5HyORILN4zos7FNd/yKzmh6Z9O0IpeoRyfa6r7uyO1Ohk17idodkC
mbKLbcW4n3z1bTCVa0cZgvvVzAN/eUr94BcJWu1wa2r7cKJS/MlRBLGKwBvdAmuwhJCP4KxjuzfD
++38ngOjVWvaL/TDH6KhnX51Z9vfzS2g5knL1VtVJ90FdnrnxpyRw6kOESOjCV6GamECkStIzV3e
3jnf4Q4sIGLT3q/SIoN4uqeh5JNDgsU7dErwwUuzT0AJe2jISpB7vezaNOiJNdCcxx1NxSRYpjlH
qih6G+BTzE/pMsjV6ljjVsenuH8Qsm4/A4hPEBjixus6ma4x653+Qcinrda1f/sq//Zu6ytYQz5t
3yBv8/by//ZO6zZryKdt1pD/7vfxt9v85zvJMvl9aP1UHbowehLT+jLW6d/e4m9DVsenX/l/v9X6
Y3za6q9e6aeQv7rbJ9v/w1f6t1v951cKvUPN06FRbCEI4dEuWt6GMvyH+QcXpShWoar+tuoy70wE
WWSXy/yy4MOyv7yDGGWrj6vE+pfx613XGJW687xfPR93+r/en8MMR+/BjHk6X+942fVyn/W+H63/
1/te7vjxJ5G7t/RAWNWAXvr7b399VZ9s6/TzC/3bJeL48NLXLcSTLjf9ZBPHP7D9g5D/fisw9R1c
vEgemPHU3HVj6OxrEPEIsDJFgRzKADNvQO4wBaOFsknl+jvFbQr9mDZIJza1xxPl4pbAcQrAxAFe
gUS2rU960Y7mTtwBivFm6t2C+aWDTkz97KXnyuMpsNRL/ahPsHubFJXQ2a62lBmAXpKcPlskXM/D
CGf9Bn1B6uGIFL9dWuOcKFuxyqA7bwtX02X1ss5H5VLZ1k363Y/QIEcBztrmWZYcqUmRj1Kz4glU
5pVZ5e0dZEv5k0L25cby2gfxSVTFOxdxq3rc0RaeP0mYDvPrJiTZcpIQhDp4RMp5NGVXCUjLAgyX
GWubdaN/eHf0aR4cS/dJov7Fnb0J5iXd/y3IDTJwC+HiDBILHNhCtihzR3dCSOi8N/fqMN9DbFMh
pBgJQR/uskzWyiBx3vsuVpUgI2fSvKuVdLQYdUwVQC5lIEvoxLTO4FqHS1DiuregL6fjhzUgT/8V
/sEK12LqbkdDHTZKE+acNU37rkdM706u0ibd9D1KNJ/sPBBFO55P+R/6tGBsw5s+CWBr+NceEiFD
yfEWFii7P642uQpTp7+iDfKPT3bZpGzcc13O9kmcYnLS4ZCp00LqPFhgJqkTWstg1LDf27V3sYtT
7HK1DsDr7LNMZyHAk0uXYopfx29rZVljRv4uMmp0prNsPAABQJoknnVvA79e84DMNkkSZC0U/muB
UJO2s8dD7BXtwxCo7UOtlc7J6d0XMa126LdeoIR2OWsQKkMGHPlgm0G/nZaVYrvcQ3ZajXIf1wmm
y33EoZbzVxidG5RVaNOVK0ihHt/6dT+17kLC55Wbi+9yLT270r0bthNoh3bnVdFtSA33pLaGkcLk
X2XNSakUBOE3vqLWP123SJSrWwn327ofz60GEWTQ9KjbxMZb73SidJ5LdoM26nUwymY8WGTzxfQh
5HPntfiD2KUd+0OoofiDLJdGbOgLNpHfRd/I3pWAjGmUblLXPocLKAJpQ/VbVsAONFS0OLxHhLam
oaQ8ZFv9+hPoJ8kAnx/E6MxhcUP/q0UCZFe8Y4PgNDoj5kTlaMkA8k55iqiiniWvJ4MDgdaVnbb9
hTSvnNHr4UiRPrVUwy5xQC2GPawnDdRxZfO4MBQcoraOd6EVQ2MKUjAHDoLm8uB79WM5TPWj2LTF
1tHUHW4bcrQHmYv70z6jGt+jMBNc93Yz3PT0Pt94w0KjLPPYD42zqyPaW4z57uIg+QQeYHS630Kj
jSjc6/1WVYJyt+7Q5fHbXp9syKkbZ1+/+2S21Ug5KjrKwstXg3xdfPheuXzb0E00b8khaB++YSTy
P3wjXb5kBj9StwGgpy0dfs7WV6iYZgiMQbZaoEZdJ5RXGNL3qwm4fbNZ5+Luh+Sy4pNdppyg+yPI
/6/N0LlIWpmcdxWPJubMjJTbdcj95m1qBu2mAyZyI06xX9b2dONsg7me9+sysur+ri8rbQudEjyt
KDcjKQQ6faebRhQBAtYQjnOaX40JltFTmzvDTR7nHEyjprqO57S6TozUVZ8Gi9yBiiTLVmLqJTCR
VoVpEe7pqLqRh7wTkxsiIsnD6AA9SKOp2daD6Hgzj858xdecdk8zq34vVxnE6vqMkO9q1y0Qcplu
wV1EqKcCqt1oY2kdHV42LX4Y14G0Hj8JqO9dpHhLZWBxRyaKztr73cTWLLccC4WSDHdbX0BYwxre
N+g4/vzCwjytQMeYWzpY9es5jSo4PnJU+LoMokoFYUkdLuqwy4bfXDQRtjVN/Q/+e2xkOPOn2MH5
WnObtArv7ECjBNA1kKOlXkM6KQ+uDPiahou7siMykiAd3mwFjVXFWKUHWXFZLPsg1khSrwpR8lj2
quEx03ayoz2GVxLyecmyN6210VlWiBf5uF2qO85oozK2qAc2aLfyp7N/t0P6RLSk+h7aMbweVpPe
V3XSnEY9RHCbPpcXiRW6lp9j1X62KNMAfVB0ZFkcja8k6Rlo9F6hGSZhujQUqGjNX7zSbSBexwXo
IF5ZW3TUId9oeH322ZrUyTcIlOk0D5tk4CvwU+tUvBUUJBdvVpTnqDYBNDXaMQbiAVkzSo0QldDB
s1ytjtUWLl4QHNrRjulWkDgZhtZ5c9C78ftMhW8eBoqo6wK5xaed5BYTbCcbcUjweu90eVGgr5rb
CliT4ZhI107A8SJ7jH+lD8prJ/XXgF8AxcLI3APA136tLA2QVTk9T8VAf56SQGrWB1AG56pD8VP1
b4N0Vp+0iH/YZbnsmrd5fT2S7/1nu/qocmujojjOlofHa2twraPm93Rmg89C5FzpbyI9Cl7RHrgO
KrL9rRvPL0VVbMeFGI3+ueJOR5xlEyxRNC3y7GyjrSteD1ENfhS2FK9sSVfecCPeyFQ/bJlPOYVi
9nDb4ndKCikVBq8AQe90T6qStNedG9qHjIT9F2WO7uR7eI1IAX5el5FjHcLGQjHDhJ0KkdXZqo7y
nDwj/3w2nXz76VmZpkqewGdVNc5W/OZ9s4knauoPnmnk62dzeVSn4HNlFA1a1HAtGCmM7KnZnNCm
V4a79ylF0eBWhjl3rmmOLm9txQOrNrrFVaO50ZMMHgCPMgGLJzO4LXTEHNuz0ZtNAs9yNh6zbuj5
kGXBzPv/yUFlbdtGkXYsoKJLtlOrnsq2c24lZNL94c525+O6QEcV6opPULrqZYGvFta2taroEnO5
75zcl0URXjYxoHe8DycKn/IqHGD4V17lWxuJlQHUdLoD2zQczGX7WXFh3zaT4FlJd2oMt2vRNcPz
FNT6Nhqs8EpsI4jbG1BRvyMQNzyLqSpMqIIy9dZZTAPodGS1bZ4il2nJoe/JsL6KT8JN5OK2XkbL
Tqv65mnK/F/hDhnOHoLG58kfQaHLpQx8vCtKe14DPkeh4/m2VGJk6hdtUG1kDtVZtNetub/sucZk
RTz523W17GvV09tmly1kXmbOizrUwfFTiN2ofKMG3i+hVZvQJHvmye2VCOzgrHIpwzoXv0SK24Eq
6y1S5vYaeXFJKAWJaasF8IxIkOwhV+stbWjsjO1f3k0iOaOGsA6CTFT1Zrx3IBjcIamZ7GXaeyG2
3hjvoVl3NgMcFIdPDn9I0R+K0+vP9mI8hWWmneu8Tu2NbDK6z/pUDneBHrSAkzLn4HGyfLTVrN74
9Txcy1SGpHPR7+jjG5lVqN8+dta4y5MwvC+WmWcGwSONmeuSChaO2w5hOX9C42frdS0sA172XaP9
O9rC8TLzFtEh+5Ply41HMxwOTZSBU6pqqOHb4bF21PCZRgBwlf6zDEZstyCILP+ULja3Aag6z3D+
i5dqfXefB/qpMr23BXoPhAFBX97kmGhFy/bO3EMbuywHe5vf9IXz5xpPayDwLrt5lICqr6Zt0IfT
lUzntuwAo9nRVqaKmxpPefklS9K3u6HiVpG+tJ1rI20TUDeFQdLGXdQy4BJFzxpVnx0U68Wt2CI0
lEeO8v+am9cGjXK3YvCXRRIlUxmMyI7B0RTB7pNjnaKhZR5CC+Ho+ouhueXtOBnBI13FFJtg5d9a
AB937dDMB6rw4bPvRuGjGrkbFOiyf/PKWrPzNhKbGm7wLOtp7v+8XiJCyGkvEesd3u8vznUPQMFw
+QJC96yI/oAQDq+kTiD6t2neuXWVdk9nRgCRgDX8qNs4OMULxnoj0Z0dOdspNMYHGVpYU29Lv9nr
dTs95DZNHlnsI92z/IRQTP/qN1Z9c5m5lNEaxRo3ifw63r3y6rK/8KakxD6s7Za1aAqHzzlihVfU
qgM6nFJab5KyPgEXhFsKAOzTGG7TaCn4L5ZCjb2TPeZ/iusStOh1p5Ub7dc1wVCkm6kP3vYRB+Sq
/x/3We89/u+vp+tndYsmfLWvUgslzkY/9mizXLe+wfNW2vfGzVSxDY9eqXGT2kZ8GmkBzheHmAbx
XmIkvKIpZ6+1Hr0kyxKJlL1lqoyzCkQggPCpTappL0ZxX+4o4SNNSHuarxBhd6Pk7VO6nMD5bErT
mK66ud2rZhWZW5Ia5imqMgvoNp/5bcBX3o3MPfl8Fz+5nMndl1XbXr091/hjdE2WT7njDRLcu13q
ogrZIrHzblMXhx3VdObU+sWew7xjXi6zYv7a61Z5LetllSzQ+PfZ8Z8CLcqyXhxDn7k3tj4piEqO
9HMgVAZWorqZ33XLPk3FIbYJVmvkG2mt/d9jZeM0Cr47Noxotf1cKoaylSsT0MrlKl9sZapYz3L1
D+Jcx1VABZPMdNP9J24smerAeJU8AjD7zpkl9jrsgw88WinQghTNywSBulvNCcpXeo03ppmBcR5N
AwBz/GwsZmRdE0R6SYnK1KpovYcjSQHAPBevukYSniwQhKNLME/0lz1mnmkeYid8DmhWemVIeNua
PMegcGEjNK4ei9J5any7vv4wpTnkug8gNDkqjXfxBpCVPca2ad2IXglKrI/WZHRnkTDxF5GSJlJg
wa4ifeeIhskY28kNSr+XBbJKBtdIL0tlJutHK4n3DlCaXelWKbnObjoWWmQ8ljRa7buSPJlpWQga
LzZfQbmuLOzmEiKOiQ3QgPbyU6lPf3SBpZ1IDRuPkJqe1DhUb7WudVEKf53oFXtsF9fUtcqtZo9X
reF40ZaP0OmUKPqfl0iTZi3Q6WaxlXuuLyYN4PqOgcWUYNjPYk9br91WSHwcL1utL0bc8gJjJ728
kHW74lXzEuc6j/UAwgROjMZynnQjpb8C6k/flsKRfrMatWkGdyvnRQkH800kpPWXmHWL1bHa1m3m
ZZuZ9ylyxeMXUmivNFQqL20xWceiM8urNqvTF2WGswzg44+fA8YIwYs6IC0jVECTSp+MAZGXkAGq
oW3s7Cr7ODWXqQSLV4LXqXg/rS1s4OktGOvtsOi1ZQl4oNF3v4Jv1fxToEGXThMPLF91iX6biLWR
2zVuJboZkSKvjeFctH+mhWWeQiieznSS8qeqlBKCHWUoUMFarK5BUYmUkHinJUSuZKgbmqQuns9z
O2qNk93/KD1o7VuJk+1kThKpoxUatawpgK49SPqMNmgGY9ZC5WqsSNjPfI9sews5rD/T1MzOoIFL
Up9Rlp0bEFFbdIAR5VwWNW7q7aOui3i2yh3FvK1Kla71YaIDcJGSWqawRk33Xuh34dZBDFi8ltrX
jzNU5bc04L1y6iy+dlk8b7Qi8l+7DjiS1hfTq19F1gZBvfzVd1J3UxSBh4pCgwquRc9uZ9DRRNnA
O2mOgeTb0qdtxrF/mWpC9QANzYfp6pXgf7o2TYNo6wwcydul+9PogMcYNVLgUeQ5t/bCdkL5DBT7
RM3wPATVXmwjkMsZ7d3FvSzJ+gIxyWUHk4auvafp9d6tlfIK+hR3n9C2+6uexF8aWgwe1b7S79HL
TDdiz7Pe3GUqMHJvAfXS/syjmfbVn6v2xC+gQakkS36lu63ZNIHn34EFnJ9KpX0Ue6Bn1SH1TYvE
GDeJmvbQmcCJWng2X6NvRhiPvw9zgFwBH2uPfdnOV6ifVFeqmQVPHAfB0Nu5/Xv0TW/hP5FI6M2m
RzuGFubtyRq+STqf8incQWGR0gOVkjWqlx4+MdJqkO6nyUlvQeM593mFwqUSWHybvV8FOalSsUXv
V6v3chWPxW2XQ44VBfZjyNPrNf+Lxp0MNLGbd1bsq0c7NYpFrPqjQ6ZT7D+WZeZeS+waAc87mTAL
zGmfBk+Q++XPWp3Ge18F9l80NI7FSllurd5Jf7RjvJ3NafwWxHW8n2ukXdeIZimR/McI4YlK42ib
ReH0zQwUGj5yqDaPsNtkvIsUNbz3lxNIE3rOzkILa2uHbUgmVg4nznIMEb8f0N+gRNbZgzO0Q5Ya
h3i91OVNg8D8pJQ1TSHLmebDsmVvasDjualv2yjJfug9CV+j8sqnCWDi9eAq+mGcS+ULGaxLhEHT
zyabIB6yY1qicurD2sK3jvzcd0rP2hlm3fYJHsXpDu7zKyPnZW/VYioOaNcNO4mVwVDT71DYIQ65
LK+6aKanEoVFDqUPHC63/VxTlvQzc9dOzvi1bcjDFQbZkblpp18cPd9JCzT0qByHkVPZSZezqzva
xrVt5PkQDExDrVeeI3+a9rDuFzadMtDiyhDaqnpSrGUAa57xKcIl2FpTp6Wg+y3js5FKweKR8KWn
/e8u82CC5IV2WPpeq2l8jJbPa8i+LGo4qcWxnsaF/I/Zb/NDUwYTBK4MM7jb84zcaOpOzpWYDAMW
cfgrfwrJY2M8p1NobmZYOHbr2jVOroKkOcbvW30KS9x7xdMy1NWhXNHjXZtZu7a18werTDlomkl8
rHUUihs94qSppjTOd+p8bZn1b0OZeQe9V2ekCNAHTMaseRRb6/XzdhUO/Fubuqylw4/W1DVG9krr
Zth26LftpPC4EkRfypYf6pgh6kUHfxh+karlxX3hjv7360t50zQMmoRly67o7ENfdL+40Q7yy42l
j+ntMPV9uE8UWj0RHvw8TZYuY9RSsxu0+Y4yew9tl88x+TB7t8uOMhO7RLzHi90M9eb+PV5uKaHe
N7uCgKlcWKtlKErf3jd9PW9Wm1wt/Jm3euFBYysxlgsvIf36b+tad6ApSCKHpApuxyFx9kW1CAu/
x6w7thCvHalG/Y7ygX2qKuvu8vuQKaxXtEXzC1h/IqpslzAxubnD5/n70stUPJ9sZHy/+0FdbTR9
UPdNyyebsAuUjfE7gPr+PgBaDIYVQcWFrLwJqgz1ZXhCJUoWOUEP+8Li/fdFbZPcvpVKtEgb956Z
0+5WJhMaUkExbZLSHlFCZR4gj3PoJ0qJYlMW28dAuq73fFot4ql4xE1OWKOySP4N7LUB8VD8h0nl
7VrJJ+NBhrntnZ0zICW/2mra6yghqsEmy1WTY3Ef7IZFOEwGstXwrdbkvPPRh8FxEQ4L7cS4q8dv
EvDB3PXaATrbbCu2dQ9ycuCeGse57CEOO9e8Wz3gUXO5Vfd+P1BA6WGeTfQyf3bwzPGD0mt/vW5e
ebwNSrPjn8/Tr2BQghJmoVWD1LB+NPSCPmvHvG9ySNaqZVgCxCQBMsTOR5OELgsBK1uXhT/vtW7/
815T0X71olg7uXq4cWyreZIh1grzGGh+96Zr0xaQIumzZ153i6RN32feQ5+FS44KLZkhGMyjrxJ9
mZO4ohafa2/RDu04DwVHmc/R6/1khbrsL7bJHL2Hkf1l1pXaa5SFr2MSOY/jwONelRjhtUyldceb
nTNdaM2t9PBksYcUtnaWiQSFMNPTy2i+RGb71uhDtH9MelBTtUUz2LZDOm+nNbxzZIWspQP57Vbr
VsutHJK4txKmtUX46Nf0+S17qHRe3QzcJvOWypbq5+iBh4AswOk/hFmPam46ncUkQwmr09GZEx0y
R8LIPIK0iIlTrW46J4pTnarRjJ3qoBW9fSVHiUS+4uRSBjgc/V2radpGjilik2OJXK22dcUnm2xg
UvXbqG7R7UMaQIEMQQv2gTSMZlHnulZTlBgWOjHaXd8Iw4qp3luWDkVmj7jgQaF/8lAvBdI5KbMD
bQbJoVqqqat3CvQfowaChpJetKVPydl/gsnLVLwlJceLd4XJC5yeKm14WfvJcdlq8SYz/8loG5Ld
oosITaMvcwlTl6/B6O/2mvXF7/RvCDLl9+LsWn0DSZ7+UmUos056eBRzmCHEZwz04Y56ZH8ZC7W5
ztUy2YnXChplH3gxdbTlBr5Tvd3gsuXofLoBxcQPN4jcxj1AZQrqlTaX9sYKky1T0i4yzSwAfZOm
b9OkPylT7t50/hTtGiuKfqto5Jh1+E8RgjMPg17YkFoUyS+jUj9KAABKB7KLwLhfVyIPGP5WaRyC
Pd/8ms6ZdUDchX8rC9b6dMzgh4n4t+sXsMs6iC1HeAV62/y42r2oHg4VQEnyXIiDfVoqU0XAlMta
+nTRi3rfeHqKI/6ZrC6oy0236FPIYBcdiSq5rGMgWO0yrG6xTXMQ7uaBRJA4Pm9x2aesKRSThd4Z
em3frMPQ9c2pL4EuvdsD0Eg3xgjR3u5fl7Qc9nPzIaZoo/GYtN5vojwMV7J+WysXleKL8LC9qEGL
vcqOEiQWuRJFaISi9VuebVZzgKAknHYUWX/a9MN+q/2nTQMEsfq8iVxnq9M5tZwp5ABi+a59HMfk
2+WIstjl6tP5g0bhr4h+gaddIsCX6YcoHskWL9M11ll2q8Lo2+UEJN7Leaavhh0AJ/ccG1lFSiev
n5uUBj5VmWlGySoHHuHKeZlsOtMhrPkTCTv3F43PT3J4mn8zx3V91g2AkOgXGc/8zodNqLTq70p7
Lzpfyxqr0t/W+Jri3zRBVJ/npEByfZi2U1ZwKiaj/a3l83nTQ+JyXzc9dB5qwOkrzOZvjQP3A3yR
0zZt4HJ0hqnYUVGJ74Eej9e2OylH3WmKR1fzKk4+9GEZHnTLC3nYFA0PY9/oXz8t0tpagW3VLB7b
Gt4Dd9Kda3PwpgzVCR4g6Q+qnUNi5caXpB7v0slNfyRGQiclT29P8GvW9JgSESqq8aUe+jvJn/1V
xPsefxtBExvi7HQB79wu+QVeiuxBgA7dXqW69cWampoGsPBFABVFqNqnEY6tC8whKw2gnqhhHIwR
9qoOvt1jaeT9tkDr/SRIiDiPLpvK+nYnm06gJWVTwVDQ2OlcNu00RN1jREuAFvOYojrDQ6BW+Q3a
BpxAECe7TOmhbx6FN1bDRO4EhpXFJPbFVMdqfiNbvO8jJgQ9t06saPyaoe+3AT3SeAXJR3Az23py
3yxCel0Y5j+65Zzeet43xI79XcpB6xJhtWq/CQHpeCDtDnYT00D1nk+FDqC5L8pUw4GM3CT509Vo
wYONzKXC0UVWU7SpNjqcD8sXcmDvinEmvTZl2X1WwiVaL3xvXRWPAKr+3VHbCmeJxRGQUbusSHqP
/+LFEcSleaMb8BDfjqSqsqJRm+e3/M5gONlhpEAtenc7v5/U723yilIoHER9qG4jb5rvNPBNNzSw
QxH2FpD30b5OFfB8Suwep7Y7WGrrnO3Jt5wd6ZLkkEOkCMpIiy7uSNGdc8TPA/0QepUprXfXqU4T
u/xkwKz3Buj/126E6WO1w42zN9MkfP2LeHux65FXgGxs4CIroPdIk5p36ZKTlLnqBvWGsrGFoB25
C6/Uxo1pZy2SsZXx2lB5qVuSkCQH7sK6KzfCsjm5CZRWCnyHMjVt8z8vqjQTcF4+3ZKkKqC/XQYF
nkrghehntPO/bIsjRqYMRZgB2JOKDjrsxqXmVjdxM02P4TLko7VvygJ292UmA4B/M2p46FwsXtap
9x21YplB6QgfB8g+JJGD82qKxzo7D736q5hksDuvuHZVvb2sbKI6vM5r6w8keroz3J/IGHVj0iMO
WnRbiNAtakxDSb59MYpHIuXqEi5zM8j+yFNVBS+TjDccmbR9NffDRrCW2kD3Dc/leGQuMXIlAyxp
8BYkN6sZ+t6425Rd97agbpDYrmb1PtEdpIyU1nP4TFZ0fnNd7e+nKnB3cWJML00fkke1vEddBcsV
jiXsobamnMU5D6pKQyVC6+J1Xau6QrTa34rX5avm1p6c73QWTy8WXNDPyAEUdV1326JW7qsBbjGJ
LCy6s6spV69lH73mrdNYw7QXr950w0mj3xU2TF4ROI74IdbLk2wrESAhIexTqieZRTlElBw5qxvZ
jZxVB4l9NUGjZaM3aqKHZ2k9x7A51H/xaWal4BFBE4US6dXAP/K1AY3uLV3ZfDTXQflSQY6xUQeU
2Qp+aT4JnwC5oGanBvF41QU5gIsldcpxWttGUVjBisc004vQ2IBmSG75UoKvpTRptlFMZxe3sbZN
/eynwNBBBMCvsoOaV6gAW1TflKUE58/WCNx72Hr92N6JSZx2A4GN6pnDQSLEYXcQOcl6sa2baFYH
Rjfr7sSuNsqAJA2aWfTrazd1V+VXZeg/+rNiQv0llFZBpkNkpcGROvvxj4zvcshVFk/YeFyiBZMc
bLSDN2KEu5lwubyEQl2Z77uOshTy1DvPew2LdrpfUwCTYtIW4EfKlSQOxBE15ogQdlPv+IA1HsSR
6g0170J7hSAjPTlFkfPB5+lHM+u8u7JF1yCzIgQV/HneqrUTv7aDW2ycOfO/V251Nwwk5Dfj/K3k
wMdvtWjpIOmrPxIz+2INSf6tU/jT0r88/cJ5INsB8W0eu74gIWBa2q0bjvPVFDjdqVK9AVVe/d/u
XIzmxztby52VsLwrp4I8S5F+o2j/8c59l3yJy0zdxrnZI/2dHyAxg417NpWjWUzKd2Pg/9zrEh0y
7NrdQ/Hv3dDz35+ooyMqOMTqQwKh2dZpqvKr1XSvC2ib9X9CbUSlc06+K5qivga9k+x03vQPQeor
R/q341OUxM3t2Mbz3vLm4sUJfQijQ1P7DSGNt5eh8TIUPwh+6wySgJ9exjR7//YyItMtfnoZNQ82
twbPydtu5P1cDchXUITIXqCCLR6Nlo+VZWZ6KgNYvtyZ8jsx8bTV7LzG6I4yleXhDFZJpq0xXpbT
1+0022UpjQH0mEOK7MxmtOuN0EIgXsseOWoBTGitZ/QErOc+WJIwiCCdxVYHwYL6XbiuIDl+BmGU
Pdr+23IkwagnRhbZBLNTb7rWfBua5SoB/m4rPejSZWZH/UxuJTVInC4eyHlQ7dHUaxWWyp0INpga
2QVKIPMNbLBo6qk/xIy6KFIxS5To1EhUPk/TTVmpjzy3+NuoLOHDnAazvukXBhUZ9LbveT6GDDqC
/vF6dSCNQLT6Hj2N9b5o/SvkOrutQf7sWop3aQL3FQwTLmSo4KzFC+e1dy2Fv0yfkeN1oZe1fX9/
AQ7MQxhufH9wj0Wk1cZOxN+1xYimgnsUYXcRi5cr8eqwuG3axVu1YGe6oUV1HZKw+zk0XnRhqV1m
k62+CIWt+JbZ6lsi1ffIn9chMHyJLI3aoJEMWJg/WNM+aeFQkkfAy9OgGMeoRCdkeViUUrkMl2iz
NejypTS/Dt6kTPup5Ol3CO2r2FQMQArR9A1g165MveR1iuqSVj/swk2bRB5MFlV6sbvTwjDm+tO3
xb7Ga7r5B49vA59h5F7GhbFdhjbR6RYZuoh0G7bVGyxxmdPOgB3ktJinWXgXaHxxte1Ap8VS5vE8
P9iNRqafpLrjFA/zPDWvn6IGJ15qi6eUE/yjwh+tM2wKF27kmDs3DylwLsKsg9GMj9XEn1TKGr3O
mU3Ka6OhOI+pqRrPsOzsFb5v0Eyxuhsl5bwmSjV6qvE4p4c0ES06Nsi+5EDTw+Ys3ja1ThO0FU9B
EJqyh5h7pEVvwow9ZEuDPBh4pCTbZGGRoGDVhc//w9qVLcmpK9svIgLE/FrzXD24B/uFsL1txDwI
kODr71LS7mp7+9wTN+K+ECiVEj1UISlz5Vr12DSg3wFQqbET/liBuB9kLcFyUmCfXTb2AE3DKPI3
jeO99WY4VtNQMv1tvPagTh8FdmsXmjRhu2z9rta/ipgJzP3KaU74VcTMWW66vD1R76Qz49SL7Dic
dd781kvfJmpyn30c+zdn+q7hrZad5LFMfLUsvdD4ZMTjv+5Gxd5s8v3uDz8jhZa7Eq3aijKzj1wF
IN3RH1rgIB7GWo2P7tDZx7ofc6ga4sPZgu7bxunlg50+zNEvf5mCC3QaKumZ69rzESACiclxEpwd
R9Z5K0jC2wuy3Tr+1kQsgTULGnfrtsvJW3UcCtl/dFh6/hwr7qoLbEh8GRa/0qWo8k+oX/WBePxl
ojvwuoVLcMrn64r0MslYpwK0KV4ACrTfvRMOsHvufbuZ7TFObk8o/OrtCb4L7JZmjQuXLOb5mkbc
nD2jeIxlsTcMsGyieildNIVKNx1UPqElF7B9N5nNxdSpWoMX4dHsATHQmV6stOJBhKB4s90Guq3a
gzoK4ewt1JDNg1Be3K8ExM1Ga4oukCPtFkYe1p+7GulIlxX8WERD/QI9stnejlApgiCRs26ytvlc
Y69qWVX1YJcR2IqKEUhjbR/0cFRAxbfhDSRXH2Ovf4bIRbWC9l72KE2EW+iObFLbRm2ju/8fP6NC
eKE0QV2uFLeWoT2Bbl+/0dztNIzdq8P4eBxNYJbJmuWFtVQSb5Sa29CvWPcTSLBDiPAYIMjbtCK1
tiR0Mfn2xbUq8yErVHaXCPYPmckrSAJzWzrO+Kq9zNDf2gXwMJXhPGKviWpmFy8B5OPdR7JVnK8U
ihzvbRf6JCmEmlc+UNdb8qABzohwpxaAfSSbHjB4YG+d4wABixOA+LI1WLv5C+DS7T4aWrbmOvTl
w+527kd7hWPRF+3/N7uccqjPNtGCK95fslIGm4wN1boqefEEGkN7B13KcMmjrniSvEXRsh/7CyNE
M50iBCW0zhE5Wzb4fIZCXqgzq9PpIQMJWYytk4TO1qqIK/aJ9TK5l34nd0PmBSbCcF53qLFY5gtp
xdHesbeWK8TwD3UYFeiujgVT3WF2h2wf9GYgQgUwVgMWlqlWFyep+pdu5SlHvpiG6CA4pXKomaAZ
171mmDQgA6ubUCWtIa6AUhZqFgoKZrErH5GZDu+D3juTGX9dMBTFALnXWYspA6igFRCC2VGvb41f
ImfsNlmO891tuUV0JB8XCSIk0AL4sAzTantbfCO11kW9Hxyoj5MCCzonyLzMazUNZIhBJyBDOjlg
d8cZ0pKbQWfZil51D8kUbbqex1cy9WYAvWPe/kN9ZLoNutl+H9SpqTlavfyH/P+vg5IeaDGwPeBH
60WAOKmvrmEaA+pRC2k338Y2PhopdpuPZdRVn8os+mnpXVfjt8kiwGbyDDpBe256vzep9+aMiJU4
35oyQ8WZlcfNKjT2kaMri5UdTHdoxVRnPPy1ZftluZC51zwAEsKWbsHZfcCscQNZ6fYEIrjhIAXE
ckI/EFfEl+2VAcDE09RASGOsmvZb0PC9sIC3XVSAc4OkAEKhhf0Nyjv81WM+W2ZIt81TDoamffTL
tynlBMBSL923KVFSforx2U06IV+Nig2gZsTdiBq8BXQO5Gsp8Ey6k9r2V7/KnkATG4KwdKm6gm9I
GyxCWOXs+aC4aECcvKZm27cQCociJymFkWZYXTD//G4naTEPAQwsxlmKveA5KCEbvMCNE2H9WUCq
Y7752PW/+JgA/ByGKbE3cW/3Kz750T4Jw/HVh5x1L6v6WVhVes7BEL1Q0PV4JbcESo97cARDZ9Px
FzUbwl2asWjLUay4QmGys05kjf91nU/9yq5y6H5Qe+ycHrQijrNWEBWCLqg3rW3T3wLL9E/kjvGe
eOsBuuqudPduv5nIPrnW7E8U92RyNWBEwY5VNd6TnUzU+V/tf8yPz/iHn+f3+ennDAnR8T63ZO4m
RFXbxjI8qIW/XwYQ2Y6sv/ZlBt73RgZIXZTpt9b2o2wNbDviP20PkhE9YPaxpxRCL6kPVZgUb+l/
T3WzvE83D09B6eupAgrhWg3BqVz9KRL1MrSCfEM20k7owXx6kbm5sAcGXmwspbYTW3ukRs0ZNyaD
3Fm4IujPPljmn5LGfluA0/rNbYaRabewq/ozWEO8p+yX29Spf832uxsNr6IY/2IPn357wsEYCkzX
rnahSW83/n0iEuceaE+J+mF80CvzlHdgtiBP4djdzvPsAFyJDIcS7d9OCagOeQuuW/IZDddbtAJo
OoYcy+yjnwD2ZffDE8zV7J7LaDqBNuKOvGlaFeK9Zc/JIVOog/KBWnEio9jl0MF8NmukJCI/is/U
BNXfti265NGAIt1jMdqrUde4ZrnNUPUkqgU1p8mydyBjNufeXHEAYVRZ7qiXpuQQ3DhTU0855uDk
oylL0Ovkfdyd3TgCLYoRIljBl4ziJvoi2gIwccjBnSiW0sf1BE28JN5Q08q4PDITmkVDw8tPMfJG
j04+h1LIoW1A+XwbLkRjLkO/X1udDZXCOA3vVYNSNabVQms5gHbC7wA07gewP/zbQwbdsVVY6v/w
AHIKYXGd8vjLHD7O7yuV2NCHx56lYGsgcRBS8WwH10nT7g+psSEi/dk294NUHyT7TQsWWLc0rK3b
OMhKMLCaoiK4OfnURMpkbhLChjA1XLqz6YapeR9EaB3yejdRi1zfBzKUI5x4jFLqlFXXPs+OkB/0
HwEN9h99xp5RxtWeQRLrQ7K8CdaIb6s1dXa+EZ5HhKw63UmmsswvlZ8zsNJidJa46Rol9e2Ghgem
sHASbb/No/UgSGlsAe9P7shkBgM2VSB+3tJPoIagP3LoAS+ol+ZgyMGVJhvuySRrAxVE0s929CNA
Xbs5uMwzAQD59ROB2QeqX8YDWTqzgOrT9C1Kk2FPATgBgtzt1PT1HMCTid1dsNDeUyd9yJCNheh7
yu/pA8azDmUfvw8XRV2vuMdA31xmwT7BOgDsbrDvwqb45LK0/FRgn2SrTF3jxsZn3GXO0mVc7KgT
COlpZ4MoYUkD3ofjfVWAxHX014FXpRfbfiTQBMMitAKkdwL7DvjuswZJ5Vaq5BtocL96PfR9QDQS
7gsONUY/z60vGEj9NHCsjWDlpgDNlCvDTNne1RB8y2jGHdLiloZeiHvkhd1FVLf5JgBrgYQM0muf
JTbYTnNkMHRmsdNSLtoOZC37YP/dHznDMwtb3u9RuqwAYc2AVNCRvz9igLWf1Es7QULj1vEhWNhS
JNCXYNUsE7zDh6ECl4aM7qHiFd17FrIs2B6H2wEytvfgCEDM30PplwzCE3mwKLXuVP91Gl03XeYh
9zR9+I/Il166dDU7cKunJF+ag6Z0mxaaffoJzcAQvO2h3h0NKHrTJzu8lzzI+MXdnpotM1ccrLBP
CU4e2Lb8242WisGFgnZYdH91a/RsBGR+d9PnmHk2stNDjd4Rt4fSbP0ARuUhkwBOQJhs201ZdoQu
WH4sLMPZjkAhXLmsAGOvrOCxjxC6bphbfWYJ/5xwWf9oUujdZb7iC1sBAt3y6kcfNp9Hg5efi6ZM
IY2T+Y8jw5e5Nnh+hUDF21MaS318iuck6Rp5sBb0x18a23xjjYHStDwCs0UcMR/M0IacaWX+ZqNB
moIjiC1IbITBOkfs7REiMdXBRcoGwjyu80i2WLx20hkepIXlIHQhO9xO4MK6+UP6CpBGYWKX2lrt
/Xx5GboJoqWVc+eOyjvYerPqAbuxsbIxRRp7Elck2xXQrr8bZ/F4MtraM107ByWC4J8qM08mWE5u
N75nzZbw181vPlUajs9J13yhPTLtlmmjPA4QmxeRuSe7DIMrtwNgH/Lpcx9DduAW3qUwsLY7DGLn
jhdvqPJglM91DKUKSEVYqwR5RkjOpdPFjoS5JAc3fM66xlnyEsXqrYjzpZjMeDMlrnMxgLidL1bI
+CkUznooIoS3qINcJOSWliW+ZBuyDaj/W5luEkOYrhfXQYIupHMztalKgb9fUxkIQIrxgE3j+Ar2
XB8Sla5x6HWTsU0TKv+lBi3N0Q2g3se1drRVTP6yF6Dwn3yjBBNW/aMebeOLvgmy+u3GAj9uJiAI
4lrILpZWbj03QdeteC+cq7SgLZC1SXFAwgCMDtEUrmsGVYTUisplXoN8J3amFp9A3PUB0N4A8qBt
Wkj6pcq01v/ZhxzpkqZgO+Ha+zYZ3fHia1l2IY5b9omOnEPFpztmTCeSIctSNt7pPjphUl/L8GnR
h9P3vv9tHPhQwHKvnC8tZBkWID7ij9yOgs0YAGMjQWN4ZmmYrPtGWM+V0X8tKhX9YAl48LCr+w66
Z3uh9CCD/RoE8K06o6AnBbOmYT5PSs2DIKs6D2orBLQANzGiITsmjWss80mmS8ScsmMcKZC0U08X
pePbLXVNmYkAiltMB1shgVbqssrKQCF4YkF4HVpgySmMwKBhFKJ9MJy0Xla14F/GQl59F7Vei0F+
HUTQ/UDJ1E8euMGzn9vgYQ6Uc818M4Puk+AH/GXrczbabC2cwH9kqXhJong76fwRXWQ1hsDWcNSN
Uzu3kS7OXHWwKAP1wee9mwd8PFCrM6E4343htCVIUKWgUz60iOjNCCENHwIly99twgMDBYlSkzP5
qfexhDqi+cjvP84Hbq/4HGTdCfwbKE8xfWN1i7AMjvkJLOnA3OggTekAFFi5HqjKNDpaX2hQBG2n
9c02peHFMr40OHYfkiCscUo2DYW/Ybyam0oW3nWURYrK3SREuADESYm+UAeY7KKF7ZZ8+8Ebu+VV
O+bD+ebs+prYO6sfP7hByD1ZK7dowQX+AoKY8Cyq2rUXHeIB+9COXmrGossocG5ZAX6/8WyQj80u
qLmaFmkSGXi7jMUKeCKIGtzeT4rlNcis1/Ri6sjujL1zKfOuWEntTD1RjgzcwhQACKZidv7j5Uez
F8y2QLaIsnTNduhpesSYlajLpFuTiA9vXWSUVuoA1Qdshh5CGngf/PhgVXxFjm5ioTzIrn17zxw5
2+YZ7LHetZBpc/iiqAvITViWc5dkU7Nzky7fl7Y7XicIQUIjLm0+K8g9+kZs/Ahks/Mq5n/p/EIt
aVDhpc1O5haYR8J+vNqYch5UmN6Z3ghO2e0QI/LmQRFwbXdhOq4ZFPoWha5U8HSlAl1q1SwRtArP
tiMt4Gr00R5cGxz0Vyg9ACHjmx9OTWAuEXUDvDlCPov3wWaVyC300SBvjHTOFZhhdS0y2ZyZB4V6
wQoP4jvgUTGTdjxUoXlPLU+b6A68Jfmu93R5gh5Kk1BHacTZxqwBv/OjtnybJczzbsV6RFITK4iS
dengoKkyBkLC26OQW8JPAwTNjmZTY7qL0lRcBEgV1kEgkzV9oyr9tTKT8hFKbuxErTYKu3PZ9OD9
Qx9dwsaUaw+Ii3VahW82VK7eR5URzN9FVNWW53qyr+RPX0WQx4t1zGWzvk0kI3FnQ7b4TPMgOAz6
jdFPEWQCpUqt+a+sLPkpZOrfuQPEu0UE1nqyC8/1l1ZrsWMbl+qJpXzbjYH1OZcWlKzLdtySW4YU
em7hYN9OAzv8p2knZtQLT4KGi6YtIlkebIIFtkZv71A1GK0Ld+o2xEJGzRSx9Q9NrptEWWa2TbS+
9UYSQQmz/BljWXgaoCl0EBl+S2o6HNHyygtQiKB7U1dzRPIauETdNFNgD4Wm6acmUgbJOau7bG7G
ozTPcW38mGdCxuOSxuVXasXCdS9DZz770zQ9daXorgZ0xKiPWza/a/PwQn0KyMW7drTBGYAnglGj
uccGaxeBYOUpMSYDmKJxQ33FwKwHD4SBNK53+/Zx7JIl9dVTnHzyip81PnlbmQLr3kfl8CiLMgMt
Vz4cPU3uBNiwvUuZU0NLB3xRswuqaRrbde+plZY5AwYwsTbUHCxVXcosvFCLBpXYoC8QIBiO1KQp
/aC/97P006hpT/KhzR4MHbUta+5sscEYIHfD671C7f6FXJCU4RdoUOxvA7pCmFsUAgBBoSehS18k
Yp4kLpphbwO6vADDRIhUdu0t0iYEmrl2HGPBDJdDZEuEK6efors6r6I7VEvmuwTyRguTfBqGMruy
7i/USxdyHg9lGHt3s1PW4uXS4jMwz5uFYEoy3Sze3QbdnlXqx1gpKGzDrHRXKLgChiSMTXZ08cd5
3wsUMgFam9ofVn+VjPm69xEErztzm/b5sPNQLfQYc/cfnk7F99IMkTnwq6cCdGl/c8ha/ykcq3p2
wMI77OoRhy49Q47D0oMPHplF4kHTvrTi+uznhv3CxGaKiuSlblRzUUkMnLY296Xk2wzA8Q2SUfbL
bdBbE7v1FJGsaaqO88qoWIjvSMIrlPdBHunDpY8AeOPDCJVfdLR6baU7yLz7Fxx4EluFK7KEjGGf
k1XVNspLqOG5TghZ11ysXcHSJ1FgK5h0cfdPhViVwRznp0Aaq/bH9LPbIaiRA5+Nk3aP4yG23wer
blFsp4dHELuZh0+B2T4h5TGs0xy7/VZjITyNjxCtg+XS7y/U8k2wKUxdJpbWaAHfoXv7QL71xjHK
5Ru3AmJKD30fHwaq3JghGEwTUFgjFoBC+EHXqOQ2aFXwBXlE3j4AVxTOAoPPzC+9/ET9EbjdVswO
pyMNzPXAjopbJvWpyZPx4OuyiqYLyour76gZexG+p9FwsiZobYOFA/yMTSVP5EYekxFX264HWewe
4KN+GbhFg4znaMy1AVGeVovEMuWdNQT1BdgXA2hWpE49WVf4fNZanPTXCDvOwnsQAoLDPHe++yIQ
R1qc+jYJL5BB23YcK/2yZfGwAZNeu7pt9fQAT+bdkUwSNH0bM7ABkkZ4VKSe+hLl9R7EO8YPy7VO
EC6dPgswCyx91PtfwZtl7NzeHHYoLwVqUw/yXdQtpmaznxSvrlPklItsLPk51xWnWQJ4tIQk0Nx6
t7vCLcWqkMWhtMGleCOZASwUuj5G74Nd1SwP1JHj47Wucgc5fhZBybU3x3MDhrSX/mctrf4lZioG
Ry5Y0cImtF8E+L82qSXVhpzA2vo2hnmN82J9d+J8J5syue8bmz+ywgYwPjdBX9WmyWMuqvaEN85n
6pw4r8+gqD6XystP9pjlKyjjQmBRN8MeK+CCbukSGSleYbpnVBl6fAh3aqEeb03Gwf0GSFx+74x+
c8mBH110Q2i+8lYZq6ph5Z6aGTIWUMeUT5mlj2DA2S44mGFeo7RRwFaYwd7nQXpE1am3xHZo0WdC
PE9FzM+mMYYg0AUMAEKy3cqogvhQ6aZ2E9rNjBt+RrwSmmhxi2QYUFgrUNnwAzXf3Sw9G8Bi4EYj
UMHUfkNlBxi26upr6CGmriPmqdlKIK364KLCsjqhIs5bvXsgJYESgFTKpac9og6U8uQBTaLqa9y8
zUEeBhTnwEUEjmS8kMyHDsm09dSgBkRVjfWAUnrrIRfhpkWU8koeRZLaQByEaoHoFHh2/dSbFnjb
jHtydmwUZouxBeYKQ2lEq+dEOLJdO5WcimXtGRs1uJ8ZNLX2GeiYFp1mhnGnqD5SEyI19pPbi7dm
rMZkk6BUeaUa4e3qEoJhdFb38FvvRCWTFR3kqZeadFq/OTudjI4I6qQLymp1Tgeq4LQcNkkbGAAp
F/1BOHZwNIHamrNjWQRKLoUMKw0gO6XO2lEl2xEYoHmm24A/50SkCKqEq4xj28NyAN14MWR3YYYV
TU3+fROVMAFDcFQs+HIzDakHSQSnkMu4y/t06fNCrFKjyzZzu44nzVme2Pu5bUVYfJuqvNAUVeFl
d6PqcT7Ug4G3m+fPUWILkjp1yJNjEcvshN3O22UKUoB9/mzzqgbzenskO43ootAGjapJVDP2xddg
82mIIBjso5bSjgy2IJurO/Dvr5YlQFHrGw0I3SGMjjQqkHY8KR4nd3Q/KQGYzJhce1DOfSKLbUx7
0Ef0d0KbBttsFmnd+0fyKJGRWLUCSmit0XrYUaFUUjTgkKKhHFKyBxRjhQtqoiTWuvyXJ/l2098l
gLi0yMKHfe6iUnpqimOnL4my0e5HXgAzNBVHuqPuyukVyIltBd7G9zExuVM/edZTDT6fP2+p32iH
Zg0prWTr5HG2It3wfaGrw2p8TlasNeW5BwD/7OZ5tspNZh+VV/0QUdafLNm/XeLU6U9k8wLw67lO
fqTOSXv0YGtAHO3dhXoUKuhA6QxetcK4v6WppsHnR3NsPov3ynIHaQYyUZqKLkYHikrtRS1ypYET
7+aBc0br11y36X+fi+zvT7zNxX49kWZmZWkfUYuN1ydeRk2GyltC8AbvTRx32FPa4bVy68V24mOT
epEQ5zlrz45ryLNiItpjaTt0LAVih2zzbQCAyj61rAPZ6FJ6NeqZ9QVlBiApfeEdThDg7RL++GQA
fh+kxkvdNdW30g5eAnwQvoEKer4BnnS++a3LjJT/DKmMg+4u9cj/MsX/uw8kwFDlBf7utdu77qlR
nrMgooeC53zTQqd2ZoewfSi71LXpXjr8ys8s+JRMzH7526AoYO3MDvHvQSqt7ZfYdpKTLFF82ReG
uqNLl/g5tDKXN8uEQNydl+gNeca16Kup2SzL2tpaCc6onrTGD0PzfmlETRXNUw4WuDpMpYMS+gk6
pnfXRNzaZhGIYMnmIEO5aDu/BDVoWa8H1NTvI1/kz6MxbcuGAdSq7aadhTe7jKs3uw/Gtn0DfN2z
W+EM+W6/+f9urxrUr1H2ak586ewVKC+hyTzOybIGtLWnPmw/3fJn+cCa7eAGannLn0mkMBGFTYLN
LSnWO/HnPHbUkUyznS+rCBVllHObjCg7cbv+dHt0jxfOtmn4uLxN00bDx6mpY7TyeWqayASV813v
seVkoUJQeBMCgzkgKZe89ryl0YoCdQAqusw9eEONe9S1PBXaRn4ti6CgCATJlmaYx9IE77NIsPug
oElP+n7B9nSe6Wa6zdkk2RbrjX+kTuDAHlI3708DyvhXqvCx49YbmXnngYWvHh2kZrUpAM/0rspH
UHXpJm1X3DJGrk1G2ZFsXgCCA4DCr9Q5u+l5PaTCNzdbyX7epjXG4OO0NCg0EMxKpchwjsI2iKYd
wGhNnXTp3qeNBI4KY41dleoMd1932NnRfiaIgYOgJu1nqOkFg0QhElITtyb1opYN35fsFMQ49Qyo
IN5GavoadjgSxb45nEAojj0etX1tpDu6JFEJidis3dLQCCzrWDb0EGrfZogqEPzbQ/vwh32e+cND
xjxMFn5Qyg1CHMNe+fEjcwbziw8h1jByk+9Fnw7LVqXBBRLA3Qk0HignHKvwq9WcycGFKvGy8sEp
36i6PpfQEVlRh7e1oTH1DcrOzcprZHIOeVxc+ATsAVJbyXePfRpqa/pqoyh9BR3bUm+boy1SxIg9
CAh3Ys0dvxSmIxZJZsd3Zek5F+rAEQC1FbrDQInd3FEb4F+OGOooVHPwLQ5qRVdDoJSQD2STnQuU
3TiMDw0igxs7NuQ1yjm7Wq15L/SmNkUqiVqyM/jGAGM+FIEh8hj7PjsgqrKnopZboQs1oe7sHkB+
PneSP9npMiK1dHATb/enXU8LdmjjUFnd7oO/ttMDssngRxTkzJ1/DEf1LvLHppx/vFu9DbkBElke
pzrf3qZlwNSf00AuG0Oos+choaOAyb8OEZZrFJolDyILAfutoNig2rBcWo5Vv/iiRRmfbPMvQQAU
gJTl9zADeVLp9T97p1xlWeFDP/QByaAUp5RcLOvQjn4idQYYd559U8k/qNFrnpy+H9ccr8ZTY5bV
0UJ2dTMFDjaVIB9YxEXQfbdZvDSmvPgJDu7n3h2dl9BQCO4j8n7xDNPcQxXV2Po4k92nZTAsZWda
X0Zn2EvPyn+a/nTox7D5AtAmBLrAfuj3YsHlMD2arEy3kdNkh8YX2dUJeLyywkF+AZJ+O9ZZ/sMc
+Wufp+PzINWI06dVnkKrd074Zldrf/CrF79HOFC72t20T/yAH5s2cZd1nPagwHbFMQms6bET1iN4
Otwv0GiGmlPkdCfoh9UPoGn7Rnb8MojKDI08l6Ctu28FB5A6CVZGiOI6EGDGF6Mok3NjcRz2bXv4
1rprL03K7wDXQCZLOzDhjVvUUPJ1yrLyDsUv5V0VocALAYca8Xq3uLOgvRYs6gI/8ZRfyYQaLgOZ
aRnafKGMahcbXbqRGvSBf7Vxz4I8WSBsLA+2XvfmjgjVAlNU3VGLe1F1Lhg/3wblFVb9kScg8Xyf
qETCeIUvU7oxCCKCDfXbxOTjc0ssiqD9TmRvk+bjrLN+PHbFonQ15dtM/DZfyYcuH9q1iqejANa1
t4IDJGwWrgcWjyq3LzNmYYI0BoID6YYwDnHJxBkFGs/USSaPW2dmD2/+Agh3pMli92i0gbskOgqn
al+rxLEeGIJmp7/Yh6b8aE9Z9+rm4s2/AQBoSewV+Ny8hlHKHlSMaqo5klVGg3jjd0US5OR74AYl
TAKVqhXgX+jaDtwTkXOHP0z1NECSadehhHvTjbb1OuHFG/c+/4YlDPQpIjNOY+9OV6hUByDKQEGy
HomcbvWk9EhRITAUe/U8khzcCEVgNNIGouLapxAd93+NpGeaPiCKNNLlgfkqAD4iB+z0UHsRr4u4
dR6AEE83+GeEJ5kl4BuGePXOFnaNvAC3oRbem9CjtkGvarPsO6SLNmPtTzFqEvkaHF3W99RBZSEQ
s+mzO5lyFTLJrpWMje0wDd3Ba7rxhDw7xMf9qnlo8JpHed5QfsY24lOUAdy74A9T34IxrPZrrSri
fBaGWS7/9rNNvf2vny2uzQ8/W2IYENnVtV9UusWVKJbC5t1hLs7STaDmuwOVfQlmPKCOROxrmWVy
gcgqKOQoXBe0frO2EzAGzEYPadt1oLixQBq7xKm18zcKYmZLriL81ckoqgRrdOyeJq3ipfSl7E1/
I2KInfu12trKLw8GICFn6fXqTHd06dMKDGWR561uHU0TfUuEGS2K1lcbO43tfeDX/CEYdUnbCKpf
IE9OKPGsX8hjdGyG/Kb9hOofuYQee3xQeJXYt7T+hxj/fEtOE5woBeCnibuRiuPYDza6EcFd1w9Q
gxLl60bDioUtuoXVARk4ABb0yXMBkXay6ZXcIhM0p25dIwI34KyRJF136bTbEKOWTw//m5vCN39b
AooIGSu/f2qLYotSbuT18M3bMJdP20I3ZV4vU+iGvGRlYx4y5kF23JjMz6arfoxpGNwh0ayuYNNG
xbr2t63QW4reR+ZKT1v05Zb8x9R/m7ZC3Hg3FahsB7U2GHY3ATBjS2QXkz0dbalZm2m6nw++uhcV
G8mHJmKZyT5tTGSiG1SXBgRcjRN3WFjW4K7DMjRPLqFdsUgM3gblGXdvT4Q6zTHuEKfJJ9adUGQC
eokCRNUnCHRGbBPXKCqvfCU31E8Xw0++pl7NtqpkPWpYcEnKeDhXoqlQyp+7YJAJPLUgY1KJNx/b
6/tlLQSyv9qbOno/VuC/hNJCViN5C631/tzLCGBC6EstuwoSjTIDmh+pe9xi59VtwPjWLQKEJtWC
jK3uobsASJl91fjXm722GKg/5t7eXlk1gIYKOwMXy/hR0BcNXyF+7jIH3zm65cFjbecpFM4QN6cL
clS5REj3V7sDv1AJXn+yfBhJ7SlLLGiWL2mu2xgICSEUry+s8O21o3Ivv4AerNuY4AK/1FZkn83+
ydJwL7qQme4mLu2ll47lOsFOxccZJApOU1wsySUj2xiWLfR7uLO+zdAm5hNOJxw0fUFfLgyokh1C
faG7OHO7EkwKHow4z4VrsnZT6wC+q71c34HSuRh35EMmx61+jaYpb23yoWZVFa6zvPV4ll+tLA+C
kq1EwkiWydslRTSyRb082rkKGhAOxT9mW0495O62frUZCuMnRSA/BCmzJIHKDwd5egc0+wlnx4/R
zD+CmzQ4cOMnIzGegYK2z8wAP6C0+Qil+DE9N2NegnupN+5RhMaWTccZYjx5vABjZPmPirM1QIol
sB8JhGvciP/o0+ZbFXvdazsib2943HzAhicA96Qw8X+ssj0WrQEsOC2q+f1s7WFxxffBLfG3SOV4
mm8NuzcOVos9VZk1qCTSPXTxJJBZI2jxFE6DXcJQtAc6jM8AXt5DrLN9DKY6PKFYsF2S3ehBvli1
vLlmkT3dha7C/kUP4OAKQMaoco8O6os/BRXkdKVZPsXV1C4UGPlOdBmlUZxMfbnZqNnLXizdnG2q
CYBwWYqz8OLqKQQK9kEE0dJkLQeuZdV6Zf7kqq56QuQV8Ma6fyDHuMovQEkFV2q1afuPKptxngR6
daBVzTm+h3rOSh9o8SKSe2rmkzutgAVyttTsghrpQQS4N9Qck0jgNNYGK1s/FFyhyR7ZDXtJvcjE
G4emAr0F9QbekJy7DjtU6jUVa68IGdxTJ7auyaJ2R3NXGIY9gW05a1GQ0R46bA4QSiqy6IzPVnSm
O0PWr+DLljtmVe60YE00IAA/ggneKnAwLKDMrO/oEkMV4BAluNyaf/O7DaMR5ELD/oeyM1tuG8nW
9at01PVBb4wJYMfuvuBMihqowbJ9g5AsG/M84+nPh6TKtF3e1edUuBDIASAJAYnMtf7hUvz/P9Xl
I3851S/f4PIZv/STDXbdt/tOe/ACTJYVXELyhdy9bBD+sFa5UQwLjBKSq0uDHSJJX+bpn4fI8qXZ
mc94Kcq9Xz8gachIajYqh39/mqD8/sXkp8hvcq68fKqsFFVp5gthaqepDVm7zV/icogsnrvIXXlI
UUTPOG+We8UI87sGa0iLVNAxmxU75aYYLVAgilcsR914r+vlXhRvFEyNrsf5CQAb3dabqo3hSnw/
Vh6RR6DlBlu/vtRPKtztKWEkkp96aRiR1+lFH99kTsDMvA06sY6L0F2eP/H7iYlSQdxGw7uXn520
GavkUotW51PJg4P2U2L3we35VEmrFesgVMpzF1dxbwxEiLYoTLQH0art4bxnJ9373m/qZJfBMe2E
B5vj5Cb7vnepE/NpLmeVDZe6EpXQZWTyxCPv5t4XnY02VYCSuix6VuzetzoW2n2s3wZzjxJ7tV3Q
WN1SNpam497nxFvSslevzwf1LU6BkHiIfAERzdo6u3UM4waZlPKtmKwbRajFm9naN4HNTkaN40X1
0Q4TtJlc1dvb1fAkAekShu7PWHQiAef6S5XsIevTcrqFZb5QRxYEiRXdIaBnnqIwsm8YkNayJDfK
hJpzYjRv3ejHZPoaEHmFW9ZLR3ioGNipf1Ul5ryeL8Wn5vteHGnvdXKvS0zxKQjGZKHmqf3p3Opv
Vc19iNs2PlmWFZ/QvRbHupmuZBXmEPGpAYh/6zGW4Zo3+EvZretOAWJMd7KX3DRVvYuNvL+WpSGM
4lOV5c+5naGkMZ9ZVg01mhVC0f39pa7LjWrpRGq8lV1kQ9KmkC5ySDyyTp4zKLET9RszXl0+1bdb
YxsPKFBfzucbib63tQG8lubwhaN8cq5M0ZzkYfIngYsosTktfji7ViLDG52/wuUnxKwoe9S/bi5V
mVfdDa4dHC/frLW9cKEhkwgnlQsm+9ai8haKIuwfflWpe8BIdeSqZBe5cSc0QGqt1s6/Sp7U7lxM
99K0XV4+Vm0yZ6eU4NYvv7SrOuWgOv3Hy4UjQIruf5vsL99uyCz3Nvc/yXOd/4buUMxR1/H2XJwK
84DCRj+Tafq9rWOSoOTp8BLVzaOepPFjhGXjwVZVELpzPX52hpI3NxPzcMCfTr1pkDLaO2lhPrUI
3clOqtC1ZSPU6jo0LGWlWHm6aDHge+gG7UPfjNl1P5dE4U4bsCIoJ5eu9lCJobpzEL1qnFh7kFWd
hrSXn/rhlawbOr/YpWGuLs8HWLr/MGgbr201lDiB6DGv7qK9PDmauPGBqIi2kEV5gMvNoghtOMmq
biKUmAxdtZUnh22SHiMj+yob5ddVQu2KFK5/e/70xuhBm4ViLU/m2HF/o5rFjewvN24UveSxrR1l
aWB6uPVsvUNOhB80KYN/Aqmyko2yKscic2FW3nCQxXgqjJ0dEqyTXeRX6GHGqdODrFBsPF7cclJ3
8gsg66Ee/HZgKcmaqg+f1dDoTpNpt3fF1L95vet+xNp9XOMIOO78gWLQKitEt8BoRq57LKoUBz4Y
1B/RKTSRxE2bq6ILga7pp3N1hwNfW5bohRCjWb6vuJFQ251xehdsfkzq46rLisUPQD0jqjET14x7
ha9d+N6zzF/7avba1m3+WJBk27U1Fj9Ead3HuYNMbTMHfDXrzwpBztfIAgAZ9+a32Ehum2TUP7VR
M+IHqmcnYYTd1in14eCVIiZOEauoBprDYzzijJth0PllPhyPUvNbyOF2SjCYW9TbeEbCrZGoUBJm
HnnoKChbaDHksyQYPuBRgZYz9Zdu/cw+T1ybNCIBtXM3AfdedoMd8X62ce52OVsYffGk0AGWxyMy
39A7lEU6vqV2ALrU1Z+xHS4BJWrprh6a+EPZmUe70IJX+DzJsgAefdPaunqdayOpNWMMX78f2SeY
Ucgjc+ED2zYMdaVEEQkiP0s+yL3MF/F5r/9N3e/6+aqmMm4WyQ95NkUY4xXKYLsfsnrnHJs1PijW
JPYyvXZutcmSrS2lhGbyPUcnO8uzJGW9k/VDlCyyicTuTdEVxVYgP/Csp8VZz0okjraODafag0LC
nDfJz3pWzKWpjxoEtHVX+TD3d4iTwVIDpmBJA3G96PX1jJ1fBsJFB7sM4v+l3C+jduGFrXflxtiO
AJWJ85t0ski4aP1KNpAnzG9CPASNVTQNKzBU3tWlmzdawWb0E3s5mLA5e4AaV23adY9Br2drVMqG
zbk4IcRmioqvpNvdY9trEwKuyVE2yk1vIxgGqeskS/JsQ6y9n83U+vez+Ybib7o2a4h4OXq8kJpZ
2A8de0erbmSpVpN6F7lptZRFuSHIizCnX9+YpQtgc+5RIyC2NGcrEVn3m3Oce8wH/HyO332KUeL9
WnRoTwajWTwosXYltRk83El3MVyr9TA/FHj0hXMsur8tMe1+MPvpSsX8dc3gaF8FtR8sG2cyj3Wc
Gx9U5NLPsnVtlh9QoSxWPqi5j7Kbl5TmUVP9raPnHaR68SqfmLrGuKIkZnFqVLW5avzOWal+HL62
6XVeGu7nLkZ2dWqm8KCmSfYwHyjbqzjHQ0cHLmSEsdjHCecRtS7efAI+QdD0r2RL+2VnusFd7Gga
Zq4TKqNGPmGiHL/3tXBkabFjzFYaydMOhV60P0x1Ncg9g6Vqn7UO4QL2zq3znhG8WM2Ai7sDTWje
IIrZ+tsaQO/WakySsi0jUcM0An1/e9q6jDOn0ia1Puulnf8YQTOuakHQVf4tk6CLTjjLzR5cd5ar
Wp8TtHYxU+w/69OgLts46vHS8/tdIzplp5LpvO2hhC/Jy02fymE4Sg1tN0O9M8z7z2qZYAcJ/0Lp
o/Qxg3oPdZs9vyqwDWVIflSi9r3u0ir3MlWt131WoQxkMlBC0UgP8it7IkmOoqxezt94/imiQOxL
9kiDdodjQfTkpsUxzxX3MULw6cCIMj+F/fh5rk9U3hZ6EJgHYSOV8nP9RCJjkWt1uWP4G66Z8A/X
kyV6/KHNfBvrRbgo1QETAtliB+G0aEor2Ob9iK+Zgg+C485Brbl4qbPjZNyBbatO3bypEdYne0Gd
LMqGS11e2/Wm9PRuKVFuEu/GGvhkm8LbS3zbpV6xo2mrgh1eJFKm9eJs5RrVidxavc5aRg9f0fTb
LLaUdTjv+WJ835N1v2sFWIp8DljJbcTdc3BIHWzqyS6eqip7M4gyvoVlvSEQ13/WUi9egZ8ab1rH
IbKn5fUmS2yx1LNJWXhOqh0dqYggA8WybBGRY57jH2SV3NhzFFnukabAy7WYMKIFvLqJ7Ba28ky4
kyAuWYcAAP43hrgmkJPfuPPwm7X6Jx1nuV1kWgzJhTLEe1NVeEuUMR7oXe2bmOlo0ZvHU+Hownop
3CBaaZaV3rix6lwFU16vhzZr4XrDF8fN882s029j3jWPThA2W8/L072fWjilzSeTPSYDx/Wwtl4I
7Ucrz56yla064w4JQYlRlxs3y8q1Z1v6WhZ7yHv34r2DaVhbkabAxcfmYco8qP1xmO7JaUAwxOHh
hDPIe11pXytetM8Csf6dZ4Vn8KqdG6c5FW9ngboCstgrD0TXuAp96Bcryf2PSV3tyPXqvMJweUJI
sToFBGPOdbIoG0C3NztjqdgIIHRmpz9BA+8Opl7M2tQO4cMKa4hLUSCgyHU1riPDByHtCHcZzwrj
WLV+EHXlP9hWkxy7MfaWUtFb/Fnf5kZyzI3ZnokI/Bot3wRTwmLBY6u9orfRgvnXkzu7FSNaL/wh
EivsHlSnQnBoHmrH4L1vF6BobOhtcB9oiFe3Hoks1obTZ1PFmWdox2fsYt7rJRADjcxzvew/ZZG3
9pUJjkHTxDuzD4MNSQ7yes7EuEiuHHUbSCFxkuy0OG0+yh5BE5rbCHO+BZOtdHmWnm8Uddj+tiyF
58mXwZKxHHenC6ThAlHjfiYvaVv9WJStRPz7vbz+Zdj/pfWXYy+du/lUpaO028mfDv1I0hUr9PJq
IAKwySrNeMiAhGFznE1vuXdbDL331ZjKb4blOE9torGy9AfvCAq8Oh/TpoWyzkaYSvJ5U0ez2kZK
kBN7mudA7Tzh6edN4k7GUlVfLpzpC6+6QExin5aY+5gwr3uR1hgUj+07E/vSD08G5uZd+mSqtcp9
2ldo06TGJrEAF4dxWVxDgs/WwJ7KD5WtfZHURkV8YdiK3y7HqOEUrBTP+tQK/piStQbCuNxcim49
lBvskYNNYvv+0RqhXlnDs0S/53mHNV3gjTeO6fRHvWUhE5ae9lLH5w7G8KAO2oJsQQlChEciZ4ZJ
WNgsjtKGJp2L1lyUrUYHt1O2slbUn2Tr746NRUDmIs0QUFWyG6YJzCsxoNXLwbkqW5Wp5lzfVwLB
gLH5VLZObnxrY9u5x492hcKtn54CfyYwtOERpW7L/JLBIV4hq2HeKgWuf6Nix09+kldrnKSmayhf
yUEUsdhORW7cGVFhLTtLBJ86PbtPk9z8BrEffKPbvgXln4fbQQt8o4t1hPx5V6CP4BKKcdOj1XQe
6IHhg3z8Zb1uZmJrF9XZfcgd9fQObvdVlmGMdDEkSoug2VptgBjuhCHRpUErTAw/lDsUbFCiKkDt
E1xZlFbYX8liM+bvRUk95O3wY+v4c1G2Rir0sP/12HwCo1Nm6Qpp26NV29nenSdYoBFxZHPKNLiW
ZbmZu3j5lO2j2A6PGpNPqWcQtf1Xz8qDO9EP5r06xTdSDMHIemMLbDTayF5jOn2FpeffMbc995LV
+mjQa0joNc9cv58L/Ypzr6wuxKZ1amNNhBKA8FCpz6GBNhzPtXfKgho9bgb/azgy5KC8LiDo0hvX
E1BxzBFr477J62aZa9nwMXKNl86146962XD4nIeykpKlkhq/CRej1cG3VAzZfJ5pv0YbpR9Jk3Ra
eO1pykuieOZ5QtnFWnrMo+BFTtPkAsGB5bpwjC4+yMmaa3IPQoYv1lLNS+p6tYOXXCsVr4pZ+UvW
N0MLtWOuN3tneekq67HpTHgxuOUCwd5pC2kmfbaxF880J3hNPWjQNlpsN1ES9DcOBGqgBk3wGmEN
YKlob+h26G1/PjLWwukuS43njJnNNRJM2TWz3uyaFUi0swblg2OE4ZURhRtfT8uHJIm6OxHbAFp6
nEEHYi7LylPVnWxVOqs5+r7z+dyqjuKthvxxxeSIVYswFSwviZDJvnKDcN3G6jPlVpbC0hWrP/7x
X//+ny/Df/tf8ztgpH6e/SNr07s8zJr6X38I9Y9/FOfq/du//jBdx3Asy0TDwnJRHxHCof3Lyz1J
cHpr/ydo0BvDjUh/MOu8fmj0FQYE6VuUeT7cNL8kdOuaO8OdVRVg0t838QgNt23tN1LnpM+zL52y
Oq9j/T6Ir2CsbGM5w+otq9sBNbOSGzEF6daRunLYpZqLYCzD7dllMA6bn8rwiG8CgDCXaUYUW9GK
bEyKQQjKRHLjx96PdbJzmSYrlXv8gD0x6Nl5Y2XpcG3MmyFqqk3OoIci05+tSdV+REw/3Vmdyozd
SkUFHsnpzl3ksbKzPAFuCuri7y+9qf/10gthCu4syyIHLcyfLz3yeLnS17Z4aPpw3JEE9kFNadM6
NZXyUxWTNJmnE/0ED7p0zOpO9hBwnqBqq8DEft+ryjzlkAbOD+fp1VlmwxhazIqVg2XVwackrPRV
ZMT9tY0l5lVZoJMxkpv6MCH6zOUVb3NX9KfBeM9dVQ+nET8Zj/Ix06rxtg0i42CaOmMulAb7P9yX
rvHrxTFVor5cHRNoiLCE9fPF6Z24dIDOZw/nSbooLHj5ufmBDEV+wlG2O0HVf5LDYVhnykYOebI4
9wKulZ3GAq9iPXBfiAG3a2GlGappDExBVmPWYFnNR72tru15jshL8T6L1PzZUgosg4qermNuXtX2
XaDk1R1A+w0Je+shn9X0S7RtkTuIvStZh2RYvG0K9B9lqzygCoeNNevyEzXDtbYKTXh7RrokOBXt
JztDtd/LoDwOHpoZRh9Xy9qDRRg0D3jXWw+/9DW1u1roewfnjl+m9tJhTm8t9zA3Svu5qfNhJ/UE
PZj+qkfNDL9WvZs+NvOGSGFRWRECYBTSUHSLDurhIXWL7FFvtWqjaFO+lq3y6L5PzkfniPfenuON
ZqGra91s4h/E5bvGnkdlrdnIhlJXg/9wR5juT3eEpaqOxj8Lx2wbGrJtzI/TDyMVI4s+IiXjP1i8
orCPU4ebXkNeWfIMw/KD5tb6i5yEmUo3HH3LG26UwGWKplRYQUbxtbSAPbvESvPYsz2s3K3coigW
zez2FgICxHunjDCXicsreZBskMX/te58Ml+NvW1dO6BsRsNJdnY/aVeq6WhXcs8cYqNcZOEI2opE
kboznWh/af5Ln3OFWbXb/zD2/DzszxcTAShhqsJxdYToXPHzxYyDStWSVPXu7aEeScWm7kKDv3Cn
h4oL6DvV1l3iZp9y1VrLua7sUVUBLL3e7FG4RXiWNGLhwD3uil1NnmEeZ6t5dP1hA8noumsxb6OD
rMbjg6CTFhBO86dsWcUa8q66mp40Nw4XMtgiG9RUeW8gOxMSJUDWXTHbbBkVBVo2npucBDiXv78q
rv2XW8wwbdWyNR3JXdU0frkqzKhMP2sSca9il3ttzIYZSJvEQNhml1upieqLKFoNxSkUU7L6QXo5
x9BAyiXLOvTzIMY6SMlLaWXPHsHBDaJZ1VWkoMWd1ksJBcwt5DmwQvavrBkxGPlbuy3s50uvWoBO
s1WsG/s5NFR4EaIYoeLvZLGd63oHhlIwGn+pk/2KOdR07jz3k3Vj7TDVNpVP1SzvvbD9yXxgGMZX
RPcjlLpEuZctYYnHlldhwyVbf+jtmnWNQa7pHoNWn2+B8TO3U7GJ9HraZRZAlblezQfBGEFQEdUU
VvwI9juA8S1n0dXu8KDPBJICIjKpW1ZKc2lu60cclJKGsBwWYYGfIe/ca94ec+/ipm1CZOanxrty
UvtjkrXNvazKeXWtEnIYG1mUDVoChUrVXv7+HtGtvzw6Ln4broa5gGuZrMLn9h/GodFVed2NRnkf
BNocdc6eo7oKX7Me0KE3CPWOzE8IPA8AMPp6wWuBIgb5fe9TQVppg28qKhm2CB9/PtKtOpUFzHh0
UyWE44oWi+ijipgUcrWy6ITTOija6aELbFRF/GwTogT6XORKfo1MLFDTucgKo9k59qxyMxfTCvHR
0rGGnSxCNHo/pSxihbwOgZqtHYO7XDKCQk+v1+Ekmh+o17DFmRlV1Zk4RKBq2icmVLcz9dpKEZLA
CUw7U69xm8tvPcP6gXpd+EO9bvu0PX+E/JwRYg64bz22P+m63Z6E7vq3cQf/dYDE88lodZzCVTU9
glCwHzW/3HtBoX1CVaTZMKZ6W9ktitA/L8h19Y0D3qljBSHrhdm8XE5r+BMR4PlwedqizX1C8cWx
bs0J3CjWjWPZBY9orpvgc4jWVXa9H2syAtAK7CXqF+Eb06dskU6l9xR3k77ylCG5zcCG7tq80/fy
TFZDBvBypl5N/Xu3GCAn45PVecNSxzSO4DTcZGfeyHqrasZ1bRntUhPTe51skP0GjjJU1Tifwwm3
mFjVt45PBCUz2/QzAvAH6QzZRM2VNUzuJ0CMYhnZYwB/AvtUu6m03RASsNd0w+AbOOlnJ6wPtZc9
QWaIb1WGw9PIwgjPCwyurbx7JM/lY2fn5495OtXYBBTdVhZFmbT7ugM4LouYMBt3da1uotbIT0TY
tVWuJva9XubJrVraW20c7HtZNYRes/J0b9oYc51uljXOHefuXp9kN3qR7WWwFtMg1A0TsZcBo0Bm
yOa6ZrDBRncqhHAmSw7SbZ+UTDuFlUVQL6/3hleV3zo9fjGiyYHzWntLlunmXakZ9dZMagU80IRc
AyzOTRG2+f3vzpPE+yEtyi0Bi25ddljiZWFxX8xsFGCQuCTPRJRMyTFtrJOMR4o6ubEwDpB9xcQo
5YQlOflh/Ojk+Woa8/EpiiFoOKXQyLWwYmd2a0LQyHmRzuKGVlKsIBYNh75qKjJwfdfH13WUl8ta
U90T+qTB1nCKEMeZfDzGOtF5IIn2g9BJFIg8cF7hVK2T1De/+a171TVkZOThwAHck+kH4RZA07T5
+5HQ+PVtyazBVA2VF4PQNI0x5eeBkDBU2eiD0mEYrxFi7T3SS5IygNzUnRu02g6pMCIisq7DOypo
usepESWGN6jkC7vQTlGXMR/oy/RLzl0JuMx8vvQAw++TqPbCnT1LrEidlRaRVdY/nbuWoiqtj/iR
3MPCEWPcpV/X6XkeYYA+XrbmGN+0QaPfyQaVDMjd318G7dd56XwZLJV5w/yfEHKF/cP7wB4GcN6O
2t68Y9ptd2aS8sirOB8j4kUYwNAn9DIvD33iGytzMMpfBwN5RJEA8pdPf1CgZ0emLFr+/Vc2tV/m
ObbmaI7DX85h8DD/svKEaaphNBhGN+cJ/eTZFUrofviZmHAyB+VR24m3peup2z+r5Tu+0oBS/bXa
R7fxXK0abfgZq41L7zpq7JUVlhkaTWsZ5kxtN3zSLbRc8mQ9BjXCwaQ8VlmsBfeKX77vYYRgrvoW
mkfma+ZqnPcu/TIs8v7DclyuHy6REIt3Ostgk4WFIVxTpfzz7dyP0xBWkxXvRg+ql7U0MGXpJqy2
bSaaBJDs+37qMdSdCSd9G98Beqs+XHp4ijmRH9KHRe97uDbqUBnCYcDKKUBgOuGdAws0Dx4sNS0P
/dwqi3LjkwgexeAfA1PFq+r78VlvxfCENe1V7a/+/h7Q5+jCzz+Xh9exUQkxdduGk/Xzz4VqkY5k
svzdmcNlFMtzRIbYvnut+xmJSzRUqnkTT36NDjj13ZjBaUOgehELVBz9tkOYT7UJW/u6sR3Rcg5Y
L0Dd/aF8aZecMKc6383/9VMMq5YxrS95MVahHzS/FP+9/ZrfvKRf6/+Zj/re6+dj/s3rin9/2+U6
/FLxwv/W/Nrrp/Py6e/fbvXSvPxUWGfMQMdT+7Ua77/WbdL8GYube/6/Nv7jqzwLTMav//rj5S0N
M1DrxAi+NH+8N82xOx0SIFGT79G++RPem+dr8a8/7r5mWY225ksWMsk9n/OHA7++1M2//lBs85+C
NSCRQFMzVIdw3h//6L/KJkf9p6W5GrK+QheuZWgsuRGzbAICh/o/qcIdB9EPzTUMi1ER9tzcZLj/
tDVLF/MgYzA2OuYff16E94Dk+a/3+wClpqu/vGdQZzVNVvyaqpu2pnG//nynJqlRT2mhjjvyMCDV
+mntpdGDOUKh9zDiqIW7IUV9i4sscD+y3aRv0bNKcfaps8TauaWd3Bf6Iq0Rjp8Qht66pPHXIjRh
/QkQFfagkp9IiBlAhjrhu1mvSbgWqyEYqpUToIp8TDvEdiovxb+t5X/D99e+MdwP/ZBvXO2ZaCnZ
3ZB0dm6O87lieFSGguYOdDvzpkws7y4nzNyFexAhHR4UJmJebrALA1+szUQEyzhD2aou4wLrzhbH
49llro79Z2AZiLArVntoXeisFRLliNA0T1FwH0YVVF+XyVkTdQSY7U8YF1dbDRW1sfa/9bXY1obm
rQm3AlyEs2HmGjYqvLKBZycHFE9H6Bl9uE27RF2WwiCFP4BYgMEPKjLM9CXrYbJr2GivpiAWS9Rg
YzCc1SsLrW+B55SA75UnYaMiM6FVuGhHVGG7xNmnXWCuQjistocmrBsR5AjN+jo2rvuhsRex6ZOm
7sKlkbn90hMAoFrTdvaIcQZL221REdNRzqwICdyMwegtQBMecgFry0cJUsPiLKjjo9GZ1wbi0ddg
t+fAWt2uq6LAriLp0TLE62IGtscbo9bXQCO6pT2SwRgL/EHcpsOwkrALQQtL2RK8fzaJkSDbPJL1
8CM07Qq4yvkEfXCy60cxFVdd1U87t4AG2C1ix4oXqtJ88bT8pRrAHg2TuG2xSbm1SHhzUUd7paht
t2zq5npKEmWf5P4t2sU2+MtAv3Fh9A+5+Qn2RXPr+QXe2W5xpXToC7i2tkNuP1n1k7M1cmV8xIwa
hTfSAlHcu1fjZNkL4oX7xMfrz2u9p8Ht06XIbXtdm0G6HhNjscmaTF0omGMsdDF1S8cva8xTzG6X
OvqwIyCDQaLdW2DY3qoEhd7QA1qZ1t2W5ePGypSvZQw5FfSzvsAaeJH6PjkhZxP0ir2Ppm4F2LA9
svyp8aUcig1OA9qRQ0qMEblPvIQLZysNihWmf9d2/rTG3K/dT0UHJrJDkDYI4p06FOMCCQ9UwsvG
X4LN+Di46P53uu4szQFLart868FE48RQP7gid1YkmD6nSn9M1exhwt5n0cIrNx3QFn1qI9gSi7Wq
49WsdcZHt0oeEDGvV3h7THhDVfvKU/ipyLpvIYxd5y+scsdFN7CuG/WHMVTTHUi5k6s4G1Ur0ZXV
9VU9psxpQ+/R79HTDV1U7QYkDw2EQbRI39pl/DAyDV6njYpIgJZ9Y1WBsLzdLMGwG9wvnrqA9+po
fnVEzDxbOGTglsSfg+WY1Vd8WePEVX4No/6Qo+i5zBiQ1oluv5Z2vs1Tt7w1XPeRvNsRwUNjBSQp
WgkXIG0TPyEFeeyZojG1txeNmL0fPmtD9xaTzV9MQ9usRjGLXKnMsIqmXDN+w5Rpo2mB3mn00Ss1
uOEWEhfIvk+YmGbOsEB1fZEK88pzunwBuFJbDPCBMcwzXw2RTAetDDbZgIpLj4IAYgBNsrF09zET
aoI4AbRZpnH2RjVD4PWoTsUlz1KpqUxj/XaJxulGza0TGejuphgg2utk0BaaaW/JcuzqMlj443ZY
6G72hCWyu8/TEjYChIGSBeiwUFTGBwtde0fXd5U+4Y+Jti5eGh8tp69XPUqE2zkTDWf2OU8KDYHu
lohQNwY77HBieJdWtWuH+EMXdh7g+1lGN4v6NbRn0rmALRur/jCZDHR980gYbIRr6/g7bWK4mFIA
yKXmLYWR3o6QKexOR2ugH5f4EdqLPBqfChTEF6HdOPcfpwQXHwyMp/Xk7McONdrUtpaDGq/sIQ6X
I1YIS0c9GFGiHjN3YYFC63tcryYi3Iu29fPrWITwL6wv5TxcIzK4ciGCrdzU/oJFzk7PUm+rMIMj
fK+icN6Y5IhiBdBQf1CEt5ps681MtXsW9wSavUhZg4KAuzmNqO+Hr1Nj4KESZs/NGn4fHl/oEak+
DB1Dq/AQF2gS7YBVvSJUXa7hrm2VyaxXRaHt/NyZ5VPavYJG08IiYLvQm5XhG99KkX2ILQaMsXI1
wvPhLNcTbZBaBvxhqchWuAkYxPhez0duhUZ3l15lPBh6eG3h67XADbXdKRnPMRORbaeiCEWSclXU
RrSa2nFjjVBOUWDJSxjtRRov83zEpLa5AU5wKitvY6Z6uTRcbqJCbHPiA2WQICBYj8HGD9oIedJu
36j9eAh00CuWEIs+cR5UdEqWqa1PG6tRhsWgdvvJcfQNOty8ihO8hL0Va+1iGWZcY1/k2zJm4iE8
/1RpE2jhYG0GxWlIpn0eccuNWQsa1ws/d6plXfvY/kVtzE+xiF1XCdykcgB/6mKc7mY7pY4n1hka
VqGuzZ+5cfqF2/dfnK6MlpWz1SPvxR9nCVmkL4yyWpPPHg7qlC/icvwSK46P6p0f8ufpt5pLnsmP
v/QumHqRCoThnsPR+WIFqbZqqw+1o2z7uEFHA0/CbhpXUYmhRTSLV3tLzXavGhHdenzBJoswRG2v
FdOscK81rksf6GqY8JK1cSLPGAuWrYf2Q03kCn32YsFsY5sUuKt1e6sqEYZXejS3x/p1WDhpGPAi
EujxV85RKxB9DkwfO93IP6YNutdd9yEeU9zlBgeNeG6uxjCI7wf+Nhoyczk70vh5/ly1QPoqRrcl
LqbbUKufXORCWIzFb/pQOptBMW6LrHuaoirH0CHGddNqAG/ZOvzyccvNDS8dG9myQJW4R1wyKpMV
K+37LAyesrJ8UyCmx2k2oPAjtr6LW13iYN9tobmW2lsPfooIcKNDP6HAGbbahMMC2vS6MICZpRae
fq0Ad+5FHawZKK6kObDH8Qt/nfdwMuUGnR54Kkmar+O44YXbK4Jns0z2no8WW1VkP25knRi8/tzA
DcCUU3QxA3hSHpLvG+wPikNFnmcPgnvE++IQsWY8hLaFCoss83Am+64JUR1K6wNGlNVh6gTCxgVm
yV6IWlZUPKRxay67sFIW2ex0WfvF+yZGsftclA1W0SPNMP8QpdGdeOHNtFM377JDMDNOxybb16ZW
b2W9MzfKPbmRPeq2/GKRJlhfquSePMf5nJfTaYXHW7IYYyypy9cpEgbeHQ9+qLpEj/R4WyjxDRkC
y1imXmgeZAfcBVQcCODGoVUc44DKd3OmjN3zR8xlr43aJaH6ZBk7RnaoME8/VCnOdQu5Kysvm1/q
5Bl/qYOqvkpro9r9Un8pojj/f9k7ky03tbRNXxFnbXqYIpAQUrQOR9iesNyk6fueq/8fCJ+Uz6nM
rJVVkxrUhACEFAjB3l/zNjSvUipUcNQzN44l+Mda3QTttoiyuIEnNVHj3LcBZb3m9WJ70/aL3n7W
NFKqIBcVv+3+M+dz265E+xxkzNNrkeUhSj/bPmFGld9ptnt78772tw9ss5h8BaCyp5ZlHdwWwhzr
AFLBr31gWGkqm4gV7qewf1S232P7B76vRqHxpmQUveZlLYNBaspgX8vWhUuL4cI2mQw/xi7hngEU
6K7TxNNqlOZywIqpCIwqP0dyl+qOmaobvnj72aKo4d3v6/u1Tw1G80rvQ1fQMWfA2n6+WpmrYF8z
UGwO9sXUowRfiLOyahnUxLnlG+2rUWNwGa3opDdSxtfq3/bHaF+YZsqvUG9PVKmDf7cSkhq5tvXD
avPogAbpAmTReYi2zX0NxHgbaCMSGId92wYbQCbae+irGj6KuZ8l2xouFTgZZ2bPknXtI7uxgK7b
F10OwFuGntIvX7omPGUUop7l7qotaLRbCZzfNvzUhm0eYA2QYLc2K0fMetpjbYapl/TBVGr1S1nR
csms4gkpZSiLEepQcYUfRjUgwsZ4STJnYINRrVvkoUiZoyHq6cSwrwCX5KnfrcZ3RZZTfxwM7NRx
KpdXUw30VNw3lH5ce9Nq6lo7PcszUUSUSWerGxI478jLTQP8dnncVGYVpMIbY3PA3tR8a9XIArqf
zqxH9QMqJS5wGOUyzOOGHUyO4MBw54naDvFvRXWbaMkoApc/ecJfNCb6c2uTl0nI7/iDEPmxgMvl
5pMbA3Z67DvBAGYY0RmdYu3ORhLAZlZAKnlM7hWViFBuMXnF6L4q/EzpcereuDb1dvsV26gMRIkh
a2yZWvbV286/HbO/am9s+ttxVWd8BjEJvEu17/bX8sYwGGW2w9bRGo7VrDyGFXfaaiV1IG+LffN9
QVpysHM4t+2g1UFKOrOigtIY51icEPvkvgeP6zYGT6A02o+zWEfExfiMbuI+3tfaTNRB1q5Yb86P
t9dC8OTuKMEw2fc1W4oP1Oyyv3HY3n37iNtm2ekLajpJ4XYJqqREr3HuL1HnZblV0jwpQNbtq7dF
bqXdCUb4Oc3RXtH0ku7b9ihws/OM5HArSUHl9323F/a1fWG0NgXVtozq01CajBW8d19E2fJV6VLB
QPLnrrqrNWiZzPn1dr3265LWJp2NULvUieA3BEB3zSXZOoLiw9ZvWxhAw4i9tx87KoCwHPZVZZuX
4G6+ySraua2QFGZQFgtQ8wDqR7SRPa0DsMfQHQq+WqtHSjClteJbBE76NsAQl+M7tq3ZyIG9r932
aYpsHVB/spEK10I3kvka5Tb92tP+lbP20tADxoJtfaqKBN+U1XDqhCByWu6UbSRWRr7lvjYWxXLK
pcmPVKUJNKNeTvqo+CSukdfyaDgkOcDL93NZ9wGx2s5tP5l20hScsQHj7P99Nhb9WNXqvdpKTZCi
an+2xi9LOg3BNGAFUgvlFG4TpGIk7VGzrCd1+4bdPj+mWdRf9u05n1HN6kI79dI5StDH0wtYvxEV
YS1v57OV/aPfBv99kfa2VvjDNiMA6mi7S4Qb1MkWOaBz9u2Lrs9SpzW53PJ2s+3v218YdBRAnXyf
P9J9OWTt4sYF99ZvR20fdPuP+//a3/5v9yEmxpxy+4R9bX/fbd9t8/Yxt9O77UsbHtYwombWmelr
ePvk/WCzmJjD3s/99p44t2J/lRXvtuv9EKTAqJroPSK1tB0DXJ1RPBgj41i32YOS87xXqC1BEwaB
hl4VY8N291G8iitfo3oS7Durdf449T12zFDk/HWKDiaad0EVVQBaWlVGPX+7ZfY7d79PbovZtO7b
MFGOLZ1M4U1PqZq2gbVJJiQW0/+0oqizgj6HZFlJKaYIzMN1irGkI2/ns5+EaLE1UYzyaFmLFyVq
4RuS2QVmiQqyZdUFaYGcBHwFis19oBZNco61Nt24XjBY8LPog2SRHxFUtJMDUzaIoQyexfYZzOIr
0gOr3p9aHCUgGo6npC9+UrVu3jtC/1Vj4f+mZ/CXVsS/61D8P9hYAIuq0DH8942Fy9ey+9r93lL4
9ZZfLQVb+wNyimliRABCxla2lumvlgJF/D/orVGGhxMhA5+hg/FnS0H8sbdQTaAeqs0rnMOfLQXj
D9sG/GfRbTAs+pXyf9VSoMdJy+C35heNYxtZTlAtBj1Q5X/p2TZhT8wTzcZFDsPzXoWZtEFczZ5E
bLUAGojEOJVLDYRhaEY4p+RcWjdXuWNu+daAVqbsrUmFqE+Sk2mwL9uO2dfGZGh+26yg/YwY1vj7
i2X4JQm1mnGeMWsfIfY1dRv32mFQz2Pj33bfXtv3vQ+Et5eB6ZMEqdmlxWZiPcRWMx23tobe5LQw
ks9jUcnHnJp82EjndYt2MpH1B9Voi8P7EDhswRBk/GRFzCL2VvrOfsvgLA6FeCmjefZlTXKnGM3W
XElmj/73z7GnHmfK1PhRbOt8a2g1dy10EeyLLjQpqFr5Gwa2Gj3OmZhIcL3PNTZy+zUKy6PUU43Y
x4t9TOP/ESDt8fm2tm/Otfpl7SLhdev8YOZRiqhUHzMXDHf5lpPKXUjGRKrZbInzvsh1bEdKq6Cu
j0hpDqXOAcNlH1KFIWxfSNSkSJ22bV0MtY/ap1cVUeeGlARRSvnzNPZz2YfSfW1fcB79sRNUiLch
9zZi7mv7vh494BlXFb9Mm9Bv+vV9Uk4JrMhsmrN1MPScepGkao5qWYxj+5D2Pq6pk4sd/ejPqKBh
RUHlYO1z6biO8QfK4nNQ0WcIVnFM5HYmvTExNo6dZYrHIAxxcVSamjLPquYe4nwJwdiYneCaXrHX
GIIEahRM8MrHcJhgMkDkgVKGnI7QP1WMtyo070Q3Nk4m1iBp4oNcJNTTyXACwL4kW41devgyasEk
IwJUN/I3u7Ku6ZY87/HCe9AwFMLHsvmwbyVVZR0tjDbTKqdQsEs67Yub1lO16ONZzp/DVXszl0XC
6lkGexZbVMnoA55V6P/2cLQop/klRFffTgfPDquOnDFf3EUizJxqm2oYSCQaLmoXYIvSetQWf2K1
rB7SBCfTYl3loH4/GqQlIjX7kVr3j7n7HCIU2AnVH1Mt5OoOTxrufkfZNIUnj8p3qVOXQCGmAcpn
4gKa9hOhpzwFQ0EgWNcUm4s6rd0ClKQTb5fDWMDpHZotYtovg57J9Efq+vlv3/1dIytEq6EPW6ly
Jtl6j0eIzH4FM/uzqe/xw74a6hITd6n7kKILdbTPWiL9aEcq8minGd0aUoq1UGPqyIGa2LZpJ86U
pBZRemsoTwdiSNxUx6Z3jCHW3XCoXwy4ytxiphGY7fgxl4wF/Rg7PsYlIKgMf4tqPs5KiIJEP4lg
MsM1MPJTJ0hT9th03QoEhjSSXitRpYDL6vLtJlcQ88CiwEImgxMIWy8ciDqSNG7dZtQnH3yJ28oT
WbOmIOdQMlL022ZdzLJHz+XrHgPQeuqpG9r5EW2Tb9HCDVqN9orxr5H4EC79bKRI3uloBEhjh8dU
Pp/kLbLdw9tkC5f3tX2fNcmjB43o+/70W03XBk2DebezVlHhjYaM+mo9xm6oC4N7YiydRpVbT8ja
6FktbjXvp5Tls9/gSr6PQfsu01Z7R5OonI/5V3mYkRveFhkOskFGrzMtVgzSuso3G6Qk3ksaW63s
fVVrUL8fjNG3t6REzqovNp7WSFSEfZDZj8sSKWewkEru0OejwqvDfFUyXFSQ/riPa0YIRQxLkEVw
D1Xr0ZZrgsr9ymbOuGjKZUpQqF2QHzSUp7WA111lC+NLbOMf3JLx/XPMgxF8mTUjfR+XUenqD2Gh
M+O1SekLuZZOWTQ9SUlBRp2VjoYkegIV/gCaTtvqb9mBkGA5qG2VuWJNIredzcbV0/YqKcaEDkcy
BBQfEfTa1tRUpvsMg7gYbCqqFT+HvBVUYsHYvG+GyvCjEdXggWJD32z7V31CmUw31X+gDiCjg1Hk
lykW2aU+VvRMAh34fgDDoiEb2lb3BWWIP9dIKb3QYNgE20g3xuhp+S5JnTuaGh6iXKuwr1OLyypy
rFbkAauVyag98LUgP9FY94wSvlu5MMzMzZCeoZM5drQNKH0YpwHVn1Ut7EAIRlhIccYR2cPnshvc
plcrryGbKicqhGuunIpqi3vTrjqbVNxtZZsL9n0LyqYu6iINSSvjPESC5SQL/WyWYg70ZrQRPuKJ
P4V2DeBhMs+Jkd+Ns5j9aZoRC5dG8NM0sMeQtDPtsEYFiht5CASdLcU8YMwVnRqOupDMjhecsuhH
eJmtuPJch0cjqiRBb4Pfp2hRXdvX9kVMIHRSzZn4/lD0tBu6aHieMe1JDQ152zHyh4bus4PSYR7Y
nQvLb9oUGaagtOqUbkr5OmhbXXoLe/It2NkX5bZGQpCetxK6GYot29v2lejW5uWhL6CfzNNDYdYQ
bGWsBrFBPWSKUjpdKz8jFqxQURu/KjGl20HalN/GNxzzvi4dwZs6tdlhglKGDpo4zRo9gMX8UNQ2
Zh44WtDdNaE41V5I6TTfVAFCKouHbHpbss3hbgivrVSPTh23nmVvj7TE+BKrkt/qzRuQkJcsJPWL
pW49WfHyDRin15HcTDyMzrog+xjq+UmJyeXAYNEhQRlFT+xXcp9rP62Lb6jqsV7UnzCQ7isa+1DS
FW8ercrtYR2+tna0EZ/Ho7qmIQN084qWpH5I8lezn4v7ghhPxTiuTHJamymMVzyy77vNdDypcJWK
4i9mtRe9bE8lfvKwfrDpqRU+Bc7RNWaUpYkY/bxRC9jN2GRXM+WKrtrmga911UUHCRX4c18p2YH2
MTjiDBxlExsfi3IJ+M9mXNQPkK87R++32cdmaqG14JQhaiCWZhtH6r6DZ2Zj55rThEi7Vrwkip25
dTKtx3md5deOOckaxU8DL03HzqXvvVCN45g30JFTA6YvPfoVeI0zw9Ia+ZvY/YssY6rWAyzAUwGB
3XKU0ekgyEA9xfCKNfGqqj9FY8dDBy53rs9h2hZOHhmlQ5v/y9ypn5Zlkp/GuABApDjDbGFsquTR
ZZm/YCMYXxS9PdtLMjGmdfgvmuaD0qnlWZuWzdM9/GpVeqD1aexQLs4cSji5qz4aWEo8I8+AKjVS
fEj0mGfVWvLDrFMLnjFNM6A31HN6NxtF6oQEDkcJrWZn6aOPStPArVnQGOvQpHF6IDPMqscSYYVD
VRpQ2/FUj1cKXklcfh4rCS+ylCkvjb3SbGWqJ3ruFrHIXdhPiCr02tGOxeuk27gjG8+TXhe+Vlmf
abaBeELnt4xtHOHuDGUXUMhSz5yR2BsMNBiH0TWxqUTm3OqPMqDyHFYPbefaQWMoeqI1fYkN3MsY
6XRIAChFqEv8UbPUA+AK4a+g29C9RrASVsGhymwcjiYOn+dUo3jWYcHRfaGaBhqn9fQ6nqnLmh8N
xETcek2vvZ4TknZ17NZSelDp3PuVMj4tEQoaJvhDlCmwFdDtH13UMhBqwGO1ysxOxggWAmEFw60m
fw6NhxG3XJ5iNNDyQrMOUhY6vQnztB5m2Op2dghl/YQRCzKJlKgpQ4eP0daPgDE9FeMHpIR/SFJ9
qmW+uMDiC11mL7KrN1iv3+goc9qTNRyaVUIanR/GUZCwR6xaOOY4fIZelH+Te+Pr2IzeRLoMCGT4
RGucHAoQx4EuKwpPuolpQx4vdXGWKwJtu5iLoN7ryHtDZMSA4qgxbZBi6XUYHvcDbov9oNtmub9z
bzbuO//28v/hviJp72ypTuYFHSWV6CjaioLqNuPKc9iQLW/b+yL559q+OanZny8bxIxHxTbv2rBs
g2wl2NvXkPGrzxGS921m3EkFOcO+e18U21G3Q2/79jXD6Ije/u3Lt49JK/3XP1s+ZCOl4NsHCUmn
exCjS7ad1e3A3/7B7XPGDLiLAz4kIzv+5xeoiJwxR+3Pawoofa2bt3Sb4xAzpQUWdombtYDo8r0s
uO/cF7djbvuqZWuT3bb/dow5IgVZSv3n3NhMQrfPvy1ux2bvBcd/nsN+TLxt3o4phzpdD+9H/ssz
G2w1oTdazr8O2t+aW6LHSDR9qqkhwv6bzEfZilALkQm0x47yx20BjOnXZrMsjQPNHrTOHmuN9VZG
ub3+vv2vX9P++Sn78VkbF4jPV+Symgvfg7m6MISTjIA4DnsqnJeA5LCoJytGqJCkYkYtbt7ao/g6
VsG+dlskWzf1tima0c0ZTP3brn1tcxM/GN08HbK/vmF//7/axxNDefX28bdjhG0/1XW1HoWkygF2
jCzaEpGHYqEhL1nvPM//X8L832CjZRXK+H8qYfpfp69J8pcS5vtbfpUwZV37wxKGrCuqppqQz/+s
XxriD4VGEj5BlqabYitS/qpfKkCiVdlUbF0AWDYU6waJlq0/bFj+W/kSnxFe+e/ql+pfy5fvog1g
T0BlC8vSNOtv5HiB/uCa0pP6IOoUV90lBzmVV/TmSxmz3Ux6y8sV3bypvMj9oH20Vhqlit2SJhL8
nkZ5fcXWEsJkWE6elgh8r1YNkVCS8j5rpItAQ54nVG5Pow2Pau7lwqv7/kybF0ubRo+eJ0sqr2rW
vSQ1aMkego7WS8GC0WggQvqzqKAeeuYMFPjC3hvkSPLDEcm2aOr8RZ6NL5YN+CSnznLArwiYkAVc
JukFsVA5mb5ahqVnj936SA0O5ohREZzGM+K2mJg30QbHE71yHCYi375Lrbt+oFzWGR+bMnYVu/vQ
VLMP6Lf2sBHDYSLTYWZE/poSSyAfj1+vSRymYtmkpfmRG6M9iCSMvJBWMCpdo3BibdIeunH63rVQ
m5ZaO0E/HU5FPQ0ncDvfen15s7CpvJ8i80nR2vqBEq+Fh0PlTU1WPC2IWdEgpwJZpTbKYn2iP091
6pLu92+I1/9s6mF0DMypjpjLU9fBGNZLBlBboLWyKet8xYZNKBDV9mfERdIRq2tdi+5QDBjPKYm1
nBtaUFXzz6qCxjcN0ifM6x+7SlmfC33G0hDnig8lbbzeNOZD3Gj13diSmKDPpZ3TUvyc+I6XJBbf
6dAZ92A7qH1glIgaYt/7zbq+NHimHeo+Lk91ZTaPBYKH79SNvzA3/qI+snH2b3X4/UZGcsTk4RDC
pr7P0/Q7l7ZYNS2Vws74UG6DuQgHHyak7sVzvnihPoZneOa9x/+Nizz9IvSSKKhAUgobaMqfSvcw
Yn+Ny7GMMcVUgW8b5SeznHW3W0f1kXIR4jkvcgVAc11wQjbr8SnJxIj5ebp4+TwcFblEimSQ73MZ
kFGt4XIk9QVd6PkQTVAYrRawndyYiatK9Xod7UnmKfMEfuD3VdFhRSYR0OUAIYw+/27W2VcTFtpb
1ycnezVfx3zQnyGeknshkliAZxw7blWspQ9Dp1YPFEGeO82iJD9UC3oqk/ICHhuFAJUKgNEX9off
Brlf7IrfLzh9lr9fcU2Y2yAE/UvQfvk7y6m2DCsKRV1+ALs8uAiqmUEfL940xuodwlAHDO7e0FmN
HvIrsjDUCRbpca7HL72QJDdL6tltoJrThG+/A2lsHRqD+BDJRXtdEijfmXKXyEl6TC2i2XxbRJjS
HeRoWcmNJzlI50lHEQfbiiFVH+W0Og9xZwXJ/C0qtSzI6/ENAyjLT/OEVDMDPp2YWDtZxWuLjO4U
zclHpa7kC1eppLCknqwhMoMct0I1woxct8JXPCmVU4u3N5pVlD2zcgI1mKzk5Gb9eRJIiuV1eSqG
VQJJfO3qFaA0jUivsQHZY7v+OSHafzQmDW8Sq/DFqv7AGe46YaLnmwxuFIA2zgSa0E2ZVq9LNF21
UHX1Qpher0nAYfEdGCxw8TEIhYOaCqQ4ogrs/lIchgkQcBIjSJUXaEymCoUZYdzDXUHne9FtV+31
U6xMZyrwmKpVxrGtx9DpUvuTqQ/fEeu7Im4VXmvtY4HN0gddG88ZSJhD3qXRIQLsE1cxWH3JAn9L
7oiipu2JIRI+8lzQQEu368v2WooOXH0u3Y9xlzhZuuJZZsgfjXJ9GLSpOYoum91lbhQiVxizdmxl
fpJ0eATFJtXSdbmItVUwdx4st64blEcy7X6IXLNdposUQ/OnTMUwPdbLpUmEo9aEWqZRu9YUDWdN
grpjY9sH8WQzaJcsHODRf4jkenBWJGE+WNbg1yOFTQqgd+OoFyce9B+9kUFIUEYJeSc6w6GVfUfM
qvOLvFWCRCAT1Is77iuki7AvVtbs2uitG6eivgwMJkq9Ig2+CVQtMrLeTRQdmw4/zHl5UuNCewyB
RB/KUEdXXV+9YdFRD7bN+m5f0Lx26oaoduGbYcGT1X4J8NMBZ3qn5SEUmcn6Apo5OoqhzY5ybfg8
BJk/oBNmL3p3ksJSc8oJ/kUqVPswplEWqJ1+gG2tnrQNYL2sJtNTBg1wYnZUrPqxN7rvQxtP/n8e
BmT1rwOvvut/GLJQVShaqkLD9a8DrxKNSPuMpvSc5pj0TbFsOEpJNdA2U9sd9fW82lr7hAZPsMyT
BURusA/rcIhxXzrzsHSeIK2/wBbSnbXk8SrK8RUYV32Qmd7PYzT/WCN0bBJI+eCxh2G+dnqIEV6D
VKhknKS21r2iprwPS+RQxFhpNVYN/wMJ/madh/OkcydL0YINX78oVzvKE/LmU/wgeoguePcc+Mnl
a5VsUMCu671CkSVPQ17dCNXhEkeD5Ww4b/QTwvGyKpDiW6Vc0EK+NjGSflWbz45GY4lGBTAcQGlu
CXxMCb/NsLt8WpfFpe00d6AmhvyVRU8Sk4xmZOyfJJhLkKKXa82/p/QlIZ3Eg3VVaxlvLOjKYHRJ
FCsj1069ZMLhnfvi2KtgXNRS0i/NIl7HIv4y1sk3Q4rsk4KgqS2M6FLIrQPaQ/ZwitQRH5oodxrr
sbQbyzM1XTnYSQkguKNZS/GIskkuXSD3ocg1qlT8wh7+gdxrdxMgQADYhfAKeyEu07PokkT8vP2c
TlT+MJgqYfJig3mIlWTyO7vO7vrZUFxMB0soUBizW1H2ozJl49Qsz4jCgCUxdekgVKl7VlIxXEG7
vajlIdSq4iqX1qlq6uJKHQTCz7bw53H4+Z/vWmO7KW/RwnbTQkG0EEg1kKzRLXMjCv7GtJ4auZOi
tQ2fu3C2XXuM7EuIyP8FMkHnC015RXHelyTgk6P+PV3tBbftoywp1UFN1uarCNWTVOaZJ4mcKFiZ
MQtSKuUYQ4m7FmDjHWl9lpYuDebeoNvRWk+Sni+frRIxPNjD8XNdIBWb2ALD9B7IeoPzsG6hxFvr
SNTZVju6uwpOUzGWqbjKHtdkzq8KpHxINVN44jS+oREoX3o9gyzcrV7fqZTvn0qs867UrLqDUQ4m
2GpNPOthDivb5kczWvFqxxurY5U3JgsyDVpkXOlI9Dw5jylFI7cKc/Nk6p3bJIN0/M8XXtvyib9d
eG3LbWQDQpKpbKCN3y98uQJYlePIfM6NlUpmKs/3Tc3o+Ukb1vCxnG1UhjUMSCsL3zywSzZwgapL
hmuty9ph0aT0Gf5+GSMw3CCzf1wQw3aHrH4VodCh1UQSsOfRvod16TCvqE6FENR9CSjPSWLs5IkM
zmFFL9diyDgoSCBTEgQ5WuljfckXNXuhR/KQZ9Zn9AnBW45xjPFAWF6NDO8bpvMPfRR2Lo2d6EiU
fJY0wAP/+RrRjPoXF8ncGKqKYtrKjmz5/SJNRQt9XJv0Z2JEZswUf5hEfoKCNgRtPELT2mzklZRS
wjgPgRjAaBE/jPSKZQ3GJEMdJdbylHUDwGGdasMSFoS1WgMJxqwbD2Mp2e1T+WJE9nonkNF21LCg
84998Bl1CLqNfXJnNulbNQjNr7or5YWrMOvqSDFVPk8K5pRWNBx7o7BPdmd+W+JioxIt64uJd0qL
uea5VsVltbrkOkJGlGtrceDCr8eaiNFVrGJ2ZStd7nONQS6j7nKRku4oofXqVHalBQ1OIpDzqsTp
wmk4L+UCGTe7T6Mk/iTJuu6XyRsc8fZKy/C4DFl8Z2Ie6w5LrL0IeUEoIVuNS9HVKl3HhYEkiKJk
pI1PnwFtD2Q3xmk6KeiRS6I/NJ0sHew6pXHe6J+MicdyItfx5qmkLA1xd2sroopUGLQHkA2+VGdU
n3KAtYbkSwRNGxcm8bCpbV2pz4u7qV0OwD8Tt6sMeDH58JwAuJD60HSavjHu1yo03TQR8dXWk0+D
2jFsdAi0VNk3ZZ77r1amHBKU5pEeDS2/ICaky2Q+olwG5h2DvAJS/RLmbllouiMDmzntM5CGmCmg
geZaieY+qaWHHDAAzHupBfqAQYGmALjLEdnXNxlgyQggN+FLXclBHh0qHQSokprom8TGWZRt9Kpm
he4YS7I8AeUIWiOmabKIt6K35I/TbG8q9J1bztJC1ilROFOSzhvHEqsVCYPl1DIf+/pjoRTpAz2J
+0oBRwjAcIa2yMgTFadEGdVLt8nhNONwmTQcoLJ8+ocpD6YrMIxAX6UVcCpxd1GTAFun+Nrg1n1E
3Ddx9k0r6k5mkX5Xq6I6LzNRHI8Uaa/SEX8j3mllXHYtV65ESzS+p/4D4tXFMV4whTH7yHaWORJ3
XFzrHfL3bxNSBrO/P8WoO5GOypau7wWbv2WkVikXQ5eNzbNO3/MwF3bq1vpgBh0VlXsmpefVYOjH
1ld7MDPpgxKHOtibrvbyaW5OS7iBZ1KDiILsblb19qKm2uAl4SMeyE+akpYv0IUNpV+fhJJCAFcX
mtBarHy0rU47JJaBTsgoylOl1C99aukn0TFv7+Os2uIoDNp2OqM5zC8RDdODlYU/Rmt8Frlqv0Ro
QlX8zPdUqlNHkdP2GFJAwVK0tWi0VPVBGa35RIQrXKozA+QYOT/SgYOWCGvQD3GoPMyxQSNOwieZ
9vKxxVf+IsGIuw+biiZv0RRObTQl/zgqH/RBvUhLEpI60WZCXGr4bGKblqbZ+mLIND7ySMReMys6
CIinsewxSZCq+KO6No2fJfzfXJrTlyL8YNjb0WKV7vCDzs/oi+XnIbEVpwkZ3SCzPFG4F3ehLVa3
QA8pDQ2Q/RagWCLFtw5NcBwilAxBFeJ8kGmFGy0i9ezBRPs5Kp+jQWCEGifRxVS3NnHlY+c+XeQt
nIlSDSLyYptuPeJ2oxMyPfeg8XtqCCekydDx0Jm5knI4qxkJ3SyvRPPU1Y95Pp5Kgj3YnUV4j+4R
XAVh6AdADD0tYXqOfY8Uczdn1DUm6RUdJiBXYS1O7QLpzzQgiA4EHVWl6JdSeREibi765h0Ywh0F
R5Xq3mDEIDsAt8JGN5xxsKNjWCYWbWaj5dZpmt6z6iHzcxvNjjhK3+I0KujqC9XNh852kE+xnCq3
yWG78DqmxvLEdXD1DqqgnssfKgPxFr1SoyABzvSAf4JD25gG1SbKI2sPzLjhV6nqMM3qeSIjecrP
WZWoFBSxLNGK7D6xkqCCkfYxl/VvFGzkO3Si8o99Y1/saH1umlwNcoqZL3nZZ14EKvRoJK9FJykP
nejUxzDGsRR8c360OlE6oSgsfkIb8otizmC7SL+17CcIq29GYxlP6auCW0kQd1sL2e9TtXoCB5X0
sXXoIWRc4lyPnMgsVfRIdMuVRWV91LBgP1FFbDwpzTFqmMi7mAZepa4w3Lhnrswi1XDDUuCbwfyL
OTLQmLVIXjAFquk5lCmah+XHOqqG0yBKEdTiZVRbQp5KTT5bY4Fl0V2/RhXeqLp17Kv+h6ym1mUp
lPZo9guN8QyJYDlO7gXt0acp6s/6xjmMNKlkeK0X7LG57QiO4rhfPzXzws2TjSVyeXJJo9RAhCIv
kZ0vP9dzYR40wzR9JdWv8ASqR3q3KxioOX+kN/Nh6K0I2GcjHSsd0u06NCOcXcqTYzITk0ndptyS
vpUJKjw0ssfDYNnFqSgnwd0yIvCsyPGnQjaRR55G8zHVa2oO7Q/qFAp0u9p25yTJoNvH69E2c+Ok
jYgF9IkM5qC3XvyS2OiZaOUslat8tbT4Yxr2kldHfp72rd8sU0oZTC8uRr0QBpI/OYOkhXhgYvcl
t1Hrqqk8PoObK4ReeaLvYvoyMcoURRs+zjqFU20s83MRgcMawO4EAG1aLlQSOaY80SSDwcKoM+GM
1UwfsAHN7xRrwXUatZqi2KADW9i86F/7vG7PJO8f1nDJNu5WeiqlRblPEje3FxrF6fc8nfKjoPV1
VRrhrBLOL8DgYlh8aE0ZS3iVpganwzGLgNPj7TtqGsGskDFVltXPZmn6ctch9LAqviiW+WzLBAlZ
n+JekZjTvZw2X1aKxZ5QC+GM1vRMD8HmotmPPCy0JMUw3ef1jF5kqf7M0cb0slle3rSlfKD9rQDD
av6HvfNajhvJ0vATYQI+gcstXyxLUobSDUKUgfceT78fstRdbE7PdOz9RigykAYgVIVCZp7zG95p
Zlw9xRXWyu4nZFCzF4fY+apJLBWf1bbe2azdbzPl/2eW/imzhNrem53Bv4nu/E/y7fVb+u0vmSV5
yu/EkkNeCakdUjSo0MACepNbcpx/sX3QUboBks5my0GB6nduybDAxgtLuI5qmLYtZuXSP7DxJKR0
ExUIGOuQ54z/Y25pXt+82erNWSUHFSxkeHSDzd58D293MRH4QbM2UCJv0sbd6A4hUWNyWef3+a7w
N1paZAg1+OrCr1HDGRIBz7/D4OXNZ/Y3cWrt724D4KQgwsoqDsWPv97GpNV4G0+4CJUsWxa4LjiH
xmtfRa3+cLNm5ZeRDkgTx4k2RgaF4HS0CvTB+Kc42buN7/xpoH9kGOx+kUf/tz0dkklR7XaGt1Mr
s1h5+F+uRwIKe8VbGp3YQ199iW3vaofuSzJCng5yrOi0VCcolimo73SI44W4u/zDp0M68d++JoG2
kmYBP0VlSajvlqlDXFulJipkGmZJrpSE3daMyouGGOARqQk0VQcT0DI044cKMZ2FGAeIeJFuFouy
boGGdnaOBoJpb73Wf+iK3D1qQ1IdhcDzEofvGnOeneWm1z7XzeP4Z5EUgoCq1QPhGuH2ZOi7LwEM
D5epDEfwCONnr0yLw+Ah12GEKJP6I5A+O1d/KszdD+YjyUMSiO3SHfrtaKOIgnaBAuk3++V6zrA0
DULZJbzWuqkBzKIYoQHFs1UjgJMXNxgh1z+6AcWMqS+gKLTZie3pM9bS3kYZv3soWBooH26GZi18
9EB7lmECgZt47MgC7jUH0GiHLI8NIL5UyrOIfqBrfTWjHn5DTFQICNtsw5xglaP3HwiRRmDYW3td
uwdVSWES6BkOUaa90cCigwvbkU/pCUPG0b4KspUNAmIRj4650cUcktnDE2HW47ZirIJKNd3D10I/
JnB/oq1y0w/GWTFFa2Q7NG26mkCtoVXtrzAnQPe2JgfhGM2KXeW271A9LcfwZ5YqkkdMcK/8JbLp
muMQUaLuCYYdOGRXPkbPWVK+9gKzNoDMFdQOl8he2yDgCpoO8B2jgIf7aGpYBhEVICxHP8XtWgkU
wOHwexF/2BiVfp28aofPqr/QXOuZrLu9ZVux7xB/B18H5r0I4EOm/UdH11iAjGW7BqoNLWsoXwk/
bzwgIpP4imO3siksA6mRwPvsDqDlCm3Il4qhPjZDc8bs6qdmEkVoUgMiIDjGZW0M/UIlLbXKxBet
eA61GW2bjeElUl/9rjCWsbUS7LXVIIXhqQ7qFjX7n0MeL62C6Gtdg/JETQTuHTIPGwFSK/Wy4dSO
Wr0hCmJczTSbVglGQJozBltI88UiSu3vo48szhihCpKP/a/E1k0E+NCgSlo8jzUbcRUkDNKtlvjN
xgh9AgJmYZ2QKTpace9hAMPSEkHIauey7IV9ba0C2wT5bFGYCii9hTyUvIx7kTYg8ssoJP41EzYU
q3wdoYMS1oYLh1TOBcMnayMB8bIJXVQg4bIuC8SEP6LjlrwZItsJbTYP8oz7ubLtXpVHFeKx2PXA
LbgTgvrB/Ox7OEbJNkmHlEemPom1OSaf9SDDrkBSGPuQWAvCZLCJ5ECth0KcVwIe+J98BsIWAbuq
uX5jNfCR4r+psL6VJ94ab6UcFbqE76beMG8nVX9eSfZOdusguCNPfXMnI5uonTdqhFZBlZn4Tt/u
8H5vjq+AFb39Hdk6ypuXl7/RNeUhnrHcLq8QdBsId5k2ymFW5P5sDZPHS+HxVHzttY9HtkImPx4f
tYBl5ZeHJvCdTRd51xpAYt+r3npkTYt6dv8QDN2H0Kx/pO2l88boE4HuY5bamLRn3aMop0+m0f5q
gBoXSU4u1mKr6uF6s07GNt0ZUz0t+F0Qv+TFvtAwEjnjRbLzVP/JVGx9bYWEejoRPUUGmmm2cfFi
1d2NZfOo+w4R76z9miTuWrRghbHcAk/qJhlQ+cLegnY5BxnL2Sz7qqnOaSicmGDjmOMFBJEcuPnP
pgOqntnVLjPAxXp6NSxDC0/QQNWe3YzgW94VZ2XwgocpSPZmR1hRN/Ktp9TfazHCljP1dZX1KA1b
eczruXzMpsZZDF4NJz8w20VoFMTJ3chaqQJ0cYh/AymxZCXIkXpNGPE6AEJSI+mPdigo1phVcYXE
zRoXdZ3X73RRLO1nye8Xz6OLHbT5KlSMadP8iAXhcgSVilVlZ9FKD4Z23TbzpOXmy9ZGuLNix4Se
QbspF/kAzI28iWBBH46rOB8+jpj6krthK9cpSNQwwdVDYF3FRHRRH70V0WBrE7Y/qj79aU7Ta6dW
Hy2lyp6UTmBBobg7N2aq8/twRu2rKfKYtViqbZQfzF+s99yF14yARFBJ7QIAw2XcfatnwLCoWm1p
iDCHeMc8qlb6IYhbXsYquDV+YZUVwy3080VHeluZUo08A+j/stMRvG5XdXJ1VNgLuibyRVEEvwCG
P6SldkCm54fmFD0QVGddlBd8El+IthgrXUTBXpTg/wXA7R6zXrv9hlSsfiBiNkefymGn5Mqz1hqg
g8x0a2ghgG80+XC/+WkPgw4fpCzX44R+oeLOMfoCxb7hlDjmBE53Ok8KWhGTBWZcV7JFD+kPkR9E
AlWeAL00NrUw0FazdqOlH/FA3LLEIAWvopcsooutB+NG9Vlvmnhs7/R8QzQe06tuWPtjIMhtx8o1
ZzWz74afk+Dxij1/2kQIT/tN/zXMCR+Z2Jgs/OAxCdPv/MT3OFkBCiGrLQrrOFXpCj/Ajx74XFZz
1QfbOufdE1iwtTM0TynKMQul0r9VXbEzgixdK4UTLEIneIEZj2C5g/RgNg1r6BnRRIqx7PKDgaEq
sJ1lTBoPMwo9OYaVf1UDeJLW9NTZxhMCSC+9h8CGcIbhEHjRRul8sdTtKyu/fYzP33Ia8h0yGDNy
cniqNDPd2GXLlDsZv1wHOo6vH4bc6JgtU3fd4XvrpOrXgQwVulvFdzMju9UL8Plpi1NoGTKLxeEz
WpdsW7vOWLXbTJxso7igo4h3oYWKVju4awxHlcWwV1N4WKlzdYABEWtD71BBBWyMv6BPdFJN8amK
eTW5IHNwDS+djtRkP16H0OeDHh28iWFTaN2H3CHRWYQoalZ+gjWp4j4JD8krLwiMJSnb9SAsJuFq
rFdWru8K0X2OgJgjXxgtIgOhpS5IAqSvNk1m5tCzwqNtpw/CXyGMFO5QbzzazYAPqoKoWoIWxUR4
upqe9CnQ144OrBth3a/QZZFEw+kmaoiT9abxQUwHJ9T4Fr3ghMjIhzGyfzqD+g0MUKx4H5XAfohB
elksaYMof/bxwEXoaTwCb/qR9ennvDBQlwl3ADzaHGIFNsooornJGVI80N+MwD8WurZBBHFkNzX3
yLZbNzgu1lL2uI7z4kPJJLNLOv1FjvKKtFqDVgcoz/R/VljEbJFPJYugOzBDMNjaRGhWneGUjUd9
QFM0SEek1C0YkAoi1CWhjhi1wGk12cBRq4JfI0rUK1EC/VdLzCSJG4CiUH+JHVZ54xEIjVgHYfZU
md4+LWpxMhpdnHqNlR5q6sNGoIsFYUpf2hNTGjii4aQpH0Ih+B/Od2KqzbQmzgjOxRZ8fJ2KeYaB
vEoF46RoLYvP6ZffTBmx8ZxiqCJiOd23Pqi6JbS2hC8eXfjYGbxTi8nCiWgU6kEoguVIHOpNenIL
/afu9sFSUYavCnr/CYqFbJG8Y9QMKI+q+bUOZ/J2Zp4yUCClPrVnJ41DIizFL0WxL7EwIHk3/qXX
Dcym8Dw+a34H+Ygw0asa4eCqT/meRMZezzuEMawKpzGtPvuD+gizUd2LtE6PBdo6gaPUnAueMJi/
xCJNo42fBN5CRQUHVSZtXGNS6JEe7vZjJdY+3vILBdZ5a5buvgECeI7rPjsPs5+fF5/rKID8PZav
Ye4/GKbXHNyojx9gtTx5bT+ezcExHwjLoWUS/5qzPbkbb42648+kPFnxbHaKYvRJ68Z5CW59RtQQ
8gqUDBDaq7wRXxyLbwU6a8Heb+zOeqXCMlF3zEvI4jkZKVScNmYBKRw/MhLOU0ko2iVrq40jAld5
eXDHYJ+hU3dO5sLV+589iQsidTzo9vSJsFm6sHZwKNgMNaxcTBEj3IdQ5BmjtFfXH/pdCG7niAnp
KoV7uPf06YeTg9xySY2veCz6B1l085GSi1FbysO61SYUuedWw28dJil2dLNqFhGwm35WhNAPof0/
67LbLCoIfvIwkP1s5H+P/9vGWTIrNgD9ZW3eL5uAT9uuxxKQHEcI41T/uSqHVPM4eXQ/V552r8qj
+6Ucc+RdNSvoyD8kL8D7G/coZy/V2hQV9Rh5dC/+Yxug1JZF46zy9m4MObhFiGnOyjPhkN4vJfRZ
uOpeJ8XzWybudq37ZaBu/THSDA6p15l7Ip6NKqLb7b3p983W1dbyorFjd7/v6H5bbdt+rZxRX7NU
atRlPv/NGKdkfS0PEyQ5E1//mEwqqwIvugQAN1h4GslnGyxYk/vapVfIbuBHV2OqWiT7yAelkcW4
QWfC8VaIVgEc9dMr6ZDHECTropp4qknqLgI7RQcW3MppbAUmsU2KobKDoaCT1hhgAShDEosqQJzk
RPYSrbvAGjZ90ZtHrTY+YQ5pbieDrTS6zogLJ5CrVrbd7kJ0vPaO4xhHgbP1pFbPAsGUwIx2bVcl
xygIkyNkwgAUDXOYFtjLqa+7vVOpl0i44CYmawRHye1hE6HjAO/i3zHlx7F7+MhGHPhppkxHeeSg
wLtRcqizsqrNvZnhPEAzifZ1Gf4e5k/adDTssdogIg931diWBXcyWV/C1M5OEWRgkLHsCaANlqh1
oXXZTBohdxyWDVt/6BLPPzZzoRG7AGFoIcRXYnTbm/YqOZuKctLZqTz4WWkcdP+aMLHxGXFBtvNM
L1M+HHmbDkfLTz+UuiV4LzOi8hHxjZUef1moEes6gZinCCz+hEM6QR/CT6hMFyfSjglrN0gxrpl9
D1xL30BaX9Qu/tuk9w/pBHpE6ZqdV7KnnBKUJnI3ItEzhN+8Ep5IE4VQruxw6zs5vL05ii+PZGHM
XD7A/NNST3BGiqxwQ+xHMfgKYErq+UqOQoQv2xCZQd7GccFupZl9QLpkl1WOWI2a+O6ynT8Kq0Lg
yW/Wylxr5yeF/QVxStPumKn+aAsEoRXIZwDLnwrshNEFSs2jfLDkkdP1/iaydOCjmj6ycGyObd/a
OyudjKPbN3grRtFnoHk6MG3MJS3tKOYu2W/3hYGT9q4KEhZ9Ov+VsO/XvppPe1QbH4oxbw7Q44Ds
WopgqeV4R4y3lKM8Qk3aYQMWArtP4XWnSKGE9S5sLaVcGZaSrZOk/Dy1OnAC9Nf1sscwMe7It+oJ
Styi+VIZW9cctI1s9ZWxWiGUS4Qnd6IjBNDfI+VwWQjnENntrLAZb9oRdR/cbzE9HpmJw/nLAo8J
6Gr+DJv5oZeFhhkGqFYNNjgJ9zqwosOEKOetUEIfyWJZvx0qSgTx0GaHS4r1k+xA9iA65FELveHN
QHkoryb7ZVWo6JYaM8v8Xcf9r8rB96rblJh6tCx57233P1oYNVJz7Wdygg16YkEYv7n1wrfZApju
5s393W/lfnulvHOE6kHPkgtYyp6eh8s1IxVMOx/F/W+/u713VTn43W3Ic+U41EK/J215qtApwIoZ
NZgBzLdiFfFz3Iqj0wftKkW6aWXiXXDNCTijcmi85ImpnKFnZkufyM+aVfpMIguskxvEcLbq6ezl
7sFQh+8qxOoldGR+DZXVrrCU0Egh6/qR4OPVtyaMi/wZnD5dSGjXQt0mxCzWehV/11nnrjEPB9Tc
sNOF0ooKLL9O0yceW6i457C3DL462TbM4ZE6U+2s+5kab4a6uk0bxFJtXduarfPFy0b1hM34S8C+
Zkt0g+2oMcA1wDWDbO/ULETNctBCvx5bxKs/AUWevOxrqo7O5y74BjUCWa5Bu8D9TKuu2ilV9wgX
2SfrH7bLkc3TcnK6ah1n8ZdAYVqecBA5miWBpL41vrdm/R3VIHM/RzrWXQRrFnzmuTG7L7XnXFHU
sUHB4Hoe14dI+8w+zQLslqwnvqM173Nv7eUaIVWnzw8lYGrMN9xnsB0QhmE3KErqzKSZcuWN/oF1
/6xeXGwmDz5z6ZqvVuECoVL7fcZPEFHm2CKCPvPr/CpGni23VkVfX4aZcpflTU80eFhqJsj3qbXj
pV6rr31Zf21US9uYIxuLyTQ2YfEy85Ke03oWn9HtDQ8JgGum/9yMrl2phxtRDRel887g3aIFP2Xz
IdlNgxmzBQPVDdTxUXWbNSb3xbrtlGyHgUB/sKZp0YcXBTj0NlI9AFCmfRwcdN1BTgQEoNvi3HwF
E+Ic+24EOOOGDw3hy32Orgsi8R64oqy1NoGiRUutyO2L2bJdylP0gsx62nRdYT1pkY/xeQPGIrdP
vdJrJ0/1tlGRgl7IEAZOvAB/7bD/qWeolFMYa9bZuFI06AkTO4sXwp2mrZfqCvC3tl50lq/sWZDk
ay9Q1hBVx7WaglsDrKVtAhMUOTEy5bEYg3PrAJezwYWtkN/MllZb6Lt8jH6Z4O4vqgmuxOGJItJm
EOTrIS0D43OVrscmWgEikvSv7PoW0WCTHnYsfV8CoYg1/AZl4un/k77/mPQ1QXv+Z0E0kr51/C7n
O5/xB5lQd//lCp23Er6fJIfmpOqNTwhd8F+mqWqqqyOTr7s2nMHfKV+h/QufQYYL+H0G0vSkAH+n
fC26LNWlF1sUk0Tt/8lhhWzhX5KJ8/1oumbhA4XAmgnIek42vsFVO+QQ0xTM6M+pbn5VwwgBYbLC
M8adycpF5fxbiBJDjJr7jzKD44NKk/FYRTVSsEJ027yC2h/0w6MfdMCZ2pTol2Xlz1XV1Y8t8vIA
uopnWfhtQ7owSWG4+GPx7JeFeWot5yqEFoGy6dxmwUIURav5DKL040NrslyaJgn9RVLBCDvewexe
6iQ/3Qt4XfnJQR5sWIxg1Zc12KXVvVseyTHyqIP3cCT4cW8GK/wJJ+h2Y7IwXdVBqb0kQjtbZdX+
1OJhFoNpv4zVkGEpYkHW8eMEJTWDudFqQhyKOyCfQu/WYsoIhqp5dUrx+juZqHzvvNz7eG+S7bK4
t6G/iwUGFr6yXQnt+ti3j4qR294yKYvhkM0FZjDDQVZ50pKdW6X/1g7dBKp1XhD2kaNlcavn2DhA
K5svFDr9vkr6difkeADs81m84dA7NtCGqOpuUcGpePR731+aoxIs0wQ6hNK1Vr4I4i49xCNC+P92
6IVpejALBfgeMeuYYD+yEbzUftvCTv2sPOTUdXSYe2VHA6hwi8wyJNJIQZcnrsov4eThr9h1Ploz
vvNSxGBO3eKL6xX+doDojUHMcA4GAFr9CKFL08CfZpVZH5yoNT9poP1FX5RfBvQndwKI1kYO60P1
MUcm7ElEdv/mdNikJnlIf/b5apFjIB0VPjhOeb1VkTUyz7anoMfj2d3WzlTQSqZzIXHDHIZHIU9E
qaxKYoEXgd3dxZoLMvcH/O/Mw729DTI0XHT/UTbJop0m92ImcbcK0/73NQIQc4vcH9JNjTPFsZ0L
nAS645R2CblVnq93HXLIva0O0VExgjpfFwhZH4ByBFutLj/LWjuZDQyTueN9PVASutg0iwNK/4i/
AawCd/7HyKxK54m203+fKXtwwlrDogJNgCnWkyzUBF1OoYhzKr1ZC605VFn4WJLW+dERRBtJ134z
ihBPo8L1P451amCRK/SLXgQTGzctPXhRXxxE6A+gEt324KuF0n8MmnZWEdNT5RzMIEGlHNGjYRFx
vRVA44j5ag9vmuZOxSmtJewXF1mdP8aGnRtecQ0Ygt/nzj1pVHvrKEtMUvw58MkGxk2kuR86/kNP
sjB1vufWDkxCFn+0hd50dCPFOKUEaQmaJu1RdZTbSV4Y+XsyU4ghzugJt52yY5xuZSWMJuQG3xwG
Yw3Kwi2ctV8Zv3sk8iLSFQyHgIkP6xGCxqJC8/rsjD5gsdI8RS3vPTQVgzPJzuBs+WBked2as0pV
bG5v46Bo/O5PQc8YqYbkddBsJcekrpLxCa+imW9yK3q92PoIIy0RR9NubZPg7Rh71RFTZO1p8PFR
b0T8cj+pCSpS5n+9qHe7QO53FzJyBl/jjHInJjOpeosPCLVbU9zWm6gXHZqbtCUQnq8u2PH72Hu7
hWfOJlWUbsneXTykUxYix9F5pz7CTSQYrPQ72kmKkkyvKjaTK6VN4xMCPAywfs8K/zwAg528AEH6
Zj3wd4Am9f0kC6jc0DUbIIRtmeiIvZtkkQvX8qaerJ+wCdtdwyd+HIxKOwKtBwYqAMhuy7T5qEBR
aBepWcRYs0z5tpg/89ZRIGPq1sVv+aK0ziI+PcImrOZO2Rb4cN0E3tMPUx9aJw1FrdSsYmefRdEr
xqrEy9VqW0z+t1jnCU26cmDhiR3xXJNF3+0Tu01/V4rwqAZTeG2CXvlgIcmzQLmixXuU4Ygo9sss
q6q9rKpkLWubJaqI5ghyYikPxoRFaZGoxCqS8uoHafRDU8OXOG61j7kdGpuMhBskTLBKQWcviz5S
r2GEDVCVwBjw6g7v73Qq1ranAmvIigK/1SHejknYrqJWjx/0Pmsgg3Tmk9JSCAcvKN5aHmSCaK52
yTmdMFyca3KYgzzJCgUuA48MYT7dhu1bDRxrgObbNSeIvSXjqmzdJhQfUX642JXfvXp+DOFbd1Ei
KKvpAPqaEFk65K/euYfwsNbSWqympGD5g/PV+b8/NPAw363MUMxzNUvgMm3ZBrIR7x4aEelDijSe
/6MnEbhKgEA9EZWcHg1/HUd6F0MectEhasqrDd0PuS2YkEY0pB/UIm2OImuRMvKj4QCiiSdgMr0D
7xPlwFqUlDMW66sy7zzw/X90yCPZJsfJ6ru2+7nvOv5u8L2NFaaO2ZbYJ6GerYvQtE6FiYmABmN7
G3dmd01BiC0DUzFfRtE+g843f1Xk7Ira8L+3mNggBOEb1hHxQWwJRG089JU6w+DnesASIUWLi9bb
oWy18XPa6kF4vA2fB8p2shbgyhGjPfZQNXalrtb7woNj5EYYr6Wx4eLc21yksXKoZFutK4t96trp
UnN79ZzowPb7CEpP3aVUmxTXI3lIFP8SFVgeyHGyafRmoF0aMc2RY2ZqsF6HMnaPGGGkH6Y8DbDl
6oy1F6nxo48676NaNCptrAoIUcePBkL+j2Co0y144RKaHG1ynKmUCnZuHYnA+TRZ9E6pPLTR+HJv
MocuPYnJ2Bt85Cu96vUdwyOQW7HxMSb5ng42lKu5MI2yX3sJHNRsnvfvHfJItsHpIw37d91wnsGe
6YGyendeo/t1RWrD+DYlfXVEkOGnmQzaeXBa65NIXDjrfvhBm/z+OUA9I40s5alQlfxYzO6/WhNo
r7Yw8dJx9M8CheENntDJvvcD9ZnJ5bscoIMfKyyrfoaXVe4BkqmbQjEUXIMc3NF61GpRkFsa5A0v
MAKLI7MPOIC5I9nC5N76ExrNmWnYy9yb/FM8ZsFptOEZrshI7PsaP2yWxsEzutHXMA/UU2nawbOW
A+yIRIcn2dwpi06prmOlqSdZu48gWc3p81l/XkOOgLzn3a7RRLONnZ6CXEdTC6Ze7DkPt8MIH/kH
xcACZfHmEMuHflS2Au+NdWm1yievCzC6U02CcWQmP0H+JrqBgchJ9tqI2JJBVp4R71Se+rTdWvOo
LpvKm+jQfyRR6X/lUJmo4szbSRewsqW5qHnP/W/2k14QD6ESJ9nPWHe7K+JteB1FXv1axMGhi6uR
nO5ZC9MqWHR+R95W6B+dFvpgEylHlPGndBmCclp5gKA2cnZzYrB0GHklD2GX5e4manpka0ENoqCC
hM1/f+tKiPMdAj3fPn6m6Jbblubw0nXmmfzN7Y9JWroT1ks/0E44oXycfxpGIGqJY7zURtHus953
iG4b5ktErAoobcmGgg3zhzJP96jYmS/4Loe7MDectax6bf4jMerqajiK8igIkN3OLjKxMfFC3Mpr
g0V6rNWTifhmBlRlmGryvEV9APQzFgt5eKs3AhOFuSe24Fxv4I7UhyZvlXU+Zh0RMVSkL4HbLmsr
sKGiw7nyzHZPXKirwH3GziFMhLgV0YAVCKge6n2En+dU6NqiS5VxKWc/E02csGmcF1MLaoSAc/gL
eVE98xv6IQdU/LoXQlWgxU2JgKOL8kE9uPWXBF9BiIHxt7om9hsPvOIIqOofkZRWNxkEz7Xa2W+r
JhAHQB7KcypQuYm0MDjJI1kEKG6jEYSnyrsOtG3TfyDySuPjd18/e15DZeYxBB63s/jSm69fM2CO
uUNkw9l0KvtswfH3O7s6Dal6AVowPhluQyHwWwtCsnTWXJUdidKsI90eb8P8uvf2gU/C0cblxNXU
PdBPkBuPWFp4j2iZASlu008dEexHc+q9x1ErYGL5kDu7JBcRQKIelKsd4XEynyEHTr7/mXe1dZBn
yHYb3ziuKhsy33TkVWVNniGvmmqBvrxfJRgr0MIWWohyXIgwa+nXG8MoLSSIm9hc3g7nujySRU8o
/6G3Wf/DvOMQJ8mVWhlgRuM42/z3H6H2zp96/hUS+DLxFjaJZ4C+f/cS0UOY+kVo6T/QlKyWoVfG
l7RKnlwnxAip8OOLLLpRiy9RaETLvHCKjWyTY+VR1Qhj3WsuAhXzGfeOoewbOGbjy7v2cajic9E/
v2uO57+u+2hT5mNwuF9GDquVCARoYii3vy7bboXRxWvY3Mrtr987aohRO8As/HT+/I/IIxxVYzwD
f9+ubLr/MUUD1JVpyuHeHpK7BrdRJZC3SiTvpO5dA4xmcau/P5QDPBvJSVIRs3L8/XC6jw2MvNRI
Tc8ievdWWW+UApX2QnFXbTUAGCOlepJHIl3qxNRPVtQ+h4P/bPjY/ZU5gjFEtvMN0v1jt9BndoLs
sQlDHmV1JD61afoQpFI0K7gqQf+x1jWSnLX/RARqOGP4B39BmdQvSerWaOLEGiQ7J/sADukg29lM
R+gOOMUuDULti042Te+qF5so1b5A/Bt2K2f/zVW1rJz+gbmCf/pf1+w8uC56K4hUWDpzCO+zv74/
ojzX4r7T0x8EPfiGbW+YFm2rO6e4R4zLq+KDrOWRHqiQVpDxJeLaLGXjm54+QsQ0KU+yqRlV5G1M
lOVYgpr96j54mHz3NqYu4vQ4klRusIHeqj3vLT1u8f4CYK9NvfMI14b1D5JrrsjcR9mET3D9YFoo
k5gZ+tT6XBSTXW3SSEkRs6Aqx8UN+HkVjMNWtvUo5abMx0AXMoirWm8d5NG9kG12EGQbXtE+treM
E3oJLOLdmHv1TTdI+nGH5sjDhFfG++v/xz93v1RZMyXCLfy7oeAs0IviM0Lne1COuciUozxC3uhT
F1vK9l37MA+7t4FDrLASNOelCXHk+/nvxvWmjzdYb1urdx15Xnod6BCuWvtZu3K4W+iEfzbKK9qE
yHYucbSgtXDjjXvQDkTcD1Cx/DquEF1oaJedDo6yeFAaoXUbdz+D6Nujh3Xl9t50P01eMzC3ofdM
dFdF7yVr0TVr+k+Nbn3BbLT9GaOl2xBn+GZ36FQQRCi3HpHLKwyPdWU75VdndKBQjBU7jLYUx6AW
1gomp/3FJVAjt/12gnm1EqjJ86D38Q51igZ3jGDVJ6V30b1pVziigIZb+5ciab6kXl5+QhipOMJZ
HYm5Um3DQOzTGLWp29i0Rd2rnaJ1PPf21V4RR4B1JS7GbX81hqjaj6o9bQuUEZ77nJB2JhLxQ3W/
RA6I8aQkZ+op4fTklJjzdpHTEnc25hm9nZ4KUwj4NxUa33ObFaFBOIbO7QTZRLC/3WRB2a58PwKY
N1/J8w1cQfLgJEeQn+c/SIhrjSlUv7TdiCjxOPNab2+8wRpmuCFRoFEr2crzppSF7L2/Ge8dMXOL
pROXvjf18iL3F+r9L93b5Gicp39f3tuhATLP2/40MY83LqhhOa/f6nPPqAGu8jXvdG+6T//a36wG
5Lj74uDd5e7n8hGQXZd1U+uDf1gszKKbb0iLrBUsbIEszYI6ibqdNafe3i7ZFPQlBdl+47tvIIiE
hhEy22Hc7eJ01vWWdTcMgmtdmvViiJp8d2t0EJ06DVO1hqEN1QQYcnCdVMwLMSOZLQ85pQERuazI
bi/ZO6OIYaZgrFmRoweIX65sk4WduPa2DlGwlB3W3Csq3d92DuTi/h/Cie/0u+b/MZsre/6nk8+F
ZPbX/7FRJbMXY1x/Nyt/j1tbccSAF0XMMvo5VC6qJRaaFMfboe9+bgpFPDA3qN99xfuQM299Qshe
Rfnecg81GucnlvQmmI4cCai4DA6inRXBars7TQPKEnaqb5CKdF4yLct2nTBtAESB+9KY7bcC/cYr
/vbJo+/6XwjrP/73peCcA3337aL245rCYTmoavb7yKkGC0gfdDX7bkcD0HGy3E8eWt5THNhXWUM4
SkfVItGwOMHIe5na+aMPvQH8CmORTageEn0GbbvC3MRlFCxjb/IOw1h6B3lUGP2lUycCUXM7GU+7
gjjAoSws8Og2rrIPvW95JCVs76FUuurQxI267XByuAThwCKDKMQHJyj9JY4WoA6QIloGuC7zd2Gm
H32bgkiqcpBHsm1CEGTfCg/8N53vhsmxbdz5NcANupVqvlYYdmdk0cqPLDst8HJhtsHLWPnUjCka
gKZX44JL1TS0zwp6QhdZQ92sHKbmk4sqxLUtp0dWoNE/cWXfp5F5Jl0eSBZEKqt5XXsfrPQUTR2K
ylJeQ5BCODoqXw3EIR9lgaBRQoImunKbLmGdMFVPoZrhC2hnj9CIsseq9dNLbMF6UkrPXzaeb/8v
X+ex5DiyZNEvghm02FJrJkWq2sBKQmuNr5+DYL1mdc2bWTQMIYCsziSBCPfr574E1EsELbalTfPV
6CT3LO6lTHe1oapQFVKenj/DCPib2iwxxf1EvxSUr9SWgrVVx0uTo5qICtfZN64BDSisx1Xsmuo1
DrEBCLq2+9rVCjDBTP9lx906jU37q9pRneMZjncbwrFetUrq7uXIqpctrAmqULLTMx2kjwX/VKD3
f6aISvNK7bZ2ECkixITYVynFf70oaGociQMuwLVKI+1Hmkmy++Y4/ZTaj2Gc5EP0509AnfcSGF03
z4uM4pSkaI5AqE4gTuur6OJLMSwLX4so8mGGAi51RRjF6zMwnpYJt7L8Cckwe+m0wLn0mn3r+FZ9
lLgJrZqe933qNuZH4TcwGJ3w1id+fC47OFL51N8mfUAhILyW1B2gD0dxsCByR1HTEK/MupOOz4Mv
m7+bZd2/ulFLjP3mTyQh4ti/D6qra3uIqRCAXK/StzGWBqJPTBkoDt37la+sI1h5szLMmnf1e2m1
2rtcF8MxKWQS11MTan+/KrXBXJklFUwlS4JZ16be6fc1mVfoV8XzzTWgxQJhOo7mMf8b3yvzOMq5
/CVAgduZUntoyya7mQPhDTlMvxSDMbl/SvrO6urhFfHDJiHn8kUj+7KUtCjZZvgqfoSTo8E0P/EV
i28n8GDRdAz8wCT9M8VleUMgt5n//w9KSGOi7vvP4AXfOmz3pncgfAFb+XvzYXgdDLymzL7ZFXs4
DdzrGYqXeS5Gv5/XiTxZsdDsmrwkmSirm9LmPfGc51MUtkdzdSg6rUaTNRlRWr2y9obGeW+9bhm2
6vg1dJJq0cm2d9Azd9hpQ7r1JLV8SQ2TFxLAHgylqxfRVeshlYdGpeAW8p8+MYDIjy9w3B5dSglf
itIJKPzFrg79GpvBREN2QboARI9v431ABdqUPej2npcj+zMnzOjjVPSaZqW68z8miNM8J+cThj3F
YFxZT4fH7OlqqF84Y7iRuW9BsGDg5OY3vfeDTRXZrByGVL56pVnjgmbB2wutYRVWmX8QB5eJhyFP
C6qZIKo++8SZPY3+n31UKUdgC+/PWWIqObJhbmMdtPDx0CAF2VhI+AoZc4vYomDJdFU8ctiPudPm
zcyxonMVJCpT10CJ+1mizEebWqKLsu94R2KCsh/k8y+q1fHaZyOqAfL5LMrY2+geIvQmN4dPP8Dv
hAXk3QXiStpPK0CaMY0/jIGdXhScqE7Rrm2pX0U/aphuWQ6WtxVNlT0d6uVPAxAbAqaZE2bRPjRQ
0beD79/r6dAqJOCd+vbo8RNtRgFYvvPN0jhHKfWUvlHv1b4p+RNwkHT+NjF61t2omOWt8j15V4YK
gvJp1B+R1OXykG8lFg6LAbzcCZlKuat62D51GjWUfMnOjC26i0ixhsmmuz9Ns3gnp12+d1VHhel0
UYF1z9z0zHAVe0FDmWQZsTUUp1bKLvFxkEjfz8WpRh3LOg+pAyOGjdpXNXSbLJSz8fQ6kte5hx2c
LSUbkdtJJw8bA53TWiR+ZPA6WwQwOxtVzjuLCGxhRge+gW+PN0K40BEJXXhuirSzlvqFPtrhjqJs
68XXa+AMhrQVLXgY1os4o7ITamhmnmxQyUFm96tIHtwRbDQPXjsY2k2tBp/iuUstD3wuMSDaCTbY
45Cr+7+ezwHgnq7pjVlCJTrvqMRd+k7WXawsRA5fqsFr7JDoraPE/9Qz84eFAfX3Pht2rZ24VBJ2
FykawQlRdMlPQ+UpDnZhJhOwaylbrUHl8TSAJt49ZanyEYwayWwxIDWOesqLdu2kjnxwh5EDRrEH
0bRrnB/RNtAuK7PaFFb+8pg3dT1GRZuvB7L+6SDm8RF7Ebfqq/gcANdeKH6oz0cKC2/ioLDQR/Z1
NaGe3tywiBedGZVrMeZlfnbMlfZVtBo3bW9FGWL05MtzRSPomduGexYHpwirhY0MZfnsa8xIOneu
s/KSyjw8+63Imnat7U9+knRW5YI9J8/yBEQgalrRKSbLaQtWIkxPEUSuLUKQ+GPQnE0NaRpsVxe/
NE34TXSHgR6to6RuKF9hVssHHTWoH5zN1LXvTi0tRH9tW9mOLDpwZMWOP6LeB/8XwXe2FY+Nrpkp
XzIpd4il8iBIMd9+ydMEcRj21V/diDQ88h3vgvYJ2YLWufx7kaDqQ0vdlivVUD84RCplpFR1/6fd
SyN68A6KZTv1JWLYA6a/j8Dg7ZXcgvQWq9SYhVL6YjlQNqpSCn7U49zqa6TipNvn8CabcxZWJpnV
hndYFFtvfdJfxEyE3W9h59ivBlVqKyl2cSDz5b/u5dl6RDA9f7G6Udl3WA8UK3Gq95FWzMRprwfr
PG+8rQx0ZW+23xuLv0zlmO2WAvLiFTZ/vTDjDvNBNo2vkH7rZccbZMWytXzNBptfpF8Be59GnaTj
vT+h9sSoBatuW5kpNIlpcpXwSNOVXpqJJnzQ9NC0rFNEM+UPZsW6efVGCnH1tPV/Opg6Nm5XeZgV
EayxbQu9c+rNA8VOb2NVSUvDVTAsq9psJ9k+henKXG3mShxZp2LI/WXnZOpdT2tlVlv58LWq5X1T
atKXSNW3xDS9u1n59suoDZTsyWE1z6ToEyBtclSl0L9nctDipaQDnEz1dEsKdthjgVUnQ3IQB4V8
3+NMNBvFSg7ddHhOkVzgnIqREvyqvWGlpOFSRt65Fwci3/Ve90NSXbVtktBKcIiVSr3ZaAQMzuKQ
OUmwhSL49dklzkapRISOGeFGShJgKbo2fElU54wQJ7rXVlDsRb839YeydJai4da3pbbvkOwsSi9y
gQf62YmAcnYSZzLliae4HX6PDlNT9IlRB1fSQ0fJ1Yde+UAVB9k4aWZfHcuJhSnlVfGtLaX5mJvJ
J0rtclWpSUsRTqHecs37qo6sgJGLbnynLjF+C8uTOFOJ9y3YZJtzYmX8nSSbYTFimyHpPM8oeRzT
9xwQFw+wgGYa1lhrMSD6Hncw1OBmsURb62p1gFmL++cIQKXD53JeYNclmkPlUU47NWG2UoQo5aDu
e0T2Yzns67wriAhZ0cuYtx0RaJl/OttlKDF981LVVriIlMAg3BJqr6ltFMQkoY+W/25KVA2tQKzl
h+SrawNlnRWJdqdKFotiTYcIkaIo1uvYXPVFre+zWK722F8Eayq28gtyDW0+FiYBcMD5a765Mb4P
+lsapPJWm1qiK0i9+BxbOPjh4leuUoNUOL8WhhM/Kpa4T/CLLYujnZv+VenacV2blrxC0tx8+kmM
nIx6JCVorUMux9kcnkH7WVsx9e9N0B8D1RxvtaofncRuPtU0w7iDGs6NuBz9zkxq0/BSSOFaJO4J
UNj4SZG3FwfLT53HmRjIRIb/OQcEHZwbA489qdFvqh6u2rit32O+n/sEuRWUbb9+D7UuX2HFDFxk
GuVPqcyqorMOYlROq3mqJfZdrwuYzFC7rZD6lkwGpkQiHXCeU4XHzCR/PbVElzik6efQAwsRjNFR
cnIAsc6LHKXBolDhs7pFVb2piTHReUprL5qx2n+th86ACspg6gK3k4vwKlq2tPSsvrnJiRnMqRZc
aLlpHqqhg6mb2/gpAgD83RadQde7s6Ks4uVzohj4q9lYmYY2LP/jfmLaf5v73+5ZF+RA5a7xWYfE
xrlRvWCjlQF0TwIr0TJm3TwPcGsFbf8+mI35o6ZCA3cgqIIE085FEEuflYNVzKhp3rWbPq1tJw/7
Ic6JvGO6tlIGOdpgJhlteiVN9kZOOr7kKfLFM8IzNY/5XfQHfvC7P1Xis8Fy6Kq2X+sk8F+KnrBb
nvclBjMTnar33gwXhrGesgerIG69lcQfxATJhP4bKHp/DqAVHcyxyfl+eNW3FMBsjzbtSyKZ+rIM
bWza/Li74vUbPu5th+EPT03yW+9V2lZvLCCwfMY/xwyU+fTDNbw2sP0Zc5KRunXKNUTV6TTQxfrG
z+BHkdoEhBGiBReCcHEQ+m8hFRdnz4G/5v3VFJOLwI/mttlT9TUJzJ83+Ot+z5+hsqBHmTfmi8CU
o5WRDf2mKob60y5X1O1HXypTQwIb82cKFTv6QpBn3rrWQCxUG9FwACkR07BdPTgEUe6uGQfYUEgY
itVDue87q9wHMrVXz2Y79UW2RBGqGBbtx8R/Lnn25RmMoCwq3cV/m+zXJf7KRoCoLMPODcPfK/pA
5d5U4Xc/N9KjPrXKwTZwJDXGTS252lTS6YBPyWoIoCKgxK8HU2ETBO8zDGX3AXVKpv8IMuFcSulx
Fbw/IkjPCx7tUPL21TRZHnN5wVfa30mtPCfD10DEUMffZ1OfBGHul67lc0QQDlXFFtuS6SCazwO1
2fq+Vn4+e/6ahdcUtYt13CFzo2avzKprNGnjBrREyPnqZieaSi3pLC4jSP9UJ9zN0k7RXUmfADlt
4B+jM6fCTzlKSiTjAOSkn3GBfXDkmj+G3nrTTK97Sz3TWOplpe7DxMIZJCgwfaV4atblibRTrQSF
tgvOJMWC6Wzq7e9Dj+XWrGPXsoYr7L2IgVrq6rPcrEQDuweY4NZQdlB/6l3lhHOsgUuwPnL0UwHY
5TvxrzbwfwayTXZLitgV+ON49EnGwePrkvVod/kVaaI/H3lBf4v7mBlcxBrppc4d80Ou9HDhpMZw
bsDBbTWqHhXMnHwXc11fGutvRbsSiuegAIDYJ0VwMidVn0JZzpCN2UWX4g4wVap+q0fp7NeR+6rU
gb42ZJ31a6SUr7qNk0Jq5l/ArryOcpJdKdRNr7Jls1AotHgtmmJAKjFZoSYDUhsz8LQge08isNbe
2S2je1DyH0pUvZeJS7GLVUFGg/Swk8doPLM17CG49+l3PdvbY1T8SNqCJDUg1EvsSsWWf3q1dkiY
333qtanYZEo1mGutVrpPSjlMaI+WexhxST50vO4WTTvWn0abbMTPJSDOB5U16hUXBkB9qdudqIP7
fciQd+0BxVJO8Z9+B6YlwaQQhX/Btmn+nPycM3SkC7JBcWdNZFwCVw7XYV/4byz15AU4Njx0RdOu
7Hns8z8hmqMSTqyweMTliMlGRDVqW8nOnmAazRp9Q6FE5VGMBrX7QUDaOvEoDd7YBp/y3mpeHjci
0e7ht3UVF4Ldm7ldnVwaiDSP93ZCCquLJGUmXtqir+lCsqaleXx2iX5Ecl1BNLk2vS0bvrC+6mXj
r5FrflXqFvloMcTFNovH7wiHx00jV8k5K/iiFJlG8nVQwlkUVc6PgSSzOmSIVgqtOjVEkr8EqZHO
5bFori6oxZUuIbU1XVznHIIX61xJ6wtRdRmf2ChcxCNUBtMd0PIUaK1zxwiv4uA08VZGCXV6tIKK
OK0pbc0xjh4TbMkY11qIT61F7bRHEbpkRP1RHFwVZDKVybQH56Mdw9VYee4boH5/31UUlenR6LwF
6gDLNLUA2U9Np3OxZaoVZytGSy3+kae6fRKXGnE7a2TCZQQ+8qsWG49Jpp2rB9hBI8wcbpF5JjwK
DL0mVsISExQN9Y1eHrpscJTVkFvFEptLZYbHt62wKwyqgxyCtliIIcwScKOa5mviT5AMubLw4kSd
VyyEzkpjt7tQSy6ilRleff53v6x2g8Haj7lqHHdiruar1WMamtU/7iH6RVcfDN2BUNVrJidLsRki
iwWBoyGHbqlJ8N6P8aMfnKK6NLMMD+Sp/9/zRX9bZtm99NhymJq7b9oGFfl0pibIy9WYWh0pIlje
DxLuvcXIg+mfRSf2Ttph7Iq96LIt23kRH9nS3dVk+LZFjvMB6ZXu/f9c3okBtTZ+5pXisy7613ry
uWxsok4h9kzhdWV+EDTpPomAtxsXit/Smpp+0J2Jj7IQikP16FWkekS/Fjl8sMuRd5tspveWdX7J
fsNTNWhQSUCRm051SSJLn5EqfSnd1rhgswQJ3QGyLfpNm4UcW/OcgJbTLiEJmbsO4+gdHz0C3f/U
bVSKFc/jaKg3QujKekN6cVX8paZCD1H7kYdyuRo7tV+IPmrt1eUYNtVy4usjRlFfIAsatzC28oXh
lMWaX69xI2gu7wsT9JKXS/pNTPnngh45J1vlEImmIyf3Xq2Wo2oFF3VqRSXPxCwJ76HUgRusrF1r
joTt0rp3T4JzD8sDCvdknZr5uzSO633rmfi25PVxmOR44qBOG6/IsD7cDpaL6AqnDZo/HUyCWnMU
nxEJGlJ40uhKoLW9wVmkWaPsNLc/PpoiVqhHEClyaCSiVY4qD1TbLqgBc3Fx692bOCDpfNd6s6Cs
wAHoHUGmZPFuLcup2bisWPRc+qJHtYUhQp7jRawM0NIZzALHmYdjIz3uBt2QuLMVGtSSFtJNU1v1
Nn7vO9ks59KQyTNTx2uFqm9j5QAX2erhW4o+55fsTghOo/7wfMCFVmr+MAMcpNQwYXsdRDVJDN08
yUpYXXCPKC8KEAXRlaYt+/FpBrgL6yQGxbSpy3aVHbUd+YYdIBI6yoHtg2VmfrkIlOAml3K2YUEz
Iq6bhB5i+DGzUMYRnJJWzf+4UkwyPO9H1DUY4xJWu5aVdkl0ffgYZbb6hI/alWhSL/Al5uEFTmt8
zFJqYmp2jewcOwtxYE3Dh3FsEQ7/05d6qb8lQ1pQxljrOFvG46yFxBliY8mLsAr2bm/6e9EUhxF/
BtJKMVgCyH34b08TlVjy/ZU4jdDgmHNxKq6sV+Q3801dmXjX+y3+DYVP/a1utT+QRnGitt/kWEYM
UGrVGWp0t/MUXk9uZyItbKUvpCbaH2qo7txIucCgkneJlzTeumkNUugB2X47Lf0jsToWVC1ACq2T
O+ATqfbaUsGQgFV/MVJZe+1pRVNLjHVU3IgxeZo5jeVlpDzG/vd1YkyZNND/XKeDSwRxF/nzKsqr
udanZNQGt9miMu/WvAbyW6Zh1JNNciaMw2Y6McHQxF81CfRvHbqo2dAk6os0ltm+i4oMfB8BvoK1
WT5q3xpYfvNeJpbRtkF0QmaqwkJgQAGubCrsmMqOL01Z+douMGo+oIXFq3C6NxD8c+9JwZuvEDZR
OyXbKJAWD4iYIha9urELi8TYVXH7+6w3s40rdf4Gh5dJ+DNNeY6Ks+dlvp7L1JO54Ynl+qwvNPPD
s9RhnUdRv+6d2P3oAVv6qZ585TVVL1UliXYmj+c7v6YXkwcfOEc3nhXh2N5d8DfgIxp5hY1He5fC
qCdyXqVzMYoHLfWIhCO01HLBX9jVvGu06GpQXnunTp5AsKyP++edYI/Iq2y6MfNnlKeV+9KNmkPi
ONocOrQ0z0WzsvjjT4fWNjUoi9PpY+J0Fknhm8InaS36n4di9C6o7Si1z8s3HvvVr3KKOVDZ8IMl
b4tfgxPfc9PyENA2+aHqA3mvB2E4z6X+FJVWf2mtZLgA7mZJhFBAdImD0RdYGVXNWbSIYPeXx6i4
wC9ZIbSgKJ73KB0e39A9d897BLo97B2/fBNdCY+Sk5J3iISmUmAE6ta+ncqF6+nwbAKnfg+wBF57
oqJYDKDrh6mqT9XDoi0OVeRGaMiLubjB33f9ox0G3rVQdZuCdCPZTIjzhWJJ8puuIsMwawX7da9W
3jDkLJDe9MauGJV4iw+hBBUTpZKfBtkKA4nk1YfQAUoGPyjfTOPXMC3UremXeDN1cvzaGpF/MFOt
nD2aPlVKqpO9ilYhod51irKej05U7MtQK/bi7HmQApsUiWiH5LIw4JxmVniY78O6xoQpb5SlKTV3
1wGlmgAkfQ2qsNqVPdRQ0QxNIwY8jn1VISf9a+YPqIJ0wKhi1Ool+4DHRzyLTaN77QLbOIKU+J5O
rZRwxykMhzcxVuO5cnaCHNNefkrkudrL4IE4n2bGemBcCktaibEszy30i5AGpjEn5Y1Xpz/FUK/7
0avC08gLg2EeRhvYovpdzEuHZhaWRETFz7Y6fUGa3V74TQWjAYLJq9sNcEtJVVItkL2Ofv0OrLA6
iTEbz0ksq/oI5jiDfM2TeeKU4U6M4jCZLXRW1BvRzFriBGnfyys9VMj75/YeA53gmP/7AJ6wlTvl
ILrHpsyJUOvj72mhQhwWhMOi8QK1Wog58AaYM9bjuIlVoDOPprhQjIurwyaEYe7r8LRy+Ay52ck7
lgPEnHhlI+kxYu2g4fQ6l0imL2pXc/hTTZ1dgcXt7DHJDlBSyyPBxU4dj8/DOHlYqaEe72xD3SpT
SwyK/mgg/k2FuFOuu1EHmDsNpwpV7LPnJOLnwRITx2lBI/1qc9RtpHxR6nZKtMh6Mz6Ig+8hDG8f
2kdxtJs6eQwlRXoNBmvicfwzR5wCz4IBxi87wzkAZOYAnjPw8l2hh9VbUPB27x3DIx5Ds1SL6xjJ
4YtogdhbjFo73Fi9sNXIcNYpQDWURbZwVRLkwShp0xNLv/hFNFkBJt4idEI/nLPUSRdam2WrSOcz
N09gBQHCI2/2aCulc/YTezwkuqpfxH3snBd4qr2M0/2yMKhPxuAiOedHiC4KrsbdENW/RNejf8S0
KfNxrBH/CNHX2hllvS0EWr9VYAo7nc6qiWdkNHrV2RupFsXh91hPG65yOoh+CQSFr8jaUUzVi64z
ZvymHn3PaeKqf+aK/sQeioOi8rlvQEx/cV2ABkomf/SBVW/6xqlXIbV9ot9zzfEDF+p6Y8gF0B+9
CGYsVHwwUiF8yqLQ103SttcBcvkVswHfrvWL6GGFom6Ic0oza3TceI7nt0xOyai2kme1Vx0R34vC
/v8xiiCI4qPAd+biYj+JfrZIiRcmcLa3pi+2fZqoF62JIwoLTQpXeFAoSWC/+l9FZxXYza1sLZIv
XJD2hCsys96LMZP1/tnBG0KMeYRrj6pawWWrA/Vqt8abN5Y/VDdr72HhmbfcXFVSDZ2K271Kjisd
9WnMjGFm21FWb8TU1tbGNbCSiocFo8noOod/7qMOlbhPGLFe7QJKhytFPWvTzqiYdkt5qt2UsNOO
ouXJNbEgsOtL0Nb6zQnc8jTNF4PZNF+ucD/493zit91SDLraWJ6sQT9biY9oKcZ7bbR7G/dpI5rl
Xa5feUnpV3AFIJoGJ9vWpW9cU0X1zkMebMSgmOYrvY4rA+H451VGd8soVruIa9Rca9ZjNBi4jXNH
MatXyqvtquFRtFyAezt7+sH6NOOvHyyaXhgeojJ4Nc1WOZcGXoBy5Ltv4FJ+OaU2/vS1eyZpMZXX
VB5jVTN+1gEks37UEB/xmlkVpTHuo8wlsCaxCcpQSF4CC0e6zrKNNzdPNh6WwEXRJ7dqOpReR82J
hEImhdt+w9CiOqmBcRAtMcMqKmjrjl5vxVVOm4SHcnC+YbdpZNwWQ0lUyQ1KLavbUg2cz9TIj06Y
2anbxGrPKCJ6GRj6dAxcxzsq8qeY8eii9DI6iXZBlgllnLxXpi7Rb45sTtKw6PEubNpzpsFHC+Oo
+BwrrVwUsjLsqkpz37vybidq/jkC9N90bd1A4ooKYpAxRTERjnC+J2Fd4uT5FSxnfgXfK8/80c+3
ok+DdXalWDKEv32lnC+7ugRhUXdk7UyMiVk5oAcKM4qj0bXaWZsORopBV2fU4Ur0VUqknYFJaGfL
ty5sXNTds6vQGv2E6ahasS6YictzpOJ84ZM532hKan6MZgTlfDpItkOoS5xmbcFppntAftkdzZ+T
qr75PZ18r8EK9D9NcN3bnszsVnfD7zw3fvbAeoh7juNBcf2Ab3DW3ij4Bdtsy+7XFPNmrI+kX0br
rCRPxt7CxOowqRPjNviRgy+gZR5CrVJ2ATylSVbtXUAu7MDJodMyFlpfWZ+QLe0VcPh+rUxNieQd
lCTj3dZcaxtC3ltmEUn2zAdJEY+utjFiSXvHGO+VEkPjRcXG7T6SXRXdVeSHWJWn/Vw0Pc11Fkmb
6P/vRVoegWcbS9RbBKdzxf9m+oa6yOta49sweGcvnfB/Wv7BvvJTl1HVtJgDYILnHkR3qVCXMJQQ
0Rtg+h9pZPazvO9MEsxgT8nEPK7uVZUwopU0L7Gd7HqSMZ+EYiB4oBNaxfngfWqD/+J2aPIkHqNn
wvgFSB36od0oC74YU3DT8z+LcdWFRv7hw+hnoTHik5TBood6pCzRWx5klwBKy47x2CoqFrRTdrvs
CAENrRYeUc5Gd14ve5HmLgO/XY12baxFcpz6tnlHluetRvW+H3Lc8MQ0jeof6t7K9KxD8rgMg/Eh
bostMpB91UPKNP2UZmk3bvFZxfCoLLPGrHHqbUeX/4KO2GdV8UQdcTOYMvRjLmFaiDpgWw3fjFaG
7alowy2MfG2Tk5vM1r5q+5uUmifwtuQRoqZ21nLt65Q11G19qltKGLC/3hNcVfBJePRlwbH2wBNO
LUNv2xXr4WgrmYO0L/MMjlaXOPegGKQzTnoH0Yo0fbxPzJNpyG67Zp9hujmFLagmokTvkJXk6YOG
+kVX0WU+XZn/kdjO97w1pB8uLEKSFdBFaxY6dlcO3+GMYBoUdMYb7JhgEhgVSHP7dtkFfXkbpX4A
pVWAnJiaLZXJL47sw55VasLbGmpNXFjY5Wiue8pVu715SKt4kF+DvqPRJQVAayAHYkzyQbb7ekGR
JoN+FTEjUn5A4owOESUFK34uSa1Iw8eqZX8xFol+zhtZeYjA1L74lcpDAj+ApJrFAnchxGFK269S
Nv3vSlnlG0030Lz1mvlZZoRcq+or3+J+CRndW/Jo/aW6/kBdTBGDcIF3tKi0gScwntmS0ls7caB8
A0GmOGUip9lgWrtiOvw9/sfU5/Va3bS/rxed4vLHcInJtFek6sVuiBv1OV4blowsxJKzCUxgF7Al
EGr758CR/K+ql2JC2urOvYSaycYzks+Ex5W1Q20sBLay2kthBStWNuNdmRjuBeRUu/YdnxVzX7sX
0dc1qTTns6yt2lQmMBy3fA5j+DtpPhbrBsnzBxaPX20ISy8lJQy3NNHW4KILdqsYgeKKjBKZ5x5e
PD1BIlQMzcFVq84+gg7FecDvFgYmMwRpC/daI5LYyL6KYQSJlKvf8R3KWTe9ahFWoAokWnJrbvk+
5n0/U02A8cbUlBwJ7nUWvIL8QWLaWlfRXWPvvY3yxF+4rBXeecfjd+Jq7UaMwkT+RVmucxKDoks0
66zb61T8v/Z9N26cLrKXetcon0TEjk3rGjc1Vbyj5Vf3qLetWSa34SRy4IfjL7VqMrwn1KmJxq7c
lG6K4cfUpDBB2kkumXAAV8ErnhveSfGJ60vGZ5r577IxGPeqStUVWrFsWfELuGvupKS1wG63lWTc
bZITJz0PX+MOfrgKJnQlldqhMazm1k4KT2wxUwS+YbQfJpEoNClvO8YyRivTqJgHqnVesgC8iFY3
qPAgEiSXduFcEAnnO3R25ouPFIDPbdV/V5qC7UWafHH10F+ytmd5o9ryqckNYK3TjByqnJSF32ui
VvPKJh/vjqg6rNLC/NkB21RhC99J48ksggN+GumHFSo+arGo2RnYgH90uj3veA29NpaJ6Vzuk0Pg
F/HRwihfshJV11o5lBjEEh8B+uXNRgWJS9b62ETwMQ9UytwsXYPfi7Jz1+e8Zvj+G3fVg2erFXl+
0WM/3CQayG8Mzn8f5BijZJgc22d/jfIy1vsa9+9OpQKh7z+lMTs3aJx/uUmEA48cf08DInpmidiJ
qsto1TbsE+Ve7vbmyA+W1cS81jnGDnjMet+sXF2FqjH80jx3NxCN+VKpWTmXB885GEYImDgqm5lM
efVboKXhDjQPlgNTs/QxLEOzQpZuaqoRRA4/cTHSCsLyjcRttrAUy94M06ipEjAy9YLgzjTKYoi6
5Zq/hERw4m1E85oVeXQRd8obahCyqrsj0xnugwbSeboGS0WItRNftun7rwi6ml+uvdXluvpJMhi7
xEjJX03KaZbVoKfHRCG4b/hJuh6I815k5JLzwTeyr5FdbqjRq38lhbHtCLR8CX0Pq6ygHC+RGlDU
LeHIkmK+dtTlKAPw0aiv2pSqtSlW/Wk2c9Z/9S8eAT8SM5Lf6ji2EBM4GZ84auJhebsYnrEiMhwU
wLiHrwzY7pOMv91J6R3RqBJsC6su99BqKmJagxWSIsEtZC8OYujZNNUAUZUNt+yPa9KYqgqlcKQN
r4/sVE6HCs3JAjORdgFzMjsRX0LCJoaVCr+p50jAno4VO3PEKFUtrw47ibrfZjbv4sfByADO2129
KroYveo00BUuwoy0Uj8BZrnbRjTLMLShECJYnabIxqiDx3Rbki9KsCcjXuKRMZ0OnjKdjmm1ztwW
V45pBP+OYN+2+HqvxOkf8337PBBguWBWvQqIjryPspYeySkiKZuaQe1VG03j4aC4rfcuN/grETQZ
N2KUNzWezlnTHcUoSXXIXZJ8M4aiuE237GtFehO3DBpY1KIpbtmR/VqIpsfy5nFL0YQOsTb0/+Hs
vZbkVLZw3SciAg95W952VbVv3RDSVAvvPU+/P7I01WvprLMv9g1BjkwoC2SO8ZvS2XENqoe6IVvl
Q8dCpExFWvpPTO5hYjsdrL4asBmee7428rivptz7ijFh2dWiOVPhMRETeGmKFEK40bnX1ndwCILL
ldg5gu1/4uYw6Is0ATMhR7C+da/JjEpsyMRSofr3UL3iq9HtDku3echwMA2Kstyf4y164+65mvc0
N/q9J2MslX73/jXuf/UCSnDv58sT/+yh5hrHunNoBviEKBHBkHWFaZpLuWuaE7MOuXsfIMdSzNMX
gdvV90NlrJLHy93/OIhyiXMoNKtZjYGTQhRQql3YAdRNE8yfptT34WxoTCsrYDplJig+/ukY8St7
gD6/lMO+4iJGY5b7BXB7UtXuQnY3pn4GVdwfv8YpkR4e6nB8HyzL2TeYpm+cWh0OGOwMh84yM6TS
5vbkJnh2qrlnrr/6zSKjXw6Vwfv4e1s3fR1cICBQVJ8WkXrJ3Gz67ud2tVYx9z4EYdg/6VrzLuMe
jorWOA61DjWfaV6i+/4trTXlmrkoqPFnb1ZVbStMOwKj3lF6RBfdHxCdncrGPoKyvI+WhzC5FJe4
eJYNan8c1VvKRlDiOsuY3BgJ2GIgvNxVVHx4Oreek6czS3bR15lJkicWXFmZcuj6GGqqP754Rtrc
ClUvb0kRv5pFMb6jmYA64aYMCvWleak8p3upvc5gX0fO+0VinX/v2wbCk6k/XaBpu8vIzvVNbxQ6
6yuEooAsfVYGgvl6mAzPYQVCM1BZPYWRNzwz1fV3LTPwlexV6jw515P4ITuT0tCYIh3BJSTtMpyq
jWb4F2PsQDSapTjLTdpS5F5Y3thsO0VEWHvN7a9+ueeU7U41E/3QtrHabhsF668iI7sqoqI7Wh25
CszmlRarIdrOvJF7f8XcRIdKT2aSiZiBhIhugvdxceDCFdC/IF/+e2M5yAUP0YS/yX93QBhA56p0
1cVXB/k9/4IGe3Tm/7L8Ky7P6QX504hWx162BlvvqaqRSJ65QZLjM2l9vrfMHK7Wv7QfGbdYpEFF
+yISMWZvMO4rdN9zYQ99nU7G5Dn/jJWhv86uBz6mdmW9M4cpVmAzI9ZheS0uf2lUwERoR8p0fZ7v
Ozeed2nLvQyl1IWRhCc9KLj7OJ7xgISX+YCjpo+G0LjSOqV4sEcPIWItzLRVpEQZoPu512T+0Hdi
UU/8UcAq8+mqMXwbdf5Gmdmla9nMPAtfpQhEGrjh6M3QIuTqgTbJzth65CpxXhjjXSkwXktNCd/A
MoqD3SFnKAf5Q1lxuyp10A2cn8s6WYKHrI9y8BB454py9M3Feu0FtiiINs5Rp1aFLK0d3t+UbrKW
U77doQ9F9lHGdnyVkAbmKPWNCAye5PqFdACD/lck1z4ibEOugIXrO17i//8899eprfevc/QDZDHo
yoc2G8EUkGgOjpXqjfYSAD3QsHkDs7FZZVPCfSIrWuiKShudUgirJ7nXyOA0YZ0W61g93AfJ/rDW
m9/j76PkAXFKRR2pM6C5f51Edt8PipwgPrWHnBXRMRZtve1agU+mqhwDc8BqTO6GfebDsCI4ckFy
04DUANrP6cDYQXTkfxB6ZEMiTzmGZEcWOR5i4mfjetFqTiNikTMXHWX58X8XJWUXgIDf5UksGTdN
X2UHU2APVkJQLfUZTVqxPr/LsN3bf7prFYOEhz/NIUSneiG12TT0j+pVEg/LvrTi46BFjb/9UnJr
jPH+ApFFleXhT/N+BhSMBuRy0h5S59TftA/bsoyb3ODa0Z4jbKfGJODu1QW1sg+dKuW3a41bVifm
LS59GCOKp85mD79jgnswVocOhdf5VLIjxzd7MepUGL9iqmq/i3hqjvJMMs59dVWDH4dGxJGGlkdX
xcGDcD63DFWumVGebR/lMZED4bZr9H3IGgvyfjEA7uN+1XmiY4ZaRosMwY6WF+4jtmplUeyaB4ye
v1KKaDj484GFHCR3PZ/Coxa59fprNlb991ztr8nZ17ivCdv/fUgd1w0OsEjfDx0Lnwl8g9/61cUD
zoza8Lyx+6s/WsOh5TFvAUwjVubOKxlYcy9bTlxVl8zQyosjyp+DVYKq/hOSI0Ydh8QWRV9cPZEi
jrtCOaOyGuL82I1vyQSdcmi95nHoU3udFIp3Fk2n7UycpA46As6n2p38rZE31VUxrX4VpWH6gjkd
i+bOcl+TduiOSquCj6JA4gLTZOOnAy595VHLQnHSPZ/OtjN/d8oRuj5GJ1MPFioLYzWxoms+Fxaj
MHIe8Cxby5bcKNwFDonR/OxGP46WeCP120KUNYwFz17VdmIeah+yuR8GytYcJ/e5wyR0E2X6sbHA
FFLSvorwwbGsGPlHNjFP41uDdG/qOrhyz6173BcH1oLKiQLENHPt6m+eHVoHOUJNkuTmIr68oHRt
7UzHV/0lBA0gCXUVbL/OrqYIgfYZhfOvWF4nynoyknQlTyNP2JbtiG08nihynDW/swGn0H0RBPni
/haEajA3sLVnfFJGf2mjTHEOmm779Z5b28ADiPTpf3+6fhgRkEkBzc9vWw5Hh/3+6b5Cfz7h1zuI
TJeSSOTbu/tLZiw3AKowffh6zchxUODJqMB9vWoXKt4aKtzvTyhPWIXZ7094/7bCwEXqd/5093Pr
ls98h08nR8vzy09YI5z29Sb7+ROmzf33u38tfQEJPB5+fzp5tOpYB8V3QUXNX4Q8Ok+zb5FeWYev
0zuUETE9UqIVMLzyCdzRzHdVi3OBnfUjpbKnWnfEB+QbNPYyzJQzzSvfcjyyC1tJH3JdmGsxYSXQ
OPmFG5P1lOlk5ILJ4y4TxlQ9E1M/KZrxXXbKTQkYw7DEeB9fdZDmGxKgG1kP7aOgPblF/PNrvNDI
H/LMZ8LpqqvWUJjrlbNMezoMqzpytcfAz/VHlK9O7tAo52hujaWDv3XEVys75TDbQ7Ke2XaADiZD
vCZAjsJF8ng+h9zoTTGs087BzutPzIvrjbCd+nJ/lTGqyfl7+kK+jBzWmCGuIHaRHmRz0Mb6AXDz
vSWPGhrkjEq7RI70z/sN9B70geZeZShC8GGHmESO8yzvTcbQDP+Vq0l9lK2kiYKzo9f3PhlC2508
6BAHVPv+Pcj4iP2uvX8lgP2LrRqlwPiNb4M4G16WPdSKBoF19MOL3LOSFOpUXxU72XSsBCX3UgeB
EJpNtPprtIjVYV/Bdvw6gRwhN7wCJla/X+ErbMdFBBn/31f46kjK9ver5JBQ0I9nPqR2aCSrQboG
ykxqm0nHRreU2UnOj/dM5xGznsRwpOrsUm6vygchsEoY1KC5GaALVtRz7GclcP1lZ2TDu1X3WJMP
xvgjyptz5XbeL4HpnZYFA3PCjqoyUzN/kbg68xM1+Mcxtc/G8ZX3IBUuCmH42OvwelYp+qo3qEss
TQ1DfeDtals76Jyjo3TuXmRutR8U/rlG7kgbFmZemvcPF9d4AqpVtDi0z1uNKX9jdOle9gyGmBlH
GbXkhd6l4+kedQyxGHgQrEFUZPwEDb9ytgzrhny/oiWbVmN6siyzuZyt3bK4Nh9L9Ie2YV3sw0oL
yZkK/6IK8CDgixUEKLtkGetpc55qW32M1PpFxl0/NlbRVDUH7u4anEpjlRWO8gGeVdsI3bMpJHP4
0J9zvUV0tzeDPZeGtpZhVojHvhzU5+hmTYELDcxOcKsSAp7lhmkiSUgqvskR36vkWNdFA0d53p10
VCtcSzv0mo8rbRCsQrcr1tOYpS/CpnzWDpgjuI6dvBQKtgp2Dr5DNrsWylWUq79ka8KQFIV0cZZH
ovliPaKSvkQbmWfxvHGzHciS5lk2+rjYotze3OSxaTS9mH6oPsgWnwQlYi+ITnJo0gMCbEnV70kf
KM8p6889l0KhLsyiDsnVszEGLVxifWzgIx/+jk0pfC4UrmuAwhZpPzkwGvR/u+eB+MkVB2/MwRv/
iRfWnGjoZmviaXqNcVsBVl0mb50y6sj/8+SXTaMg52lEpn/wAWm9MQd4Va0yukJXn15bayUHaZlI
LkbR8T/mDC5WqvvU1pgJzIckrkU5X/FACcy9o8bNsXcm9yx7J+rf4JD8lxF01c0ymoeqSdI3U3PD
49SEFel4Dsq7Kd/YYCw28iCrUBVQviGLBxxWjqj3ext/ZkzKTSR9eUSIDw/W07+DBlhCsqNIweDZ
XD1FpLXGuNVvbWxUqC2H8TrnG97Izn50vQt1xntLhqq295dZMnIJzYcLStpHrbGoeA0FBUiEUF+U
1o9YJnAmEsFiH0EuAMH8S7PqHyg7APsJZ5q46RTX2Cytre1NM2duQJdQ4ZEtWrt+anRTLJD2Lr7X
DvQpbS6jay1mUUCX/rG9sljEaa6+FIFNqcXUdRLZptj1KETthTLNeJIiXKMlm7/UCUsz/pT9P+TX
VvczlVm8L/rO/B6bMBVsiOFPbUPWq8ED/myoOZW7ePB3oep4l8Ax8pWrxelbaCs/U8exPpPhdj8P
plc3BauVj9bqG8BXnXITqD6svGnCpWlIXiZsrZ5D/CCeuxonqNjJHmUoqs1pAWsDZPXcWbZpuclJ
p69lL/fG+NSZPRDRubdAT/m5OX6di3rcnNWKm5Psd0SarluHP5nykYm2ex67dFUi4PyGl5YG/CI0
FrJpFJazsYO2RLq7qd9YiWHlFA/QJ+bBRuptKHx0T5qXVo9Qq+7hwU6DY5bP6Oh5VJJzzUEfGbaj
2lrHXmnwWrSU/jzrU6zUOuiXpj0NZxmTG6AIwzmZN1PU2CssnRgyH9Ej3Ytn7twj27qKROtXt4zJ
XuTgQE9htKrWSbRs+8l7qG3fOTc57tWjMbnfScEd/MGbXosJA4fcq8stnMzw3TcnvCUS97sCoXmV
6ZN5CjstumaUb6D16s73LBrfNMwnfCobi8DLenCNfXj92jiNd66Z6BwhM5buInZFvJ8UO1jIIUno
/B7sh6gum2p2jm2oTQubVN2itJqa61+2WV1sypSvJ7Sy8VojaHaYeqA8kh2AceA/1YSykmQONLSA
9ASoOcEqGEX4j2q34YNkB8x9zTzy/+E4eRbTGvauVoUXdYIqoNQU4j0rFo+B1YtHtwY+4to3GRlV
kj7I5DQr2SdjtttsBoEPp2wlVhzv6h7lsgATuGxpe/UVmd7hHM0nyz3d3Uy4SIW6ZT8GeKwgoZmy
MDEaG4PJyb0lDjAX+mSkti1l7cFnXyV5jWpjFEdrAwLIWQOV7VZVtIyiuHrV8uz3noxBs2qfxqFY
gqEIv4n+l2Hn1btT2NnegeC2lmHPD4/CaU2KvdytsI5ByiDtw2/RpP4DZb+7BXGbP4zG6Czk+Doz
kIrInf5BGGp683TzU8YtUXjMA0ob2RquM+GWs4lz+I17a4N2ZtruIyv13yOT4vwcV3ol2SZIsG1l
k3dn/Xl3fe8O63x+FyjMHMvW+f3uOqZSy173NjVSKlHZ55+lo13IyOZ4aeLCaceDevYaUR7LHLHH
vg/jl6kDokCeJv+EDb6Mm8G8tIaerlrT8JC69DEBmfe+NmmrjFsbF15ht/8Zl2NN1Xz1TTd46ToT
4o2tv3tDiQ5ZFgfnUmuhx6tevtZTz3kb9OTiha72MzLyR1Bx6Zvh87H6KleOkTH1Z9QpYI6aQf0B
Vn7vM/f+qXnFN6y5zBdMX7ONW5B8N8JGfej9KZxFM71vseKv5VDkkHB0EkX9nMP+3nTY6R5UqOwX
1KOGpa6NXMSj2SE+Pnqg2ibT2RuR2LHAiKVY0NuEgeein8bkm1WEP4q09n6QSXjIEej4LPVprXLb
DxaiOyN6kkeL1kb+BsbIAurHxszT6lME6hUztfaH0YWfUxdYO8UW/UbFeeQJu+Y2L56Qi8ifuqpk
ATp62kbGusmsLhDHdlne5/cRyBX6S5GYpDFwmBvz8DHIInEpQgsU87wHE79etUkerhsXOZF1gOIY
v4A4VjpFaR6vrButMn689zYevKTIbcJ17CBeRLm75Tz/HnKP8a3eD5HnD7RcW0dD2GwSt1MWkZIo
F8/tdTxkAcrFfl5976JX8MfOj6RqvSVi49qZH8w+mwgtL6u5ox3/SeEhf4/sPlr7FesAewSiUqg9
8mpx5PyYzAJGRhu8F33cbUI3UvdKYamPbhRgGTWPGDr72YCD+RJmpr9DH9QFvGdXL22qPckBSBKl
C0T9gJzVdbXVlVDnK6BeBBQTeF397oDJ3ilJWmwqjGCcNg5eUfzX94kp+rU7qNY3e2xXoZONb141
mDsXS/KNjFfqj2YIk48WO7dtC/xoq4nQ/pakqfXNcMkoDInqbMu2Tz7G5Ifsi+E4b1hWGzssW6a3
0ahXMq5ZLFSjOsUZGGHMVxLKO/kS5HecVaiEW8NOlGVlBVidsZY4yr1ibn7FZIcZVP+fIb0pTPgU
rbn669gBpP0BHXscLZH4k5sqAqdchoXxH7Es7fMLbyLaUinAi+jP4GTuwJ/ARWfb+vlXXG+g3AZ+
c/4r7vl5dm5B/HexPS5rWMvLvu/fMquubuXMXHTR8Dn+CcF6r2+Y09xDVNkqkkiwYhWWtYE5aqsC
R72bn1vGujEHBE86ITaFYRZnwUpvByt2OKoNvydlcW/v26I4pnnQ7WpUPs+Wh6JOExdUMBRc/GK0
kK9BVKMJ4FX+U6p1KMRGTEYjXX0ABpBfKttQN7bWeYssszwW1vfvQh13aCSwMrXt7CJjcs9LhHWA
GfQgW4bA4H4B1Kk81xSkwqTPLvdYVKVYCKZqgin1qD5BBvcPzVQBYPXMsWStFywBQPc32WslTbly
QuxBZdOI3f6E+/qPvErVp9qs2gfEFk+J7ymvjR6FVHSteCebpqn1i6yIvHtv2E9bU8TeI9VT/7nR
25Uc5U7MXyqTebwKWxHgF1ozozVRJ+y96BRUZvMamtUyHg3kmB0yhZPZtWvZbJv4J9z48eqmXXzL
WHtaTQJIVJjGurDLBt1LDkpxq8qpmOzUHH9Xx7bqx8olC2wm4bmdVWnjxgrPHQ9/2Sc3ft9U61YP
qrVta1MCELq9mpatbn0QJPss9NKL3GhmGa/U0sbQzsizeyxsphS2kh/gAmoDZ5wHy5jcg8FZ7dSW
AudXzFMCb4Xai7YAeVhM6y4ZqI3MGjypaNNDBKlpm9C+chxydl3bcoMSL0I3vF9hcuCB4X5GpfdL
bwf1Na2UCVhSHVyavHZ3KMKHaC3a5kOvwd8tjKJ81aIipL5Rdp9geS3DEL+MKnqOnrNKNXlCjfZ9
06QOCnVdeivjHEvT/453c+dfMXIbOK60i8QKfpWWX+sPAjwzlAx1WpsAC875ZGhgI6NPBM5HVF3G
8Sj3vjaOpaVbLW5hUePiJuZNwDwE1uO8GxnVc6dTIf4yepNxXYGnL2P3wX/Gyd6vwUOlletENb2d
Ahtti9nqCNrIDt90TVHQDlStfVT74VsQp99DW9QXHtzhmzlXwZP61fecgdRw+iQPmcpaP1Ay7Jdy
UMIKFuQXbA+ysDxTRh4bUw+zyBoc48WOTG2VxmN9STQ92WlqmYJfMOxTGSXJJsB2/dGBJLbsoZN8
9JPzSJJ9BvIz/aJotfBgsoce05DANKoldMfm0ax5gqSlpp40tGoPmav4u6lUp0uBefdqxMj0te9Z
JRfv3HPSk2kVlACiul+Q4FLjFfDW5OTPNCnRQoVcyLbcAMmLQDi0Ex6N8b898hxyuBxzP0a2dQXF
1r77GGszvQWz9LU29PlpyMqLDEVzCASCdY76ZitDctObenshV7CQx3zF5Z4+a2LfY4y4D/1zfqTB
tvcTqil5ujSuL26Q5Sc5Xp1CZeNZUw0QyxBbi8TWcSqj8tDkvSAF3wZntzbwdgcKfkUX312xcBmf
8tFqKBgb5fzMLTBnMvyV28I7M2NTO6LYgohBOquFaFUTb2Qw0jK3vO+6PgrNHtm08aiOOhA0jfV0
7rf1U9cnIMFNj2R1qqZbte0RRhwKcz+mVbnP5sxkhCLjZhJVci0UmcrW/WdTzdOlrdblOz7CATqh
pBY7hElhc2ZMlcetNy+iFgAL111fIjXm5c7WcceFNQM+ulIJDyzA8Xubm07Qegv4EsopStLu9c+w
1gFd6A4wZvLA+D3Mq20P0zKGCc4m4/Js9jwMXMt/DmMWYoMTmJJT3DTVVklcivvxqD+FNr73AXdw
uwmscunpkAI6FAkOlUj0J8fOcIP3LZj882AXc5unDGrPPNQs0nypgXXbyaGa2iSHVgGuLZum02B4
KUp91zuUhJANUp/SAGVNS1jxa+Gz6mkn3X5vIibD/Pza93hCSiJotJ9K1jHnShDaJlexcElzRQu/
2rLMwHQVPM26jtPypii1uaxbqOZV1KHR1KakDikCfIdEfs6DlrxF5O78Knd/UZ978Yao/ChSq1g6
Smk+GqDkNg06qmc7io19O6bGDguG7kGeEamfDFEuD9Xsbgi+VzmzU55dc+74fsYyBb0zn9HsRLEc
Z5FCE1jUXq5x/tcq6K8YFbHyEKSktidrF0BSjHJzyHDYGdN1iv4QKt2KUaS3sCnyl7ItX/Le0B9G
r8teeJc54EaLjMzcOSk5UneuUR1kr9PWEfqdVreTvVQ9StSdPHsje0nDWpuaXPdQtw9gaErw70by
4YbqyZpdV2yH5YnviffMtGe50bB9EFENMLPTPJbnDYSwuOwWteE0n9PG85Xis0qSAYAIklhq0X9A
7RAnT6l+b5q2HtdJnhiLvzr+atpVzWoLcqSMT2GOdojAQjCdTHEKGtLQiK+zaI0sVvhlOPxkRoYg
89D/QvnwFUPx4F2k6ATDK+ovUTJYuxpeDlwXt7ikFIRXyGzbW9scxZLHG1/7vGkhGBxtzUVHbjCw
F5fBHFdUjKXHmMq05fH8msJFaPrmqa9r79nz+/lC0RuMGWmmnajWVWtheTEPxiXA3k6GidzG3Axa
gY4zZsj3UzmFaB8CpX2Rh06sih8RPFo681C7afslU59wk7CegBfpT/GqSFh45oYyGG9tyu2nXrFu
GIIFkOQB54cQ0QFrVcRj/6kW2lNGlfG719n1Qnds8YqD2bjEczd9Uls1XCM8fRSpg05gMKLZGk35
fgCJg/KJpuTLpuoOTDVc8Oz0ao6ZbBXLTVZ57GVP6bwZqSxQabjJiOr5J+FMe5WucxDY4qxruTXh
2w19WrW9dAVEqFdXsr8ayQjnHXrFdeudI/Lyy9Ic3EUWqM+xA/vKRpJhO1J+2theVi2lspAUDopm
AmyTF7N1PLBWdarxV0n0V8fk47mxfpEtlRQ6yOtnPFXrq4bm8KHKs2rlZ471MXb5Tye10lshauUB
eWiK3lbPdYTPw5yNvFFNrn+kQfvT4jv74OHS4n0JLCAy2nCJYvMVt/n+IYfEtA5dFySxcLDM1Pp6
X/nQrT30JkfcgjAYUqcTV8s3beIGiQ8IjndN529sAcISvbfwp+CHMSpF28VapOxIAP4YK4TNUxMB
8hI99N9cFhQiM71w3vAR9bZYnWRbuyzaW2AX58QbdWzIDJb+VfqP2qDsQtI5uDpReeuVINoPQ2gf
EfFGEXLeWMnFL77nZdD4C7+HL5qH3a9e36iGuh3CUrwHudevG0Otji4LiIvPW1xGLZMsAwWHDa7b
5qWaWn/Zk4uELVRGKEWLIF40bexA+1QvhtZO37XZYhXxlGzhOUXBP2rc5Kr7FqC1+8N1Q1DMPYQz
HijR1q5QRvFUq38TNnCtygy6f3xr3FZ+SeGuNZ67zBSw9JSbb2e7xkRsYXQQHRljfdk0mEz3aeBu
YzTJj/lQDzvbVQ7elGdrbRTHKam7hUrSg0RMO2y60LA3ude+B07W4PDuhos6G8Mf6DJdXat0Pgsu
HqSc8YBFBn0jlKY5IP16EPCbHxgwm5nDUHjIRnDpMTCQwQ+im9wgUKYdlRhV+jkUKwqyYqlrrant
aOfeGbWz2hfvg1tcSzsjG59Xz9DHkwvCzupLrmgIeGnOgx4V9Xm0qmsfAeUp0ig6huIzUtvspCI6
IaJh3PsOCijA+3PzpDx4LUzFwE4/elAZW7DpSDPNTWW0L3Nm69HWu/6htRuI6wqgNlOJwlWltsFR
F+1Za1oXzfoZcTgDEwPBHlOEn3ERgJEakS+QcbmBjAWeXg6RbRHU35j0Z6hojy8DbkqXMoleGi2v
H0i0ciVNPRW+vu5eVTeLFpAs0m0Vdj9dKiE3bIKN8zA4UBvNIFwy28hP7N1kJ6Lx/Q1fBODKU/yD
tD4jes0a9yKMi8W9HerOsBhrPQFUl3XrYnDL19KI2jU2mMVWNm3D5vEjNPRl/Qn+myjGZd9AAyXL
ZmTH+67DqvXomTD9ljOo4hj75iOlYGUZ9NguBuKQ1eO1HCPr4qagWvtmbQrjJ+u6cqFGzY/etLrr
1KSUnXJkPqvwY6q4DiNFX45tVP/qzafedVD5iQNxKikzLVCh6lZDDHmmjbAiD5XW22GNR8KJy/ma
ouR5zeY9ytDXVE9KSJyEZGeXQ5Tqe+6VsqnqZvqgaNWPGFRPjtPZcxWrHc8gZKFk0wn96Ty6JMt4
zj2D+ewf0zZfQoOwn4tcTRchMAEK58N/uslNczOJDZ66gf39f5nJyRGyQ/B42Bsjr/7Hs85BKXsM
k1+lV7iHoUT70W3xt4F1k+5CE4YV/EyYyRXaZCy5x41RGOVlcisHsqXaksPxr6Ip813OVP2YudTl
Ai7/Hc8QinM5UgoIHk4XRJnztReG6mM7xQ4uQ736XCS3qmICOtv13rouinadiSN85IvmMoZz8UUk
1YfuZWe15EqPkwG3deBMZLmMpe1guW60lrlrvUndgZXGyTzXk7VmOeVeszkb4O75kdGXVKaZl0JY
XutqZX+6RfqkjdgE1bmqYlujrHsrKn6xynsIuBd++B3vsA/iHImmsN1VY/PgciltY93tt4PljlfV
cf0VGtD6m0qBUrfT6Fdmn6lkAR3nYr7aQ+N8OAE6p2Wn1Y8UmNpNmTQ5WJcKbDRpLOZc9TWvzXaZ
1U78o8yHZZBXyacaVJggZGHyYgMN3HSomxynyUClxQLLG4heo6Y/nvXGdJ9dITRu2RuyXOX3MLCg
d7pqefDM3gFP2H9qfsyN0nWA4lu1DRC+jY5IEUdrMjfjQyrsYtFZ1o9IK/xnqIjjTkM4dYvoqXhh
jY5UZOb/g4wFAMIsHR/H1Oyh/VTqpsq69g1d1IMcEdoNiPGS/Jze1/m2Heqd6vjJHk0Ie69Rfzjx
W8aU/hr7gvSEWIUI+a/bgaT7qIfjKSPtuxhC4T1bpkk6qBoOM/akN1AILgfQgkOTnEOAejBqqmZd
WdhU+3yXKxvHzz0PF+W1jaZg4XYu5e+5t25dHGcs81lVURql8MCkqOFBWgGpMMyu37ct2evJ1bIP
kTifPUjTayki85obwU/M2jMI0GJRgKNewuNDYUGo9h4TqXE7dHH26Otz5jpv639sxLPSsNU+WeV8
lmrovJRIP601Lf5wx6pYUfcU13TegFlGSZXa0c6zFV1B36PWVlMFZinwKnGVA4WwgeZHFLG/YoUy
2GR/ubHMZ5HDEvJKV/d+7vvJEhtznfYydD3JZsUP1m5eZGfFrzEgmBKEnzojOYG6+OYAmDyHhrXO
g/oJCepwqU/6aarF0UzJ4zrC1c4Fpu7LaQy0ldU0w04ktb7Hh2S8FPMm3GUjKRdQBuGu8EW4Mu1W
f7NH9PSrYfgFGW4KelbsyFq9VOTbF3Uj8nWPQBK3y8SfDlQQloGpWBhFFcZOHQGxJaWtkavxnZ0X
K9mSvzzXq5a8B0JHBsbFBMZQi/E0QVZdpgbl6Mg2hlVvxWTo1dGBUte23SJu2ifEgtKdjH1tYIX9
O6R29X7dO72xYDZyNikVvLl1TxrGMcPXWY1y1aWWcY1FIDYB5GwvtbZUpKYTBKNs51s43vR6ieJP
2Jz7ykifUFRgXo3LHtgrc9jLmJYCfUFdFjio4l5ZCjifmk4aaprtyNxH32CWjNvEd1VRxkNg5tMB
PDbfjkcFI4TUf2rBHjERjN+VmrJDDwl33SHAvEvLwb2pGJqqjt6x6MFpHt4rudKQNU4QtsvET8MT
mOFsH04kLFxgHqvSmfSVEQgPcZf+0ScbLiybEv4UKfa5AaHowVe7Kbmf35hLz2xnbCMmm1mTD3r3
xcYIAHPDgEle0lQvuHyRRI/NZ/4//4e182qSG1ei9C9iBL15LW+72snNC0Oaq6H3nr9+P6Aksad3
dE3s6gEBZCbAUnc1SSROnmOD0VnD8J4/up1QUu4+OBQjP5L5zO5Nxbn0poIhbDuJKOmIq8Z/aMs/
5QBpV3XLgWmycZx6foRhylsZWjtyymLMj3ebatl7PXVN8K+ESAe7BfNmAZEUlnKIk7VqIeDeKl19
GT2nunRd+qOXQrUAQzc0jJBeA1KWMfcudyK+V6na71KehNfaQs9YUa1yn2meT1UlDV8D79i1Dvn7
fL5atc0DIIuf2kpJ+PPntsgbrIO2LQzdCJtQQlJbzpO0tW5BorGBtjR2dbZJjc8hHVldUH/7Wc3z
TVFNDx10QI8qzAZrww+Dp5BPvSc1l3JaOMCaH8yPLmCiC390zaBt4BU0eUz75tkr9WzfxuaXPuyT
a9j/iyR4/ZB2U7nzXB+2mAgFosaHdFP24FSGJkd2l6Z1HsZqnEidIj8y2qqN0IQDX7WSfvFhRfnD
Qt5iZZlK+5H7vbZuYz94qdwapba49m+2ypciSiDtiZKz3aFGrHcWjxYxlM0AqQdVkF4xFivp0kfy
1vmwUYZUfzSa50iSM6l2ijwPP+A7d5NKOu5IVRjHFzMFIex6dZHqQ8BNEizJpgo1XgtCu9tpgWrc
CZzqtkN+ddThFxIUTjJuQNcKvmj7khTwCJRxkG46RzNPbUS9vgeY61UL7eaZ7fRKHbPiFebHLTBJ
5Um8qPtdo30yUq+61Fnk34dWmWXreBriHQQuaKzk/ahskWtV9ikw3efGLP6kdAKMWD4MJ/7WotXA
SdWTVSTg5bx03lueD+CqVj6GaFs9D1O2Nru6eQ2mqX4tMvexhEz4oQyU+tUzBmvdT1PHHZah62r+
niOKeOO3/oNVlMO1Lyf/IUdeHn7O+FOQxfUxUsOSwo0g+WQn5CbJQ0YH6U2oowYjz1GZ9PoKwlV5
oryorqk+8/w4SPPo9PklDQuQTWw0AUjOIeQNnGBaRpNuqIewP1hpAoG3Dnc4FVX2h6wh9w3QTN24
YmhNqrYvCx7vSuJYHzKqlICEaulWztW9PtjD8N1t73M7kMM87Q0YfgnmDa/ZFbMfwJPGUkk/RpC2
U/8lhzoilVuY+dWdDM4HMOkmtKN3rxokOambsNzf546jv4HwR93LYINiik0duv7dm9pNt3Eosz/I
YDUaAD314hhWXncOlbXZtske3OjBcrz+1geTs8uiuby4ybkgQ/eK2levqcOrqKR5zerxI+dz3rWA
WeAAwwPs+sY43Lo2PVLS7p0dQ4GNRdpa7Ws1U5l1N/XGkDyYIBV8tdQjqEtz88zpyMkd3OEm4/M6
SjfsnyME21E3cfKBV7yIc2I1TpGt4+wi08Y/89Lqv5ZlqCOMblg36tLjQwRvVMtx2GNnJR86Fakw
28v1Ezn1fh17Y/CpJnW8M+A52Emv1iD70VYp6iLCW5hA+pqifwwi1/jYfW2qLDjoYQFp+UDaLs7s
etMoVb0Hzcxzyw3m6eQhU2FtY8v52U1F19SySl+/CXjTNTOt3CWi2iuwnhG3DT7a/PcoWp42CjRA
Hw2+bU9+ihCRGCnWYN7iYHqWo3jOi4cKdJ4cgbGyLgYKPatIMKbPNSRP7jjCdy5WRaDT2Al2rU1s
K8Zt8tUfjakcHYWSw8XMC395Sn3AlCJosacmnIvhFNnrd44iiNVV5WfTfgmWIeQj2OvYcM3/upzf
s2G0ak37gDDBjvru6Ys72/5mbr3hMmm5elV10l2dDnAwZo8cTpBNREJRSDaVkBWSvdSwBA8GwrCz
g6KQtGm/emkhDpl75GnfOWSw9MLai+iHWFlOQ/M3gEcBIovtDIj6vmpDbhnYE4dS3Qok8yaZ5vxU
NNGPhtrA/ETmOz/J3uJY4hbHu7j/ImRZHrgZhPdy/WWeHC4xy5X+i5B3Sy1zf/spf3u15RMsIe+W
bwLl58f/7ZWWZZaQd8ssIf/bz+O3y/z7K8lp8ueh9RP6jmH0LE3Lx1iGv73Eb0MWx7sf+f++1PLf
eLfUP33SdyH/dLV3tv+Pn/S3S/37T+oGYc3boVEg2jvxaheJP0PZ/JvxG1fShMzKOSO8z7qPOzMp
3o7vE95M+8crSKNc6r7Kf4pfrrp8anVAhWa7eN6u9J/W+0/XZzPD1nswY97OlyveV33/c3hr/X+9
7v2Kb/8n8urtND9a1dDvlv/t8qne2Zbh+w/62ynS8eajL0tITyp+5e9s0vFf2P6LkP99Kderoc6t
ja+TYkXnTukFQyJgs3P6q5GeZJqqk248SrO0yF4jJyyxtl/HZ+muOUA6eimybMYQPBdGZ66DxqK2
qrWUpyJKIVBrx1d2wRDZilFaUknYg28Rfjlnjkz7xOn7X9Iv7T48Ubu5hhFL2mTTjLBl2CYgsBay
/Qt00TdIPdJb5SrpcXA9BJ8H6nxdO7k3MFSm1zKHgVREGUmCkpz0Ro4CnC1QL3ebdOuJ+R05OhIi
Tge1jFyqDEfqnEtd3d4DfVglN40VufAkW9SXFDMSO+zswWEiproLE7RcXfhuLOrnh+pmkjTg3D6m
ukcMp8ipbpWWVjdN64x9YFZA1+Xs3mimg1+BbHgz2xk9gMl59wVyQVaUExu7RJbIap+WteTS4WA0
JDWD8329KKu6S5yn0PL+vKQMy8dhvOq8WNzDzJktmqMfPLUeKWJGLygQCvV3sXrokSlRfyNc36nU
X83TsLf4vZ0B5QaXsBFa9lLwXhrl9MVdgRPxFM88ZUMHqsItK4pOc5g+CudYVk54H3ha5IGGEfYS
OC4EVySv7jOkcZmmOHOy5tCj3b6Zc49spno7pFl+fj9x1qbw2MXK07u15NAq7CuZbuuoNRZa9SlC
a7M6BA9RlwUPsgfYK0C3tQ72PpBZzrXxLg4ZN3hzcp2pLBWhy8z7Qkb/7LpJSt40Mk+ymUmdnVBG
Nk+yh2DadMyUbCWd2a8wOfRNM8gpOGFGQXE0YrPKqvdU4GWojYUQj3WV/tArivYgrT1iclswtcZa
Ou5eES57w6yS8taDi4xdIjhxsndKCaUHeI0fsYs30cIXRIZ0ErZ/cxpzYR5M3f262G3whDp8WnnB
KY+v7qVnuZiHhiGougEKE/Gpf32u+zCnVI9SQ3crP4TlBDo/kTqDYcv1T7KxigLF+nu7WIfExlpQ
E0K2UMRmIFsQvp5QvpvTQXmzgFmVJAzSIVXuC94nvVmwHuF6VWBo2Ogwo59N0cRx2Z3lUPaW5p2N
Oj1oY9mIrRfH/7TAMu1+DX30dgXUdjkbn3q8ZGwRUUDWs8dQDfPH2MrZXcUISkgH+bYEDWpEaoVW
Jby07olSgDlfyTHY0x9GxwpfEVpQd9IOesw7LTOW2FoKW8pl5Nwl5t2wDEaqMbz2OKvJF6XLOcko
LZjczDh5iQCoHV2HpIHKN+xT1RsHGUEBl8ee2wsfHQFjzwuq60o7rYFUOVD4CzhJL+Ak3QSop5xL
m6NH0ZXGVnhkb4mRU5px54zINy2h0vxPw0hCVJaVUnV+8Pt2epo969Fss+G1YsN9Kk293k51mn8N
TIsjJQBWpM4mSN7EEZSa+J8rC+BqUkG/Fretv1La6SjBxhKFLJu2cf21ZXnZdrFJ2HJOVd02A7+1
lo47PNn3/HhvuHz134Ceg7ZPjjAvfrsHdlRxNxGMuQhc+Sev8rwTO1czX8mubOBit4AQNGja3601
ZdpjpVs7Y4mE7NRHhlPEcG6ETKxo5HS3aiMAlqQFSrsZYQzNIVRX56BFNidqHuoS3mfZk005ZVTb
5iaoDr/54Uh+9dIAkANMzuZeBquGgRx0EsKJ2jrNbczTj7HvOZAPp0BOlXRCN+SnLeYo6yYdoej9
zp6N+cf01xpJ/0rasry0Xplc4f5Prl3tbBqP1CekXj9M0jlXwwyepNHKIyS0F3V2p2ElY5oBBDXn
nijD515CfaBYK+vbJtrLbtpZ391IL/ZvbPJS8V8lvOAX2VdImY6jkUF0Z3qnTDSjrcFIuYxlD51g
dEns5vDervTe6Z9soxX6JwXRJzTdRcx9VWmVYzlHNv1E6claeqpqUg+cKveWrT2aZlh+bMk3hypA
djsNzQ9kPVq7Kz8GQa6ioD6A61eLjxoS8jdrsF/kjLh002td8tJYmmRr7Y4bjUnJ9TnMQ/8se9lQ
/jEFrr2To2Gq/HPQAEnm4f4zJP7VW2wDMFPUcHzUJ4R3cdwny3Xkiu8u11Kts8nbTHDi/23eEvxj
bqSiQuFEOzWMin01m8GTotaw0Fde+pns3RdrNLW/ENf2LJOjXzeIX1Inab94fcKRTtyHz2Hscs+0
YuVst3Z6frdOB+nXORxq+G74El80tXGOg1KSf4J2YNUinnOJkJeYrh2sgLs+BnoJFsGuP8WJ4m1T
2LpWDolyDkyzZAvvWHfpRMNh3dtmsckQTdW2Se0qx8UuJyxDGSZteWnYhznx0Gr725JWOb+9wjLf
iDmOaLPs0bcsCqFSxB0cWMn3cpiqZfbgZekDANukXHc5ahZBiNpWaLTwfI0ocGlGNK4g1Ro4OP9b
U6DXi96rBbf3SrriQYPHWnbLIEMFtiKt9sboV4W9NYYYlJvXdLtISzRRchC+yKYzIZBA6/5JjoIK
ApwlYhBhAxGRM/+M4K0J/KOGvLdW5c2GY8fgWkuSpKpNeW33i3ErjVBnhtdJEiKlIkgafx+zzFli
GkG7JB1xbAQHFaweDEKl8QGukMTXyg99gxLdz8FPT6VUyi6nOopiGHHfM4JiG0PlsJa3weWuWEww
44bCsdju91HhMCefRLq4rcpmWWpxLNOWpZbgAsEm8rVZzn29nV+o9R9XLifupzlBL0bPnICzVkqK
UsfvqnUDV0nY6c+jcEKM4a47DWS2jB0V2zpHjdC7LYy+4lglOru1Ht2kNyr5jeQZNOZy6HAy/2AG
4xnhIPWlnrY99TENSDogC0Lu3C2Mjd/Z4TFH6OKSObBwsScqk43sQiw+NSu3ANlJGWq9a6d8bFaV
of4IvfuXqbI3RIKDYWKvIodk2almGgHhJUrx7FJt/OC3hvY6cei5NhLHPIKa0l7D2nFhuw98FKdL
qMJUc1jb4vTVQvL1aBnVn9WsumxXhQ1MYwAIrKuPsziHlY0ZaOYxats/5agTZ7YyNqJ05x9jxZrL
dNmT62qFUh9h6UrPYzJU1K/zPqXxc7iZNYAZaes1qjVbz/f2c1UoDyV1utup7VGbG4NyPTaZdppl
kzYAnAohJ7iShjcu4S/g+jgFWf+jJ0PeRBtJ9Dkv1PoAeqc+6SrEkr/UBqXkoBwWUXHmWCQ8S1Mr
VQmbjKMzW80FBf9PfUIZXNtUzimjDvQ4+6FbeJ8xauXZsp3gfB9K97LKnEN3vfn1Maa+4aB8DtK1
FZXfOUotXziBql4UJf2Ds/7+YoqRplrjAcgkUlYioqz0ClHBbgP1+fwo47VqRoh4pERKOhXLbp70
ltS9mC4n+X6qAThC6/t+ATfNrlluUdtvlOV6IFWyshOvOMtgUATzUZ+oFJLXRyFCPU4ux5IQVzu9
8alrauPqKMBj5dAJIFWeW6py5LDynGalmolzzQNF/fRjTt9rxlXJ4Bn3K8/4tMzhJTZ+1HX/MQzh
tIyc9FsGBudWiIYjTO0W6pm1HYV66WKTjsws0ElIUPmRQ9nIkNCMXkbQiafFJHvUjI42yZllHc4O
3ZOfQ/n763L3SJ1ac3/0wLqKjyCb0TFhUM/D/eAr7dli71nCNqC3Z32sD/YQTAdXa1voaTGlum1Q
tSLHsiut9zlyut1wiAgUt2q24Qz+uWuLf5hQqNR8JpFy0Dq2ELJJ+8AHdSXGjarodyPlLj/cS+A7
2yxmdHbn/Zgs3aaR6nsNXP77pa3UczO0Pf+2bEnpy8GY4G+EFyTdJCjOfNY6b+BJayLSaQfFZ839
ACmy8xGis/raxEgGOmOaf879qdy6AeXlbLEheq7VlVOo2sYTyHykoPOzJZCbsidtM0B0YMXCI5vi
V08OoUnD7VkptDyDePAWw1HlnfkCL3X3qIVZ/6hrlr8ZBhRvFputVsG1Kf29NA0UXcIyKyhdjckd
j9IomxhiiL0NoEPwXHePS2O/xK1fPILOdNgqWhRxFk3tAbjnglVsq9fMAs1Giekmhl7zUHJa/bFr
+Ak1sYXksFBipv6X6mq/a8+mGA4tCFYqhP2L9Npu+HWYvOlBTgUBe8tqvXqUPtcs951pp8/SFynt
CgRO+qp5mvdhQH4YhhfPVl4jmPIeAWw258IHkSpGGdQG917npYgQaH1zlI7RCupHr3a7A0xavI+I
4MXRhcpR1cwOwQvCZCw4tmDXBQBTlli5OiJyVRKG99l3X1gDx1AMbasEgb/zhhAegjQobrJRLaSh
5hYBXTlE0PiHoykbqGlUNdgtwbnwIjkxbMKkhHru1yrJqBW3INS97dCVCAT9csgZ1kDWLlYcyJhM
ZWfDtH3kOvYx11CNEeSUqhDQQ5YLrWBJa7mMFzfChRBeyvHUttWhMSleDpN5X3D+D8tT0D/6hs73
TfSM5BqjAXjjTPmHJfaLQWR9+AXJAOHoy7amggEwKdnira+k1OnHHjyBENAeB691HifRUJWLCnBN
dizVIucxzCzn0dJ8Z9+OibNabKamaBcqnM7SJKfKWGhsVm2uh2AUWU06tSCI7pdZbMtlvJ6K4x5u
mrMXOv2RwmyK09Ny/mTzyr3JzI58pBi6sFFRtm8+jb3SvCSmsw9UfQZr0gfnFITpOpJD00m2aRc0
B+mNqvFr7IujetA5Hyq+vTIKbhWI79kQIlrB0lWj5TtoOaK9HM5xBYpSC72rHGo1iE8l/5QbYffA
kyq9T0KfBeZhmBq2Mqo0LGVV1+D55TB3IOzUEdw2K762dlmgtAAd0LEpnXzPTdd44bCBOzlEAv+K
bOi3IcT/BkfguHaQ+r69izXhCUCLhdg8ReWd18cNxbveplVn49yLRvZkEyFFdXaq0K/gQMejALda
9UbSQrjJMKmbZ8Nr409D0nrxa5l37adS7b5rXbRznap6KgdVf6UsHXhk3fCmGIXG6wjaYxNYg7+X
3shkv49qiQEAg+AJ5e9z4gOTSkRwTQ7xkRLwk3TK+XH1Z+qyG5KWsIy/BLUCw7WIVkqI/WeI5VXL
Ujcpf2rPsqH4SrXC58Hqy2eKOWdySSpkl7OfpGs3ZbuamybEqL/i277YG6FlPeiO/t3PECQbBy29
DQV3Sl4nYccHjXjrRCMdY57bx2DMPrR29dMkJuS5W15rO17f4zs7OMXhfO0kRakgn5e9pWn/wTZl
1n+KW6bFMd//QmnHjZkGCVhpH8adyaRiWNSc6k2owxhEI3t9yTnJSo7fucGCRocw8i/Sfl9BTnkX
t9jexJRwdez4e/iuqZXOSwYXfnOlZYrsvf80uUluaOS1bvXbQLnisraMM0LF2lbcVWDqRiNgPbiw
SvOtTcqdJbil5RhqkwjwMIDGxTaMBhpGb8ZiYieNcs7S1K4Tn8pyUJ4ADlovfZP/qRTWcJEjUq76
jr2Zten53rwgHHKIkmK85J2roZJDpcZkxzr6prl+kzbZ9LkFyaWrF1s5LJUZ7G7Vz0dytnz/uzr8
CBo6okJN69AKLPKd6U3dNUkajzqVKDgpgvmVRUlcAxAK5zoAgx6EN9mzdJ42hdbBjvx3BypjZI99
65O023MWQ0MhQrT0r2bgIEmukRVuCDnEqHObU2wUZKkNvS8sY+uJAwP/zxRhknPWpsXZGeOnyLSy
ffzLJO2VXYfl6n13pKIdKz/o+2zpfxP0azVp+/2Spe/9XL0tgz0gJ3erDV5+bdKoh2iBSoOSGpNV
ZPfh9xyYJ0VEf/Gb+WzAjfVp1op242tueisKmAQh99MPk11pN5t3tI3dd+Wa0n2Pw4d2voQm8Oxd
HVJK5DTOuHljlF3ZGAEA9b41fOBaYLbBduvzZXFPUNx3q87nx4Ru8tfFEUEPixIbmpdqVjzztOV2
DB2pHFEpYZ6bYv4iR7IZSlN8aYZ6qzdT8SxtagQRTD27/HFj8hHN5qg22kqfKUzQn+j7WTG69WLL
stZdTT1g9WWhMfnmawiY31elHOxEmVy8kmtIW+7BLeunY7yTNl6OonWlR+0BnpFbUU5IfCCz9Nx7
9niFN/MaixFl8tXzBAv/DtK0eSOHsiGH/x2gfEx2krC0sbybz4m3nCRNLdXWe5gN+nUNMTR1wuME
ksxHmnEs9VsKOt4s5+ihFSNp10PbPPPucJIjV51NUIr6VO0dJLdW0nhvGlW/+TpSYUYH05y0hYNq
PJhTvGqyOt7anlI9RKXF6SzUvIfU0YwH/t8ugGdH+9DbHKCovRn+ayq1dQYZCsXcvXnKzaj4GlYU
rrqwUkF2pCjbZK6ciwlDyclrVHPvkBR57KmH3EDBon6yiugbJ1z1X068R1Ej2HGfqfcO1XOPnafb
66IKsNld560K3s0vXeudpNdWEhjv04mvOFqj9kEFC3lMkbjZGHptXyib/w6lQkgBhYaktzAtzWKz
4Wg/FGpHvTkR0q6MU9nDZf1zGrWb/y/L/dNVpU18QvZd+jYAKV+L48tWNJ04eZUNxUabGMDvZTHJ
iECftF2nq/xCRay0yflySCHoM3h36yhHy7pUyeRwgewLyqVOHbByIbOcvVZ9SrGo8wdU9t6t4YRt
avLqUOhq9JAPLdW/lmE/kQ1CecrzIVdCh3SFLIb1x2h1L0PCN1gZm7U1cMbJLv9851d9Q7Uqu5OX
6du6MimVEcyqumHRyJ5oZMgs2Fk7kbWO5uyvWS+nG3c0aK7HsP9GscqpoqzyUwC50Z768v5QRX6M
jI36zeI7dshdB/qdwik+jhQg7T13nrZy2Ixtv0WoKd/LoT8P8Ua1jPgoh54uyK8QujhP3Co/BjBZ
UW4E9ValqsoV/WdwzTn0a5Xq6h9GLf8xrEW+VQ69xPOhIut/eOUweyzN7RSo3/t59mB+tVVUh1IT
rG+bJ6CjB3YwtoZiCf+ZTab06lWOZJOFmSCy0L/Hg5Fn29E56jaJftIGBuUwqnHviZd1CmOqgUMg
Cs2kw0TK4e7lT82kRElEp7Wlb0t9gHv2l9urLKPcyBXvy1JZu5pyX9m2SMWs+7QvTlaSoROIXOxm
Bn/+TbUgYdC9P5R5sLazFkanrnbzFyMxviHime3LIACn0wXFVTauP7aXwb3JwdRUVbdZnIYSaGur
RmJp7KrhAKHhRz+vKCb0an3l6Y7y0ArBEE4DgluewrZkacYbe1nlgbkaXMgno7Yjb0CYnAUDbX+c
e5QuOb6Iv3Q6HJW25X5th4AHXVLCE99Tl9ENbQ9nROF9hSboq1b29YtpTMmJVyVtC8Xz8DXh9Tg1
vK8mmTpOaksVLKyuPZuz+13OYx/A45uyk6eRikfOIzqT525k3SnJ1PHF1GztDypK0e4EInKUW0fZ
ZGyFQqfkMSV2k7KJKso+1bZCIDx3XJiGy9m5lp69kZtQNxZybXmw1vxWvTVJrN6Kxv9SR4F2lCPZ
SGec+KuB2rjrYjd03bx0pTFXSFWqjffRno35avvRtOpVRAVnSOa2nj66eznMFOsDqs5r1FjRxBC0
NaYWh/zU9PAie8kcZs1KdoPATZrV4lLdlk1LrYEMZ8qbwB9dZP9WZmt7sDnO4yUWTUAWJt/UxvDZ
KexuLx2ob/lIn0TFJ9vMqTgs67Dhdz2AHpLdUNDuxELUQjxwLvdGMPncx/egjiM3Da0vCLEEZlqi
ohv43DS2n6GDxii81AqpYvRcZ/3QCu2eBrg8T/XYOLSZrn9Qe/+HF+q7+DQNKMPxnuCuqKULvs1O
sq9j0/wLhv1jE3ck+SBpYPvoH+3GKR5lIj/Vq3mlBnl4lsNAC8NtpUJN5ibOh2ac0UdK5j9s3y13
aTuSfPSc+rOwF5U+/UHJLLSsfIU53llXIKROhTpGn003gczYa167CRbILOq/S7ObDeG+NMaVlR1s
9mgnmLthahY98+/DSRkHIV+I+969h4fArcyKB+cy590692gNeYF8tawZeM6TQx3Evs6d4aIExYDg
PVJW1qDdOrTMTcR8sUlvoo7DRTZFnb8qY+Dskya2/au0QQ0ChkYv65WcAcgkIj0tVq3yOTlonP+U
iL+i9U1NUpkOu+RXMRe/QGdeSa8VxV+KRu0Oc6vpVDWIGVHYchJU2hFVer8CZRUYlD72xWq/so1N
Eqgte15oSl5C6pZDjL1SJ/auhM8MtmtdUzdB0P5VlqTylbRCJ5C6Fyorfoq9839F9r0bfjikAPzd
Jhgy3jnc3KH4dVlGRkuV+Ltw/N/X/6dlFttdPv7XjNyCWYW/XT5NJD5NJOShZfTyWa1Qfw7M3Fhp
SlNtyDEUjyiM5Y+O6IEvoIDJvkmLbOYQFbl6sJ03oV7aTuyHDvcpv1YYqynjNuZ3WzlTLm26av8w
kcuSJjPrQxQvLJM0chTGuzm2Am+l8Vy9lu6w1eRQzsvKtOA4UzV3akDZOGV+fXeJQIQun0xenXpf
hxv+3O8Xh9d2/bkh6Xj/GKYqRMCUDULOzlNG2qnzSJTqVuU+pY1nXsG9nKRPFaZicCDqMCbejsRQ
OtqyG7a15nkbPeY9fM0Ozl81+IUatHOP4Zd6syHvuchVuCt0T6jZLH6wf+0RVper4yYHN+qsh9Yq
Up6vGUegWqMC0YHZ4CGeTetB9tygNo5B277c4+SUYEj/lfv5fMj4Z5D4ZobDn8ShbYxoZYtVZdyy
lMCFTk5ZnO6X1ODKiKjK2gzitHHou4ASvLI8yCFa5wgBW5QiyaGbQfVRdy8IBrhn9CWce/NuKB3S
1ntxtCunMIZ5EOyfEQ/pCn2b+gmNufopijnzMkudiq9hqvkx01Bn8tYmg3kKtpt0gK1DDmWcnNvG
vHuYJJjvc9+t1zRhuy8barE1VM/PZtH/aLzOOQ+8NFACD9MSxVQ/HUKyvEIIATpOK26Kegd3OZwT
0AxWWhVs5ApvunJZGS09Pgwi/KEhjTSriEchvokkZpmhCd/G3oWSaZJsg4Vaejlk6uY+pgrVvdyj
Ji+AwcIOv73xWHJSIebDes72mzpBXsNT3lfM2lfOM1WFvF/RWEmpIMPMqR+EPrp2SsYyukTUucI+
b5ziLN0F5DgPsUNZ1VxW1okzW/sQmMOzYgxUWcOKvDLmvt2xgZr+SMgiUH86fdYDOBH4hrS7Ou3v
9tyu57t9yPQ3dhk/Aye5x5tpp1xRVYSSZYQ+aaiqh1qo66YJ2+O2nKLTLLR3BwdpAQ0BvV0jxHYN
Ni4H/qLCjfQGULNefDvhASXmVvlkP6pKdOhELNIH7skN/I9QmM5Pjd0bq6aGtQcuOGQcLOOroXXI
YwR9BJ25SYmr3uirNPaShz4q0xcUl24VbOJfgFnlOztoFAjWvPKLRyUz+aOSYj802jnwRzUxu1Ki
WV+hrkZAqEIEaHDruymwQwiKOMmvr1qtkEvLgGfLYBkjHXIom9Khjt0PUOQJQsH5sgTKniIonYvh
z2V5aZaLLLYhjP7onC/pWMy72mgCbVfNNkWLCtu1DUKk1Zr7aMNrlHBZcVJdxs7gLp55cbojgZSt
/q9ZYKnik+EZm/sicr17kJn0nzTFqA+xEUcPS2MXoKiHab1YoEeKHuCxRCthjqxXUpLBUdqWENlr
Snde+5qmbBaHNrlMI2sa7K0+o+5QXOxulN2iBtkBe9PGSM23n8JwSMV1ZffVrZPhFPhTf/JU50cj
bXIoHcvwTUhcKenqzfjXMsrsm2sfWa219C6Tf7uWIy6stGV4QLP5CLXHvI9GJ1zVgkKrhdkfKgC3
3JSKZ5zz0IN6S1JtJZBGXRPOd9aTFZHs9etJReWSOWrBL2Wa9bMMgX4gglkJAaYgKK3DmDoOb4+1
8mUYtCOVc7Bxq+HI4ZfgLhf2aq6+GwlMHVEc6g9la56asNsNSn+KG6v4FmZuw1PSUD5EsVltxkYZ
Hm3VivYO3BpnF+mJdZdOJdJ2OuT3bfs1a5z4g1EqzmNBIXEO3dsHn/OY1yI4SZdsoH4A0qw26AYS
zXvFU9OYKzR3/6zQCn5NDJ3np6Gs5chCzOjVGfkjc5NuM/GuvXGMla1EyUsQdv1LMmbxxs38dp9m
dv+iFkV85Q74UTplMwb+Hy5vixc5go7D2TcmtZuxSlpozWKuWMxzwh+LzU3a7UkEX6eu5cBvLniH
ESQ+PQzZYE7EEOaTrdPq+yqFDSiKlIGH8E8lHimMo6UNxM4W+NLFUTXlV2ReHCiWyQIoWcgp05g8
SqQVKMNb1WbJowRhCV8jRtIXxPGtUVN1NbW8dThWW3JcmKgrsPrls1OYxTPv0hRL5HO+l0PpMArq
hOPYeZCmxurri946r/d4MSlQhFxqwKYnnfo4XQ9m+y32gu4sQzjJcG/tbK+XCZrarlVukpdGM1eJ
w0twUka9BVVw6h+9TLnFdaCwWQL4+YBkWf+QDQ3n/2pK0YoPlefecKhZQKOo3vu+ZvBD9Jt1ZYUc
kYmHaaoncBvHyP6IkWyksxARS9i/t009KnxjQ3FvomwL24WdkD21C93Idooz9zyOYXVDo6Rao9Ka
/fmfIzLWGP++RqdVaJIYRXCokrR9aSbls89nvBRiVOddeJiHUVsritm8GMXYviTpZ91Mk2dpsdAY
QcnQGnbSF02e82CO8CQFTfuUxjqw5sp8YG+KMnfW998GHtmhpcSfW8czdo1nRMciUe2HjpuBPbj+
ueYxV1OuS3ecPWXrlgAgUX13ocOcEVuaW/3DBPXSfaj3tv6h633nzXDxyuB/mpuT+zvAeZvNenuR
jafCfMBDt4DK8adN9tQOxgtSwT6nILkAeE4ZsroqzJKbu7ETaNK4cw6ZbcynuYQdW5Kydygg8Uxy
XnttVg5T/38IO48lyXFsTb9KW68v7ZKgHpuehWsV7qHVhpaSWms+/XyEV2VkZpVVb5jEAUCPdEEC
5/yiBaqfifBNLfUlop/BZ4CTwMFC50nYERaJBRicuEPYVQ/PZq+Ic4yCDOQmfian1C/W104rauy9
5asvAZQGSj3ec15zi3Ctqd12GNiscnfSH8vAqI+UP7qFbArEwW/DOsakp1Lapa6/aKJoH2RfhcBC
rJTBWba0YiyWznkKuZXfooHjHMdYiZcAALAXGa3xpisnfYndUvDZ1u0NKyXzpWsKVEUEClnWqATP
xWwINg+QM+PZmKQaUHSSM1lah5+n0txko22+9H1fbLt4HfhIf08ghquvYYnP4dhoyrPV9Z8rs4ov
sqWK57pt1Ccgde0dxbWbJMlx/m49Kpki8ZeyKbI+3QIFttbg9F5T+PH7srKyCZS9Mu0KUNciITWk
zgczGNCc+nE2pChlsBnoN7JDHrQisa7jbAQ/joiGLT/mJzVFFOyP2hoFCC/Y2BkuWoPTsjOuxvjs
tqrgjplo9yg198u4qB3e9Mlf1HZlIMelD8vC8fOj1Zalcz1NvSI/ao5JCtouUGRUvrQ66twk3HKs
hgZg4CNPqVzvscVpm/5BeLNneGpEXxLPW5J6bL+nUXdrIEb1No38YAy9LG4bNy52XW+RI9RScdaj
Ul0FGgV7NLs/yUmjsy9QIfpmm326CNSseso6jNYr2+sWlY8DOPXBDkVRfnP1aFS7JrbaR3ISs9cY
2HbZW+WBT5HH+CI77dx3H3hjZJc8YHf+jH+3eyNbulU7S93pQZzNl0a6+G+vJTtLZXJ+vVaI4Ymh
a+6NMU+W14rEo5+kxkqm3TqzTXA3Cps/8nU/tbtBcZZpi+JQPa+tG4H2x4QezA6tCPMx0SJ7U3ZZ
vG7mtXYXVUjfKtyBu7mpDvp0JmtN3ZeWohXiYYjv5ER5Mdss9jh49Dzz6McgqIStlbpHeS1VH/7+
lfynwg959Oi+dz34ojGBjgZxuGm7ul3IHrcr/+iWzesYNa21PTiP/cfkqGBn4aMftNBGndtoBcbt
KCy8zYCxUgtMuL/OIW+WPVcDbQyxZeL0OjoNAdcqWnSYkMhTHe3NVANgxk3rbXo/H9/1Ce2pP8Nt
idKuDKv234Z/GS0vks05vV9Gy3AQRV/dHG3jQXW6HTsncxujRv9ojP6XzqrGL4iE3CsIED0bIjIh
V5kqzM2K7U87TQs5ApnFTd+5sDm9oADQ3r7okTYsdSrwN6wmUV5VlSa/ke0W3Hg/60K5/ReW1th2
5cb3zC/O+Mo4b72ocDsqyWrb5FO3FTo7B7tulVPXuWI95X39iLB5j65cPXzJK32+8RjfSQxtUR1e
tJk7PXYAW9AnUcF4ze+aWQH3+Js4Hmo3jVGoj76DFmxvmn+MDzGK+hj/EZ/Hd/N4z2a8vL58Q38d
//G6Ptf5bbz8e34d/zfXl39/Nf/99pivBwooj7prfgv0tv/SogI9xQn+MM4CJl2I4L+Z7UgZiC/4
p38dIsM+IHLbseA0zR3qQdHGc7zxHb02pNgq5cUWaB6Xcxzz4vEdRZ6l8SOeQbS7xufxk2N0O7In
zSLFcOVYG3FVLZJUsY5lr9sYeHRiJXvkQXZ8NOVZVetM+a07j9pDGwzD7iM+ar1JpixQH7B1Rpcp
jcVb0dVPDlXV7+jtpoqN3lg79bsBj5rlgAzLJincCmk/DvhpVSfZlGfyoPSUy32jqVFC4ZGkQNEq
puZGHuLCbW7C+SCbnjmYSyRemtVHrDJa8tiy7StTtNENf1rIeXKK7BgLVGXhdFbI+9vqWzfpWL1V
/lPumOGp623tGh8jJE6GxMJOU8WRhL2Bce565F/iJD2UdouLegKaa+tmuHuj3a6cSPTCm7OhIk/6
rH+XTQ9DyPbGzdlu2eMD7iDTg4N3AZTSDvPFOQbtZsTYlQVHaEHzs8Qt5LbxoRlcJHCBZaB87Fbl
0h8cGAWJOMteK5x5VqDE1poeTA8tQlzzbpjFZLPUVd19jYLxRUOX8HsS39ooGfoLywIfMc08QWT1
123CukXkwA46tX0XMNz6Lc5zwRkJqHmLqfdY+aLENexUOwAZoCHsppbFQbYGUiMXeVZe6q4crucK
z9iVKRLeswEgEBx+WEOpD/W8hJl4U2XFkG+rbmTJjKDekuLkcGNC28rQgkLpR+8+e3W+HIrRQO+2
UNa+moaHWOun+9qMkJxFWG43qKa7dpqg3jgDjrGa4g/PTTwLPjZZsBdROzyPTqQt2ABm+DDQO5Ux
TxQM8Iw0HHApKXli/DhgAvlHk/1RdFDcEj16tIDO0KC6p9pul6xFqJpEGreN2McTZ27Cs0f0rstW
0aDzX9LtWV0zB0tMCn5tFbV4LZTZQ7yO3QsFt+pogC7BG0rp4EsGwYaLN4uygR2ROY64kwcW9xdd
1ZAy9NEuu8aRHTCU4rYGuX2XJxBTQjEhu/3nFCMse/KGwetHaEKkc6fqJLQ/LkOdFGMbnozXqTXC
lMtkarOV5mGEXAHGuYknob8gxV/6avOSm8I/O4h5LmRYjQUOGob1qqFqSb3f2WDBDm4qJqG4UsQM
V1azfRVXrrJqo4o9Up4Zm6nT0osT+9n1kGJ1gjE0EtgWUJRzDrJyq+r4sJl1O15Sv7Ng32j2OxLN
m8Lw829537zmlTY8G7barxUR1Scc3vpT3uTlqhdt89iVqbeiRB7uai2cnskvAKPxK8gXvTY+B077
roA1gSZIS/VN1jdp/2BkjfGogp3i452eM5x5boPJvZeDyvkrA+dBW9ghSssia7eKOsSb0kC/D+7L
8KR37knhufvJctDB1AfAOWGI6ySUTHTphr75VI5Q6HI7ce4GlMWOvQYOYASp/akk+aa7dvGC8n6y
820/3NaN2bzNJSM5AJdeNHDHrDtUnRAPIiyfW/KuW59cwK6ahV8bV9MeZ8TRJq7s8IDpLyRIxKyW
mH2Jz4PyvRTK+BVAKXc/+OL3gWuHO70I9Z1Te+pd46PtjfDY9BX8EAJaypfKdxJwN7W49W1sq+vO
xnIWqEOW19HRnRWk5cEbJ/UE9ifdjDO04iN2PXMQmXYavlDXHnMeGGi8xbZuELR/XIf3xsIIFXu1
ssiGgz/ZpBZ/P5VteRCGMRxUaCR/HaQ2ikrZ2e+HgxmVXAUAYwBGCKkEFZCZHmrd2a9C866ohu42
cj9Fho6tepIG2ckfvXvZZ7uNeRcUnbqrMjCpPZSCaBmbgbHuckujhjW3fVRml9yac2TfGO4aaDwW
zjYtUfkbC6HtpoqSNGR2m3WwRsWnnsB/Y2DZtbd1HQL7V/uzbCF4294WlkOGOYvFWsbkYdZTwKtA
O2NkwqVkrPHEa6opzeE6wnwVqX8gQzGhJdrB3crBWuAdM+MfS2HfUb2PLonqYjITOHepXtp3WWo2
Bzy1w4Vs+vYgLrgpksLrnOlTrfWHQYB0Udx42jWKYWxYdKhvABCRP1X29aDckXnq7ga7jA+OKdyF
7/nfjSKel3yzh7X5YJWsTRrqZosBBeUnEUfJqvbKmtdPMAIAJXhj1yxYbBvKuppWzrEN1JqKbd5d
vNmuAInY8aFtQQmOhpK++j62zbaNUJ1loS4Az/uu8Or4My5+/qJLDYw9eiTVYqcWmEFEQDPsLn1E
LhYvrDay71oSf+txAH4IbVzbNGUNGwPgwc7KhH7sWPTu/Y630VHne4RqNTtj6uMb6N/ciqwhvmC1
yGORXcDdOJuZlH4xPWBvppIewZBtsB0T7ZVBe8U/IYZxyI/aRsi2Cezyq6GO+yKbRfg9E8ZwO2Fx
kAbjwuo0+2mysMcN24pNtV/BkBbxyq396hUEEs4Qeo74sG5Xr0WyYC/kv46qlZ+QEkmWclRiw/nW
EwfbkXkSki8rJ8mQRRV1dzZrr+I3bVVYoZbKsxO4kCJdshO56B5MX1mq4ykwz11ShHjWDNlBYKH0
RS+yr6ZqRm+qBnwxjBx8ZTWLumuSTABlLaQuUr86S7segWi/bTlloS/Uvu4uzkwjk0xaybgFi9kh
h9/dOzMdV4b62EedJenEwXWS4mGCu3jAZLpblFXc7QYwcRvskdRL3IQh+hXaWbZAygJMmQ8oFzbb
GH1inpC+Ea1LvRcLpUite+RYxGIcLO+9a8sLLhCOv+BRa82CtrzqTZjFMEfKLNxkes6TstdjBXBU
gqeriGyIGY19Q5pKn1Y+hCvWie3p2iw7T2waE0Emh7I0H0MUbZxYU9WDGtf4bCEzukiEV97IQzoX
byre+eEajLMd6jXGSXaqqYH6CDmydWli5pE4oEIaw4/OiZ5uLAXp+xEcGD/j3LiNOle/DfKuPEMw
RNX1z1A9nzUoTHrDaB8/4kOsGEur7oqNFsY+OtEYdu6ul+OOCHZnNK+XkhfGcrQ91VX/XasntPWH
IP+Wnuveab4psdkuDKccH5xqcvmfGv2Bna276pv8MysACxcNSsidmgVUwqDYyeZHx7VJ8Sp26+zm
t/hgtOoqQld7JYd9HPKcFIaR3cqI4aSFsxpGrV0Kw83Wg3dQhd/dy0Pg8NZ6olP3solSuYbiL0o8
Q93dK3wL75G5zLa+4+AuP8+SMdQ0Ya9rkXuQ4/oG4ks8eZvrhHlYLoJsU0/euJKz+sro7qtKfcaS
ND/J0ODgNdvV0VlOAruX4zYS7AoqFGetJxE3ajhX6lVPMhZZfu6e4k3xU39jWLp/IK2s3WsT8q5y
xGDXn8luqQ+16lT7yqz7jdfgFazm0b7OC1PH5EV457KB79+65glVEiRc8RJYmcYsUoU14QoZ2GpP
3tJ5tXi4hIVtPAehFp16MGjLwrOcVz2ouRWqVcQuOzefTQ/7k9QJlk0OYl7TnHhfp7p2Ap8WbqMo
6i950xRr1EbVe7L11tKo6+i5LEMNfZkUXXprfFcwhPhSd9G+iHWdZ5szbkNv8uCVcGgDbs5uNgp2
N2TjLQ9h/WR888zEWTaTOx3LuLOfwsRaB8VEHP2VrTahm2pm+vCWCbLSHbKuHpkIXMh1SiDz9DEH
FhYUQ3Fpi6m684L+k5xeOMJapSay7ILqdRymNySb9b3rAjVvi6E767adrQPcdh/NUjOhsGbhp9rC
PVpueap+H3a99R2RgyfTivO3MM/LpVpr4j4bRn8jr9iz9bhe0Ua39aykPeZTg5U/lsNgAu3Xwk9m
0N2IWLCJ4ooZqIqvGhWv8cvsPaOLwHmzQp3Po7f0k54GxkPQA8PoE/ut14GyKKgP7A1UpB9UP2EX
iUDBVKgZhl7ZFUXnZ0Z75M7RLiWKDlRruxyzz55ThhhQec6y0iqx812afZcgltT3uCaTrwFD3Rjb
UMEiXPYOMTu0AEj2UvbqJaR2G2oh3n7mUXGFs0Kz2P+cBGse/trnstUaTLtS9WSGdXIZFSObqWrD
44wwK3Kxr2prfGKvXxx8EQVrCSz7NR7OcQlE+zVesF74u7gcrwxFRUUyNXdqEvmb1NUCLOj16Cno
dGXbxugf2F4UP/VCKQ6WwPxS9uZaorDvGHkizb2uK3BTH5KbSZuLOE39WcI9DKVLDn2PTMEH+kPG
qHdSjv+B/lAGIznImASIyI7apC5QAw61dYSOXRzabpxJp4ysROKtdLiz18LC8qR4a3C8fq5mAX2S
gCiczUOTb2a8aXNQjTJTYIytcZZnYj5D0P8yKFNykKGPeJ5Zzbb/MUt2UBD/Y6rXmD/NEsH0tZpq
Yyc0Lbq0aWyvcug+K7NAZV3G5MGH2rAThYurFSSeS111LQtcuH/wvIxlN8Ud/8MfU3AH27pl6xyv
4+S1PA/SZDMTV34KKqpnrewJvENr1qGy6oy82lUI3S4Stw4w3JxfIeYV5LXlda6z51cwis5epZ5G
3klv3Ttr0mDaaUP11dW/FXk0fDaLTF/yNqQXSsvmIcAgbCOw270EWmzikVbbayV12VlqXfZsqR3s
nFK0u2FuZmaF9HLsVAfZi5hDB5Qp6E+jGmbPZpu+u1FvneF0Z89GxFaeX9WhCfjaqAmvWk9q8QaG
D3mjwIjOkeKmDzCHLjJuOnkOQgPS8ISj0pvdF6vRtbJnbN+NY9GHf0z3UiTGQlTUz7qV/O10H1DL
mzXl1+mIsBtH33bF0k510Bh66C1jl2xPrI/sBZw2eqnbVxdRo6emqpVbP6GQnjrRS6sHzoEUT4On
TRG/DOxaN6pdg5biM1m4ilVvxejhMKdXwXlocGcf0Ife1SMWSYo/dqsmKMznKbS+FwnuFGVyBzWZ
JfZMwoCvsYis/OzoxnCSTrvSj3cO8X3HjsP806L3R6gq8Szs08gDwlq1+yop7yPUqdUtnIDmpybe
Me0eq6j7slXzcxBXMAw9N13phoEC4nxI0/Y9QS5lP3YlxoFjE6UXDcXxZWTb7UY25Th17khHQRGx
0rPrBaqhWrl6Agqv08fHwSOLEOn1Kw6EJRXy0VyBRpoTCghuo8md3Aw81J7NJlnEZty8GrqlHrzB
UZZylu+Ldpma2ETLXvV1RN7vlURLeEoTnNTgeDes3qN0NdZecahD1VqR1gw2XcITHI2BzoLHyA7M
Nq6nOULdNYDcE/ghsiQd1f84qNO9PsvkrFh7O4umr3i+o1G2JPsYPTlNDDILr9RvaQ1Sz7O+RsAQ
SBvb04OeYUM7DIZ/NEz4bEhFhGvFhnNvVjl+RRPpZqrp6COan3vuwpQGfaQtsU3YDl5h7+FuW+c6
dMuVOybitRLmRb6QEQa7GC4k1nA8SAt1AmqQe9FFnll1+VVRAptC4C/xsmpcDOxxF09Jfe4GhQ1n
p5rdqbPq/iTP2iz648zuTeWohkDFGfAR/m0o7uj9tbftZl0VqyAxGVM2i9sg3blYWV3LZj0f0E0p
olfZWcxwkTxcjImTPMril60Yn1gqZTeyC/+AbCXwt9jKTpYgyfVaZegqh3SgnBzEwr/FxM5cYdQE
tCmEzS5j3nxG3n2tqIJyMS6F13jpiXrXUb1dyBEfE5IQaSnXHkpQmn9eJEz5U5wQkZ/5ZWRczoo7
x1i5MXbksuOnq/OCxiWM1OKOrUT7VGfOTTh2IEHmlqOlT4oaumfZsuv8q5fOmhxj2j3ZOLrjNVlM
J3NuFuCZF6Xh9EAnmKkiWrMUvtsd2nrqnuIuGJcpPnl7OZeMN9aSkTHt5NxB5YY99oGxvf4NGgoj
XodrgpzrUOTatLqabGRvH3sm0MfZX6/EgrNKLSwUu7549qxoN6nCfrcMxVolgB8gDwXFI/zB22sc
VY5VzH7+pA5Zc+8Y4pOMy+uEY406p9tMt1YG97prJud9aA2Nu21TXYIwds+WMC3SEBoagk06rOoB
W8nSCfpbWJj9rTLT8ysek5PqAjn7ETeFGawoXJqs0BghO3xTw6wiQ4FlDvmFqrgIu46XDLOSo4yl
RhwtuGOaq3LfRIC/NVbx69IV4z6msPnY59NdU/X4BDXkAke77h4tGzIiDgGnfm5dQwFqJhWas7IV
wVfDyzzpj7I5elG29pNg3HgxGESnba1NJpk7auC1i2I+xTx+Y1RdMC9hiLUzu0cD11usmigAhDPj
cLUp3qbudMgKW3lruKWaKStyttY7REb5doGIfGtSd4eJWv7EQ6I+ohA7O+wSRyPoy4jrjao9mH2W
B6vxNihL7RiyzD7q8GSclgy54Ka9MPuhus+UzN0FYzRshygZH1MxfCH1b32JLO4j6CW85IWRbByQ
FweS6eEtErjIyVix9cXJ7i11aD83Aotf27OSs6sBCqhrUK+KnRpHtBHqhce6h9scTXnw4t44zokZ
4P5z8KdTV0b1tkw31IfRfJz7G1OLl+681WR5v8SQwDuRvzacVW+r4SpUFHvVpo19xsG7Zc8T8WsJ
inLX6boNvoYO36wBjHbmAEmRm/VOBqloOdduMwggm7hWtxhQ6lq1Gnonqm5N93jnmtvZWAoLr7FJ
uRsP3zB3qbBpiKZ732XDicjKWbbkBKqH6mqYt6qqUrQpC9t2WSZ1dSuHeDzD9lOuWQsdNeB7cz74
AvENP4vdvWzqnZ+cA3UH4/kWyj1p/erZRH3BX0Ccv1f5k98CP46xSwrzBxXuylpNsRgoUGXZ294U
7Nkt+efEDfFDIvfyEPilsuCH37x3ZfLHFQU1kD+vWKObtXWnTF1jFSp2hhajaVFV3itCzN8qS69u
A5gE2D26zzI86irplXRyt848qrD1rSlC7ZHd9oTpuzD5rIl36OOuBrDcB5yp6tcsXcl/w+TUD5bO
lhc6nZ0XcLGT4ecm7pbKgiKUtUzHCaOl3qhOkQLhdDPOp91sBSQPtVbaeIcwpkAApVnI4McYHeXe
rVmk6jLMSDtKZ2BNjLusoVAV8ZtcmGA0n0Y7EdSBJnjAfu6v+6pxnhtr/gblLxiLuWe/D79fW4A2
dzWrvVVgtPnLWKYNt1Yv2/ueEq4cz+s2SgnuWrg4daUdTyqv77Z8ZfPXDNGTdk7cGlBgVnERY/+J
EO2d6dvxAmuz6VMLkpQnWJrciThOKJ/6sBV/SDXKMym4eFVlvPaw0WaV620+xnVRny5DK9WXGd58
fZv1t+N8SEqHPLpffGtTNEBkS8Z1P4RFWo6sRdFfvg5zk6q8FOarHPURbkYWOKbI091HR1mQwIps
AIzyavL1arXTwLvqWfyp6P21wa3hnNQDPlftGN5nYHmWwgKFOlYAGPogL981rXnG9DL8lulUQ0XL
XdfVtlmrFWwBDf8gnBpTKcX8po+B/uqWY0AGJx0eRR8Pq6wojdsOCZiNqKP6phUwSkRvzITOvlt9
4OW7YGiXTuFC0aNgRoWlD+ob2V3DB8UZpv9Ws0HclqSDkeLJY2zi8ruptfDR0YBxZUpB7j0WmL9h
NMmnHTaHFjzeK8w8OTwiz7KPuzpYVnWf77hLIbtYR8YqmG+48tA0URFc27FZZdVCr2GS//tf//v/
/u+X4f/43/JbUil+nv0ra9PbPMya+j//tpx//6u4hvdf//Nvw9ZYbVIfdnXVFbapGSr9Xz7dh4AO
//Nv7X8cVsa9h6Pt50RjdTNk3J/kwXSQVhRKvffzarhRTN3oV1quDTdaHp1rN2v2H2NlXC3EE19U
cveOx+dilirEs8F+xBMl2VFATlay2WqmOFaY7/CW0wsywbvoXnSSrb727Edo7+CNrr06K0skLy+y
IxcD1KoyR9fMQajL6JJ12+jFq++Ezt6ZkmYlm2gNZsvKSaPTYBTFa7sCUZ2+xjrFoGTSkqUcpMZd
t3JJhe6NLHzKnOw8NUN1qxlesXP9vFtoeg59XAaz0oGuFngn2SKlWt1WmjKus9qNV06ZVre53X36
589Fvu+/fy4OMp+OY2jCsW3x6+cyFqihkJptPjco54Cpy++KserueiV/kqbwegamKJtMayMt5qNO
fZaj2E0kbKbZEfha9q2YOTPyYHZai6dP/A1oXnXHR048itvDj1HmnCn5EVJ9y0CVV22XhR8Nzwm6
FZNHuUC2wAZDRgmfgyZp77PJgczLGF/x6nNkGmRFbv/5zbDsv3xJbc0RwtUdTWiOrs5f4p++pALQ
49SxVfw8VXWz0Yw23RisDfekMZOnqM8vjhGpnzInpcDSmiH57CC6BG6iLGRH4RhPaOt6D9CNo0OX
uuM6Hkps9qrmAfNRLCunJLjvmijZX5vBXDqQ9QOVhOy2VSKMZ4KkhYP5o0fWGEb03OMeq7KPioM8
E4pu33zMlbM+LvrTYObL15UjPuLeAJwV6UC+70A5jkU2+kcbpnl+bQc6Npa8W1vZa81DPsYhkBdc
Z7hyxkd3EqWZtcR03v8vdxEh5tvEr19XV7c13RT2vHl2dOvXT6hWtRo9c8jdnRKWmz5VXdyD0P9x
XAiVpBnYl2KNdo68qjsVjQtJv8ubV7sW4VFPuuwuNKPsTktw/0x619jL2PXQwfzwgwJD0nmcjCFu
m5K76NqtbLajld31hXBIoibNZpQv7nkFRd287NZQQjxkMKApx4aeNYuhUtBl1mNOSxD1pEidehnb
WnFykwIezE+nDYLDu2jybj21Bu0eZbzjfWLu+G1ap2ko4+3Q6+EljxKxBjba30X8IlYYMcaPfkeK
il2696wUPRSzYVLekiD4rKiAzxXhnNCbnh7hYt1XhtbsJoBRpDnb+FaQ67yVZ3BlvnIBlBl/hPIG
kcOoSZ8Ndxqc64Si9GFmpuBCP+Y3HbRCjzRcqPBrzGfBt8nKy/gTaRWIyTYiS75a2kvD7PH5FSa0
3/kstiek2uVpPYXuNSibAM2NQ/PdjKn9+kuw2vGcDkzWbhMAYZYHP94ZzqjsKW7GKFgrtb7UnAAL
AEj0JyTwvVOiNN2RfDMEeFoybvkVa+ifTgE1r1Fjnw4fY3KXRdtKti1hfY4Mv956ebMP1SJ4CtS2
WJnk3k/5ZDhnl/rwUp+T3W06G0om5iuPmHxD9dDYY8hNfdRrqVdW1niF6Utk/uD5WPQ5UDlnIP/Y
ueRZa+BGshPwbXTpK/j+pjcVS6NKx8WoRthfzYP1xqXMmoXvYLyb0+T26hm05B+HLMOAhr2uvWWf
OolF3aXqOdKA5SHbvpHjLO2bOjbBxW5i52bMsGYfPCt4d3tYH/Fost3oavPWHtBxc3M9fK+6HOKR
5yTgYwzlgTLT2eg874mcTLdwowM1ovGseJXqrzu8IylrAiNzy+KiK/AGkKTFOjudyqOMZWA50brU
iguZiqe+QDuiYgfqr9nikdgB27kbESn214XJok3JwEXIeXKKPHODCCJNwv/m41qTgyB8wo9lnQQJ
b2wEtmxtTF6wslkur7VG8ORGNf4MyyE/ml5lXWpbWJcxAk33z08OQ//9vqTrQtUMV1N1Q4PBbfx6
XxoqL2383jY/DZ631mcfBW0+kHlr2fZzZiJu54FN+zNYOkOwqiiP/xSTo1vQYcc4VwzURubZsi3P
ggFZeXVKKT5NOtKCTbsh+52whbTicxVw25OHbsgi/DLkObIKqooQD6Nk269cWEV+d5RzZPw6BAjR
E3pWPoo6taYucjODz6ZjdP3P75NcTvxy/9YtW3cd03JcTRiOXCb+9IQ1ywh3Y8UqPilGlC1tskLb
vCzwFgXI9NaZKNiha/ecO057JJ+MfsEcdyKUEtXCnC7JpHi3vml87QtrxKeW/QvLifpgikF9icpi
IeOBp4c7sqHFRja1DItQEByPZO30kxEM1fWypVawIG/U9DyZQbpJhNZjvJCEG+H4Dvfe2H7pkTeK
Z1Dsb/HUXxpFm7/7Y+yse4yB9gm6iy+hml8BxhFapdc4bubtS0I+WQJ9fxufEZeAYTdUInQcjmHl
5A9zXXJVZKGxkU1lbPILrNRdTL6rQHhZwPAOunwftXnxgEE2FZam/jaOirb+50/L+ct6iGetTSHM
5PMyBWWMX7/VVVnrDlXM4FMXtDhBa/nLZNXeXZSW9rnPq37RmG3/NrQB+AHftWArO9oTGjkbLLH7
N7Mbkq3TinBrGmmzrgOQLjr4kqM2Hxwqa0fZlGcyFpiCWo1tHyIRZ7esd5B0UfnZlHgh3yIWiF3s
wM2lL9Xi5Gljfyowy3hqRvMSVNF0QZQof3KF+Y16R3MjW8GcpGyKoD7KZtqG/bJy7X5fzTNLn62a
P+n2VvaG4MbXelrVG98V6SGYIWdgINtTN/OJrFk7vl02dV+fQO0BtZQR2fcxquwFMuIOu4WsRmmq
jfqv3PStub6XCov6GLnNe55jxS6OapIpiUoKI1YZqsfdPLRu/J3tQc6s3dG+sZFymxamkds3eWWc
q9wc9+XcIXtlXGss+7988PKD/flnKshRmppq66rBZk37fSHcI0Xd9a6vv4/Cr1a5VYCoNZX+eoj5
wqNG4j7nVWRt2FJEN1bpWHfphPCujcCibFEHTy5mZwAHZQs8m0p169wzwkVWg6sZe6TM5AGtqOzs
2Nz7/cZQWIziOe6gOkWqZTh3LIn3//yl/sutWpi6ytdZV2HC6rqu/baEjA2zdHQt0t5tzXupITXf
NNxlfjoMPep88B01FnKTvUgRl74BNdKvjMxzb8tU5JuY7T1GSmiQmlnuHUontA4qEJpdl0zTjdcN
1abAmvkW+lm/6PWxORahRi7eKOodoGtQQsm0drzU2xvg9w7yrFCj7nqW/Tj7u96P2Mc4Cmvxf3mk
/eXHL0zXEo5mOLrpzpv33x5pLOAm9uxj9R6l6bcsu5Ce926GKLLO4YzlkfgcU6TxCsUjc/URk2dx
64iThsHWdUKJRs1CnkbTDCLWy3Hz/zk7ryU5lWwNPxERkPjb8r7aG90Qahm89zz9+cjWTG+1JrQj
ji4I0kC1qiDNWr+RN5CdZQNKNnP0wzuOJK3HX1DvDoWBMhgDtFac/vwO/5an6lDPUk1jsu6JgYI7
gDAqAPTADRP11ZY6JnOdHbba+b0LqK/3oj538dFcWaA1OyIDW2c3VZ0+CMc0DtJsCCfi7MZXzWZn
IqILAYuiPMi+eRq/903B+zsLswzana8Mmz4SNXRfp9UW7VCeQco7XwI1wZ7eAYxHhMRmE2u+GI3v
frF6u1nCXEBdROudmypBjFXMDYgNEQ7Og+wKssa/FpOH6ObckI2s8RpvxAzcDPJzO6hzeIiGaCqe
DQCRf39NbPke/DYGWKxpXICttu0AQtQ/RwaQrEw0tGy/WAPI8bIOCX7hLrCOlN5+Kg2vX5l1be2C
uaj0YLhVvcnOspWpG/deosJjYZoPGUtMWT1aYKeY3N5QA7WfWg38h5Mb6lI2ugIbFo9XhcPc6uS3
Qd8/4E5UXszStM+mH4pli7LyGzB3GFX6+DLVBag/XFP2WegXD5VSPcsOnZLVC6sdm1vkHuNj4E/J
OvEG5WsTLmSHXGTuqnCD8egVmYtPvMfUP98aP70H9gHWA6sYfTfoCm5kknjppBZhP7/n90XmaKtq
UX07zgfoP7/qqsyobuUBqZR/1snOH9cqUVe/9/uoExFKSawpfrvX5/uXNqggtpOC7Pm9bauXAE7I
a6JjLxSXQ7bPa8V+6SN042v7tWvg0CWdWqHW5FmvdokdOJRFFvAduBIMRhA5ox56JdSEOrNuumxA
8zqBGuq65b4rSPwhFJLwmug+dtHQ/SPoc9XYH1l49MGTmzf3jgD7IvL6yYUgcJ6MxrkHzqavexdx
txA34vvRrzps7vA9ipCuWLJwAWE+tFfZd5hw8EoqxYO1Sl9fIxlW5VOykK3vh7xZGm403SZsHE/m
oOlb8V+hFKl38kn+5ENkBSPtaYsV881Hlbzg0/Wfip9u18LoW5WmsBbyWimz8nG/FMuxg1pgaZTb
zbrrc/3GLLSGBAcfq89nw1wnW9XCFe9nf++Xoxm+cVVybN6Mcbck3F2e+rn3qLeW8d5AbFo7uRIh
L1udubc8KwYfcAr9YnJEkw4JYmItBopajW7lIfcaxAy8MF3OaJr3usY0pr2dzXDhuV87H9Smhd8S
i+vHpZHdKhcxtcs+GsUadaNHw3HHW1ud6qXWd/VWFuVhyLR20XdOuu+aYrqVdVoKPFiB9CRLsr4Y
3X3uFOP5o6o1I/Tz2+gm083mxsx+eBqp4jrB0YhQ6/iCrdcP8o3+jatoxt2gBZdmtIcXs7R00DSo
N+GQ8s9efcxIA7XyMqYFuHwYg8to1NNymfgXD2mzO1dVhvvaj4g2kDLc+t003Ity1E8z/9Bxu6wk
PokHFDgXkIL07XLFgYzC5KTF94I5Al3+8ZbtcnGvDmm7trRerGVxdOPwNhvLpSy99xhLbWn4QtnC
WCbE6BNLQNjLrja6Z+jHUHSs/vpsh02kvTMNq6/3skEekh7Y58Y19VnLqq8WsrdsaWz1HCRFeae5
iGeXjdmfY9vRLl4LIAkQafmWIECWIuv4nKdpts3QU9yZal48Yv11Kzt8CYVvHwK7VkLU6OB1uI1x
HhxnIPY0DlcosOkFMsDivYfGSuaoxMbpo4fs5hcZLmpWAzLZUB0Wy5VDFCHAmnwwh/k7S6qj5iMi
H6QUE6vx9lnW62vUGkqUNQno2IOXvukI6JSxNXzHqAhgMZaad93kI4+TNtbOi9SRsdex37skvHOu
ZX+zSCpLdsVNlqXjnvk4RbHiuYXphUnfgABgnf86uHPxo65IDX7GmWi5AeHmLgJyuS9Y9S2lckBa
2ejuqQAxozK3r4HKtCwVA6YxubPTUpyKnm95KnoUn1Ft/DI5M2VJU4ZLqhLSMzATEQabVJDfy6LR
yi/whkAfBW4Ol6ZtX6HmWklWfpkA+W+9eiq2spiIQzF4wMOGsdxNo1Fv5MVIQi5zeG7PvaIg7+TF
41rWB3W4ayLNfCwmtTskvWGu5G20yr6oCeFCL+uRDmjRnUxMy4At6A2vBjbGi9KWBkXTeIuR+xdZ
r/lgt8F3S2OD4SUejsHcXTSKunMx7FvLXoVqXo3aIuULAvqsW4WCYmc/vI5mgwRAuYjxW1v2sWM+
WmprL4amnl4av45xewrHr2bkw1uvxHc9ynakSXxAmMrPHG5kREDnWrJjDxakuTd9nlY/Yj+9VYZO
v538MIMxbQ43GbD5JYQJbxPHYtb2VVpvN4omZ603BPXai5JFhX7i1TWVzFvoGgzBiq90E2c+KvnR
qwhUlx1WWSlnr9eU82CjAxaL8iirPurlmdp7Pf8pFpyfGoxAV9YTH7atBguHrim+OkmIbI+heI9j
picgml3lxs0L/5YdjrPQoXCQiaXO8vvsYorglhTlKVL1/qgPmnFVG9+84hcSz7Jsa1klDylAG2xa
hvZAKpIIdsuSwVW14LGPAdwCfYlBkbThI0od9jXuSsYrGi0vHu59/UdehuFjoYpq5Ywpnkfu0JyH
+VCICHmHrNqpXtacVcfmMJ/JRtmtNPRiaULiW8u6T/3KZMD20nqAtKOdKqFOx95NSwx06uhhGkiD
+4AvfoT4ZjSG96Mzg3DhIT1FvtWf1j6IsfeLIPCVmyjRFiZQ6aMtEI7VYKR1CFbq3U4xmpv3Iqry
xmmsUYdZ2GsDvt1jk2FgUBW8JpGZVo8lRME1xmDB1vGt8jHTkbNkVLdxi6EoSgMjUSdH9HIuhrZt
7wK0pJey6LRdeWCBGb0XUVR0j/ASwR/NndPJUs+i8L8n4sGLJ/UrUPBvERDN16EuvYVfmfZDUol6
lTtWcAv7L99E/aCeB6UcCPKP6iEZ+ZESq0BiBT+fpaWK9gaGbbxT+be3tLG5QMozV341amyyu++a
FvQ/eTWUKkl+RqzsFjHWCE9lOAbrqgAi/NPJRLqKrYQ3QI0s99SXYofNIi9AYVhPWZnph8Ibx5u5
VDYF35QfZI+ggJOFoukTIqZq+mj7BpBoX6kOstXVMjQX0bUHEk+r6IYelTt32sgiWeNo2xPQW09j
lj6iR2Us0laJT25eB1chtJ8Mht1zGKT5roBns7YQpnz2c1cj7FeoqLLQ6nbBSQRNftdkjCCmj7DN
XG2XRnWEzSwH1O65Qe92XQy1upWtPCyo3CdVAj6LW/b9qgKm9GQgo3e1e+MfnwspMF3La/R22Ajs
GS21q+9wHMuBJpdYdsVWePGRWlw5VVo/I5f+DDOJ5zPql2S83Tdn8gBqzReZcE+2Q2BiFT5fFDgg
tXRsjZ+nIHm/yHL6pVMVzpvfpwhU2FF958+flIrgn58ECK5+zir/2VJ85Udadv/4JFi9u0mxFoyl
JijRORkvU/TyUKXN5l82eXOsI5fJ+vesPGk0YagWgTMASH/GedrMKwJFhU9hR4GO8GcbH0WViadU
RK+TH9VXhP/EU6DHIFjr6mEoWfr0o7eSneBiY2sM1Pr9kqAZD5EBqkgWZ8DkFhU6nR+OWziD0q/Q
JtF38o5IRIKyKGKSdHPrGEbXGAuaG41d+YHoT3jJcy/bBQk+C6zWEP4wp/Dku0m+CCK2lHk4wC5N
B5yxEutB9vCHZzTfunvZHmA7wmc3F1kKNaaidFSTw+gGT07tWgim6OzGVWvrVboyAwmdE9xS6EFz
sVayaBfHUQTeiKKblAPymq69k0WjsWCGFo04Bs54z0D8JBwru7PjLruL2XKAxCST0RW8C0s/4uUN
s/QoW0GMtOe//4Ka/jnzMGdCXVc1idVYsITMT+GsyGY0KWunZ4c3jFsChJNO9nZiYPRSxLEazLSj
c2uqxtGqMh4q/q8Q7TwSzdZo3njZm1Cd6K6o8viuxMR678RmQxoxgljuoiWqIky8rdVQWY950b2o
HRNzm+rN1a8d1FaKaZ8oonuZun7aTSYwzgBxuJdSR3ljIgR2sQwccsCHv18OPaTZOzWvTj/frWhh
yLqOVZ577EmeRuDZ8vK6mPJDQRYdAy66lTOcIjPS6pSCPn12fn2m69bx0XEzYyl7+SaCfhqj41He
A00kkprjSnGiYTkQCbwRKMzdFJgv+Axvl48q1wQTow+Itsk6efCw4tkYqOu+X4qcs3YySutZxUT3
5OOvuMv1FL23+eyj7n+d/b2fHbm/7uf+9+zTXeLQNbdAp8m1qrd1p3jbKAjDJRu0ad6lTbdaGiQb
s+3y1Uedr7XTqms1fS0vkw2dIcqlkdrd9qPONh0E00ZRbsx++g4OHHnMWjN583x1b+qEsSazR6m6
Dp079N/zpZUF7avozAfwYwEgHGVNBQQm1SkvetnVX/7+fP+R8Nd19gik1SxY6IRtZfs/EkaZxSYn
FE3wilBNGB8se1fr2QMEr+aH5bRbc6y1L6rvmMtA2Pq1RFN/XwWTtYXsn59y1O8XOcDBBQgrHvL5
oCDrv7JikKCyKOrm8vc/Wf+cNdFt17R1gpuW7hiOYX4KnFma6ocBWakv0zisIneqgYhwMJICz2fb
bnZsk+NFr3q/6tTBxuIbP7uFSI3u1c7qI9Q+4OYaFCvSCJCn0rR/9cHrL1IzVc89mmH3ypherVTt
X4uKH0hgKbNLgxW06cLPxHlsKkKbg4G/dp4wyVuuo2GbSIs8kwfZEaRCj29VmP8LVEN3Pg1M/Mcd
20JE2bINsqLkGX9PHsGiB4mRzfYDFgOmmZT5ifyMPxt5c2rPh1T4+ckr4JwTwN5/qpdF2eOjr6xL
zByt1sTA62++yad+H8WPa3MX4g6spghNWKO/0xE3Pwam+wpxgBhIbYwYNNi+uXGMmta5C0zQ5QBz
/kZWgdYa9oykE9q0NMqb9Co2TrUTGjvk6IY7tSh7xDRuzCjnlkrHs+lXLaot8wXyJopXBgvgE/5R
3gSG2XiJsY6TjWbdxmuv6A2ZKDkmxAhZcgJjiOeDPGtqI18gs9yuPzVkKVrtC9nR4lVZCg0h2aot
bOT04mkZ6GH3YCfWeOELuWvTDnWv+VAOrzCm4vv3dovQKIvk+iTbALGILGtOeYLnjVU2aLn6gYZn
g66eEq38dSbr5CGeWz91lnWytW4Me2/6qNP0k18cVbcl+DAmt6ZWFMTF/3OQjZOD4P0mN8biKMsf
zWqEpDFJg4EkrYvfrjIpG32eebX5oIJfibQ2vTjzPAyMJj5PTXbt36dhQPIbzFpbcApz6+zmgwRn
RiYRVIW8SVem6q3ZbmSb7BWmU7VHdXVkoTLP5f/rU7Vu3Iee8etTo3RQl85gAtlIpwkFXQwaEyT3
XmsQP7DSCvcKcdO5ymIvRuVV9ETxdQQYTt0gsmuaNV/xF9YvqMobF3lmeQY7QFwyrLIw2CZOgHBk
Q8Q+HxuJulzL4sdBXlGh6/pRpZJ8WLRajExK0ytngECIsYnM2QSqpZxl3cchsPxg6RdhciB6HB/R
8MIBcD6Th1rxxnwhT8laJRu0Ua9RGySnyM9QwHKKbO3wM6yqqKjWKTIbqEqgB02Qa4D41v70yxz9
jL7L7uuGuHU/CnX9Xqzb9tbFNkjohpcvzawi9FIWHX50dA7cvr1k0XQi+JOcfXJ4yJ6azsJrDP15
GIS1bs162spijjngwpjG+FoGtf9UsWLR3MR4Tqaxg7D821VWd5NCkmG52UTEBUT9xtt8GAH3PXtW
Xm3znu1PngcFipbhneyA0tu4sAPPuhlCtzuaRY6E8OAWb6BB5xs4heKsMoBTR4SFxE07GtNCNgAV
uyVS0jx2nl+gLoOgbJyBXg8dcZAdzBJNaoWgS+fgp1os49QzuofeZdPqodHGzrnazCScr8MK4URA
VjEENpbM+s4LhfFk1ECz5ubIiUFzW+xX0r6y1k5gDocZXAzvC+k5JVCOpVScG9RVZiOeJYkZfhHv
g7pI4eW6zXHI/V+EDTF038knFLd4oI2XqixJTwHBfK2Naa2FjXJFb2G8G13iSgUY0l2cieFOoLJ4
2xon2SZrKs0uQCcF1lIWiV3cGoZhHfBUDPZ1qOubWNXylzGrN/K7sIa2WwbNVF/SpCSFN5rm+9eL
EPMqy/LsVdN5qXHlUfdDMJT3JoZP8spMi5FAK0w4CTVAJcXw3bU7jMEXuBrvP4TwENnrHTQ6dbw6
rmpSZkurQhhB6ZC8zAy0TesSnhzk1tJ9PxnlCU5C7yf/bRrV/0+fPz+C+2R1W83Lgo+PUHxh/su0
LP6clXGm0lVAroatW+7nWdk0/cZNrXZ4NIzJucZJe8W+o3zVWvwxOzRatrKYIdthVYKAWUVmcNm3
hCDHfuXlvtLFfD12scwQxIMkqERA4v9zphi2yypjjLby7L21tP4lNYlMye/b1nllRVrSsjHIBUKk
f97zsHeoywIM9YNR9QhvorqrVrq2sw3EOOXZR537P+pkPze/4hq6GJWUrBSaMck+JDh96KaSyGPi
eodOFPsxmyJ9qw2evRlbZp73Mu40G/SM0UQZkteubZKVXlf2oXQRFDXr+8hWElZlVrYPgzBleKYY
jd133Be1G6hMOqS/8LvsRQQgXesOTmayWHkPNpCW5wJY5aarncq6JENWojUXFs+iZf1RBw3+j3Mx
LPKVr3vVg59Oxi3vH2u+GaAz2jgv5S6OmwE7PSf2km2AktO1J8t7sr1hI0tj3LpXeVa1jorKGH56
sY389EJWKlb6ioKWt//oLK8nSrVR50vf+8prk5bZWFZ2A67joa/DktU1b+uHaslapS+eCQHbIAGK
5CD/J5Hr3pG5NAjeht1j12REePkfWfgVLOGUDyhuZbb5WqTh1yCa0m/hFL0aVW6w7B88HlAHBCjm
kA9zh5B54jE0S4a63gUyNy+X3k/lGkqMMb+sNrb10tD5Iz4WVpXWFt7yYymFQimeC7DjtlNrpBsn
nMo963HngTTxra6H+tfC9GIUE339outBcfHLmklobmiD6VLwYj26aubv7bDqNmXPgFNH32Q7qedg
PSVY0huNOnszeP1aZ/l/SRLWFb3mFl+FGz3D8uqQ9RPmgUSuspL1fOvLCHvgl1lLddu3dr21C1d5
CRCvkR0S/KPWoterA/rq0UMWEqCZb6j6RrV0xsk5wx7Wr3XRkZKZG1qPhC9KVsqt8GrvOKVpubJS
072Jehgu6JI+1VVeI19W+I8me4PC18bnzraL01gZ6CeN2fgMzSPcNKGegcinNSwQVlWwfrrI1grO
k21kz6gsDZcK2wS2JPSKw2najr6CGFIbTs9N1MZLFfubo7zIdv11i3Tbg1L3yo2d4SQrPxjey952
g24lL8J0MVk1nmPtkTSrz1WENss0TgA76nnXFEb640cRn6hfxbLwqiOhpX8WZWtYEXKQ1zazu1JY
+oR0U3KPrkHi3wy8Q+h35q9Tpr5u9qcuvYMGjVtZ/9Emr1A8c63HlgomZB9nnme+lENdIdmB4BxA
VUL2MQmaTlj7JJ+l6bxCxVfKjo7F6Jn38eTcvdcnrkXUDSSx0wzeLavpH7K+ZkmyTGsEASAtJTdp
UzSLYIaaKCN2LWngGFdrKvsLOFn8ICJkdbsWYA3ivGs7a+zD+yl+NfZBlj2SMVtsN9HIYZJFDMc4
ZyMylnWJVc97XVla51CdlMM/wDVzna/djkDaPQYLlq+g3LoofKt6/86OvPBH15dbnIrzYFGkbykG
4dGiaK/sjM1gkccRihb+9KMevatVOf0b7jvfpyrXXsVkDKiCIXA3EPZeoBKPzK5n20gKJuwgILC5
zEOqh55m5xDkmk9lJ3lW6w1eUY6TLmWdUkGZWSgB90jlPcgghFv0O3/K5o/rnB7rsSCY8nXnpcPC
ReYcrmnsrxWrNC7scVXYrJq2z9yoPYPbQibODOp7JWCt7ExV9wWluKvng1ZcKCs/67p3dlM4k5ok
s0mymHw/1Y7BBPJn5j81I9YUlp7mi64abABoHAj2QRMp8Kxz/YiFCGRWwe1vUFDrDn5Qv2izP5s8
uDOTuPXTMwbxylFWya5WgCikh87p6qOvHeA8qJnBLokqcyXE6F9F2ky4V1kjznSJcW4itVsLN88e
8MUScG91/00fgMDUrKEXXVysYmR9vuVDPCvwacajGyJ+KO9U+dqvO+WzQatuKWJrKZV5JrSVm2Fw
duZCwjL0nPZTgrBbX4ab2lZmXwRa7MSI4CHiz7kECUnUJGp2nKSnYT6LtDI9+UXV7HIcCN/Pgv/W
fWrN/bpfq1D5QQeoB5fYKOyb+TSwVPWgmBxkUR5M3cms9XsnlA1NgdEGXZ3Y0pa5VoQ3HdKbiaMn
z0B+xMEx2nolLKjO6GWgDBYQHYCult44iY4P69yAHlqx6t3WOZR+4D5VSbtMLGPAIwWKRNZ340YW
wX3tcZIzH/D2iUgXQwBLUN9u8XPlq2b1nYe19wXT9nCZ5rNAmaJXmywJsxOyvGCZkd3dlpPf3Wru
NC6DAPa6mpB80OcIkz/Hmpo+NPZOVj1/VMkzp+yNVTi7GaoY/mhx6pxwJHfY9MObQ2nOXIq5KOvk
YSpYuSzgHGIR6SDOh2LQbUUAbKmRD0NIt0BKQZanuTzUPigmWWYW/0/ZT6tnQ83Q/MrUFxX8cFqp
2U82iIh2Zib7JYAGQWxYd2CFrU3gFOHRslP/3Dpzwklpqsc2z1C/QNn3R/uWJHH+MxNgSKtKOI8K
wx7AgaQ5+30lDrmdxtukbMs7dp1IfKRl8tZhuCmv0rri6o+MVgD3vCVD6/bvkT9h/k5PIktouLZQ
CQu7pqmrPE6/x7yIUQadoxbeNzOf5Q8m3T+mxPrgwPwUtV+/pfG0fjFbZK4jDNaXcXgeBdZ4Wg2t
WDG18NqKYY8TEpZ/paezIssvYVTV+9Zd6XYRbtMiD+6C7C6Jm2uu+8ZBVUz9QLQAQ5e8SJZh14KA
MSBlsGsyVrk6ovo1JCpDB7eDQYvG56Z91gzFWDUj+m3E7Zot9BPCyXoFpaYJsLXQDtYMvrFV2FMI
Sr8IDXGtTH+JfoCc1W+m/BEzOhekDwrGgvwmzlFOdlI1T9umVfuouBNGRT4JTLj25o5sarqEWKkc
7eieoAeq3qKvr+aIE5fXQUcKUZE+KqpNyh2F1EWGT+smBZm66j38qZwgWXqmlm+guqmb3kv0zWR+
aw2R7TtCLWub+PjSRMh0QwR8WNpVwdrbbPfeFCY7uLhgZSZwQ7GZL5DohdCJh5oS8ifXOTme2ETD
OS0XgxpO9z2i0ZGCe+MYMOdD70VTRMT2GhyTsgZ4V2xG3RGLOOhJ3cdNuVIRZMP5AS0ZpRdf4xzJ
vs7KynXme9lCUcp0lfqiuItAAwIpEGdErMW5gQsWa2GLI0OwROFmOAA4do84GCJ8XkMkI2cY3MeQ
JpfJIAg54usGCLGs9ujwrdDDJJkfNfsJHXvEGoqFNRAxiKb2W6qW+gn4zJsf6Fs7YM1klXmULbxu
LA9Ew/3GT0+pbjwNkaUf/Ea1V7GJfC+rFn8ZaW6Dd6RVk2N5YFeXniDzp6eSQXoMEH1tYWRUkVfc
B0bxYJpNejBDUtWecSR8fUUWy3ph7N0HDubu+I47QXbOdSt6rpRkq9l9j6lVWC9z0pG3BmC6rjIW
SWCDfigCDOBw0IMpGy26rmvOrXWYgEGsZzXPDaa+5zZxpnOQA1BRbLLiUNhOhYfLrApzbWMPhnko
yugpT73+7I0EZWM0Mxyt8nbtKG4d9qMLhmRnj2wpotBiuNeiqr3Ig7BRThzKDAu+oAJ0Var6UR9r
oHK6fSrIxl57kCir0QqQ77exoQVsu+y9adGoZ790zCdomgsnCI4lUeyDkirDfnS71xT++NkQA9ho
nZ9RB+C6FDrGwuzoATeCn1x1FQIJ3uSI7cBKdpUKexkq+je1L9ciFEwv4zCc1Sy9aeAu4k4PvhaS
PPIYo96s4qzFCD0N1gQs3G3i2/kKEeWVNfhfLaF3/zKsab/HDBjVoALopmYCBoei8Afpksiam8fw
0b6nyGsdUAC0juBHVriaR1gEJagzYR3iLTJYqguChx4+3AkG28KBL2g6y78Psq722+Zf/jW4hCPY
6roaqc/PTPIByLnoeLy/u6yJUeFoK+yk8x+dE8wUmrFZTYYbL6wI3RBncH7qSvytbZrh1PbutM8N
Z1uqNitoglg7VirDwVMC4E9NaG+0oETlfELbsO2CFxBJ6qWegktc2xpQgy48p61Iti2+EOZabsYx
TnxW8tBbiCJ6CNvynjHVXftFn+KvlZjbStWfwwTbwchAQ8ywYjTM5nB31LotXxeSOG1pqWvN7/Zp
WotlYKrdcvS1CucoG1LLXKwsK1nXvX30ISLhQpAu0gFvQmQjf7pNGGzNsHkV2YTQX5Hf5Y7hHoSv
HfpQuUepKnqKeYYWmuO+pTnSdfrYqkdQIsYu8xnOciWJtqYnqmPkr6sZZdu2P83RuPJ0wsmqkvXY
o2ZaeXF7EmrTgPB0sRBQi2NTts05STEHtvy8XaKeGy9i1QmJWmg3SPkrZBNCfDPrcfr5999f+2OO
5Umcn0fQ6YawbefTHJuj22mXpp99z2x1uOkqt8DsyTP6JVmG+zoQLNILYrxifjqLMg9uTSf6F36M
9nsASj6Dpm1CFCeOhinSZ2w82nyZ7VZu9h0gnnjORxCGuCnZnQJFrbEVwhDQ+FFVWxce36zRmcVP
nGTsbcAaD+eg+KSpcXyIwZ20YTfCo2e2+/vXJP54TeZkKaAO3hWdHOTnxKmm2PUAT3b6ruXJN2zQ
mhNwhwQ5ttQH1om0iszmirg6g4zYsmXx98GoDWtiwOCF+9zZhKZ4Q8m/PQ+4y6KlMirHBBJ+NGbq
qu87cZp6fDT//mdrn2J7fLVIdaswKR2huXPy8BOeQYvZfwEEsr+HFe+HGptf3bYXK5z6UNXw/HKf
2RaYkql5MoM10e49auP6l9wZ9sx1sGAx7mPWLvqL0hULwpXuobbHZBE5iPmj/r/UeKxYOzraQ1hq
6noM8h2CSuqqqf2j5iDW4OH5Z9XpCsMRaz/4U70i1Ohse4fgWN8kCJOkGGziZjTrYifPnjJkG7tH
vjgguXsswVuuS89DusQPu5NtjSRAyLvC8cXDs82jelFG41tmkAwMoBAuY2Vs16M/2JvcdAI2bnm3
qqOuhD44uhu/1TdBbla3et+kkPITez1gdLXxDCNiCndZ3pl+TzhsaiCI6eWqMvxm6RWs9NzoK0y6
oC7fFMMwz2XCgkxR8LvVHJw2S/jvCzsKR4JH3gPcMnffG+HPloUSNB+52BzGPZq1xa6oG+C3hCm2
TLHaAdHZEJXdb6qODy6KGnrVYUSVN8HempNTBvtT7CJDLBkDY1/3/rDu0fxaupaZ3bvImO/crv1h
oj2YsgoQ2k6DQXZT1CztriB22BCpAE0P3nhyRRHvgrLXFmNnhBPhhWxplslyxCv8RrcVfFhLxB97
1Q2yBaF+5TbMXjKDjD/WDVp6xKCSxVSmrfz+J+rc6X2dG9bO6Opp2RCzVU3tBkX42RcI+l0+NfW/
zFSfGDTvj7KBnoRNvNpFp+4Tg6pVPZf30va+W1UYsPzoskVsK+4mBrKz0dSwJUvbdRfLMruL4WsY
Ykb+MU/gzDO2bAaju+9mhz6ofg8pP8rf3zTxO/ZL/nUE0GH4aILkvW18IndqqkiqtCyiHwNmirhg
YNPbq/ktz0mOzfvY74SN8VhB6mRZEG7dJFq90HvAyVJ5v5gQsopGfDj0ZKNrVr0Bo0CkL2zS21zN
3LU6BWIzzduTLO5Dfv5EXxupiW1eHjw3DDn/8t/5Y7yzSS6YLoADzRL2HwIzuuinKR76+Ecftldg
w9q95gJ3r0AYLz1mytXYVslNgxoaOIluqYkRRprmaMvGZMBWdFy961rLvwxOC4I2tnVAkFF3b/cP
bu68jf5YPPjk/P8NLOJ+Xs3wxeuCTIyuO67BQPL7jtHSwjqtsSz4ofgI30xIKva5/dgkEUsF5Es3
1iCGRaB4+R7ODukhYLH3qA3f2Il7yDTL3MvNVKfqZ6UewOtle9HjlpW37Hc0/CkWPuhKu+nrs64V
+4jA4VZz/FmwBGINimnuoeondaF79RZroG8jSLFXPXYArjTVOUq9aktsOH5Iu4qwGYNp0w7Pf//l
PiHY5IPoGGzeHNUUYF3dT3iZKW1RThji6IeTinrtxpbPDO5B+66dWz0s4qM1aNYartSPUcEoqh0O
ylibx3So1rCXECDug7M+qNXJTIMCfWvtxca4/kZ3lD2OhZ3SGE+QfXGDhKyxAr0YLso66ZYEVdA+
ifzyMmXe/7F3Xr2xomva/iujPqeHHKTZI31AZdvLOZ0gt5dNzi/x138XeE17tbt379nnI1mIKqoA
F/CG+7nDcyd3tNEBkyp0rncBup5T0+FF/vf/K/fPn643/B8GLarNTWoq5pc2oRlyo7XDonjLDEP2
YdIOF6iBHYK2+9A6xAwzv+Vx6sOTKc6dObzRRfQe1LPqpbJqbDPdCc/XRekA7eLcg9mDAbMSuVXS
dekVLW9wqOz2iQjm8UwC7rVFvoml5oJA5RGjCuBR1I0XOud2qWM4FHNv7R09JNM+k/TLkXLfRVo8
xdaBfjojzZIcB1wNCkdzjcpG7iprd7XZbQJq9FqqKydCyeHyi17GaZeUsA7eTIE8vrLoGsG99kGY
RF5HaIjbhsVS/GCKNV8beeFOuikRapJjlYJA5xu2D8WZWFyPwtypibDHEBwuDSdmdNK9NGW1T4ni
G/zF8kIdb4WY4z1TzhCc3kTUnRcVKcN95kEEV71Zu2NICMWzHd46szs5dUOWD50PZuAuRcX0W8Yw
2p0htG4SEk/cfPHhN42GqOK6uGDM7pxss4xPFLFKV6S6sVeiYDxO9vQ+xp1K1aFQjsGS6BqoxVvU
1VhdgGO6hAaMZxUpHUFNLqXA22+kZd8ajLqQyAF4yJj7LFCobiwIXN9bLtEzp7FvMBVLsntTb8i0
XBJ4VRvMDc4Q2hjl1EZTe6737xToxbeMwZCLjcgBr7dhpwdNeg/R/xg0YMTl9JudSeEZLXi9HUNc
vRuodW4y4R0BNi6fjGWBQtolobU6C4PqNzyK3hp04HulNC4wdtav9a4b9xZuqgO+tN/UGErlaOSv
Rdec6yau9MIOLwdyti4xS/VaJb8mOaJ8t0K6dvMCbN96KJTZdCdKD6dCVi9GQ1FvJiXaTXaVXg7M
MfE8m8SeZgl8e4gGIoQilLTw9fZmDPSPPSljiyp3NgkjkxOM9+k87ICqZttpL0Pyz/7FiN7606zC
MhVDM+gMLUeBb/ilHe5JpuSu07s3k/gYL40mRnE5uizb6WhDGQF9s+2aG7LdqmS5V24SYnhiKqEf
Ecy4M+P5NR9jY5elGM4nBsbjz6AelotNlnNIkwWhYuZEd35GQiRiEKzwaOLCc7QZbmoWA+kvgemq
GjLpcJhsXwkn7PvzYTqT2+c0K/YapM9rLAJKAgSL7hwPEmOblMr76pqDamRHdol2MEZqQNiXpU95
22c+0jF6kS5iGsKxhjw2tmhi1B3iAbShYVyeBky10iXvs2ib7qZLVMWb+9ucyhe+a2OykQsslKK5
eBttmEbm2ItdGFBQSpdbOGjiiz7pp/PYNC7FXDUfc5j//INrXLu6yL2W2IpBBhNfXv73bZnz91/L
d37/zB+/8d/n8SsVyfJd/O2ndm/lxUv+1n790B/2zNF/nJ3/Il7+8GJTiFhMV91bM12/tV0m/sf9
bvnk/3bjf7yte7mdqrd//PLyPY8LP25FE7+KX35sWnj53IYqneDv/nrLEX5sXv6Ff/xy/9bkZfFX
33l7acU/fpEs5VfoHZoD00NRTcSAdEM4Ba6btF+XSrdsmbTxsmKYHKkoGxHh0mf8yuBJh7lqWLLG
HfTLf7TEli5b1F8ZKzIhW1olRTZ065f/+fd/mP99XLd/Ygb4hz6QaTPeEo5jcYJ0+8z2vvSBtoKn
RUwm3j40nVcbUZgWX83KMPJQwS766Yf5ceyfjQe1ZWefEgcDEFrBksdkQqk56PO+PtgBWp4lSRlR
WKOkW5Uag2v1OHsqtRaTV+E18ve2lQ/QL2t5OncK+5E+4ZDlcubGff6cW/kRYqPhNkM7+IOAWIWz
BV62oePaRXwX2/JtlekkJZsoNzMmhRV2Rn6HK1cD+Y1gQkxLEuL/SjxlhpYEWqmnYtFLzeXf/6PW
HzGJj3/UwBMNg0WHOdPXkUVkZnS3qe3saer3oyBWXYMIBsBgtLDhvFTJMg9v61ddzt7pYPbV2Fxi
Y597IiiqDabH2zDI95Gcv+d6fpZlmNAs7BGYUcYGzlbuTWYMOFlCUy7bwW1y5QHr7PKoLp2+fgDt
O/Sm3npzqKubUmAaHabnWUKLJmsbhay5o6TK5daxkvvY1LtjNkd2Bt0kh2MQabKnZ7gmN8oMpOdw
pjqnLXqSxAYLCyMnRYlvheKRiD0MGcJ6H2E1U8TwpkLUXzTTyT6xqVQyzl68zuN3JcFTtSL61eQC
RK2Go4irTDPG9PVlKofvZqq2LkEdN1U3+eow9h7/lu1PevpU1iWJS07/0tdG4uVmNvj/4lotvcnX
mxLpDSIuCm08oV96G7nRK436K87GkWS7Sh3cJlr67KBaRIUPFQzegEvOd+eRVGT4fb0YxTaDP5s4
vUpW6Qad2ClZRJlUI3U7xZW3ARUJBlX11Xg4VhGFTaO2H0eSHUnCAXCXieyGIJJ7gRnumooknCYT
4daerpSHXs4o5Ybxu4EjslfFOol9JFXg9c19X0Pxb+DWbIBVSfggPE1r6scMl0u9LG0iKUgLs5k8
RUZ6ytXqvhuKy7zkxrNGIEEYl7GSPrdGcRm0U7uF20LoykT6iqosNn0SFS9xZkDMGXPSB9reEz3+
qnwAmi9XUS9kOAm2cyUrMOOCiTloRFg9QS2+pWe3Y5u+21imcaGuc4c75l9cp7+4TJDYHcXGHhMj
pC9QY6trXTdhd7mPtQqVmYwzAX5IE86QjAnVG6Gnj39/wC/A4sdDbNugm7ptUFW2v9wYuGe2UMQ5
IrX3U2Wal7MNnRz8Bj+Lonuo4uICQDtyY7t7RH7VunHJFbZKNd10hX2gi31vlU1Yh/u+e/r7c/ur
exa6MybpNKYL9MmP9ZMSQ8UmpSD1ytlb6pmDipoSE6dGT9aiSrAMryvN3iswvP+3D7vggfD9bIpr
2le432mwpcoGyd7nRvY+GvatXNEeQN58b+su2IRjSvabffv3B1XkP44H1wthUMelm1y6qT/1UQzv
VGfgwd3LQukhtX1Dz4AYb8jQK4DKW5WS4QybYk5xF7TWbZromVuPao99lfyuKM4p7+d+cQan9SfP
kUnLqUZT5AVySuwRu8kUh8RUlDNFAjzJiWQe2eapn5n5pd4i8MmmGJmgdFXAki16furJCnGNNMtN
zXE32RiZbqab26QaBPfmpUkyuW+ZZKATI3uAOdm6ocbwu2Soj1EZhSerCLGbgyzrWXPg1qWGLsRu
XoV8h/Uz7M5u+OZQd3YJe6JKVVvPgspjanBmQ4r8PSVrg2YxdTxUL+9jZ5ywdkr9JBa9V+XjxoZN
6lbknMbAzEvDk43zGTYHm1LWe8xuuGxVvZVMG/7ZaBrQFaZbrS/vOmX5LF2r60wTWAV9Ti31stvF
zq1OMcUPHH5co9YIqyJyt156B/zsId7WS/bCVrZxOmnyzC27TkbzEsJPb/J/Beap+h+n7twStiwr
eI9ifGCbDhqfPz4AgRpkMP2akcQkFWcUbZsU/bdugtWGI23p9c6VLY+wiJTqXNMCgh+EdT4Ps+Rm
8HymUYfXvcl6imJLoLsb2PIeJLZzszzptnlCR8RYxTOGAbptDslW7sKzUlXuugSrI4peuFVsOxp0
X3RJgdd371Aq74CujNcYIYw35bM3tbnqGfYQ+nkmsPFDyx4oZGFR1KIHCaNtlE/vaG2PqP1lXzec
30oZvdRAkDAR9nGvVMxwxE6l2neOz+X3VGoNXCCn27EKJLLdkMZzO2HKGVfzjSZHZ5lRXNs1uRDm
2BA8VlJPrxT10emyYavqFvPewnJhiJLfnlBkRU7rzR1DLObECGqUwMPRfisVRbeNeukBJBTb1Gja
2bl2187lUwCO5TWt8dAQieLmWXyTJGTJ1CHKB2LMksA6s7O08sxWuqjn7jDmQez3wrriuC36P2cf
Uh4UuY2TRDTcaKDZ1PHATfIYDRjZwVPS+QD7WEvyU+n3Ysha6sH9dVEb71Mdw6Bvqi1Rg0juKyfx
TYvzDpLoKmJg7VkG4QdmqmxTB2O+bFb5LrSPMVDpnebR57fys6mE5igZ/HrxDGyiOQcpZPAF234c
c+5kvovzOE4I1EvR40M+FFO2jE6Vra4ElBiS3p2VyPbtqD52odnjBVhRZ5vjwkuTxq8Tom1GKJLc
DdwS0IIjbn89xo5KYwio5egIUiasYYofdkFOe7V0zlq8VBMisbF1vL9Byx8nA5emEfPFOcxuEqNe
vCsPKMhVr04nwgmIccm7ep/VGgRMnBUtYxfp3AxTofsyk0wGudS78eCu8eTl7qYqqE7OlROaeBZK
/U3Y1o5XKQ36gghzeUXD3smSqDCkJ6VV55eiO5KktrjfG+auCvR7ozYuTLlON60SSTRDMKgwv6SR
rWkF1VDdyRF6a2PyjRJnbdwpEoXgS4I1NbfMqrtRrS1/djIQxbHUkKYjjsjVZq+n9KX4mMCwkyzY
0IMrhQgG7GKiRZmiyOtn61sZV6c50r5NfbepJOklL8crBq0uvY3lxhqQbDPCGlGC/qlXi+tQXowZ
Gxl0pRmpN8kHtWeEajBaKbH63xaddAPCCie7oInFQ3/fxpGXJfFVAgUNFdlw3WIz7HWdRJSYRGWt
aSPXVHiqSfbb4wQ2e3BUnjQeG3eEoIqWn/DKITlHpEwTne/qunxqtLJ121gl0jqfQNagJJAyrr04
4hhE3fea1ubQDDzHztjuWiO4yOr6prCNw9V2cKLzatLIBJGKcxn3OrIB/cqK7tO8f6uteknfCfa0
bBfteOrM+on6763Tqs+pfkzr+VhPKqFgTpkQhG0lrmiKxJut4QGQ0+9EwKBb7IwUpHUUMz+C1bhJ
v6SYdKVb4d3QZMBgaua8pIQKAb6PNxnYp5tbmgc/knTfsu/x53S2hWSr36hLz/7Uk4kdphgmpqOy
k1Q93WLA51tZdtYXwe2Ac/MwlvNFj6uPW6kw8Ikfhmt3D+IKC6aJSxcbUtljaPuAYz3ZaqTNXVWS
U+wt1B+uo9RXemhKWwRwcG6ivTSK3Md2JWDeiD33ROKTalb0wIL9y8OdPbQts4/+uo5U6v08zCTX
OW6tizvLKa7IUVjKW2hXqDEmEH4WAG9Tt5jGAP/fWcxvDnOR6241ktiFbUZF3mKQ7lqbeCsRZRtl
oSRjg/sSxLdN6whvmGg0IzK9Q1lm0tW5mB/hihHtFHjgVMjx22tMasykRsRVIPYVvmYbkcooguvS
J0TKIvuAIMbYbjJ3GO5ADA23JefAc+bu2CmHmMgZRvDSLh65Vqkz/SbFzzzli6kK9mHwM+671rka
ce1yQye9a6tmp48Kl1+GBntFxQ16a5vv0jq2Nlo0lX5U1Y1X9ajssCqRgbdIaYTCAbHSRbb+WDn6
E4JwtQL0tUv6TXhBJ8MsjpUWvmqq32fha65rsJxriaT7sb8TSAA8kVWJXxnDEUL7A8E6r0Ee74l3
YhoRSPepiQWjpZQ+c32qqhQa9p2sP/YNRTWalyXZ6VtigQULi+im3vHTgWlkmh07x3pPElV2Dbvh
RPvyYXA0yQVH3AxFdFFq0WMQPrbqKSOhFy6SXlLydHZKhdJKROp+/e5ADLAf0721EEOmMcMB1WFo
MCgGxE3Dm+sUylo4PEQmpNsGrbrbJxLQAVWjfdPNd1KXwbLso33hZBmO34lLFZ8Ms/Td6M0YAWw6
7JVJeShnSK+1bGzUWlc2st4eZ9o4sAgZfp1tn8bGecdHfPTwIuRRC7P7iJQjYrIJaKvDu0hluobf
iZIMT0IimziwHqGRGI9Sc5XE8jW83YaUHEECijQ73kAZwi2aPH/CqHhH7A5lFdxAzN4eN0YF0Vty
lLeIhPpjN70UwrwcBon4J1CEg1SNj8IKzwTc+r7ot04hRV5pELwx4WYzymQtDxVpNwx4Noo+6z7d
QOZ3iEXS6qSK4qA3Un2UmLm2+jYwDXknS1G7TACJA14WBi4EeLXlBNKZxhXD1XlbatqIEoYidEc+
aYaHLEVmFZM7/t0O9h2edOva5yJcAIocCp4vd/3gjrijH3s73GH8bu9Mw66OWiaTIVkz/hZzeTGN
6XyEPTQfkzxOPIcAiOW3xNlTqNauy8YdjBVsy51TaOe2m2U4U+DSRdtZ3DdkjGyLRohjHKj0HAPs
r8hCUZEmCmQj9RwpG0wwzS8GFRWpUM8Tggpo9O+4xel29VRzRYg7YRcyGjF67OYlXDllVZxwyN7W
rQIBVSKQoYkvhznXKD8Ub4aSnVvRVRUz95in8DII4KPnVBwcK7ocyvauaNObOo1PeVe+NcOIKRlO
rrb6Ynfms37EFPeRgpKAk1a+qVl4qQqZkiopL3AgHOqKpNXb6XnfmfTr3d3YZW+MoU59vQxT9MhP
5JmuDzAMsqzbTOTKShPE8kxwlDnOjU3l5M/M+6ajIXfTcdC6Ajd5QuCIUM8Rk0PPFGqhH3op649V
BYcOH75OqgtiPcdgY3TlvclI6IjRQcmPfFBSCoZhziMqxWXst5MdHNdFQYXjKCOmYNwdbAOJW5b0
lZ2eDbC39Ko+NnLqzF6cUyukhHSbpOK1FYxV1qu7rq33Sjwbih9PEPpwS+yiXaDkxTFKgvy4rsEd
hwtXm/mGWp/XNs6tqTa2b+QzDJsco1mTeKRGfiLfAkEhyZOBHeyKBdCQkxTHn+CWCdNeh7jlOYVx
porwztG6eDeZDucrG/t4pHcrZGppmHgf7Ql8JxQDE9ceQxYeAiq/DOLiMiLUl6Gbh8zAk2Q8vFAU
f9en4bBimHi+2piPoj1oJc8uFSZslAzmpntk1sbwSJbkjTmfoyxlPGhs8emE3GEyPQn4eRqRvPc6
gBxOwW9jnzgQtPkHhCpRORwVN5xzBjcMMdGi4sllBTyIEx6CtfmeLt36Av2tk8SgSrzKrEoX1+g9
BqGKu0655559K7GJY2svDpWaE/S8HC4OtDtFmTaOjRhogfBWmItMz9tazp7rmep2kq4U+eS1DdJ3
fZzxQM8OVJXZ0hBpJaFwDDMKJ7IcbWIhXyeqDcYG2edgTYhCKbo4Jb2rGSmF19EebrqA6PBY8XBa
xA6pqLxeKLOvmE4Ep/0yEH1M98wQDluoF1sENzj57JMJ/VmjpXsr615yc4I72auHDIj8TI3PMkiu
fh6oxNoUEAFNddhb4KnipS2ZQS13DGaZpl8vOKY5q5ucWEgF9KARebUxjNHXGzg3oYwTxnopbUKe
PBiM2WE0eMa7BVYcysjh3xqvhNV8D0wQgWKYTjgSMF7vASrMpH3ASmBnTSAcGAPeYyKCbq4OwDDS
4dToWFsTMMAEtdE3pcagCcy98PHGozwtcVKmJC7HHh/SUwe9ZLNenoiWBh2k8GAtPwsuxKafi3sV
0xk3ARkcjPJb4sBSTuV58KVguJ71cXBJQODxSLULSbOvZISZHmwtjufY11JMzWxEtuEJfhUrAcXA
Jugp7uIrKQDrXe+6FMVdrsjog0ZGJwO6fF69z1TpdMzEViAkbbh5YOhDkAZxpP4gu1Fg38K8oIK3
bGPWVnNDHbBGXy+AFi1T6gWJsXLjqmn016wCG0LABdNCfosl+QJfVpzZEyjTDqVeftI4qdH6wTEG
qCRDiXFOQST2cjnRb6/aH2PGA8vKFxxXmuGttjIMzx47Q5He5ON4kZSg8z0mhC4hu7bbyeSCYTKN
oVqunGcwpArABtego9jM3PDuKLiuK7hdAMaBbA8H1CAINEF4kHUWmNt16j6fc8YLQ7JB3j25ZOjF
e0VkYrErADbKjUMnBkjjU/Ic6qAwinSGn1oKQak8IkS8JkI6RamR0R1HcN4GJdoUUglttbe3Th5D
oNYLsXeCm6iFcBIFMw8ttTCmX0VX5iSclOk2gzmwGNAdlHg6NJLxGFJ6YFZAinhBim6YEjOa9oe0
Q5ALAfw9l+/EcgMbEcAaEenPMQw5vP2YHhccJAU3Uxr5aqisHcnkQGoJsNJsxAm4EJAFNx74heER
BrDWZFCCvgOvcJkH+zbO1ItsNhYnVHXDAKrNMKy3qo7hDmyg9R6D8jn4Y6JtlaAmUhXq2kbu6qu2
1ZkJlOm7PNPSUiDXaCpdOc6hLE4GaJiinlRVl3wAezmvd6qKXGGkNpvj7ecNEhrjFEm1HHHpcE57
hcp6vqC4QXom6uk66sMHGeWNhxpI8jNMAZy+XXA0RsFhbx/MgKzJieeZ/7B9q6u08aY4OhlKVTAr
QROd6ACkpBTvJdoUtEKzAv5AqS0Pe4LDHLxXhvgak82Xpkb8bLV+oBM4OYVnzlAWJPuFuStbjBJH
pjkYpQQ77B/RGO3zMj6U9b6R1dofMUTXh11YVeWBSsFDrIsruR0QbGHIpKJpAsQWVN3qcqcUEdfj
Hm9QBmNhCJHUfGoUdFJhNt2Zs7VXcuult6XXRmBMQPyV7qmM4GoNrQHDwjiJgaJQpDfMb7AsfKiy
KPXiaXy2jEFy2z499Fp2luYK85pCIakk67FtNtsLqHh7Q6i3dVMg2Isv5Dq70Kb4qivleJPlMZEq
iekGWYM/uxxikGD+pnQZTpVMFmObAJpeTjZJxv1oyYWP7RLRXbHxqFBY3w5tfSE5er0Dsk1O+Zw4
viTT1wncLLhRy9M4MUwxxVWsg2e6cbef5hzipaG9BbNao56G4bMBZ47cQCvn47pAM9QhXvv9deMA
a9blcJTa0j41tdLsNCm8bjgD5KjZ5CEdtL1+lKZTOxt4PaS1r9EuEYKD6m3J8srdyWxkAm947UTB
N5iwpZt2aCXVXCvOAgqyMz5c1OqsjQxYgPYSs8dikHfmkCEDkTTI/2mqcUcsqyieVfRHrK2LNJWo
mNJ3bzIxqcd1EXREwtdtymgtSrWP99YNM5nHYP7jJkzACRvIxkmo3UB2jc8qP6yHGjd0KS1V7DP7
bo9L3Qad9zI1RgpFd2TgIcOBSnptNygSRH2/LwynipGTdxCZy7o4YdB3XEsD/0dK+BekBPAF+AD/
nJPw/5p4LouXn3kMH1/5QUlQZOdXeankYAulQ0zXKdT/oCQoiv4r2hJTNiwy6KjSU1r6QUnQrF9l
StqmLVOAwxPAAXT/wUnQlF81FUzesYhrI6LA/ncoCYqp8d/8XJOVSaVBuErJjSAfRde/RovlKMLa
MTUHMtMXj6VlMrcuxmVup8RERanzWHpFFdLnLxOFoG5ZkAD9Y215Gc/ZAxNe2gSB8QAxF8wtA2fq
j+sayue8zaOjWGYqVA5wzFnW1sWwTmGWhZUPCFjWNyVSj3eOGh1kMhK2YTndRmUfzp6zTC/kQgmb
R1mdFwvNYJvYWnH8XChExkDMW94kE5XVXs8fdHW2Nl0bF0dm0UxQLGEz5AgllkZtFm6oSKqvO3F1
XBcqNqvgdWPD689VgLpX9OPtJmwLMkHXzX1PpePjk4S/TbOXpcnkJ33XuKaa1PLHL2ZD4ttj8rtJ
bLOnv1t+xY/NPPGntjiOKPwg8h2NKWDyZvbV8fNlhnieEasUJahrqWYwYS7m1JC9dTUcZsY96+q6
AIEQR3usiRcIig6ArESpWi7/+edCMZd/HyKXtVSq+eWNucpcIs4I7VXG8hhBGz3iLVzJGzwLqWoZ
oangSrm8vX7g81NoT+/RTOMBDKFmO9X19TRxY2hF3h7XNeX3tbjTGtn7slmOx0DZaFqSb6VRuQ3s
rj2mgtwmd/3g+lrtlx/yp02fe/9pn4W2/LR4QtYu6mfF/3L06mPzcnLrKa37+DjSuvp5nusX82pX
TdxrqZSqxz6zlY81ZPQq1j0ZNLZ1dd28Luo5e7Z1Odh8vrWu5csO1jWjlmBmLFDx8tbn+59fMKAU
Hstql0tKeRwLm1++DRuWH+vr258La7lXPravb/7l6592ta7GjH2ROuASuhxj/cq69rGfr7v46bh/
Wk2c71o+lIevR/hpT3ivmfB7kfj99O2ftv/Nyf/0hZ9WP0/6p6/+5fb1k19P7esnY6rTro6w1kLo
jQKcx//z9l7X/ul7H8/F180xgVf7L29KJU/N+uhMTIBnCn88YZ+LCi28vJFmVLuujoc248xg+/md
zw9+2e26wZyvorgyCGflVshCtTyua0pBU/L58st7JeaIzJSWr/xpdf3oumldWxfrjtZdfr40sEOC
E7LsI193t64aAxGf7t8fff3gulgPg3vVrdQNJJkv+1JTbKMf11Xc2Ht5k7SzspORHX/AjgsAidKQ
kneCa80HFrlusTMVqtfHpk+YUsSDMVPzrykP1Qk5RmKxF1y/MDNLopK7gJmyEeblt592o5oho8dK
oaqXhtC+1k1CwjElOTUNAc+Lh4E/ZQrBm03sVub4W9zoT0zdBaE60JgjitFj0/2WZjrmamIcN332
fRqYi5cR0/PF3IL8WdUb7PhUZZg6YnaEBc1iMHvULCD/mbIPUVRYBVOhBGQiWPuns/z4NyYdM4Yp
bqLNiv/1SzveL+38+vKfvteuXfDvi/Ub63c/vrHs4MtLp41wzf2y6//FbrB36nY6eP66Z2ftbNdd
f6yu7667oR5Cv//3Z5LLMbDihH31T2fTMgGr1Om6Wnsy2TDyo5PDp1rXxPKvfL739TOfmz8/8/le
VZvY93y+/qvdqj3ZCO767c9d/HuHWXf7eZTP3azvOQl05tQucG9mvDAuXZe69Kbr2vre+pIe/FIh
FWL7+X4ftSgU1498rK6bkrVfXb/zZY/ry3ztIdfNH59cvzQvh13XPrZ/vv7YZ8QUf5IoVcwK5u5W
KeHVWMGQkZ8Rw+aYvuT4QYJHKQsOO3bDuGvlQaM+r6AHUxaz+FT250BD9K9TMU8iePm9OWPT78Qe
/bPYmJHFnB++wI7CC1mbJEeAOu6chY6UpvazpmPZV8XHtH02JRvIu8oPg12rXhmoRAtZ18QQTFhR
UGKW2vo1mclm6xlhbGLtwjbD+TKsg11bjcSzNhjwZ3F9K1uSvovK9jGLpddVOzQpnbMpZ4P4eRln
KnX2QuOBmG5nR2aGszEGC0ZDtCOI3uuItnN7HGBdU0ybto5e0wB7+mkw91orCc/ABSuibJvj7L4h
KnDYFpa+r9L6ktz697QYApcZBxCtaVIrZD4dkPABzIHvYYZpsWGnxSlmRO7bpnXMVPkh1/CbyuPq
TJ7aTcnYHd2+dUPYTnIwkEMi8PfqsnY2uYPoQxdT6vVgH6YyS4iYs9R96QuwqagrQVQkGfpFGSdn
8TA/lln8YokZFuvwJLc3XVhd1jB+IaGWuZxvKngF3mhgHNZoEKAm4Jw0llPfwCDT7YLEcCGDeNaV
bkKOMDvuXrVRPU2UgMl2+VwO4J22CCWaxWBxW9CuVO171jvaMQ+i/i6zsBhAkHCdC/OswKvPgJ/l
d3aAD+pVmIeEJaIor8b3KleKo1Q3oIFV3XEtoPTi9BlgtABvKiii+CAmtqZTg8VTehwEjSpynGKr
t62HQ1O7QYHVeVbtvCYKhVm1JT+YnBzfMeuQei+QT2SpT310FTQQrKo47rxap45RVaBbgYzpskGl
10MCy9jfiKttF/NvUYA9jOToFJGafOu7CpX5o31Dzk6/s+JpcI1WepOifVCj4Mki+b505nLXBI2b
kVFAdZwkJZDJstiGRkWAiFM5njBG3YNG7kEWnV29ANQRNtErhY5ctsjaQ51kkCQhrfi13Vh+VC+J
frHlB0GIHDWv95ojnsK0eyfyevS1GoVrnn7rZcRSE+KybwY+TVC6Uie4qDRhnmxSKCcnA8itvktm
GMCYyLZZXlXQ6AgvF51ydNrqvaj1S6MLlG1VcTtscCVpSaSNq52DjjPpQdUbFUZ1i2TKiNCZwM5x
QP1jSlIYt/PDMbPBSUiBZkrZsZ+V62oeoG+jr9zoASzbpT47j1emMJtNiy+e26kdxgJ8Y6qiyI+g
sMNzuEQoXT3ZRraPlfkkLAs/FfkBDLQB3kvdNkmuOkb7btVm9skkXMIP7BwEvssvHVU/1uWknNQk
CTz+H+TrofI6GpgBBIMOYQkl5OVYmDDanGnfZI7sV7YGzz3rriqeKq+Lc1wLgGo9DG3yywkDBHfx
ccCB376bh54+HITNq7pAbAl5ViiN6rcqiXlndSJuGi2y9/PMnBW3dndqqslDlsSEjCF0nYbtuWwf
8ygydqOWXY4D078+1SdoacZdJHX4Hs/Tvh9SKFHYrvYdtSkRNu2mssV2TvoXbASxvsX102158L0S
gzDKWG4u1GZjYK3eGSFBEWlR8N2K6ntLBpLQ9LOg7inrTs/YxMOzwJJbt7DbIciK1q1hB+DBBhFp
PRhpvVXsU8rdeDCa2e0wWJkMmgSjqWIv6rIHTHk8bViYL5yZr+nteU0UOepmUS8wMGhpoYC8KtTJ
Bc45BthtxcV11T56m/vgDd/187gnLigZb4KiRmmG7s4WDqbRtbWtFKn2GaRJ7liK2xK3Vz8KygbI
DmdDoWk3PZYB1FgdIvPA+mgKp8shaUk0iCV0QDS6UZSlW5EbC4FlyQOxqq0I1G4LmrsLyVmq6/Ei
0MzH3MGAWE/L2M1hrZXk9PpToV7XVnXP05dA5Osqd8AS0c94JZxgWw4689EU4lo4h6dErXdj06qu
PBXQQ/PwLuYxpeL9opQKaYoCnqpSQ3YHeLrB4wZGeR+RvY7QvE+wXVEk8ywNlVulY1gmnP5MNp6d
LMCTUI325FZ1qOcyyPUIv2FjzgSzpKEnFfAowdp3piOMm4zCXW+rp47I0lo6oRx2edK0HSnFE7Um
QrQmagAtolB1wkkeirK9Cc0rcmQo9lY8k0MA6QfDIpUq26XdiYt6TKHkWdx7A8gqwrH0kIoHPDzw
ebTAeWnuhKDqJZLSm0DgHeE42/L/s3deS7Fr2bb9lfsDqpA3rymX3kACC14UwAJ57/X1t4l999m7
qm4c835eMhZJwiKVkuaYY/TeOnnsG02vVuKu0sDdSGKXSnrXiABC5Lm9poQWzImaQAHUSCHFI7/M
s3pgnBs4XHhOHxqiPdYgwNQ4OSmLj5vdsntQmjbKCX8egudFn0tbnaxngMuLq2ZgbRk52t0cvDco
eVGxEVGc5vS3Uv0rbzIBQQgDRa6UYhuwE9iElfxYTAyvYJY3QE0Psh4RLV2Tj9JNluR1EVI9Bv+Q
IHX5tTZ7ybZQAG0Mk6eaSjS3syFUbOHLVzpqOdQ5KiK0wp6g6U8TaDQm+0/FMqkIowrMaXzCRpvR
hLaWY22qHbv19l702CN7BTuspQBmMcvRHWYt3dQSoqnWLFBQjqGrFMmleRA7eTpDffCMZOr2JdeG
kQajx42kczq8HT1BEIE6ObEeQBMgQJwNHoPxVNzXaVe4Dc2JMY3nbdyDW2uT+DnIk2y/JMLZ6NUP
dUA7iF97j/p4PTOsjYrWxltmDJAr82gFFpCwcQzWI82Y8MwYl81SxZ1vhKNSdaNbmA1qATP+XUlo
RmacHqj3gJB2olo6TVk1qPEswZaHykfxezdpEPXcj/dELXtRK42nIllTPjS5d1UipPpI1N1QqWR7
FktAKMMTjMbG6bruail1w7gIAlgnVxcsYc9yIx7KwJ907FC6kq4zrqp1kE/ndfrYp9KRF/GxKbcJ
pYjNsPAYy8NHNfJfiYnpFajYkb8ae9gP9VGSowd1yoAtJB2y0+h3Oj3rIxhtefpGuj/btSHImyKU
di3JYLaiIqJMVFLycr1t7OlbmbmBMJApN6AUnkwrMmy0xeeAOZAdmYKEG4UhZQHFljm2EANtLYJd
TQktNiUR0Evh6iietuVgZwaDe8CCO4jk/YbwQtieI4rjJrFjKWsdtVbEXY3scylVBUeByZAYsoJe
JDD6h08cJ5wA6GXQxDmI7sBP9UJD5dMf6kjX6fPqh7raFsx5sOOLTtjuIOJKh85aCup5FNrJxFgq
FWyrrBSirirMN29jWSuXVlpvnfhkfX2aHEhOnwU8UGQ7Nkc8cJbQvLNjq9jW+WVbwUllrMhheZjU
Asd2UZ1CRXxAYNM7ilg8an3/O2TaZYsVw0Aj+pUlwG+JlJdJtKtdMZb7LeF6TIQnbs1REh3gCWEB
388TenRTlX5BpEA/Tp/BTdLqyDpIuaWbHG7EF30J+BAq26ZSowqpSKuiLwX5pyFKbOsR7rD4NnTz
m6ANXqj0aE6U8iFHfwHgOw+cAqlTD2zdEeWm4p63GEj5k8UVB/mS6M01C1mMyUvDc2ckpyoZzlr8
uzHlc4Ph4kUpMAPF+0qg3p5Set1L8gXxo8QY1FAcgd10TW3hHEWVIeAB8sxM3VCiCZvRDCIgLFLP
YFvi4kO0KsQplckNZRLivEA+CxW/o0SeCmEU7XIi6NDMk4DZW0anYUQm3QO6j7s+9I1mccdwxuQa
iV4RZi9Rv4R+0TCj79n/yPQrmEcfAJqlNpcX1YHUa0420u5A5Oq0afTez/FdDBGBF8H4LXfS0bAG
CRjx8K2HT7TjUyaH8/eYTwosmxrfhlCtheWkuKNkYBMviQvSnQQnyjaE3C602Lq7YXGtXgx9Uzjl
1vhhzW16onMErUdR99LUnto0ru1mCXchXWEc8sW7VraEGHRMBQdxpzON9w2r/6qwYDtZ4EZi/Anm
DjGgqtO0sWIiecZ+F2Xd7yYPLK+epoOJNDQmHQuJC4tCZVifupA7ZdKD/bVOGlRiFQWQaWUd6aHh
DUvWcykH21Eyn9QWVfrAJnmjGPO9CWo+1f5JIg6AZHAQPYaYngexPXKXju26o3XXMEKUy2dYce9R
OR6hjW/mcoD7gs2gQgp9BlvVbtJOiraDrMp+Q0BBLEi3pkuFq5howbVa6uxK2pcqWIaAEICnMPjt
mok0vT+eQzpTEdM35ru/fiqUgwgxy0QyzPqbfr4xLMp7txiTU3eDo0TLY1s/4vMfr6M0+ozdoQEW
CE3HJcURAiqOPyR8EirgYkhYUAPWzFJh2k2bKT5oKlcVLYLzIE3hrVsf5iy4IS41i7w8IAPVrj8P
tCMXAkoXKlEcHH88V+hzDZmaabf4H8/1K+JKVmPZr0303qYWXJAKBJeek7Ey6isXhcwtvyMCOJfl
67I+0JqttuZszJufLwlhUK5JY8SXERHuz1N/Pd/q6ktM+bv/ecoUavmaQV5y8rEt3b9eq8iBvGtD
LWS94iV/+waAV2h6f3tGQ+22ieey2P38xz8vDaKReJoOWwHVvvPz1M83Y9BlqH/nx5+ntLyKz4YB
FjuMkhu9wtJI52snSfFtrCeYDHWwGyXlJM5JdpwmDZTF+mAuXFclSlDvr+eyeSiI2AQmnIpCImzI
2FaOitDvUy3VrvH68PPiPtYZ5wSpO2NbtwsQBXyoWUi8o1aZZGGvX5NWXHtNmal29fN1VGnoPfTp
mrTmZbG4hwxLPXLt9OrVwsR60UBKrF8obG/+eGBr9don0bKfccAiel6JU1MB//Cv101oLbfZglr5
5xcZeLpQM8bXHKX0uUKh/scZtVRxiAOlQ/WQEzVE9XVTBTO8yQk07SCcDj8v+3mADClj0iiq7c+X
P6+VzKJDbjuKQFf5qZ/nZHxjjlBi5O0nxKFiaF0z8iuvYcofrCj9Wxg01vXnednIh4s+YhFD2cn7
WF8W9POuMuSIEEp+kl0gjmMJn/TC+VfOcbcVQkuHwlQaV+iztYvPZXHWKK7rzzekLml3YrWGFK6v
+/kGZGD1jIkXqmKKHrmzos5rc0Wxh3imchs0IIt/vjaqawPrcGv4mVwnmF2T0FmEAN1rof2oBwnW
NIIitI2uDjwSv3u7rWtEIeuD2rXdjp5SsYkmxHP/qyL476ANZIWY+/9MRnD+Gv/P/qtpv+a/Kwn+
34/9STdQ/mGJMmIApvRgIBWDUf6fdAPtHxoQKKhbhLOZ6zf+ZBugFtCxxZsyrGbQA6v84E8hgfkP
MjFwkfMdkawqOF7/A7gBwBB+1d+VBCqebsop80dLYKjSvxIKZTRGudJrzbblmsHOJhBF1FJyWBNE
4mY1E4QsskWjUBHmzH0aPaA7lef7Nu+cPg3qe2h1D31Yi1CYkvQIxKay47HrNnRmaV+QYGgnWZl4
LdOZzY8iO5+CQxCL56acNA+bu7IPNH0niew/a0uvfOC9Y94c8O1y4TGq4qGPHYkGgwd+OncUGT2q
FSvzY/0eSMlHg8H21qrYitXWOBf5Mh5LFnUZazyiNas+ZO0QOC35ytS8goCNik5xn1VX7iHd2Ryy
u1ktJxofLYG4lMlhhl9JFJ/JhRcISKSnHU3zN6IeZwjtviawR0ZLa+uCuu9U7DdYe1s/nPLLEFvB
HTb4J26nt1qxSr8UzYFmGr1uqoVdh6OSCNPN0tPRxGEAbYCcP/sEQGNTykpyShqB7prYtI7Zrn6W
qcy9mRyTXaMW92SRQOGpae5qCpZMtV4cuOu534Tj09w3+bYYfZS0hQ9UC3sjJADEkQgZ53jG6VuK
+0EIf4XVkv9IOhsdul5k3EsIf5t8jI951AZ7BvECvVdfrxov79EA17GEE44tursKuzVpNR+NdeUW
eB0p9viqwQYBjBFLqcXTHESngYBHWnkxODWuKzUucDAo9I/nBIiOyj/qVZ/XIUE0cTCWCW0GY8o9
o+KXExFxyBT9FVpg4XOjLEeQYMjeOG45e8K2QW06hClya5GYqfUnRh3WLeZ8SroES6iV8FyOwtzp
tPbadfNWlDkcqAfRsoP6tAeV+2rzLAoEEwEsmjv+TkUpucVa6pZE6+ciQlihLZlrJoZC88JoHjsN
3lwcnKTFAMucdsdxBPKszvJIvwxblyINRJKkuHrSyRUmo6CNweEdCKI1pgeraXA+zxUyP/aZFJ4b
ZZA6l2Yph5aTjlXmyCQtdpVgmy616fSQB6LlWZ441Ro18zmHKa8yObDJuOwWc9/lSeeGS71TsBWS
52T6oZUv3oKxtli93oYUO/IqLzf6xtaRelzII/xVLBeQssYhq2Na/B2aQo1ev0bbcJzQK6cW4tUa
GKsbDeOHrv+qMCk+9sKLJi3J+qEue7UX+FB1wU+axCQhj4OULtGvvk2EvQLTDntEqO9UBcFELpd+
lFAa10bqGWGr+1M8Ftup5CMgJ1HblVKDiK7ujuRFsfPqTMSqSUPQByPXRhp8Pe9Y1nvZx8uMx0bF
zw1+azlBR4eRoYtO0wjQVBssgjhmpDhN/TIoFbJydXusOHlyWKbDZAsyxP8mr44CXfpo7cplymTh
QG5it+t1WOQADBYQxab8JnVopRVuJHGTPc5kumG+w3AbXudc6O3KLNpHU6FNNDfsMA3GUdQMpWfy
kTpiC46pXOnWpsjJovGyTh41LxV0yw+MCr3ReM+IbMFPPtAJyaLWZgzFbbHFAypR5VVqdZuMsaTt
NFr2kGcf8UAEVT4nvwm4Smw1rO9pixMh0BgxLOLqHmgQgvMp9I7R4mZuiknwEJwOAgGL6ndolrEX
jHzOprVs50naL0ZDWnVsZdC+SK5nM556pjE8ZplES0mpqAAbVXGy0nwW9JFT1JSWW1q4WKK+UjF9
CpcV9yQMOwXVN6CSVnQLwycm7cssi20VkNkqiwIhXvGHMEFN06OM9NpKxlon0TAp0w9Qmm48Ijkb
wIYxsgOMvTILtIoLqJHTS9nVtDWigOt0ynH+9SaT++mQNQahzOuLJkxJHKFii0WDkr3OLJ80Xgdr
KubaMVHdZEursniTFRzOYdTDNJtr+N1hfjf7YvFGBVgnUUSbonSFXQFtkXscWvXGqPtTKllnM2eu
gcEmcWCOBRgmDJwa8ZjYWdm2zhiHX4lQbWFtcFONf4fRcAorcpEFQWRsI5Vua84dAnOCO0edHi1g
WyJMVcFNQxqnKrnudlGG51QkVFgvNM3TY/M7pud01Et58JdCf20rUT/iIJAZ2rDzm5RAPLNn8BU1
b92GKg9tbCYdg3gBVqcMGQOTrr4SOWq3RSZsw6a6pYZaXQxaCsciC/2ImlNkQtY51mLcpl4cdiPf
PJphvUf8kN6almFVwqoilELNZEwIbvRMzpaS/HDuU4/+++9JUPahIAdkN0V4xHr5e5ET7RjkvIlC
pm0uxzXzgbbAloSNSem4PAsZI6gWx4pLk/XQltMrtfXspYu2ngbALbFiTQlu+aFIbRqDyqY3C2iw
7Vmdp84lnoYs35p7nbEXBKhrUamfI71PNjAUQaxEH6z2WEfWXzflw+PUvA9iA6s1xZFrDlTC7ENS
r28mgrzL+MFaunQf9qd+Dhuf0ow3HEdPbd1EXt7lCLtF4Oc/FyO7181QdbKDCdmdymhiQhq6Vaou
W7qpaBXRGmLKec3k0PL1zDqTVjV7VvMsw7yxmSS0mxmABZEqli3yazmLU8D407nHGE6USfBpAvKA
q23GDFiYjxbg5TaSCnGW44mbmHBthRS/jnw+XekfjcnwmcnKNv4IOB6W9r7I5p1laHCKThk3sznG
xA4hWyF2CE9nOgwwMATaSzjxUARK3yzMKtajc9LPgtfo/TlPpO3MznITdx24obx5VZSOE4O7bRpU
R6x4swcKfLCXWfrA3vtSglo50rb6WcqUqOj2cjzhLaJA0kYM7BOruQG5yTFE2UfaR/QQrnuaOWjQ
57XlFwtenLy2a9RWkUy04fvobqntqm2P6CXNvDEOLiE9pDYupUDHp1JfKgHW/ihA94mxROwm89Is
4D5LSfPmCFE3LviWmxy1ibDeOgs3smgyZ9VOkh0AhYITzbSPCT+1Ez00NkSWlUdh1vlAETbYol4r
eC2scceiSFuxjMsLcx7m0IgmHmaz+zQX9VGvguEqaYnXtIn5kBePZYdpncyT9kA6wngYGXnB3juW
rM05a+NDsSjoJdLOwnSQKX7YebFIRziPjfhaqXW/B5DOHTW0TZU+gqwH473Bn3RMa+V3EhTLY1oe
Z0LkH/tpn7ThcP95GKvkaZ7m5Dwa7XBXGWzaLLgD2Mo6o60sL164MNmucL7YZBc52JGXx06tcHQL
LPQ0qZxS1yTugTEHoi6UXVB1Gg0rkUVbC+6r0/ysBoHohQMbXKIYDXqCsrFLVRxMJs40mDmdsVMC
WTt19fKqA5Z2pWIW3LYfpQdq5Y2V59pd1GaNcCps7oXU3v54Cjs4JzltknmuGCh36j0NuTha4h23
ZQSmux1r2Z/JSHHRNMteH3XTEwPC1JOyIAHOwVuIJvVTm6PUIVIM8xpb6qr+bMlGdmQCW04FaSbM
fki8t3JiKrVNMhjLMW1ROpNDpa9ZbSNahz4kGWtg1FGQIG6UiyvwuW0Y3ETmgyThwFZ1lAzgqzel
0jD/rCRvktXbbKQXox8DmzDXfTXSRWVKEG5b2j4wyLu7Ymm2Vbftsz7FmOfSnV5YhIb2DJ0W4tuc
oIifs3CG6kDSxwZeY7RliYN9AY8bt6P0MorNRo1IospkdgBBX/4i+jlzBYWlJBrkbUf7cJnJO8Uw
mfS1X1qHApfOxKq1k6ziCTrEhLVoHX9FW63X/VznCEmUC9uikXtQqasBH36LZLDoYRJBmAEYosN+
RH6Om1S94UWxqXr4cLJNNxh3sKOZN8aNYS+AP33AoF4TW7QuZOmDxNbBydVO2uQKWRWEBR16rpuu
MFH+FAskEuS2JkdE0hD5LcmveI0haMp+Wm+stQuslLkvbfx56jsoAzO6LOI7k7dWX/IbtYixGTiZ
zRRWrnLXNas9GAb8rm6tUAahOjaycS/gYF5qBhpapH1QnHcoGCyRj5oGGQ3nNq2UG7cbLCgML1Ki
52zdJMLPQox+ZDcFq1ek7pGV7SAQRpwj57OM9DuPRugoOpeAzoSJXDJf1kjpoDahbYydN1TML03n
2hDZTebtJDtEPG5NwfSEfLxNsZhvJ5lLF6N+jJdlo/4KNfWkhHHrD7peOl3b7IBmLqRSiK1DktKj
Fkm/zIpPJE9T8ME5mEETh3QAQpgxI+XikD0G5XAUmuAN1KvpxFP7CDuiwR7c/Q5Zd5eR9L0OPbo9
GPIvs2aDmlZ66C5TNZPECHUoHoy3uRrYxU5yv8NtvLiaGl7xQfYOTTg6u12q27HOLoKEJvEoU0jw
7kIg8HLSH+NlAE4uGLvW9LIwVB5qahOWQRmVlEktC5KtCktPbpfBr/HWbJiROVX02zCwJ3dZWdqZ
KU/bRIebavAX055n6Q4IqEHRUIgbG/wHu52I7S2+bJc8YjjsffCUhqaBbqLZTYsGzyQdrUMz0TTu
o4qKUpjvA5z/AMC7wxBc2gZD7oB7rQ5WWME8hUA7lpAaZGWjx5F8hgNnbKELXWbyDHdt250CXPMA
EWfDUVW5sjvLyC/jol/qiU2fJZXvlAefqSGnTOcZ8OpbA1TH1ljIhjbaOziW0aaEa5xRZWKcpX2H
ykzikleFZ63QBB8Ot7mZ1qELUSms+HnOMteAH0tqiXkWnEfMdbIjMH63iypOfZKuehehS24nxkpl
IoanXeL0qDUfutF3BzXqT0ptkqGIs7dgsn0u5B7jpprXOyvm/tDXi7nrx35yaC0BVQ0oqc1a2JYy
VV7anXShPkWsRzvOSHRrkXQKBENxsLTsegn/bCGNAw6qimu0t56wPtXE7ghfRVJ9LMKU7rgB67bM
FQtPlips7GIZpzFC/twS71r9aTawhYOlL7Y/mRuLllMk8MeJRcG8UG/8AVigzkZGXQAlhotIJohk
7SerLNcsN9lLI5bysKdqVAMVLJgKRldmRl832WsZI/LX8cY35OnooSObD3PfgsqH6+NmjYmoLZqg
VkWMvlaJ2rC03aZTqbOXsNlPg1vV6gzy6wCNIrCpwiQRsxHhLHLjxAN0MqbWoCpay1+sCEdZskYT
ttIphTV/O7fz5LNxfWbl+h5IVKBha91qRUfcLCJ4arm4g5BEaWWkTzWhDWhLS3G7MRdxsKuPeRPQ
v1UpyYkPBZQ1kTYqij5prb4k0UFruoKCYfkiMErgSozfAgrwQkCxSDnyPnRla2vEeTq3pAzeEOp0
oIAwPSoZmwlQ3dw1FvVzYB/eJ33jKnrV2mL0oUpIrmRzEpyeYRRe+SlzlTb2lo7SkK2fW+Zh7g39
RTP6x64pCV2ZEgDLcengL+4YO2tXYDhc7dhh7KiGiUkCPNPHUGbGnQZ7LcVuWxpviyE2r+mlUEVA
XGUDIlPHYLIIn1FHW6oN3yR0n3Dm+AIHLrEwVeha5CMYxWA6A6iaZWD3qsv6GleZLJ5ZYyeHGY/A
YbZcUixUjx1lS049RZPSIiOZBMENs+RjidgyyyKtmLlMDoWOoiTvUTTSX6ONVgX3WVtU3Kb5y88u
jlEXg2rlHLCY+Uu4Bo91TqZynH+2EmYLqy+jYozqp64RJ28qDYsB60T4yW2UadsIZS/YCNK49yEp
amEthgnBzFQT8Bg6fQOzkt5OsnAWMdpje6Z5QcflW1MVrj00EfklunMuGYOxRilm8SZk6Ud5yjRY
z/WBmZP6kaxkuW4U92rEHrmQmUeZ+c7IHgVoJw1pILZosCUu6oxemOyEa6tyHprInsQw3C65/mgx
HAQSgx4oJJmayWx9n00jPPRJfg3mmmU7qmHRtXmFRii4ZGycTkM5F4CTw88RhNw+aLNHtZ+zVWN3
6/TxSNyQfGzaECEhG28IKJxuxUTTxfrRfSrxS18PvEu2GllbkXM6mYdS7yN7LmsULVK/J1s8s6Mc
Z7xaTY/xYroj50ibWMUxnIsNcSfa4X8nGP+9CQaOw/9qgrF9z6s2ipuvfx5i/Pzkn0MM8R+6RD6A
ruJ3/NsAQ2aAYZIXosm6Ak5uJYD+OcLQ/gGXHasjjkcJ5KcCoPAvPrMOkNC0FMWQNByMyv9khKH9
c+AXpEMgLYqim4RpiDgs/xVPqwokidWmsWwBgfhprJ8UssbQoAlP9THbGuQDyV5t7APQjrXT37t3
9TO8d89sTFGRzfTmEOFjOBFeuurQB76E+4leHBB0bCLiFo5eLjhk9URP3G3rYlcFD5kPqsAr3pFS
KuisUWQGTvQk/a4PlmPsLIgB/wVWVPo3wOf6Hi1AjpqmrDxHPKd/x5k2QPokGCLLVlyM515ip9Uv
zNGZho/qZ9/036SXj6ve4FWLpYe/nRDXP0C/f4dSQ/n8lxHReoRVPilDYxEVtX+FqRKkM9VYnpet
+WSNB/G7fGguiC3Ft87LvyNqENTd38aj+lAGjnqI6IQ/Cp55sh4p3JYLwwL1JjUn6Vjv5ff8vOzS
G6yi9hw3m/HWV3brxuf5HZbW3Gy0RyPx6TaX2+mzfI6OypXtrPkVarruEtX4nH6lo6tf1Vc6cSX3
+s3CzwAD2rBbYO666d/qp/wJtB6yKsqO3HAN0igXgIg21RuVLYC19pgfSQb/zT5E2aLcM2unMBxM
p6bTPNZnKbWJMPDNveLkb+UT0IXoM7nzdrzppfiGn/mwxF58CrY6ZHl6/O8hrOwjMS6uiDP8a95C
XnNI8aS0SqvNt3yoW4pKoITCDr1s+8H+Eoq44OQfNN4n1WG488byl8tu80RrE4GQLLtglcI75ZAF
sNXPktt8XWhDn4jabcx7eUu/2BxMlFWn8q75ywNik+IlH++YGEp2SPmGWMhfxbvuse0lQkT7TsCo
nnR9N+CJXIsam/UB/AX8zjBxJgYYFIbIeudfA9WEclpYmagLCvGmioTJb4xb8zYe9I/yGlw6Ei0e
cYPABh3KLUN8MD3WQ+wL53w/nkNC6bdsKg6QeWYHqMXaZn7P9jU0EFBRt9JRvhM39NDo5gh9oYt9
dLgrB496LdEd6oZfmHWr8hrfO8J4D+rsGKNNoyNx6aoeFl/1IsZ8tpXgst9or9Lv4FQhCzwtv1ag
tpNfAjt7i04y2y0ObVuhR7MX9qgaFekm8Y0jdJ8i8eeD+WLRkFAdUG/ZV3MDqTOdAQOqF8rRwdUe
wh2gioiSKrbx9o8oRO9kCYABgaNrGMe624BNeydP0M4v8gOTJ/Mp/NDPfXtg0x2/BE/mbYk3nNor
cIeRzgYsxJmtxY55Wa4cDSaWrpC5KPQ+cJPgotkCrPxlOdxPQG33dnJCq/C81BBBfMYHk8v+lKtj
k30N55WtwoJ8p89TX8qdfmkzgkY3lKA5nDXcEr/k9UMjnAKqA+HroHDc7l3fxg6STcm1IntxoSYB
OL9p9EM30amFSwqratxJroqt7RM0x/oGdY/QUiTMVOkcyA06ouQ0b4Nqqxqbxm7OKxljF0F2tBFq
R0/EPc6I3AeXIQ6jlSF0ceVJv7OnyM22yiu6rcxnv7idrjgRdZ+9CplAT93b7GznbfSE/5k9FBKH
8GJ0TthtaCK9t99Cu8eaLZ+GYTe/VHv8MLSZbmx+JrqP/tzsGLhMPhveFibkRemfrNtw6l6jPZAM
43V+EF/YVwOh3YgP0qX5r2JyWP7+aYBumoQP0CE0JElimdP+JQNOJmZOGxGgbtuwcwpr8eXceDHB
yvznt+F/uwmv/80qB7BEFjtZ/xe8N8Mu4hADqd5q0nhf/wtrnnZzOH0tLXjUmU2luNQs8f8BRfj/
3PplKB7//u7QApuaqqvQtC1x5Qz/DaSthAjtJqttt5KQv9CnhVc2FcmW+TcTFF0R3hBabjL8JUH1
nIRkBErme6mMdHz1lk6EQGOxmu9lEAxb8kO51LISCNWKRIsV8Zj202UKhcauzab1JGWmMSfGqmtO
sumRt1Z5C7o3MMrtuaNp4WXM6axSPbDbTy70WOujugaQwPbapwT0rs03uWIyrRvouAext+ysKAVX
MZcHIC6Bx1luCOG8lRU2uGb51K07nlBr5ZOVFTCvKzpapJ7RhgirndW1R0a5gMvWDgRDyldrKHeh
dmGWZHgZub7haNekm9JNh/M7oS9kXF/W3V7MU8lXxGVnrBMnfSXaIoT3BT3owVFBlbQYgtL249oo
hmvMEMDhY2fcwYaisFqvhiWzLyHw2GZkvcgVTezGIjZZauLvHqnfWR6blaYuPqZ6oGKwYMBVLLQU
SlkGiqwJ+9Sct1rd3PQMUak45x7zI8ptjQGLUJrf8j2SAu6p5P84nHI0TTMSB7UQEg3MRNVX69z0
JmKwBXkN4iTg89S1xilRl4Lm/sjCZ6iXuVFmstPVD1Sg6tmi9ZbJQGB60JTDAEhN7DQkxxDepzG5
KqXwacn8ZYW23DX5nQ4hqG8z/90gINxqFbxaWkmXhEjdSNDIeaBR7cmx/kwkBBYAOHoAlIAF6xQJ
Q0uN1mBbWHT9USN3SqygOaXSGXn7Vpi1qzT9pnvzsFSCwjBrfpn06rmasvfo0ov0lxi5PkxR8ZgE
4Z0W/u8E9MJm4QRe1D5lHv6y/lsdcdDFprvEwtp8VpxwWiRHEwXeYqoi5sRuYGFcW3QF3TQgCnnV
iCcJuJ8kPCOte4LCcWIq2DOt4ZM2yftOAFAKmSpsm7JBT0GTUUkZFDX9+FxU4OlNlL9TFdJGnJAR
M1MWSA2o5N+BAVZwLhpufPB0xdQX0p4dH7hoFgr9KhpQypHEAGoc+ARmdsEZRydbTtJM1nYVev34
yHTZ7hhTmFDQKxJ51TmCUdw762cmBoI3ZV9WFnoGVhQl0pyxMNxmwXNh1lv1qkNoIlptQzud6WVt
Y3x0TOZlmhSgHWCPTqxtQwA87K5AojEhEG1NDASFV6F9JdH7Mj2ytXcUKKhmOzJ/jWi8i56Ky8hI
l00LcqulRBumWD/kRqMflJAIKFRGlzmCv4UA2mCIZayLRtMrx0Ag4XkTGudFcZISICBsa3ox1Wpf
KqR6J+vFvE3yftumgcqwQZqIdqqbB4FoFV8tw9Ahwa2xS7qu+xC3+r7izrepFBPdzSCH23kAstm3
KnOwKbCrqnBNCS/zTLPeaAV5//OgzzLkoBgi5ka2usivO3OF6RV2IWgtQuiWZv6sVO4YodKeVCwG
hv6e/My2fp6KzZdigFZBbFhG/CMvInYp/eNfg/zJFZEcFjqIthFKSCJqdXDDhmld1MEx30y4h/ZR
L3/VoSx48goKv64Y/o14WR5abASGTQlAU9ppTyUTmA3x4CAdOHlf5adlK78mlYtS55SdppP0jqG0
PdB/1C3Hui5Mtlo7fZ0fufbrIzqw6bvxJZcuaX7Efvu6KW+MYsVXYaJait7bo+pNp55x7Ln8yA+U
7GAVCV75xWek/zIP7WO0VR1EZAZyIvNiwOxjOKoBuWN8wIFC+0Hz1CGExjiLV1zlEuVp6jT6fvXk
EkUGtMDYSTc6NiGTik3zKrXkCxzBS/NjBgWiTd9e+zCv5m+Cs7/i4TVanJT5PY3Wnh8cvpnxac/j
Eb9oMUO5wjdE1YNT2cnOlm88l3cK+fBKm/bZ8A1fvMQo6m2DRYxRwU35zt6WxKe787G8McIw/BrL
LsmdoPNYm1jywNwfuq1Us1XxhoM87f8ve+exHbmOpetX6XXnrEVvBj0JbxQhhbxywiWllPTe8+n7
A3TqRFbeuqbnPcECSIZnABt7/6YIDmD0R9WjaHbG8Lq2tjbuc8k60DfTsBvdjUF0Rc62OWrmHt+W
iX9be/T8pXqqEQJr1xbqfSYEBgpca4qsJZL45kJBwPLO0pbAmpNLxdx0zNbDOnI3QHEdgMkB68kS
eulYrRq+w3IdvKBlTR2Q4PTs8s7JPu3LeFG/6qDsNEgEy2JCbHaRWkuY1tatfnCjPc0p5+OB7YKd
65KFW9ir4ZXvOOH/NW0RFqyNnc73Yd+M3UYHgYRUEIQaAK7tAjbYpeDbIrr8svylUR/rjwIG9AdP
04xrFddbpvFbD7XnasEuxM7vh34/em/KWaD6zpZ1sN8UVAR33BaZsucrRjkyCx6cs/kJ6ERFapek
WAmbJ1y0OIARM7qPwP5QlYvPiDPYn9ZauczP/i37p+atRoU9v28fxxp/3kXwg9D3Nb8p9/2nkAVG
MfLL2ERn+5S9QwNHjr19GZ6AR0Xks6giLvACKHZw1ex8WTyVm/ohZKtF2vWNf4DxgQS2HgNoJuXO
j8Z2c1k9VZBQV/BXnixC1RnrmKMdr4HG+av6BeXwAIYk7//A+1W7E/rn/CcJocAvoDqnLh7rZAkI
z6m21RMJsinY8zF56r6/K7RXiijQxlz3BmpdBIMtWfIlOmwkz2jpWTdatXaO/sFlB4o5UMEvhU04
TFRURhf5SvWfu+Q5mCkLLu1km3ZH5cPM19F9oO3QOLG8LYLX1dm7nTIMUcHQncZ9T/UUS+ANdy7V
KGVRbetjl2zGQ3tITgCUiWxQyQDh+ap6N9iN5Dv2tjYQF4LtfF981NXCZzcH7mpZkFZ/5b5Cb2mE
7dItazgxO505o/uI15h8I/hxg3b0CAtvlbym29ZeEgywARvW43NULpLbdutnSwVXK2PRoFYXLsHY
KS6SHNwiy8BeDzcVG/J8NZ887hq2qOQF1ukPIGLaAOl9GV7YkaMPlDzC5gY39uhCPHyBPG6MW3dp
7Mksv2obfWs/pVuSOW8Z+BGWjz2ioBvjKSevsHZujoW2nh+GbD3eVeqiuksv7Gfe2k28j0AunRKm
sWBVrigGO58had1ddob+/dq/mlv3B5/hwk6XwkB46Lc9RE9YSjdptoIosy+K1XgbaMupJq+7yYuN
evbvqTm20JQXbAHxXKUse9/cKm/Ach46Bq/uBam9H+G+OcIpXBMmXPwRzg2bbYQbH+Jp424BfPp7
b+N9IMT6zBLa3uXhQrsZN8U5ONc/Z2j8qGyfKI57t6jLmoRbT+UHKfETM6z5aJyjp+SIILR+CIwD
9GWELHUqKOouTaD47EvcXC7myXkonrETJMAEcpoHK5+7ztrVn2wNQhIqFDxfHYS+b9nSnVlhSIWw
R4w+WhiZ+sILUMBbNA54RSQllhli4FQVMDZbma8UQNBrMdf1q2YgOsVt4J6tFrnFjQMJGKF/ZQeU
hN/JDzd8liK5qONNgccXiDlKyGQUuk2ODymKsgQLN+wqtc+m+iCq8KpV0d6YF1DNlFsX2sa96Fvv
QYOHT07cRn4CPUesMJbRGk+Neo/wOJoJ4020i4gIvHN1rkMWpDO5b41/5S9Kq8ae2y54Qbr1LKc5
cx0csh9kV6AaaD+ygOrOAm31u2yL1PMliA6G9hEqy9i9BMMp+jEQeKXHuT60yPG2RxdCb2qfmPzR
lQ6SIyiRTuNOV34t+mrrOusivmP+wYmGLdgjzlIP0zr8qb0o3oodwXBK38hAGK/aLQkQzD2123SP
POVFaxdo2GaX4AfrEpOBge1Cv+lO/W1xH6H6+hN3NTQWXpDqd72VjR4aX8CwiFnKhHo3W8EAv4d1
+jSWTwEsVnuZWFs8Vw3o6dpGY7Z7Qz3XWSa3OnHpZXz1/QcFUX4C0L3BHRvrK6yVu/XcLfwf6PnC
6My1dflRPSEw4d9gexDdx3cuJVxrZ+3iNxF4ghx6H4Xw06KPVoAYk0N8Oxu7mYXiRduVGwDdQDrB
hy2rnbpt92xPuxPetGG9rcCSfLnWiro/02ZQwbFadG+IOsxn/wEHhbX/1n1R3SqJAh4h6qFUZOD8
TEnnrK6zJ9jK/l1xMZfBfXmDSChSuHB4fxmb7gflq+DXdMjedeOSgb5jUweX+tQfB+yBCMIfWPOi
C1jTu17dWihaHKBG/zABZT0xqxugaXhWcmPn5Fg/oB/HKmLs3GebNGW28G5JKL0bG/WLgWZth2A/
kmcmxTpuffSIqzU27v4jkqYwj+6RMbJwzEkv2ZeBEEu/zr4sB87kZfaAKG3AZOYbwzkHi7K/6+09
9qv8g3/IkrX50c+IbsYQpIPX2c5WdcIChWhysyn460VsbAegatWAcHJXr1JCoCqq2agjOjuw6Pqk
1TR9YZ7weEhf83yJKKzxq6l/UgCs7/hME2sUlf598EUMk9/WBAkXAyXjYJkSJRycdl3Xay9Zlm9x
R4y7ML/w60Xxz0rYfiy6J9Ay3MfhY3/Tfzo/hx++vYAdP39UX+waPeRo6qX/q7E3IwvNwJ75QC7Z
egmAoYhVaImXygF4/wpx1C11SmyV7cVwTggzagDr5rZQNqDoymPbL6pztEaCe0JP5VPdEyJG6Ncs
g6N5qnYk/JheqImf07d8H2/Dcdl8dOXaIa35WIEwwxZqwUpx626rMy4G6nb86r/cM3elEiyzx/kU
nvKf3mNw257Q9Dc/vH30XN+gmkD+vHoGPTjlv7T5DvZiDosZCmG8z4tFBCHup4PzKWUK9ISRJgcx
gxzVaowQtEPnH91RlMiPs27yPY9I9yOynuDX4KhHJEe1I9AlTmhqe+qzVtmqzVSv25TVthNnZSOv
kz35MGcA85EnScOk3GlHDyJ99X11AewBt3tYse1uyOLw0qg41lujsTJcxM0R7F20VWOucLDX147O
91UawbjNSltbxagmLEBfg+G5DcKRPza2r0sM5KKV5SSXyAuPNu4V69ZrydyC79/0CisINWV0wNH2
WAEkThCWSDLyR+hHd3axwT+GiAqvh40/qevGcWtYJyrJKM8ShjfU79u4fdMSG2XXrhkeNFTdowxM
U6WTYVc9Au6Wwtaq8uORnXD90DSGuyp8913He52wGoHXCWREWgeroAaloXtOvR7SmqS57mcbIxrD
5yjaWJVpLpXY0TZR0NbLHnzxprJQh6tylkJ4KO19RXTkGuHK82LAxmPAZg3J8QXSw0ezY10vk5lE
ijscwzhFG1wYgKiafwob4802EfCdmR/iLsFheSKTaSrxfYm+rls6R4fFyQ+rYw/JW5uBhlcVEfJQ
+Jc08n+YBvg3/AdI1gPqsnEtZbuNOTd83qBA3scp9klwZH9915ZqukKSjZS4MLSgWM5OBHUicovm
Phi8pzBzAH9Gwv7KxTgowF1uBKKGUUYvLDOQ/Lnz4/e0qxEZxVPDFOYalrDZ6CcMN1ScN0QCJO7M
9M1ExIk8CsXr2S2VRQaiE7DveD8HlyzPrdese22Etceotm95N5NeHvBZ9h9xutLgReNbkD73IQi9
QfiEDBiGABU4ag0QTkXxyZwAQvazSVtXo7kedLj5Yza/KK3b79oRoEGlhr9m3yKNxG7IxaouHPAt
QQJ4U2FkgiYGCmjC26QSLieBPVBhCIaXSbyYrrM71aalLrxRELQAdo9dig2zz9RQQIhiXQVvpe/U
kvR0ZIAAEG4rifBdqVHvmF+GSnnpMWWxWUMRTiLbiF1L27IZk4/NYuuX6u4TDSHrcmD/Tj4tEp4v
I+YvqQ2vEr33R3QXXnNhDwNGrQNoR3hfsepMs/fMrBwCow54B85PDZuZAruZMGNDXOaEqEbRPqEC
krL4oMvtDN5HPa6QpPgwMa9JhIsNgmAUzPC1ccxFgc2Nl0LB78g4Av+AtwPgKcHrucAaB+R7vdSF
W04sfHOiNN0iYRLs74GOApuZ2NElIUBFLWIz0wBBr5yLNznPivDk6R20bhz1LSmHj1iI6bm5j8sg
+aCs3VtRewCziL9P3Fs4MTxVdgHIxmBKSVV2y2EDuiyMUKLOjGmNpRPuC1FlL7w8sg+9xgLgBI/d
iMOQY2x79qUxru9LTVEvI8tUIzyJlOjRx6LIMlGwaTQnWbttu9dTI9kaTcm+Rve8JRBstt2BAQe4
IqMXUUFkilwbU4VjhI/jClSXVdCVt66XX6KhftIqyOO9M4EMabRFqLX33oDsSqUOT2Al0d4RPkyJ
cGTSG8oWfruMB4S8dNUJUM4hBYuLU6kVF4OvlrtTBw9kEtJaNUL/fdK9xEVKPJJSi2EOz2686tlw
2aJpefzmtB7lq9ifziZGuTEiDf0Q38w2UFLhOOXm6hbwG4Juwo3KAme7inHlvC2pAypq0W9sL8Kk
ERsrTEQQL8DYKhYOVxpWV5XwvCowvxqRAoqEGxb803oBRH9Gg6I6l6QZWqyzQttcGX33UhZxvGxQ
CVnYaRyvS+G4peLG2vQHF0pYCBWmK9s3FWYwNl3UNXal8O1y2+bLGyncZw18mooAPz8VwukL5bDT
8h7S+B5E2QPqyOcR/6Z+QEgBC4xhn9X1Z5kevEl9D4KM5RQTM+DmSE4pTUqyyUnfEmXTJFR/ays8
pQWAGGoJBDxscaa3d3vypqVVEdg3YbXMhaurASOj7ciK1Kh6U3Ud7pEgIvDAB02tg6WVWtnOqCj7
jpjHzYX3ENTo4aYdzmxdUu6aZt6jCXyA0gT6vFaQdFDT+7Fv3/oyhjKYzYQnOnh0m5goy/tLgXPb
iIPbhJNb0OdHoBO3w+iB4vQ6yO44qi/gaLkKeiBpAy3ItBjawiTOT9Rt6LAnzgMUvLwkdVaFlz0V
48ChUng7D/0xDYMnFWmABuGRpLEQshoEUH8YyP72+rZhNsNfMyHd0Rtnbdaf036yt+hqdIs5PeBh
M79jT3DUglnZx6p2yVxi0LQtn4YxZRNttw+jQQbXH5xLx32KQgwTvO7BWcGA0e0QOBmptQYm26re
sbboQG3Auq/8qNwZBq5dJYk+I/W0ZaTleyMtj70bPSh8/ueI5HlSJK+4eoasxNgAIo3ADY+5SO4N
6t7s1aPqARjUjYwUcmwwTwlLwVCYCzq4Vyxa32bZV7piH+NBiJ13DiUjhhqV9/0tHMtDH7vOyh5Q
xAp0bxXOg7YxqOsgosYGOMIdDSWJd1OYHw7CBrHAD3FWNWwF3L0Zt90a2RdlEXYJAE4ENGzcFAcQ
G4C2p2UijBYbld/f9ueNEbIvg4NrL/1YuZvMNttbpQm5zs3ZsmfFpirgDsaD/mvA1xE9SDwCH3sF
qyzXtpfVhAFkhc5Go4eQPfpwjc/DDo7CQyNMI5W23vudu0udiBxEbV0GYTBZ4jQZjd454StaRnhQ
lsKMsgxYbChapbhUVsKusmqsF30sLbw3MMry1adBWFtaeFy2kffiqMDGdVSELAPQZOQ12b4P7FcT
1dcl3L+VpRmQb4V9JgyWDT/3sCk0/RWMsbWwbXICrshZW3p6PyvKMcSPs0Y/ikjXtMy1VvI3zszh
0c0LhApd7bPLuvpkxs2WPD4uUiZOrL3f3kPNLVLnA9oFZAF8QQP8QWNhFIpAt7vw+YYK01x3I/k1
TSFii0wMIe0GSZ+Rf7VT/XQQzuK35JaA65qt2rGxV9ALhF2p3ucaCDvtCThwcNMLU1MTdARqVwj1
4HeaCONTCjTdwsML1asoZSfCHnXeRKnvrUYqGiDhlEUAYlcXhqpMbCdHWKx23sUXlqutMF+NcGHt
jQ0WQtTlIachw5ibUKkH8yB7fwzHtJj2Id4WQZV8RFSG1ppRWYfBDX9v5DFXQCQjNfgRCCMn2VQ9
/wAmLG2NHkW38TX9TRXW5o2d/7QKtdkAXsWoTlXwFamC9mCFPRm+MGBTqrGRFXLsq7GHuRaBIzdT
dm5B2R76ICj2JlknK+1EEjf9q+mm8qJkhrNBwN0+NPGEcI0OlPugh4b93eQ5+JP2zdNG6Fx/NxHw
AnO2qj3w2faQiibTUcGyKsCjjqXeZ4NLVszAllvFNRz0sJXcoFRlbmW1+3/MEv4fZgkO2L3fcAGr
9/b9P74kuvD8nn395/9aFmlRv38Wv8MDvx/zt1uCjlsCJFLPQrbA0F1AAv90SxBGCraqOggHAy7w
VF7pnwhB7R+qZtioXRmqp0oY4D8Rgob9D89DKQgxVAF401Tvv4MQ5G38K4hBddG6czygiMD8LdMz
BbbiNxCDmoUlJc5ZgUYKqt4JuuowNGhRW3/3vo+Vo4gxpwj+9yD78qr/7dzoo5lUT+yqfzsvnk8O
ZcPsB9rNDYYNG6e7NunIqjKdX8KevSq+fETaUhO5aZpxmQVAjeXBSAhCy6acJpQCvy/CoDTB1k2c
k1el4vHXS397uus119Oyh6wv2oTd8NZ30LCuJ/941cGMwcFdT8veH9d8vzNYjuivkRrASO6f7wuu
14sa9x44BtLCTt2zzLMPy+ehPqimnYDXTnzYRvKobBy7+ZdxUmCKKM/MoZjErWAvHy0PpT1K+9qj
7F8vlEPZXK/8vly87G8v8O9O/3EsyDF3aRL7JJQtO1st99dnkj3Dc5jUKxuaFIZ9o4Gd7FJ2ZYOB
GqrxfzeY+3Ha7HD1kwc7ALN4SDXO9095/RX/+FHlMJe/P9kd3GNtp1y0dmnPy9oUYuriVouFkngx
OtE6DoXeubxJi6wMSYyXOMWKC+Ux2ft+nLylwWBgC9VqZ3mfTvKYPJ1p2rEywmQrR+kAM6uLgLL/
9ljZ1QfwAJ0zbOTo+88h3pEcfj+pGBrhYtSU82DWaL6y6+EvJbqyiaCt7rv0PYfCcoCKixlGJqb9
RDS5mPvlEERSu8TJh7hFM5qDU6RhvZPddmqpSuFUDksmX6HBOC4SVitgLzRdQ8YSg7Yaza4u2jnu
tJbHo7+vUBOsofJa3dY60Z8PI/QQewky+NexURfGOrXzN33EUEQ2ZKf+6klxeS1Fh16egJvxMk+l
i9YbV7gBjoBebu5GS/yZsGmkdaOw33q1s5Ny4VI2PZB+Jr91jQgBw4m/x0T9NilS6rLSlDGTXVe4
qKAe1YNrvUNV0SLBpJ7kB8ulZYrsuhZpvEWaweYqPB+Gou7o2a1CecyJYxuDLVTD19e372ixs9KF
E5stbttSfB0EbcVBDmVjihOyl2TVyW1Cd2N5UXlo0ZSlyD+bJMoxYS4PGfvbzTw1F/ktSK1/2ZOv
pnb4aIzoicRaPR6QCYfWOsOsCfOpAh/kRATa3Tgcgqiia1ktIJUkt+BT6Q7+CJWDgDN5oilu2HF+
vy9NuC+EMXco1sUoeYs3JX8TEzwZiixYaIlD8he6/lY+laI+P6QI/+PAkmbPZZMHm+8hGqPVYSJH
tax9UXxXdeCUPtp04u7zHevZGyuUC8x5H0Na3c4o7h7kOdkzNWC7ZprupDGnIq12hGeMNwpnFEUY
7lSh0hDBdZ9uO9QU4kKH/0miUG2qRVeO8zl+0Nyk3Fi9WR6U3sgRIxFdnNxZsUTPbbKImym4ubo8
JC3wJMSr8WOQTgwBmsYL9K14rBe8StfZSVjPyt516M4Ups05/CUPdV3wBmneFmlfbglHoWDnpsDm
jGA+dVrSHuShMICIGtlAtBP3pTRT5vu/P6ybm5Qlr+MRr5iFPpJHvX7C749pkMEBZzJVh7LV9L2a
3SDTVf32KeVQfl6gS9UBLY/N6Nb+NkpJvqkmrpVXfwt0JLgNravBRVGBZ3UGELrCYKMbSXt0epys
f7tf5d1RJA34cBvuqYExAUAT+Q8Wjdcp2yw0tO31kGlm5yrkn6fX2PrGBkv8tQlmBLcdC/Nz+asU
LmSXSu3vYmxKCAzQCjTFsi2HsVoAapFjSyOnVsw9RTMZEEiHBdmoblZy21SYiUdUluze8Fal3pYr
R9zz9ugPh8zBAiXO+mFZl/l4kMf8fPrhFG0MwtqKj7KxU3JqbUGqfghB3BjCdLjTWB1HkQGWPRBk
3KR5Uo/72nnQAFXiO+myoarm5lBmGTtu1r3m4ImmH0nueeqYge7FiBEUfFwf5A3+PTarFgQA7LlF
GGgrpIT4q8mfvxY/pGzQEeFgBXOUnCCl8mB2ULjWHZLchjBCaRWVMhwIGw9rPVY8vj55c8veddjW
5FALAIkAtCiRT0C5ZBME2ovVR0gXFPzZVWlAJRonYm90PSaHxZyDOZJdeaE8fR3KY0YchFt9so9y
ZLJCU5IST/3dlUd/e57vrgvoAAL2tLMnypd1U93ofztB6M1o7dXmUuh2j2yDY6LNkAhacxAASwOM
NuTYIusl91kqQslWBFKNljNrmOLgd1eeZ1K5RTIajaUUWUvcJVkmLFw1amneIbvyoGxKcVr2FKJm
AkxhKnJ9jBz2F/TAou8nkafkUflEyBHzyROdekTZ2CWhiRhH4kmuzxRCWkQLxMoHEaBg5CtOkwsm
npVdBP4JX8VBZCPx9RJNkgk7kev4357OZNwsr5QPIg/2L88pH359ie/Tf7xafH2M5cVAZLry+x3I
x/32Lr8v/H4OR/gUBL6rw+pn0S9Gseg1A4ueHJNehRrttwBYxDHZdH/35BBTyb8ulr3rY+Wwm6vw
QCFBDszAYWGVXdWy53kpL1aopvz1mt9Hr89zfSlWRJWCcgrG6e/Xu7687F0v/u0Zr88lP891+MdD
rifGiJnCjUCB8WfVxN9WNvPfvT+GxpSRJUQCfyFP6GIZq0S0cW1MK6vXvjV9ykNqJzzMPBGaXS/5
YyhP/B+PFQU6EVFHLVteZ8h44Y/n+n6Vf3u+60GvVbbI14kPdf2g8r3LY42cpGT3eo08XRsx09f3
QfFRr9dYWmDt+2rnlYOxGxC/lU8sG/nlDUrLT+5oA95qif0A9pS8f9r1q0IGeVnfn0IBP29ElGaJ
2MyRIZ8cX5vvg3UOPtersFX58yJDPPL7KeWTyLF8+PdBOVandETdA0iDC1oKcethWQ7IO3FXeIc2
hX2lKhaygKiGLFxQz2vTqo15XZUAPU1DQcFXLnuYG1B5HRugmlWz69HkXnWY3zJf8V+S1n2djCWl
N5+O6+u8dLFsogqvFghseebBm1XzIHthlVnfPRM5gy1b/R1GHUyNIn7yZFQV51jSeIYOgyVFY2Kp
HKHO4SsoI74xYu+P6QYhVyTW70A08qCtQIjpdUC/haPd66FXb1I1wIs5Ct2DOrYTeSfXOoyi6VCG
2ketv5AJMZm2kr2sb0gxEzPUaq4eWtEgpzMfmtrQ1kFhfZid2h16sQ+6NvKYTYSwMiBA8F3jHK+g
wwr+wlAOyCmEwCRsC3uB+HWuEfXP5HLsipVYNpRzsbEuXlSmYKYI8U1YIq6SX4zsyUaeSIUhZNv7
+TLK7OHw3ehpuGtmd+PLuVF6OcazmK6lzeN3Vx5Vc+hMZuyBYcUq0rM1j71GxOcN6mn358WamK3l
w+QZ2cNTsjQE5rnGEPHaZP86lCfkMXy0AQl6o7XK84piijCntGMkBEGQwwoTx64nZG8UX5U3ogme
iGhe/r6yd216cQ/I31wek8NWE0mf6/i7N3eXcKZcmHzvFsQTyhPywfJxESD01jbBn4kl92pWeR0q
cokM5WavEatvhRQo5HnRJYxk/YsAS/oqIMrfLkqNaBtFCCv2bFWxmPGbHXVLqmcO5rwwNlyCI61k
12tDNGKDEeLYAM64N8ruRjZdhfBDSzWAHHTDoqDhCCWbLhM2U6YJ4V7tyu8JvOpRw/htnsN+fFyX
PajDLnenQ4oAxGCANjDEFk0TzXXYzUh2LK5j2ZPXyKvlsPTVdPc/ydr/H0a3ZuL5+n/L1u7zz+j9
D2vb78f8la11zX9A5zUsh/q1S9pNkLb/yta67j9IxTqmqWpIaX2fumZrHctDdxaNHQ0ymPubJK3z
D4cTngcR3IXD4/y3zG0x0/lTktbVDI1kMmxnQ4fqpv+Rru102OozTmT7yafC1W1TGwClEkdwO5Ee
WdgI/KRh55wbVNjXOMsIooW7sCYtu2DeB0gTyT3KFQMOQ1FAWYxSEW6F26yzKUrX722TKYs50ZFj
oOJu5tqltjES6pPovXLCcDMMIZRP022PRdEFqzTrkFvKCrwwMBG5aRQgYgWk0ipvmn2L8Y0oR6jJ
vC3R4jtOQ3CIXLREkqxC1s6hrmdkxQ30MtB5Ewg2AA4btRhgQrrqyfKQbVB0tO+qKv4AxFAB5Rgp
GI6CVd1AtGm7ezR/kC+l/u9Evb1Cbg+4OSCD1sBCG6+bCRMcfzVZzo9CQQ5e2KgGZZ0eKwWrAcMF
fREMWyWgXNv1WnHSkBCsSfUwi35S3nuLcXZyMrVEyLP81b/AANxYZpMeuyJGZYii50oPrbUXZw7a
XFT1obohPhuYfMUoJC17zdoNNWBQbzCI3oBPFli5qf172HlfCSjHSndusjTZUl+7VVHW3VbkMWdz
qJ6tKoecBIQlhenra2N7NpEZqnGCWUZReJfVZrrWC/MDYYz2NjQpRTqJjY1ZoD4oD1moBZuoYSmg
6rtAN6U7uCFqFHoObN8f1UvV/YrbW0/Xg5dhdAt04JNkZTj6z850nMMAaMaoQNmOHhr9ZtZtsxnT
uUgYkmQm4j/pJYl5wV6LV3aSIswxO8FdkyJ+BojuXjGoFlZF8mlXMF36GZVVz/KqZawMwTZysvui
B+4eIia2C6PYAKzpo3fkGBdk6NBBsmN11ZfpT7/w0kMMIcbOBRdwQNSscZRmF7nKU5T7aw/Z5QsW
R9SG+2zaRFOQH3tq2WOOBXvzXIyFDWBlum/Rk10xQTd738GeD4jJjTYCqWwQ81EAKSzGBoU0axqO
kzoE59zTvHXnT926Ve0H/KfKF1AdeDOs3DToVrhbmhtfZC37AIPOvE3b1Yy3xuxAG3PNiQipG3at
Ej0nJd4tcwlPZgyGvd40GyV1GnRYLHtne5O+1JK82kQg7SwzAxqObD0JiHSDgPzZtn44gzk+dhT+
PR8uwBzo0z5WyMF0igoETUEwZqjWWVHdwkzFdCkXOOhMAI6gX2tFsrEaeCvkCYbVQInnJlKb92i2
X7oGDjIKzEuMI37ocX8bT4ZPBjYW1O3yHrl4i/LhxRli95zEIbI9Mfwnqycu7Z2vJIji/ZD1K38G
F0E521gpbfCBI9UmaeDMeXP2U0mSM54g0zYf653O773WO7IdQGoWhlXDw3aXEZIRSVL2C1fTlKWh
xfZ6nMwZlMFUHNFmu5tyNdwVJrKGPZL/iKwth9YBTF21r/FUHeMOLmOKrlrnzj/JN0Cg6uxTEKMj
l49lCXivvXRW94WGIGo0emviQwITykIkz3e6DPyuA3TcMe+rk8HXZba4GfY5NOrZAATT3uh6c4ZX
BlJ/OrdVHyBxYW3UbN4lju+uwmJOQPcyAZmWKDqjPNG38UkxMGdEVQg2d98dNBUyFlglZalkqrPs
hhuNu2M/5oh8BSVBLLi5VZxXlzB3JpCqKQaD0F06yziZKVN7JLBvbRzCnzHuwaq9WT6c7iDLjoPy
kupdhAJ18qKYOmAu0ufLCQrkEjDdBTlkxHWNKXhNyISRX0VPp82ZI+ziMVS913AYrXWu9Rg06L2L
b1f1HlT6uY8Q2OmT4tmdSmfX9BbSkAn4qiH60opiuHhejvXk7D5mveJvTMCCD+i+LoIoG7ZGEdyh
aHUP6BbOhs3GRKvb4eAxj2tdTrp+xACum3EzcH8FgOkOhd49lW1mXqzoy23HFjljBDoGq1rHymht
Y7N7nSG1NrP96pXxCQWge2VU71u1+jRdCbLKKH4PLp5MLHnR1LXY4dyikb6BilgeAgjYSx3vjrXr
4vMedttgVpNNrBurUqW0E5W3neY85bg+nVytmeCxhMrWqN5y1YyOsabcGABCNkkxv4/QnrezFoIb
L8ab2AGDjIZziueaMsHytI39VCIFEWvdxTFSgNnzreHH873pM4fqiQ/gokM+tIsx2COVBpIkKraY
+N7GHgAPy5lGdnpAo9m7NOsGGYQAiuk4Og/BMO11dNZvbXZSxmhlYO479Bo6NABCyOw3jTu/+2Ye
HwD+Ptvwjs9eae2DEo0DqxzL+2yMdpiJ4l8FRG5jwydxo8A61VV+GXQgUhmupcAvQIXnuFytG7X8
ojCj3tQJREAjQqxQt7t3u7brwwQHDz/J+FT58NzI9HRbqyOTnSJGELd+s7EtY1pqvlccDXX4mA3r
rMaV8mxgbdiZ3kfvBAg0VK61dWKd3H0G9C0v8jv8wg5oDRaHyJs/kx6m09SZ2wZsy6Jq8+nIpHSI
A4N1PAuPuWs9TLE3rhTI5iuzY6noZoCvU4u7aUKIoyAMtbbYYgOatuDROdVKz+fHqkyUddemdyRq
SRlPQOH1QvVX+M2FpYf92MR01pZjfKrBuMc2pPyxJr2I1dIElbcxsS1qkSvTfoliydYt7ZPTqrug
c+zVBCU8nGFHJBkLNHmLWZt2iQHzPUdnc20bqgOil4U0CBM2qq17i1zZvNSm16YOgNjAlYijIDlZ
TbjKiJ+Ok6PegamOKB315rnt02nv9Po73H1IJU7nnIJehaneKNoWWDjiuWb7Sc5kvKlgF69wcYen
yCeJH4sKPX+tqD9Hpys2hVY82Wb1oy2Nfpc0LCOBadiAyWHttulD1NbAuM17crI4gCJlEEaVuSGx
g6FfWgJoZg82qiNzdjkqazjwHyABi6UW57gUWHABLaiGWmQ+6xQrNnoZEb9teuR+SzApyhYiuw0S
MWSRLzVz41KRRHs0XXcBoiNqMf8Mh1iHWg8MOy063AQTKGJOxgxfkq2FTb0tJ9iJ2ay9KV3bEMSR
yvWSYAA4hRnBpKOaFk1kk/0KgjXzmgbUtVDKZdH16m06Vpu0gMHEEtHte0soEkK0Q+cZGJJCDFLM
8bNrVOptnMGu9x4izEj2RoRLkK1NaxMo4GJujlnszod2ivrVjNRjhkks8O/nmYl+tFDW9YoB+yoI
rhoUpFyJdaxkYnR+CqJAZ6z2bV3p+xbEOlXoc2LiJSxyTBNR/sIiZ7uMTTuajn5ooViqqIfEyR90
B8rQt8G7QcGK3D31K3wvSnUtEl9IOoef0g/eTmuY8Z3/CKTrMfIRxETmrF+lQQI3xjXrApZmCLcd
19GDLRqroJIMrJVMixzLhhhb2yf1vRDnoyIhSuSVyOfyWCRpHD6vUkQGTEjkT9fuQJFDns6BmG6s
Tr2t/ou989iNXd2667u4T4M5NNxwMVWuUpaqQ0jaW8w58+k9WOf31cVvG4b7Bg72UarE8IW15hyz
p5THLFLv71/977793/1sGmQDOBrI3ftjsyaDAJFTpPo/Psv974JaIrFYn9AhsiIa/u2vwe3RFPx9
NAHu4E3MDAbg72/+7cvfNxXqWPJhbWTO76MFAVYDmi4Z/sDadPn969+/+U8f+vdPpBAfrFaNdIrM
/DbXtGN+f/nPJ7g/Nq0ABubKakz710EsG/S0gZGadksy5x6wqk1IhrLV7pdCg8R/c/9FCVV9f/8K
XUFOoZ3p7PcXTcNwY6xXWabiDpWIELT1f3rDvy39f/r6SQGILkWi/q/O/b05/NshJkggcsICM3he
JAu9gWwrr1Wsez8uzXDodlHcsUYH+mKLRR0BaM9e5PWERjlX6D8J4DnZePc2/29S+G8UOYWXLRqZ
3p8N1i0HudYKX7VoJM20D0eNBNnf/rusrfoSsWH3GxXEPUY5Kb/kGIM9pYp3f87ff+a1AFWOSGR+
f1bqlpcZi+YHa/NLWBtW4UIvKhjT410N8fvzYZgo65Xy8S45oCDLjjvnNe8PsiL9MZIwpFqoqzBR
E76dcq/wdIpBxh+h6tt7T/6uH7h/9Z++lWeqaItKJXY53vuu6zvIsBL497bhbwPRXDvm92+jCo22
GSWxc28S//YP79/+8zOuOzDJGz/dXWdv2V+JdyUfjAut2wuq94ZxyM8QOLfRI6Ydj2yajXF6m/bI
KXezh0fe0fyBtG9jO4Jb0rzrsn8bPb9zaUyTGuBSEZyToxW40rILngic3efHzLT94In83Yds03tH
1Mx271BSnTc+dV4HuYz7sb7YkcEZvOKVhNW3xLSPUM13b2DG3kzB0y/zNz/oHV6QNIcnjTJH+UfK
XSF94sb28+Nb8NRllA9w3/U2nqllH+9YBT/w3iSfJcCDv6IbN81P6xSb2iHYAXMwJvHRqSPscE5l
PeULJjCOxazYfLrxPa5PanHhsCy53y7XUvvm8Myp6C7LztLe6bVMt2m+IKkGedJRVd9DOegCt5w9
6PUt6dW5a82Xernqxo5g6mnZEXvEIufMawenrAsJwsN0eh09TokUuLCW6+SYpdsBYstPgWvNgqvq
SIDjiGsY33gf6bE3fd6GirsWCysSIU9nUtglIx8LshvssN7awN3nC761VK9adstMbBgVgk1HwMcl
KnxxPKDeR9/GSWBJoFsnkw3zt6Ix4YI4YDu8lW5D4PJTraKDAaEVi+PTiLO6xu4MHTzzjOLM4n99
seksZQ5noXxfVA/9BFp2Xr1sXUF34h3AWXBosIbBbDCvnXoApvGOywJcLWwJeNFrI5AoXdd8Mi/1
zsSyE1yZsVz+p76Vruwz3skPq1qhdjAqLZ2fvs6zHb8qF+KAUNCDDd2oj8VJJlLnFO1JAt/s4X2N
z+wwpRqz+5f4LfZbjWNt+tGXeCXHkAM2/K0ju7hxdPL5NXhkVNxY8jkj2NFdPLyT8ALs+WvbPoue
Sze/PZa7uDl1gmvlf6vSkYUdCd+PqZ0RqXBKRt3L01ep8RpslGl9Eh8RPjuxg3v5J/hmsahxvhb7
XJ0i+dCdi5eMfJXdDwg5fKIf8Byyh07eGuQw7zRGjCqwgY9wRQ8Ah+pgBaApAD6QEO+VHzJVeeeb
8oh3jJtKEzzR2KnS4iRu/zSc8z9QYppXKdmZnY/lsZpdzlPyqlcPFhKStHqWciJIHtrig4d3ZMfK
6/FQL61FjDLeA8yzGy7eaboJmVPNF65HTllvvy178dvnl/07tZKbRHCIjddIJGoPGwVZUcu2+CHZ
ZbKX9hFvQ15ceG3SkkyKgj+cfuxU3IT8JSVEtTpxcYUEWBvrS2qcWfOpwPP5yofjKbkhIk6s0T52
2JXU9YpOFcRtHhf+spwKddjAE+RJi8ZbLYEC7b+nWf4RAPJ1/SdXctvsZMmxhGMUnrgocXkolQ0R
lx/2QJGq4mC2++x+lMCbpOZLXT1b1Xev/EH87ls5fbpdCSsNWxeFrcbjKeMEoPgXsU8qT6CZTwqh
T/JxYHE/4JopJB8hyFbqP5XgOigsAZddXj+kc02D5VYXH6LYEYpylauT+YTyogYFj91mM5KNy/1N
LACVld3AXjyChhVco/LPGzyV8rVtcfmyEHO496gFYqDjnsSgtOG893habfXbJCPeS6EKLVfrZl44
wxhdOK6D/QnL+tJtznH0qPnzN3ewLm0YnrhNGBbGZrtiOLa5dRlV91N5UPxqM2f22tw5LjmjJ19x
Ogx/2A8QbXqHMfaDS4nX8KV9/824OrEpml0etOyLH41vXN7KsXilzjSTwmSbmxV6H1qfiC3lJ+Fv
Q6Huxq1C327+Fr3KBekA5D9lTX4mQeNJvxin6D40xb2Pa4qBXtlzEfJOkMK9k6Nz5hhQd6OK4S/q
e49mJnSDy+xhOwyfGTlj8sx2ODg5Wkb/wltQ+WMNKrqLkOfdnLzZg/wzfzP6MJSS7cTnSk2mxWAr
7SV/nTkIvRrc2EZImrvFK4MlTpL1QqXKl0TMWoFr+GZ81C9mykzKVS+8qJ1f/Ai3ksld8IY9J4sy
jnzByquGbr5Dc8fj8+T2oT4Jp79T4IrfHLre4V3MksOdxO24Pn3yRiWFYRcD/BJw59v8lqH6/vJK
7hOXUh6hW3waN5ejL7wYD91mfDc31s14YPrjPBo+Byj6HL/5wh9x4q6zSApRIPO6TcE8zMQOJ/Q+
E6oOo4O0F3DYc6a4NpTiWslckRekjkxmy8PCGeXS4r2C57dBGs3r5UCANadD4XCxlCS7gY9si9+f
XHlMF+DfQLbUR+Yv88JZsh646xdm4tYDCADLMef5mA/8N+PGNuxY8cTRiFsJ9I6tABQSTsKLtOck
8d9b8jrZ3xwE/Wki1AkkHhMJR5wv+fx8LC5+ptCBzj636qFyI5RZG+mB6UWDkFm+Zq/yE6exPDI9
B0+g2VyuaIUxyrcShiyOlXFi9tMeuMvyI0+bfEbFQeb82XLoIkjiFRefqczckA0AWcDimuFiYU/K
IxkqqbN6jKLt+wcPZo2Sc0lb+YGhctVjb+MjJ57BJ3tlGJT23Hn0S458MsaAdyZ37fTBp1BufJow
3jCHcmTxEbmt4PFSxu2jaY8xE+qNf6h4QiDCXQ3ZwskBGroYyAQu6AqTJSdIgff5SaxUyzy5AzHn
MEpysdLz4Q0Aa8oIwXWUB8Z/HjWtF6lOYHbgZj+8LSZ/XoKt+LIFlVYF1/ab2zowfM5Ksaz+/jll
2eDy0tZpcIV4xypKOPLIWQfS9LRepSqYBV/mQj8qoh9gUsF7yGJB9cZr9kMtHsf6GD7S0V18QnCf
qB+slLr+hXmzY0ytoc9AP9LGK4egPMbXZEbQ4+MqwkIFxgCmadCTc7yZuOo7C4wcZ3JDrjUYtM3c
n4RHg9r8FicxsLU9kdtHih8DtZII6wCY8d5TBx13X7xdgEnlu87waGrVol21V0iDnf5c0T7IZJO4
e1s7fZpPbNIhpW0YGqZ1kJOljYWt7RwaL9e5fi9yn+5wfBs58UgYZmAjIFdW65gGL6vbIWc4rgdf
AvLCEs2Lx6e3LKeySEqLU7lMqyYErCdZOuo5PHkbY8hm/J72aDZJO6MIUCGYTz6YTkeeZiT9UE0G
PJbHaKrdwCutU1W+aifd2lecRBoikh8EXlGcLbCfw3oZmOWpatbasP0SYrFdzHPUeDNMAtMWR18u
TxD+KlbE6kHFnuuWDP6sXDk/j+FJK10lP0T5X8TzwitTq/GSsKPkAg5By/hi6ND6YU2zXmBHLL68
+NM31yzTOetsrl2CPSxnvDaq134Msx2w8kfSJPoZcuz3ud+Ju8DjRPc9UmtvUj3mwKI4ROa549uH
yTxLIubpzQBWRXF932eQ6+DSvTTwAiBuvDNecQWgOtGoaU9eb51ylkNY2aqTGjuWS8YdbDdGAYYV
UmcogGG+J3abULtlO9niH3LNFRFB7jOeT94wOw6uLT8qSShh37rrWbttYESazysDmK0BC2Ayyvqt
dM5WIBX5iy6BSv3IBGUrpwlUZgg4o/2e2p+8oPn3QHcPXTY8TW0vP0u32uGmNPwAoxlM9+ZA7CdZ
wpj9DHWvACEkwMvJRFBJVKS7QN0aX1YjseGPPmqZOPdPPJeQuLPYesqSvda9pj4PDNmienH+uDQH
DoW5y29VucMzpmok3rkRvFpYuHYMKSe9xA+Cy9rS1bi4tixsG5cLsEMnmcdHkQWJcmo/Om733Gci
ZdXaPepbWhaZbkPwB/p3NjftN7cckYXcxOAk6C7ntpZjGId1g8vaWSzUJzsqX9PGeqPeNFOPD23y
/erv7odpyjhYBUQNYMwMJpzcSPW79LT6woUtiJb8NMJDIYfLaR/E2F7yG83dek+nhe5J5IkUEFm6
5IKN6VocXBX5NQQoV6clNlKu1Xdw1fpxA8EAJF1+BvotfmBj5BKauJXJOkNObkWbay34kerlK2Dh
jxldCVYr+teRTre2T4T3lMumsSflJNRQBfczO+9XyKraeS68QHFURn6IotP7pMk2STj4r3u3tf7q
OqPQR4/6qPITtOX8hu5RYveFBytN7R+66GKJnzTU+Sg60Rzk8rF61h3COHTRS23z+ZGMJy863xcm
2MDZHN2sMzeO8WhBH/obvsxXJjxroUN3UMVDQmVXrhkZtwOFAGbdHHRQXxwThWWIL9jzn5Ai/WOv
OumhYBrcFG9C72HUDZ6DLZtuiHR9pJROqWd7MTHIM+1Gmj0P2mNLYRjeYO0TXGvR+oSudzMYf+rb
sKSca3ZOkcPyXmg3FjS1x+ABIrLyJ1Ps/BWOBlZw2J+NuUmewhP1Xe3RIp6z+jIrGmu7qvZHmpFP
0rJREOtZJ+kWHC3oXZJdrhrZBqBdkozMiqu3ftjFvkmWGkCzpwnTw4ZLARA5S1WyqJVtbRy17tzQ
aG8O8/AQa9dwfF6ydxCQJa7cKPpQeANUdInYxjkLNUhHdHCUsHpfMoBeTv9QfIw3QsEW/FmbhFHy
MAHxi4+zM6MI3LdHZmUIfvD0mi/+H12yi/zSXWnEEG5xZ4xu9OFiDWdkDwHiZPBpjBeJK5xy2UGX
VFNpQ3jwyYjRQoYS8RpsSNtFulDILiElAPbAO6Mcske4OcFt8aajdowY3dzuGEqMhOTWsTz4NP0T
SRXPqZuO7C2jwg05IqRfGE6o31AvODX8Q2O/TarVNtKyKAc4KZhX0eCeqnaqXd4sD2Yb591mY/Ua
mo550l8osrgypWHxpGrsMPZw9rq3bsAD6xE1JFG4o49qeZCgKvZX28gD4AVdSQfGAcIHIKIH8owF
PUS0w2HOd7Qx9IfwUPvhi9xv68RJfXgaEJaiC6Op+pGepoMmQm8CnKJsIcc/WiL08CP4CfiQYAgO
2kVyqHgzKuA12EIog/oD3mkTi1w+dvNe7AqaP07wUftiTQXAJ0lS31e+egRhSVX2+hScNSc6GheB
ksLGuJRueRDnDQEa236NKT4a8jH/mdjeEV3kTM+xm3k6fPflXf8Ib/1LJzpitE9gT6kc8S3vuCU4
8SiiRwAZM22YVt+kRw03wmlOz6V8KE23aZ840UTGMHpsYErAPow9WlvjirBFicFiyy9PI4gnxsSS
ZJe9coZEJe8Mt31P3hhFxQ86ZKEPZqFTdnHC+H0osSAYm3pw+/pWxc967HAXS4+1esXsLRmbRd2Z
0g+rLrPZskYQm12CPZJVdw6Pj2qouPlg68T0xwqBOFrWonmJ6KMh6pWW8Pr/EoMDZk/u5qPpFvvF
JYmxBdSO6XySD9FE6skeYE0S7nIdb3q4IsyA7B3HdwMJAmta8y0/xn6urRa42W/e0CiUqwUaJs+G
FEgs7KBL8bPTQPRkAIQ6tI9N/4Cobj7JFuRNu8TQpEOfcqduV/RbeSJg1B/h0IMyYbnJDn1+T+U1
J4ClPhApsKvSA6V+cVese3aUJG7Mi0AjEzyqGcJp9j65CuAdsuzNfdo2c3KDWwKh143O0Xb8Q+uP
XVMBXIS+ySZ8AUCqPhlu9wZqE4nFJn4l3i0stuqpBAK7jt7hS0draKN403v6E7/1X8THl5TfHelb
o3riWNt03gSWHcxYFY7pfGt/MsAoMPASxnHrRJI1iGruix8dMgWaRkp0mwIKpUNbnAaU3B4pB8iU
UcAvbbIdbSb0QZQPUACxQmCUR9FRCU7yXj1Fqd36mM61LUwFdkYLHgc7f8QMJiWwxT/LB1h7RoUY
54D+ieKQdY4u6ggHYpu9mcxVxJch/DQ2wZ8EmFy6y83+2Cqagn7XKXpn2scfvSNQKVLW3Uv0Okh+
D4dusZNHQJID22er/qheKal+d8kDKy3sP+q1B0MP27rcSzCnp4o207Jl6Ej3FplsQmITpHqW3syP
Xtj4tc/2/sgtqXjDU/emf8D0hQ1UeCV5g8xK2rQNk2vao14js4Gd+1+OALvAn/wsw0olbaxTj8rj
xHrixYDIOJzST5l9LxluXCIlfEKihuygcWkS4Iwp3qqv6qv8tk7avmFnT13jglwAtYBSP2Xc0P1k
k5vsslT5m1hrfWSMr9ZZOXB1xFuNOoavXabqAZ5YDM5TlH6CY/cVv1RvcGNZlV2C50LZht0FYlQA
PHBKHT34C92Lu2UdDJiSspjg1xcz7jZ/u42S2CQ/HCgNGK5suIKrMrhtWAEwAG9jf/iCn7aBsOHy
rBFNt8O07bYTWgTAWfawZSQJH1jenuAq1pvnCjplarwvlNE8UXWWYtgg3nh6tM7hjX5VZNBX/RCf
qLG9ftIA0tfR9jV6YwmVcJZ5WdSw9Yt5zSyI7GsyCMP+8GactdKhLn5RGMlTSIysG3BKsY/385P2
Nv2RKfzelMfyJdj1AIvf4v30zJX4t06uQ1FT0H5Vw73x+KwCntl81zZco41xDlA3EDkCU044w7vL
uRSCa+bgEq/9gRgyO7zlSBY3lzQCHO7K4vtygMG6Z3FGdSOVH7qR5O9x11nPsJeOnRBew7V5GuYT
e//7l+Pda9xgr0SiaeEqLxW4yUNKz4i+z9wL+DgJBNvkIx2g+8+sOj4Q3M5Etbaw7jYYJBIUZOSG
kmSyjMBJ/vWbf6w1//pWDUm6T1bKFCShbu3O3R9//+f+p93dKD6nWoTasmYcWB/6+3Sp3Eggw/aE
zMGyFHQMTOs/4frt/WcB+Zm4N03t00Iz5IKuzw3Cpn7/9D898v4LrcRD+fsnJS5NOGbtExlFiP+a
yKVRuw1qpO/3f8J6fY37lxoNe8m9f4n4GiS9sWbRtVN0+P3z4V9v8/dnVrhK6n+/v/9NnjUxmPmQ
vIH/+VL3n/9++89XUR6RhbE+6+9vUjWCIdgyNf3+wlQ6XuT+fbk6NqWqspz7Q/7t5e8fG0UogfDC
zG3VhiwguafzioxRlFEUv9YaLlkC3lBZFPTqfJfgM9E0I/Lo7Iu+rNSnELCSFifUrhblWUrJDFLG
p1aytn3F9i9V1J0wdNoaE7dp0NF3HVO7TipqHApfxN6fWlW+WUbnzwU6yk6kjCZY6GqVt0hpRluh
ZWEJgEAjlfrPLKipjZYX2I5FllucmP6QSxIV40H1hkHaig2ygjQwiF/XkMlG6Vs2JhPAFm3XEeox
5uJzddf6pAOBfur0opDGuJHK5GkcIV8HLM9EgoQHOFbSVk4sd1JZW9bpNcnfw5B1ClWOkc2bZlo7
oZ1YKiY5Vbms8SzcJVUUX6I2B9pmMHYp4XX5FE11b/RwqDBu79W8eali4VPUl4dCS70g/BoHhV5Q
wb6ZAceSL8BaSvj1lkmXFCKh3ncng3wzAEAUdQLjNiEXtSezuCI1w9bXVBqbI9SR7ADovjKLaNZH
GCLWq1QKOuU4CKcoO4+B8XfuyBQlNx2jsHkSQ+M9TJGwyoQ+Tem3BLR+zL6LEYbnWCwsAqIW/Wr/
ExXmF23k4tCLyuCX4hL5EXDCStguNdJETWM73cnIdLvizZhh6nXSvqnnPWKSHaaSP9USHKdYfmyb
4TrP8gaeGeqoYj+ndISguUQigU9dCk9KZy3GcB80qBpV+aW3/MF8BlOYYJ6R3V5biNEyDyE1z067
cZi+WkR/uEUukpx8qay2ssmaNosU4pi2R+iQSF+Kg5JIf6uk/2pDkWyXRWW1xxwPp7/niEFBOHaG
BN8PgtchWgD+dGDeZqSzWJwU3ammBxJJ1e8FkHETaI95N7/nVUMd1OqppioZOqPirxQWUGJ74TC2
0JZVUuvT2vCnnDKY1rOnUtc+NQvLJBEg79TJnzK3VdkQnTAfXyqT2XXuNCDSQwscO02OE3ogp9UA
awlNtcnFrDrHrfixVMQs1HAHsWSwn8zl16mXyl2bL7dUXxhSZAmtTNs4yAAEB23gB3t9uk+hLWUo
L+Mm8SxF/cuV5EpS9xqM5mc365eArvRiINVYxOllmobDkIHm1SF8m0MeOpJ4mg1I6RF2J0khrsyi
/KGM8uP02uQUdDJrkHcJvcxK7qAYxuqL0pvTpiaPo/4WFSCKaT7s0pLDNZHhFxnzQSbiwRtrnhzK
MJPXEBw6LQa+XU8LAdEkfAvnRQw8FL7BGfHrwUq6v9IIVyhg85BV+gtq8gYhJurbuQ5Py6B96gXy
halkHU1HbCHB1xUaka7FXP5JYI/PgdJfUrE0gWedET9fpBq4mQTfyFPD4CdQoNqN/bsmMczV4rTX
Ml3HVU93O5olsrgaq7Cz/KcxgHtaI7O4aT40AUD8oWBBPvyo7fKE2hk0d8i2MAigvSeERup6+xbD
6OBkjQDeUfTSsabZkZl16lavmZQTY6st50oQXiPuTY6u9h7rVuVBFfyoY7Kkw5lepR7bfZ/c5lF6
GyLkX3LThb4osGOOIw1zwqxQHiL5KGjHndLqJ82EEB/LLTsa8ZxHGSvVMbyWf4em+hN09Hk0GpD5
XokWEaozydLRSnOQA7vXjdaVh4xamyavS0I6LsEc7y2zv5UL3U9NoOwpMPZsmwzQIHLJa5TVN61q
X0iFP3PMz0sjb2sWtFOf0DUVxLfQpOiVWs/BWF9zgFVCVV1jFZiHUDAxNAZ03CCPf9TpScEGSxKy
jjmijK4ynFGkwRkVeTG1E0sCcIjC1Ba01a+kkwihkpslDtm3UJoR4uruR9VX4m5W70I1/UoZvGGx
Rl9ms0BSR4lzMAK2/IzfWQ3Iv0pVxIhI4QxoZ338Q+bsfJU6rv4lRK2uAnxHWs0duKSll5vQAeKs
T9ykrd/TqRrttisuylWhEiJAkQ2hI+eAPP/oKu2COvrICOeMFm51Uca1PK/U4Bx0vJ7s5Rwaa3MO
JzKIUFevqlIK6lIJqEMOmi3J83RruvxViPovTVaw58trq2ut1alELedZZo9lAVdrHl/IVm5ZnVoX
ZJ8ywLKILWxKvR4Buww0B9zDZBA/Uaq0gVMBhCsV84oEFni6MPcJRVMKel9IcYuNGoxv4mTNm1g1
d00ZgJ6bCE6LLe1NbGCEBmLBVdt3FEKa9Flc5O8SXlzZ9nvCv6aQYm2lsXrKViAvZAes17p2VBIq
6R27z4iKGKmwxIsNQTbsCrWU7JG0GmUv9EdDCWg3ibQZwsBCazJlWynVglNIydEiSZbU4fnbwjQG
3JaSUZ5Toh0o6KfmOSeSl9Dg3uLd0icpimlmpSNRaK+Kx76tW29QiR7QW0oAprwXg4UBMZ4mJw4I
JWkIBokRh7ltX30D9f3/lrJ/MF7/F/6XZGkAu/6VC/a/8L/+e5N+Fu1n++/8r38e8z8dZdZ/1QH1
GYZsqZaMffE3IdRSCQ7VLR0DlcEyXLPwev2Ho0zR/6smmvjZJEtRNEtZH/UfCaGKAhoMCxp2MsWw
ONP/T44yWZLXlLJ/ki13f/7bf9EkiacTFVEjow1fm6avjrN/A4DVcS2rldwTtZKZBD3kqsV83h6i
WHvNVCPe9TINoFFXv5XFM1pbV4jC1q3mA12r6PYwerahPj+Zev7RWqzd9cVsNmVZMysJ4YslKacS
cfJOWfrJlRUAtFFMozgkE2ee3ERGfZ0Elkql3ngL52TyLSFxI8L5KpZ1+y4kgEEzlhMSzmQiQV4w
yV6coYzIQBXjAMVLKn2Z+DoSqjBYcAeEgCLdRYMBn2meMbQ0ftJB0Z9alL+jrLJQTKjoagEGko46
Z58he7JmdZNMIiV3GV2dpLLQBtzmGnN0VQtL3mWi26T5bddU0UtVLfrBrM3Z6esR//minnOzXK5J
nEhO2jIRtQ+RPnZH6Mjsww3A3mWZWtsyo7GQMnyXSXxdNGDII33yUk6mi1ZeLMksvS5hVLbEnPBr
VUf5RbaoHfbl30Iz/gb4C/y6Kd+xDpHdOdI5Y6EPNhHpY1mIyGiGYHOWBibOsqcXGlDLa9pTO7BJ
kRMF6f38OubyUy7oilPk0Zu11AkFuFRFUI1jT1e6xlvGnyCbLl3DDp00Jlql4FPVgQSdeKiI18zz
bdrH6kFfi1G1aF0wU7YogKiu9ZR6B1V6C8o0domsBzufBmwMYgLg9NrD/ebltVB6qgXuvxy1kyat
6Tmhn1jmfijpkVYRJpgpA5mvgAAn6d2kQlrUumPOEa1WzXquNLprddM0WChKauBVsl3G4laK6SO7
353RVrfGxJhb5xbxBQJ1orYTqZKwpdlRHz/LIT74JFVJtI9oXYnFrRbAVVbhS0v4ZUEeTVh8JzXV
zmh6BIuMvzfZ9sBGNok23SKzpDqlM9jnpEDmonQZe7SSeiVtO918Z8cG4r8ZoMRa0h+hjl+s1g2s
6rnJTNTboIJoDBuf6pR8qOYMs6bn7NZa+WkMoMDDMcUpZhIqFAsCEp1QPuXlTOjUEgQHyjbEdAPo
SXVWgh1q4alWP8Qq/rvIDXzkkjWnUtF1xxyC2YlptXKSZbUz4Erk7YafBHdpuzS4CglWDCuf32Hz
bOWcNoRMvlS9ltfa0Ho08mGrCH81AHOP7aR9D3Gm+mkRbpOi/RNEqDbSbI44oPJDO5pPWTQo7ite
yMoreNfYseinihn9EDxcDRIuItuk1oodwSD/u06Tw6COna0khLkE0Xcqtf1qtmb8qKiyy8pNTbTE
HYKR7aile1LFQkFK14QouoDIn9nRPZb6OPj6Muj+0MevUZ84BWFgaCgIO5Gz10pUP+Cg0m3tDiEG
V6vqWNi6YznCrXssx/QkxeZjwh3XkRSkxfI5aMgNpTxENpkFJwfMsKNkY+PLIGcEU9gNmfGgCpar
ovya654+qno3DZIav7BVjsT8Wx5IMJnz/FrjZEc3ED+HQgT1RB5PIRwVBNPsg/KaXZ204n/HYvwR
FBjHQlZ/oJ2HSCK5itAke1NQb9Q/aAg24Go/an2CVj5F+h7zp610cb+NJ7oJbBx/gj4FD5RNwSF8
NKsACVdQC0/k0Biy8ScrEpPCRqK65Kdx63Q5CUNq5IpUAGxLHHZ5kEHtaDoXiPD7HY7GHMBlrprm
phwakiYX42Ms5sdpYtHPTTnuqhCtyBgop8QUCj5N07JcZ1k7TKdQ7jR7rghYl3Hjb42ovO9ZiUrF
IspYFk80nKfbOAupI2rUnQTjS41Pjdb8SbWRzBZCThYDq2TZZrnXRLLkc9Yma8lQMiQXqnuZN6c0
WPSQ7VIOHnhrpgg+W9HaJbB/0H7DhsCcuGkmIT52qGZ0Rp9tmtV4Sv4A2kmpyOK+Dc0rsYnYKTNR
dKyU7kSdGYNd9ehbdMs89KhV5K4UnDYVBi8JkP1rzlDRYBDnxVGgrtjxFNPCkPS9kdPMmfU28yeN
KwN7GFWXUwSV0F3EqMIuihBjUhLB7+bZlXB6c0FHgi1FJfEGYxR6XU3vVCtEJrPJxh8Tu0qA5mAa
dB3IBV7tkuLxHDWZJ+cyAGwpk7dTUTLFYkZwLRbtw1R9xLFhHq2xO091CS6und6FPhN3U/+OuZvc
DVOk30viWCRSCq4i1rQay8NNnEKsDdUDgwGDcqHQC5BHXwvQxbQ6I561KZsp9SHVWu7QTKTBKdqr
WYavtS4Ybj0Qu5lo67Z6jc1MgrLy4tkEAd6fM11W/DHDxQOCnI1AmH5W8fiSlM3yupjbloxtp1dQ
CcipOyjjtggTekAmx6cr6LDpw9accZWrU30phiVDvACpAoWGWhgnHXVC2OvxnriIbVPwT1rFoGJw
P02S9Tro0UtsmV6oUV7XLV9UyUQyq+HY4LNypD7kzC4U1mQ240TnITkNmFWB2fCq6PmZgQYX83VN
1iT1fCsAEM0fVgsyPKI12MvI+yIl+q9A6dfxHsngoEpnxsI2HlSqll1z0mnpZgQZPsy5fsMLsHBN
jrsllqyDFo7OVLLtbETUMQ03Ms5GX6p6HN6JfozJkji2GqoZsdxWBXhqEDifc+7kiXwoMC/TUFd/
LIXoA2n2sPS0L1Hd7KsQ1EyGH2cardLpY0ukREnndRmyE1ndBVqrnBCSU7AoWwkT1M5k1WSWHNC4
t8hMD/5a3Ru5CqpNybFCJpRuow7T3ZTlOykdaSMa81W79DMXXirVN10kVm21cksjdTODwYy+ZQVD
LUcM3aexL3PBjUHfMLaoXw03IhqX/n0QCIHBTubrfaY7y7shkmxcqvlRDMwr+TrtIcvn1hsnNTxo
6ao4risPfzwroDF9TgSCCY111sY1hnIc4gKALMhkAW1/I2wDR8nb90VAhgYR+2RIExyd8LnGZI9x
l14SMQDJrPklEBp2pfDKc1Q/q++mSEOR8Qi1chu3CUSQZUfU74MsWxMce1aCsTq/zTGUD6Ptpk2x
UI4W61agZzLhaizaGaw1haOGhl/QS4EdRCZwMhz4tlVPu2XUoJB2GIHUMiDXc0ENuNAPWSzGrv/B
3pktR6ps2fZX7g9wDHAa5zV6Rae+Sb1gKWUmfY/TfX0N0KmdWbuu7WP3/b5gISkUQRDguK8155jM
AqkmyZtB8K0no8YpKhBfdQSqel2kzmWDRKG1DVKHQvqhrCgPCpLvOhNltzJESDQlpJekgMaD0ov7
0rB1C8HS03VazkhO0DT3XzEeOJN66gYCRair6JeUVKcwdnddHhcIK8032yWHPndswvMaDKnznCvR
og0AOg513HDW+sdGi4lLpcRsp+qQkW5YChcvuMMtcNQRckwhM4s6RItpoGaJbYEeXiEp8UuyS9DB
9DRNRDuyS5X+MKXlofXrhzASpAXQUl7FDf0gvoS6aW+UIV4b1Y43RoyZO879dEvsM1OJ3t1oXeVu
euV1h7S197ZH0cjhy6R+43jbEVvUjWNRep/eUuYu+y6O2w0Wpu7iTu67kVUfyg+qTZ0HH9GkqA/5
pEPEMqdynHN3S4fTqLCMjyw51pnZ/TIaQgiCvCm2LrBmEi1dB0dgOE/bLKabTDV9a/jWFb249r96
UX4fQwdMvUAIglM2SslHgWP+VhFpp5IWqUjcHkuIhQxucscUUR6rwlu3qEnruETaXrrI2OkPd0rp
8AinB7difZ9mVDyFC9KqGZ6SrqRhW1aY8lsCCutBClYdlbeuqR9hEk0emoLh3dbiR5hZaMLa2fnR
MgXHwfs9wlGcM1mZ74ZB4tL5TGkLDw6ayPzG/SHdYGvrikA0Lec6AdQhCRFw0u5UZD+m0NNWdocW
B2zKiZWr/jSSLhtBmCgQ5kdF88lcCe079QuyvYrCUlvPkRs70QnwHBWOmQFTpRkYQEkDNMMOYbnk
GVMMc6pt53TFjtPaz2bfKcuWjRuN52DUbzBXOxflFw6p0P7n5PQFYVBipdxc4Lwmog20At5aDaIt
4nqxS+BIYwQX2XoMCc7L0vbWQgZkT51kiGvpDxXaKeECvKmFeRsqG8Ji3L7KMKQ12sXvMIBIstfK
i6CGTxPf6Sgz5t2mUf0p5sZ4r0bc/qGnUN21nB6yhxwPokDU06EuCUQV6WNXMZQ6xkWGeAU6ryNO
uvC2aaLfBs1Oj+gSWX5zBsbFMqYWkhQe56Yb67Mf+TdaoiOAqsRL4CIoqFRf7J0UBAb3UHKOSG3v
To552wXMJQLdBAlJ3S2o9Wg70lMNbO1TFHsdZhO4ww4vRZKV24ITeWf5pGxqzT6JtI+4R3dDLYCc
IajSK1swJ2GxY2zVDHkx9eCIFonFfDuGUE6XsFVq3kxquZ8bKJVCJmLrhCBa2VRzhig1aCuT8Zrb
6S9w49ewcXexEXr7As0vjgHvW2SZr4but4+eqz3oecGyvzyk8MgJY3l2c765JPIhgrNkz0fWJtWD
VbKa96ZudjD6DtwWohX18ruRwFlwosTbOQ2zLEi5G4ABIB6K5MlzuzNK2vpQKOtJ80JEFPW4Ixob
jtgT8LFVMwxoVVVd7EIjPEG4oymcTWrtyQqjkcDTNrZ0+CP7Q2vs5zKO+drNN8/OYgzhNfc9plEC
ETeGv23f478zSmTzVeJsuhn1n1CBhLBBkw/viUhgXHbFt7bR/HUR6R1psO99FBangqEgyqXcx6H5
KIdhnepW+WRl+043iYh10N3USB8b6W66CZGlQpoD9XfrBU1IKfszD0J8cxVCsiK9TBrmd+6XONQ9
rX4PlI8Skfjoeqr2ksoLSpMeuZcwMUers2c7I3VnruGQ6j/JFAbs11nkg6qBEgQ5dM1dnrz37Zie
zb6hGdqTbKj3P1T+y+w9b1P0U7/SlVr7dtKt7b63t4NWrQeHlKXJ7/FHo7LOnYFchQDxclNcXaf3
733aqaE7zP5FXB4VkSDEVF8A4G5ZvWnbTEPuYUv5kPq1f4D/tc5aVpWymuOPR4gqo3I2RdqeW8ue
GFOpUTVhvnOl/mT2lXsjxfQK+K/QEn+dxQwuhW9ckgybVcuMx4kh1XS9xn00kPCCZHn153lJ4LNu
Eml+MWwNXaokEqse9Jey855rwZXmtC9OJUkmcczPvgj4BfTq0arOvWTmoBrQPA5VLdsMLlmZPXU6
Q1SEakLvkM8GWfxItEa/Is3K6NZxGjymwDxZi42XtqI01FLb5nTSzYd8itA76ZgUQrAXcd4TJ7Pv
m7gkMFO8OWJYXwh+e4T79DQJcjXMhgEsQi2+2GEbxXf99XD5Oc5+JEoWN1rUxodKA4gwE+SWDY3H
vcM1t19+Wli8lZEjG7f8OxPD0pi5iLTD3Dti4kVnjK+7i3Skv5miPWcZN4sn1h5JD+Jswjbbp3Lf
UnvbhyTVBXWiDl+k7drCXBsMFMsd5KUhnfKx6n/lokluQjJGiHoO7xrXfFGAEDal7PKDYHlndEiN
Wkbkz167c0JbffRpeVOl9LK6xs5PDY/WunJqShz9sBIRCB8AVHPDDX93G9SfjjvgTpkoWNiKEc2w
txxp2oQZCizDTG7ny3UVesm41R51NyQCUe/vhO9etN5hDjkmahMF5Y3eKopARsSSTj+Iph0ffK1A
pdZsOz1tHzS7+mQowiornIsls2PSp+9O3yMIJYC30EDMJ8HVdE81XcSeDKr9FCkyq0Ncq/j1slJm
29DDwK7r7xGGaz4E+VtxKkljkuZD6klzA0Ic61VxMnS8NTFIjCym4wSZjGA5eAyORsRHXRoePhpI
Pa3zzSvNt9LLHqoS5AsTxE81eIQwFKeoyPS15RhqH1cB7vAOaIJIZ+12SRQLUz1OWv1OefXFGNHy
uSAeqc/C/8gNcj/p7LijjvE8zR8nbcuU7J6OPVqktgVQ43ZvGYIZuh7Bqs+y5Nj36iaNYvTfYlfj
Gk0gB+BxqSZ/H6REvQ/iagnzPI5a9QXx7j16sYMKiQtbUKJ/bRbUseigCpjz7+zQR0UkBpK1Z5B3
PxCqTQv5s8xS8+hMwW3DqbRffvKr7JnQnw+yU9QaPUmzmVI0FL+945YuTQYZpJtzSksRJWLWeM2c
dhy+VGXAYCDceVvg7Igk8P0vNvgOlv2msRxGqnm3tGHq99HE2m/hMy+72i6wQLcP5T4KxD7okvfC
mu7rmCn/b1Z2lsypBL9/Nvii9NgJb5ZdXDZjPqubvq5n82BRTr8pWBm1AsBkhUV3xsN+Yflhkru7
2q8vQWPGJGHMIH9WmzAn5OtyMf5lQ19o9ctLGkHw368+v7dIIgqkgczUqeJNCFDDUjgfDttVKAiW
47D8nIeQP11zfLCF+qBfflIh5ZO+4du1VY3RYQbUL6x6FApMp1iPQWtmj1iMoXiyvPamh6+xX+zx
fzPZF+BR12DKgnU941uXXa9F+lZxt+IWA07eg0yjnM460G9pD7lfbKXL8Buqnmmjidy+8TGSLMEC
Q5ZBSBhmerIGumhX5d4DnYr82I0WAjsA9czBGBMyzysPYTxRlpqVYtkAB8hpkOtEsX7SIx9Xfq1Y
kQ3Qkbw66Y96gB63rYG/ZAsFNJwJ5sv7TMGSfDYBoPuLBk+cxLrQoO07muXoa4qLY3mYZxjL+JuE
Znv08uaKemH+CktK/gvv+y/W+4J5/8161yPtF+IGVAB5iE3NxEntS+iRX5fKTBteHpnOyIBZAppd
YOCqlNCCF9b7zCVH0ouAvJzTJQB6wCInLWoVK8FEL9qiZrspR3zypF39zAJlHrPUJjheIQefEZvL
RrgwReyWS96diZuirCQEdDEQYODV1I38BhlgymjTYs1vmKqzuILWk/p7SFDRaeDGtgFFQWzkrOP7
Gw0hjDRsqkG70ep8NoJ7sKED8g2/NtN8anwqR3GXNea4JlhP4qicZz2PW1yLfN/mrLb7+kao5khT
+9Q6m6WgE31UvTeeWepN58YCSG0Hcb0P9Ol5gNtIWzq7HTUpLvq8qaJwpzRzJA0xfNFtlnSDHP/9
N6PW9nbsyBt3KKCl+SYBpJq+lcj2NhkVibMjqXSlkbNfnpD3AywLZ7be8jcj68+N4//qLcIaBL4U
q+7HvZ7gNjAJWUM1kJENI7jQVnDrs2tniUOXeg0Q2nRndDW+FM23w0tlU4OwB+Vt+2T+VEW5oXr1
SG2BCm7NJIl4Kfa3psdVahMSQiYal3BgWap1/KhZ04cH5K6KhUI6ZJ26BrXPlF2Ul1K+yI384o+/
CmWEZ8dsqCFRcFtN4ZhgjI8PEsrXbkY/rfp+tGZXiGlcGDLNS1crxJaShgIY8HMIo+OgKg1hV4cd
lSUWghMC2gOX1VRMlbPITtLPJY7b2q/oltv3uoeJxhhwNY1Ue2w9fVPV1G/tkpMBPtFnVGd3WQLM
Ymy6eK8q5tg6vI4SwY0TnQ3bLE/KCzmYY2lvHKOJWZ6EyHjFiA5YN3G4/d64g+mshJyQnPtns3OJ
rpHePYVbvVh1Y5WeMpx5CKxa5iCoclTErU62Bf5+0yRoQjOPyyOwmlvNgKSg62l2EpNMvzYuxC3g
SEzOlPtzGN1oE9oZKoQCQ9UYmEfDEgbsdx5V82Z59PsPYVOax8HPCZamY7pe/qCH6IbNEhrY7+ct
r7I82TKil4b6+q7SCRnrLJNksSJu8EbPDz3X0A6jFW5SjcjTGvXl/Nvfm7onjmz5Ma9xdBR2lqyN
TjBFw1yWt1iC5DQDTaiTHwNfl8dBN8nJzfRD7Y+blBnh2HBy9hXxQF3dflBcsXgBI1mDiPN6PzyV
0KwGrxRbbgV8Lw0RU0CckeNZNyWjaj8SopFpGAkqAnZIokr6k4GSxIp7FGQZk0nD72/Qm7nrVkPI
YjMKrISNHj/UubwRKLXpT6ora/BGb4JwhrWQ7U4VzVOUsMZNpPfaJ9Jfp2KOzRMHyq3qmvvhj7S0
kNSRnrgWfUnrrd6aTeYsNUwSSNJ3o7/EyFDshEpa59QSKGn6OeiYbwSHLK2bT8K1sEi3W28QT7H3
Zo0UxiPbipEHj8/css2V6yEqQ/Y0X5yPrqTxJZ14ZnOyzs7cbFVY+yqMIPQBjqCYAVtGye1QZK9p
g8RfYJHIxYxdY8SzQ3vVNCVHwabclhMG34RHSHhzhy186rJ3sokl49qtGLGmSj27LSDJbcrMf/bb
+WIvtjr0UMbB8sZAZIJCkMkCJG3ybpC2ujm2P8raRo16yfe7ozRT9OjMC+ZZvxDlL1craX65Bwfh
txjxHZout1LClT+4M8DBMm9TbTjSx78bimHfx+FbNdJj89KnlsYpJxbtLES4ff6EDC1c+dEcWF5w
BjBS7j1vIGgVRdEakN7txIt1VBdhSXKMQOI0ZUHFGLl4vdUb6+QyKAaoGE0sE1M5XrPEpLH/BDwH
eZEw7yYGQK5gf1ZCdWuzwomoTzoeOf9ba8xWjWpbIAYe5MDxib6XdAIgjxHtXl3Tgm6OdqeZpMvQ
J3G89L7yN2CPiPH28yt875URuTfh4P3oIKSQkk1LoYu+I9zYDmqrSgGOO7r3pUxgZoitV4DLKw1x
0jDQoZBeZTDUekgDxMYr2e0NSn4ww1YWqTO2ZZ4pBJJKhkmr97u96oFr4V2lC3GmfG6ZwzX9pZkd
max8q3b9OZSwDPN0k/TBqTGDl9oxHg3nTDDPj1pc4e1SCDNZkPYzSEElN9XgxadRc4aN7QhcC50w
Tlztxml5tGyUCMzTKBlLszB+LyeEVaPL5DIhE2eHCOHVtP1iFTspPh4vDOmsh6tsHgLoOZAE3yt9
L5v4XsHFk8zehhHKNpL55kjGJG6X5eemcadNVDDr7s3WWyUDvoyYCqPqrYo1HCNvHyTiW8jcg0DV
kZGSuZqY15nUKvgyW6qlx3remCEGorDEJaaZTb2d2eMKG9MCsidlrD4aHuvYyMklBQWmCcvGdd17
ZKf1rmxnolY0T+ZGKUpyJYYPZ9JjtJIsYtx5xdF15UH6Lg7D0p/lBBhzLR9F+vLH4TZusvT4O+Jh
WGZomd4hLaTUvM6qGOkJ4apxzLWSh+bsnje4HeZcw8mc+6QRqcZtjlskKgfkmBNRTxmMvy60ezCF
0+xRGfBMRTObPpg3GUueo/6+oMTbSXuUOZ8k1+Zb3vKkOqNhEDo4GP9KAWCxhutood0P4FJBHW6N
BFtzI4NXlJ18nCyqmS3a8yce5oQCxaHBBo0qA3ytUKchYLJnqoxS/Jy5JBpk/p1VsJ75/XNu2Dew
dEFBLKEDv98+nneExh6dbsaWORgpSyy5dgBLrryZbrX8bnm0bDSzOBdc+syPvIE8IeUeBjfc+un0
TVgNaus+f7E7IzpxL4CqkVJkKnKXJl0B1DZX6k2Ht4nndG4WEnXkzAkDS6RA4MJ6GyMML41jcDea
N9C/jk6gDXsiw3SC+djYobuVWJkO7fIJm6nINylTHioBsbluA40ylkFYblSK51RjWIQeNOC7cmfM
VK0zTqtO4wRgrs1Ul+XGHBbaNIyoPOSX6Zzp1rfe4yJB+/9hnf9BrGfbnvdPYr319zT6BTkv+v6n
XO/rv/4t16M79S+abIYLXdwS6OHcvwDwhmn9y9Jt3XNRNlssCUCv/zcAnoxPQ8KMN3TudcLUxW+5
nvkvG5K4RSlSSuFKz/h/ies0+Tx/ivV0dgsFn0P4p9AFdN85zfMPsV47iaKslBqueS+8rVGA1GkH
69zpJRaxMuyeC2vIsWdFclNFNlMVRBboRaJyH/kAo/wie0KH/xmAXQdqFzK1yK+RE85otNg289uM
tOijb43vkSbLPdqD7oY27qHxyudeyuE2jyHteq10dn98EXdfcsP/k6sMzFzeNsgO/8a1nz+YpRPO
4LqWbknTmVWKf3wwizDjxAtVdw2Yo0NdQTfS4lewapt2dJCfC9cNNwZykD28WvTdqpHnuh+Maxla
P9twKk/e0N0WTjkAB0upJyqtZSrSOZc6Kbd6X6s7NwotbLg0uI2Bcnct/fTiS/9Hl/TRQR/QFuFQ
eXKzooYc0XRbPy67E8Hm8In1/BcgzP5UOxKZtdVutbzqbwI6qCeh+viUtFCWBreBAz/CLaH87Z9E
2N/5miY3jd+JZ6pxMw7Bwp6xtXMNVswotUdnKsUht8ZuHQTIRf75mDqcq38/WSzHdcgd8GyXmpb+
t2MauaEENd5eg2lsd50Ko53X0ZULWjd46gJAGuU0HrXJYmcjLdrnZfzeFv0PaQXNPvIqE6RIiRuc
tlXXKXFoC/K8c6QSqyre10NtP3L3Tx5g+GLIdMxnjzYKABr7LUjb7khHBJhHSVw7STHbgDzsfNVT
984jvX+iaQ2mxWFGwsSVCR/inX0aMq90zay4WoMR7ivEKBsuOoNlokxvUWnQUe5aTNoGwVmj2RtP
wuVYetOdDJ3sZQzQ6rgZlBruopfEKG7HTh3dErYbMawztc9+SCJo3XGIJN0E2Gur6izo1i13y9+b
bk5gHEeM1f/8fRj/++J1LZi/nOUO17Aw/6a0denwI9FLm2tufyTBVJxkUrOe69Az1SF4bwRH0amj
LXcZOivaJ7j2HD/fVmZ4aivkYWZuX1Vrsd5t860INe6vGybv+ss/7yexw//jtHEN1zWkKzyTMYbN
fFr9cSna+hBYZRPkV93UmmOc2JfcyeytHaKyUaPj/Ye3WyIr/hAg6/P7ebpJtoZk1uzKv136lLPH
qarD4roBbBzeasbPChMIxHjThiRuWNexTZj3iMl7rLigVjrqYMdTxcnTAWYoS39wH8ToBS+t0IlX
6AXDmfsRo9JL2wiSB3WRFW2lcl8g/N823uheiilj0mdilG1037n8h+P3N0U1H4hrzbRNS1gOmc9/
/0CuK6IQK1V0tS3xzroyPLkhJ/8gjZrhKqjWgQNb0nVtvLWoy86CkehUT8rcxU71EEVgZeA8b1uD
fyIcjFZQadwtm8TyftKwcW9ExCU4GlOy6bHMnYYphz4C68ekt3nuDD4detZ+12PUjf2qP8K1xWOT
ETGOSMY46jPhuand9Kq7PoaIKXZfvawI18zjR8OnYxUrl4VOKoHAtevAmxqGgLLZBWUv4dYkAx0T
wH0tiamIGwdCvEqx1hr1q2308IplqaVBhNqapDLjLKVvQNNKsEA7aXPyC9LvSqvNr/983O05++R/
nkjSnW+P1CCQ1LvWfP39ceLqjmLqbPvI9eS69QfA65Q67qVdv/WhxsDbMWnra9kjzxl/JIaMfwoC
Qcy46L9XiWvQtbGc21CL9Zuk17p9a7r+AxJa+FLzc7sGRIw2/lAquVqJuKF4FL/HhRxXGQpl7Mtw
lqoU6Vxtp4xEyFK/W4YPM6d8sCppbygUIFHpJkBj1XgXlxQCp2RSG9vytJsgNx57cxZjmxUV6kkS
z1jp+UGz9WqXW4N1iHJnq2l5fxgmVq0W1r4rws5V59ffOlw8t5Q16hfLva/NZniVjd1edGP7zweY
aNj/dWoL2jMCZDBzHYu7ChOdPw8x1Y9Ir9GHXdrMj9aVkRonVnfGSW8oiODGNvbp5MjD8odlM0jf
x+k0P6cmA6La/f4fw6d9M5XUq/56mT+eYruxUREZwD/+frWuwVrZuWO5+Xrd5c8+mnGNFv5fz5wc
TVvnEbkQnClYiueX13CE3lC42f3xj8sfvt5y2UGsA/4OoebL1+8QOLEHv9+cdBq+DBIk9JsmpED9
f/tMv5/979c1fpBgPh6/9uGvXfxjZ+ed+9qn5Tlfb6rK7BY7gVF3FH1aqZ+K+WnLE3yrltrXkV/+
smzG5fAvDy0u2aS6htzj95Tfpi3l+LMm/FNkmN7BZrXdqEtnMPR1lKtIXCj9XYvgaN0zj33p7OkX
lZwEq9PzqPW/uoKur0rEObamXyS9IXQYo6c2QXs2IDcJk+GjzBDJxqpDaU4diPQCCrB6+ewr9xo3
JriYxgn2+FxfzYjpamED9FT6Fs95sEdbf+KGX5K4CpEjzrWtMMEphIh9VmWLqzaomCYkvnk1TbTk
43Dfa9zOg3oWV8E/IqmGMl0EOKrFA5W4VM8lESp4z2Aa6sNjT44IFhVeI5Jusdbjn8zOpjVNcbHN
IgJKXXhzpvPKiuzqRD+quLt2iRtfIgHxFbffLnHqO6Mzb1GFEZQd9y7VkxzaqdOSJzKH4HIZwMoB
LGaK4iEUihuS0+24fN+t9F3CvaZYjIonQntki4Yin0VYTGwRH1N4YEfkDLNz5LrUaiqUSXkuksrZ
NlHoAfQ13qZh0kAZHRPhXgPEHyetBVufFuMWf5A6EM6wbfLaPNtVAEOkSN4SXwd+B/nASIcfsV0+
mlatwD2ZD3FQX7yqlYj3YYcF8FfKptxXXhPu6eFoOYQoj/yUAHkzmbHbXHWfLtqzOs2TfWukKMXp
Qd4K652YmDVyX4yaY4kcRgwriRaIaLl8T1vAOBVoj8GuMm5H+GUOWuWc6tBxjtyxT4nSKHaFoDFi
WVNQNTgOLt9ePHxGVfpAIpR2MSWjZEF9tnSHXYB99GZ0K5yBAydYLmnN+e0Zq5zCZmzfDGEAYYiu
Zx20ByO2ub2H1bmyxz25smAq6JwzquccaUThtBVwFppNCL5PxcxuMobixH02KtRHE96PFeKwLAUl
RglJbd2pADslMN/WOINrV4N8juR1PZnDL7dPjunwYtnxD6dQO2oUgKet+CGn0nSWtnvEk0LroK/k
riKANza7D+GGZ0rv6VqLHlru86suMc55lTyCzZFx2ZAnRSwOUFmT8GNyso1Tm9ovA0WW27600CYr
lMhNd1dXTr1pWelNevEYitJcqwKPb1CXV8021RZ7UbeKGorWbuDtOhq6R883tl2cP4mu3Os0JTZN
UdYrpVvFpo1StBkDvprWYmiNp/THZHU4C8q2xx0ERU+napm7NrPu7qpwuK+sXj/j8kdapaV7fXSu
tqnXO8elHipDk2QGGRx7FMp57H6Q2XvLgJXSLYHkrNANYHoaD7kpjqM/5lu0gUe8LvbaclMuUie4
RyY7cGnhAfO/Z47WbgSTjV2AXpLVOl36EVWQQy5P9+TG6a3oMTUwICLNzH3ADdTWGqloFw3xVTWW
uc4Qx6xiu3mqUGfvjMk4ay4lysHlUiY06TAxvyQ0rXhmsrWLY++5d4J4hxztbOgNxEiz+sY5RIsc
udZBUEelKIcAu+rp806V/U2THL8BuAihDIm5s4oIjQf6+9WQnKVT1FuMPwaZUNajyQx1xW07P8wq
L/JpKhT0nvzZN7DB2MN8o0XuieXQBzkeIJI40hERt1tLai9aJBj9nOC1c609SzEkdVPrkcezB1hx
GdCrr7vA1Rkg0w2GYxZK42id7JxxMmVVNMVWfJ/S3u3MsblrsBPFtXWjEMXzBYh67zglkfI4SjDr
et5u6prV0OJvVW3ynnRdP2MXG8eBf92+hkh4BvRFNAogGGIRqDeeaq+jfVdUmnkz+JA349Jptv00
GJvQuW8n+JpiZNHYZt6pHktg2eBxRx0m6pDqYm9RiHerSjt1t30nzVMGxMlr7ccIcXzAeIiXhwYB
+QWzXTx7RA7MDLQlJ4d10cFP/RxM9TuK4LOpIO8nuXiyTXl2fb7hqQ1vZIflYfS9ZNNE06NZuUCM
W9oLZmEMu0585wLr9qmKnhMGTuCCjblKzGofMquGlpDDRLeMzZAE+wy/wODp+WasFZ2bmB9rt3wh
BuMBAtH0LacnTQEZ3aUXw+0RzltdDdeQobPMpr1CobBzXTTthQVDEnzWKgpTGmhI7GGKavuBCjLY
pGGkhCLzrR55N70wmEEL8WiQsEUBp2AEMLVwQ2rLk9IEvmlDqzaZVrk7r/VOrV/aewoTd248PMYd
0SZFeNE7/6fKk5+GakIEVsPBnrByG8bwptPkhfZGuy4icW4VlfSV4kFdKoRUQO0UCmGFrszOX50a
1RJBqozWNgremlUTSSU3IexL9CAMMNQ/rU+kbweCrI0309Y6bIxWf+oCT7sinyYodn7Gsll+TKY8
uNWdcDj56HK3y7/N/29wYD4lnkd8lZP20NIPOJSoigESBfETCJtfy2s0/XhBQ6JeK+6nOytDBtuj
K6V/n5KCNb9GLu+xl2Ncj5NoU9hGeB3aojmnCrSI8GrtW0eg8vJa7pRhY+Aefm9qQ4E7AmKrytBN
xSFYpMlNv9Pvqn+Y2UwiaNo3zUL7iayA3ELT6y+aHg4bT1fZu+YEu+WpHHpQ7UlAeSTsRlZvPaq3
aarvCe0jOn55tY6WYpN+mi65wZiR9Fs9ly2gHmxHBqWWZ8Qgb/b8TET0l853w7dR6YS+6EEI36G1
L0HCLaO0vBFmYrrtDaci64cuz6gq9ciU5zSwagYX0XmHrjOMe135QPHnp+nWq7BK62Mkopmkp7y+
HYPBONpNW+16vY5eXFO+LM+08bbGWWi+qkAOkAYH65RpTXDFCKIh9zS8TnvPMVIUFU4uGUTw6BwR
P3o1AglSLWDct0BRrWrmh8yfxQq5ZPS8+cAFg91kkuGtcgvv6JCnu+to1bGCl0/LATLS6o7bVfWa
2vTOuA76U5VU9dV2+3hT6Gb9vSjwQs6vWjqkflCftx/KxE8PTmF1h1xF1UOK3+DrcHvMdmUo/e+a
DTVAGhrYMgEtTdNSbVvJwn7xvfBxebVABQ8IeykbVLrcgqUpThnn3bUWUEgzR1nf29T794Ek9BlD
SN49GP7UIIoIy4PRt/qDX3Td1xv3XbYulfRWKuA17Ia2sjLG8tzoFflOI5jtUM+Kz9561abU/N75
IRyLrtbPRVq0V5Pq4NcTcu1UCyv9iKMWUBuhl+dO08LryD5CoBP5J9aftO6ND2KkSMeyejiFVi8u
XWFA3Z/fIsNXxgmnO0hhU9lOF99xm0uvnGxTxaP7IdHnLrtSK6qrrUtQRFtHF9xJDaQ9+qNuI9Kz
3x2WZzHlg4DEe12LQRPn5QmQjOT3UXtY9sfxCdbNx0i/JinkIQ/GzaZHnPK9Q2L4tUMhMpSi8Pwr
EWrxWa9cULKtLd9dvqzlGdQh6rWUWXXL4GmfwtGMYcyN7XsDnXF5F9vrM1AthnGbspw+tZ4LEJwR
7xuOwK+PjSgwWnOAwrtA2tkpm4emeXH/zYkKnsqBmVq+HtPzm7skEPKINdDcjlYafsuJZVnexReS
uIzCOUSxFrE2qCaCjnJvy8mEkZY81eV1Ws02VpXrJPf2WIPz4p67cxwtfusCvBTzdxQOlBKQkQ/3
jakFNBonNJBIwF+ZHhyXZyRBq1YRl8T9VJXWjYmVfRdjfFCmW7wUSOPsYRq+R5LgUVsfoxM+FPMB
IzZ62WT4zsUDxw1l860Mme3rISUNd/4H3UwBdLv2c2oK/6A7LGz8EDG60ZyWfzTtGCsTdY0j9/N0
K/SQTDeZPy9/LEGSUEAtnWtvS1yGqE++XjVOpoe+19VTXDfOjV2lMJqTaPwOV9NkLPze0rjb4W4t
brxUr55NCnzL7utOCw5rzMQlD/zh1kgjmOzzbhKz897abvKoGmAaUSGhDs+/z8OSRWTbfyvHgtkJ
Sq8DIYbmy+Rah2UX8TxhNgxG4xy3kbizA3rWy386ePNmZYe8j2LHPHUjY/XXH3yiW1MVvkkYRftc
qyeiVpzkTY+szfKSKP7GjcS2d6It6d+3I94kz2GRpsnGuytzA4BQUxl3ZROJ89T22nr57EMZ3lDm
mV6K3GZ9ZgzYIPCxfiv/i70zaXIbWbPsf6k9ngFwx9TW1QvOQzDmQREbWEjKxAwH4Jh/fR9Q+SqV
KqtMs173BkYyFCESBHz4vnvPhXZoddN8T5ujW7kSM/dYNfYpSWXx1CGJ+vGuEE4hh1DDnYl65OIb
9AWuP9BkgmaRV770s1tBwoPtb49d9oko5/puO2xm21onzjHOyVZVdkiN2FaPP86O7mCoRpVmLA+B
/MWYCK5/tbG6l4HC6JNnDflpxPX84wvMjbPNRP/hR3W3E6LkkiFM9cVviFpYvmDDMiyUmlxiXTSE
d9fLjq65/LDTvWnH38aeqTuyMjQg0m4wtVpf2tD3VmqhrSOgqI5N6n7QOEVsI5z6ouKIpUkJlsuV
yrtUmevsfA/Dbd33zKoduFhHHVMPofAA5gDdlLUfTIkGJAAKysqP+IJ2fpzaBnwnpnvTr4J9yQ6W
KearO2UGpl85b8UAtQ0+gtwgMYH16xsfnl/RnrES7MqDr14UMLQEtdGqCGtxGnsfiyl7QKSi3sUT
7Koj2dGKT2i8zXb/ZOTygzLGIU9957WzYxytdt8fOre1dzHos40miZGUcnLW5jarwel51Y9DhBZj
5VFPWr608oRQDG3C9eG46FA7lLXNWMeEToQFUUP8k+vrv/6764vXg1jE+D+edjLeR+V8vv7a9Q9c
X5/7hv/j+vDPFxnGg7XyHOI5cWGwd1pohlmPFEKiL+oNTbnA19OFvwW/GDfvts/K19LDcJ8k7IBi
o533ym9fk/gLQvyABXGRk12DXhtXAglyywGoJ2vdqmfNX6KgtfAg0vNOOLmmAX9uxnbIKdrl7qfX
mtPRCKz2pBqCe2apqm3f5WDz/TEFXX7nSdwc13/QL2KxDBH6qVgO10fZ2aQ4dRCj/UQqMZT4WJ9a
8zdlGHyga+Dej9Q9FM+zAxWcboy9wzmNgriYtkndf0l0pM4eDjEbY4j2MM5Ip74rPHHjRY3e/8hZ
SxzIUhkmOpURPu2ifVyldf9y/XBUR6sTHg4yo5eSoyIzUH7NWv6qwU5lV3rJC9Gr/G3dPptpPK71
NWNvQGtdExkLcLW1bhJiY3coJziJy09LzRLdBZ4Ud1O2QRcO5AorUgm+noVCtOgzrm8sRmi2UYun
VeWL+nlOAeuN7p7l2LPGmbsS2riPixBOtt0TJ51sio6tpReIrbXIcnwflU41CX1SERMvUJF+TYxp
eAqzONtQvULOsFwfP/66A2vodH1eoDZfp6MDpVC2RytMD5qW4WEm+3UbMVTRYiGCY6ZrvXEdSg5p
kqNcnT1j7fapBrPdPHSy7PYmOZBE++bj3tbejWtMSL4SEndXdKFpiFREss7N8JrIZOep2oewHAQn
NouydZJTvNAzsSSiBupHipB94q4df7QIJ0cpUy3iCyu1p60VC9CiY/ht0Pp76oUFOS1NRntN3Mq+
rPaNcu/yGYW9PQ6vV8X4VRmujbo8XR81dM4o8RtDuWtjzMctyLoDUdSvcxK4lzBH/Nt594aq4/Ns
k+xappV/7PjVix76fp1rgrqamrClFMv1NvXAPifYsveh1xx05w448mwXuWw27R2rD7ait7pbI4H7
hT7ltXW6+dymIj+XWlaP8wTdjuRrQGmuErtUGPl66mJY617g7UIVkqWDm/YUjoTvTiNrizFka8zU
QO6pIfaoCco7v3N2ZU2BGDufMisQj+b0HMkhvM9UkG5FnqP2Rpf4aKDrWvH/VKemo2abkT93siY6
HKlTz6t8sKzD1X8Ry+CCyN3bAS9hOLk6QLpa5XstsnO6aKyuBxSd94EmEmVJ1vOXAewar/fnITOs
cj0o5HKmZ3yLsuTFDIDsswALyevrXt3YwN440mygIOJhyj6ZBre81384fmbtptG+j4VdnzztsAX3
00Ms2Ohsa1b+3Nc9eqoY50dvW81+EOoGJqJ9+vOgXDQCIOBw+RfqaxgX4JsVIcux6/94/8Mijxr7
HCtq1cc/FPVXWT0lJ/Q+3mug+vGouUFPbZveJSU5GLk9tqfrS+V/PeoRztFVcF7nxeSQjyOa18ji
NkyWgz0JY2t6I5RLeuJUa+4LCyy6llG1ybsQrVeuF3DO9Tr3MKEyGhrB1J8W70EbzeZx8LPp7BTj
TYYHdWXaRLBddfv4qrrT9XB9CuDTgxa5KPpNyueuGtRxWD7J9UA8pbMJy3IpdsXhaV4OVUSKawFB
aWWZsSA0Rt2q3ny++iTikLdwPfj4en48Cv/rEX9MrMqaXn6WkhTdLvKr6yM5hj8/vf7ArDwQCG51
+NMGIBZXQIbNJ5J2ipUTIdn1UNSMY+EiJPvzNT8DqpPGkVxf4xRDgYc1Rn28in0PIbBwX7oIZjN4
BMLLll/NFpFaTODz2ilquOkST9mMMc2zqupsBX5ekUgByY2uG6VRn7HdRuy20NkrG4KSepX9TKFG
mg+wRAVrCVxcg4VktZ0YL6KlB2u0SFnzZmmUMiNeDy6rdXgQCUHPyynpFumfdTVnL1fF9eNkDfdQ
yHbdNA6l8LvdmGSfZuekZ4eM8nqyhsM1jPM6bHVLOqSiZkgjJLynvEac1SzybRQPUCGlHAGYwJub
gwGu+aJ1S9MiOmaYotgiMWgXHreaXZrEfVyfB8STR2GXH+0hLTcmVbW1LEh/IGj41DXlNhchc/Hi
aGk7GyNt7kXlLg6756vL8GpEuQ4H10e/vBa5XIhBW9Nx5broWqzSFWqDSzoX6TYHXgzjICtv6BUG
+PVxCxgxnJrZjMa9V5gt3V02Y7aSz1mZ1TtzTP270bV3HdvcT3owEDQCqIFB1oLmDtGQD7VxU9OT
vnQjSJ25iXhdRAfXm7MbgYoHJrHeJZg3P4LCviS0WJ8LpxnPPqDUTfYUO8H4WOo5uC3RGChh9Fix
aAiKmN6SpCUOp8bS+ymJpruhBkjuthBzQt8F3IUMqt5qe6BNk/d4IJERYFpQ+yJz4/tiyAoE4jYZ
HHERUVJOl+2K59yieBkebCq8W5z1JkLHYXgAKcc2Cks1Ek+i12ajvC+akiqxK+5DHxe+HdC6aRI0
phRfvgCgQchbL6N1OtprzLvZjYVODJYIOcOunZORUEUz3RnMh/BSg+e8T783ZlgResUzavEsARWD
So7vbK0DR76NpSSlz7M+Omm4WyEt1Bd2kbxBotheX/eqni4CMIyjK7LmtSmavQLF+RgM6r3B8wCD
R1BTqlv3YE8IYOzZea5wMLxJ+vzHCm8kxrFSvylrdjZjBBz9+lM/M0Ew5DhAiSzf6SIC35YDWz2a
irnZw0j/hmX8xHI++FpLi++DWHCIH9meVL6YUg75OQOEr9vMTfXd9SB0lSCeGAEKwXmlXKmsz9Zo
EA8UzjOe6o6NAQsP7eTTfUe7nb3Ha90a/qsAlnoo4UrRSOm2hort+2h5NCUk6sXJqA6NLLl18G+z
nJPTQ5w3xtp2sGFP8wR/Y+pbTrXGQp2n06pPTWRuwIZP3swIlJNeeDRBox50mf9WNJ1J3EtVvQZ9
Rm8j0RTb5GxsgOFFhN3Lfse6oV2ZzJVf++gpyPpDVAnzdfSTkx7JIE/dqH727DE/lmNP5oPzRD3Z
vNXacHgT+BBSC8QYULcZ2d/YglzOcWijEF7Bg2MqDFr9AD0bGbClwt9ERtIaclaPFaTujkNTV68N
DQ701vkdwGNEX/g93aDEMWvbz0ksWhItGBrw+iZTmx6bsdN3JZ/C9abi0Iq2vLne6Ynri3OCv3ui
1TXxO3xrTHXlY17m3UXYDcAcnlkeoj3DrOnceHjzRYSDI5zju4Mx5vLNG/N9M6vi6xBQZwv7NLrt
8/G9HqvphrYotW9HeEfPd+wH4Iz2A6SBGyeljl6YErYWu761XXORBWne3qN9WndIK7BFEMiYhO70
IJy5OvYx3bZQZJtQIRYpJxradsjaM+xL8cWmWLmKSWnyKgt4K2wVaKm4B8vuHd2Vuxm1dk5hEKnn
IKBsgdf8I1pKCZQqqxsaRB2cVDhoVeaYtD6m6Zufu1t/juf3IOhRROUx+Vy+IB3RVHpnyKl9agvA
izimkm9jlGz8ynN/M9J6zHZGD7KH5Zl/UlULd4kCFwLIaFf4MUz8zrxiLdgXjW9WEImX2jETGohM
BHZs2i9OWP/x9PpTOpw0SR2WikqH9ZM7MjiPk/wihZ73NYiVHb4S+aVuxi99Q8Z6ag+/a8ecb3ty
WqMe1vWEGODspwELXEkF2AE5RWIFPGm3ieiVJhN1E8q7pvstKGjfI/GIn2VII4AuyXSITN97nC1z
acOoeiXFPDyXe8eJ5O9w/78qmslvZTn1G8Q7xV0eLYr4AM5s0ST0cUCJfRmSZoc2MX2RyfhuZkRG
cH/4n7b2H2rfrn8bXEVrJsSeMqsDxR8AdDrzyMh1GJZVTonUycJVNkX6NHmu+xzOQ7RNWRHsDW8G
1eMZIN3GfrhLcus9T6L5KGfdXuTsbSyMP68VI3uRypfedYengnu+FLK9S4yoxBviW0cuIlwZjq+2
jZkVQCW69jRJ1zlXffuk6vzZqkW7TcX8kdsKbL5vs6/B9vKoDW1tGmTnh2iu+jd+50vWSIiYNTdG
Q6t4XeNYWE8t9a0pqNiiQeB7m9UIoUivMaq4XwQd/qI8jjWIQ1HrfR7F5q6WYUfBND4ISkkHykxk
7rmDPJR9aS7zq9oabUaaqU1dBgauvqMrzIaxB20mM0JtVWl7T80kA5AQpXvKM8g/0sE/1WZQFKke
zXuRO5c0M+P3OIKzMufG19gy6NGlI3vXaDI2EyPyNz1+l9hY8JsLEC2GVOuy6a1bnXavo2GHK18V
zk3a6Y+msZqnPKrw7yz1TddvnE//HaNktNdAlZ4Hy87PQVtY8BeMEkG+JhSrKcXLPHufaWVtjFi1
Kxd863YO7eiIw68k4StNiYimMOeruj32DhF+aROwO2v9fE9bhEnMjKYbpDLUFRLl7el+qYvsyPBy
pHFJEWlv6RdXj1VDoixuQnv9xzfY2vkGy82zW+hx4wcZ1Nkk3aFGxm06xPnRV8tZMcVTnSXiaGZ5
da5C+riWBYmvd8bHeB6NW6vFPbo8c1yAoMwpMEDLFgnIXJLHSKiy4yXie0amduNYRKLx7W8Jc4LL
pL3PAUnsDOG6rdcYU+rbtqWRUdfzix4RXlh+It+D/qWM0+nGHfwJQaU2LsKUxXma9CIlMs/Yaf59
aNTeM7rf6GTcD2mIsNAQLC2SeTwbarrJYyt9SYzJOxvI5whxT4M7+AvBHXclUaqthU0SzdZvo5PD
RojlfKBNlT5BJWsa7Z8aPNOnyDSetIi4CrWmQura860qs0vp4K3QWHCg8LfxLuvyeWfH5ANdN9O6
6NpzmNvHYdDBU24ZCGCS5L7DNQcJCUwoQ5Sn/Nt8YFtVLZ8Q/ZOBZ4wFVj1s0+GlwAZ9oXjh3+rW
K9hX9M5rE8f7IphmkrKs6kjTuNrMNeCopOR3W6cOYGUUL5k5vCVsql7tEbJtOGCdCuvqfek8fiYx
MXiYHd3tpCdWaKQhYUTL8ousMLi31BdOxjC1e6cqv1HhvWvzxH6AeujvMspjm0qD4eh8CHrOgMu3
dfWplLV+dU1q6VERr/EVW7fYfMHfJfVIVLHz1awKd9nCDw9I7IuzZGkPv2xBeSi9b3sKvJkIXyKc
vUzaefwtXFaUxnhwEcBuVQKm038QovZWTd/3X30mFjyZ8ZZ6UY48yIJz2y/9+9DYmPbcvRghxGut
EqY66CvOTH4aWK1hF5eEBThaPEmPLoubGPOdbUAJHhBhH6JgDHc5vQ9a+PqzGGgCdU3xOzUaumqW
VwBjYbVku8lj7VfJJpcpMU1+P6xLwYA9u05+lgsfEjubdzTMXB20b8FqGzrkYrMxzKvEHsVBxuQG
eyp/A8hIiYV6fdkSlkAxN/hqMlmYcVQ8VV5613ja3EiY3XeJLdp95cX9eVJJhFk4cvcWKKw7u6OX
5fbvhQLq34dFfh49a6+Dljksib44kTfwhkNU38ZGWZW+JKnY5iaOE7AZfXlvQy+BApjRf7LYCvGx
eVPiJWoJRoLG+lClmbXlredbCljWI94y85EbuAHA19IZlZKNn2xurlJx/GsN4a2agKK5B+wRxCEO
NrPfM38gi+rs5izqtjlXCbO8aqZjhAB/z4ojXFmBDXmtzCE98ZNz44/Nmb3yLU614xS2w8tIHlyd
deLI2oTIU0n48pzGguCFZXbT73GLQ3TsnPpsZsYlj+3s1s8IVDOwIV+ofMHbys34JsvzvSxafbag
X1lmYdyH0WwBS+BWxl3vvhFNVqcENrbRLsmT4rb1RX5r1DMxEU58f32pyCzktAX5jFU+3RIw8RwB
rnnuAWEhLw3e+qRxH5L6rR/3WFmrxzRRFIDd2t7345L5ILOtr6iTeMB8Y8UNU80YSJtyHxksdUg3
sGlXfAiXjm+qnA/8ZvVjuviGdVG4XxcAnlBR9JRNng3mDhtNlHykXQ+sw3HLhWcwvrXoktJyBN9X
yPxoGFI/ZQ4XLO2Pgw/aycUaG1H6K0SN2qV84mxQlGra+IwSZhVNX9tu2e6KjzECBZmOYXgATkIi
QpLdTD3rHNX43pq1TPPZIivuTYjCTuYtkI5xxvjBmUgBa75hPJlXKXoKGkze+MaaBSElML5Oio0N
dfuBPUS5GUrAn65ym4NDAWOpHUSX6yEZwXk4pdVvgqhdN7L1nq+HjNLuZC+xtcX4NmDE3dVplO4X
z3wUAeczB8M8hXGXX3TIdCxLFDAW/GlAfrF5ykLibIsCgjOVqvtWhF/IZsDsp3uWVgwFacf21e/8
/Lb8sCeGu7RbkiFdqNl6cQxTAzOQbfX5fioCGAe0fZ7bmUZNwE6gJxKUWcq6DSsD4o0h2asnBYCw
jJRAqrVphHS7ZUMTZMZ0SrolL61qqrNtEPqWRCYa8kGKY4tor2wt6zJptplQhmvWJka6R2TrcE2y
bxuH/KFzZXtJ++AmckdQap1CZFbQcDYQtXge2uy2qouTSeE70NxoWS9OJAKxuvbpUVHEDB593a6D
PPrQwgteO+VVJNdXFhpRFb7Oo1PuXtnkl7hbclI9+mnbk6pAmKJlquguiuvsxYmTTW+Zw6W2l25g
oS1Yr9I7wiH8YjWxdYeO5Vy2SX0UnVtCX7NOJaZMGjJ1tE2msaJYkSZfx+nUpvvBt8PnepiGZ5sk
ULvJvtPHai+GE+kHdsDktS+g1DE0KC8USmH2SeuLN9B4NfUg0GZ1tCBMwn5K7SWHTJHExOCRH9o2
aFhgcHB1RnGMUAucQcWNkwGYYA2EKhpa0KpQDu3hwXSe45a4tVIWn4HtC8RfCFKa6KkSM8mDXabe
yyqigeM5vwna7G4ZVCxEiXEYnGBfl356KhxlXShTmZeCVssFOR7eS8KV25KgJMpS716PsLZu4+Ss
ovCtpSZ8oINHuY/tOzXn+6TBxlSL4jls7e5BgKJ3ipIuPevQwmzMzw7i+yo36Bl3Fkl3I13To+OT
wk2lUryavsAoSvDTrsloXtsucgGgEPnTUFiU6n39PZnzF69CpgPZemb7qqsdTW2wwQOdZDu80Vbv
PxUeEcxZsaVo5ZxGsNYQeqdD4jDSrSh6sHozI7GzqercjT0cP93qN1creXd9CWgsoY8KK7NTKWqG
zJp5YhI8j/dg3VYDVU1kljeT7XyTlLTWqjPeinoeTyGwe7JOovHecqpoF2ABpHPTISKim5wS07LP
RzN/Zcd3i1UJxGbSZQf6Md6qRXh5oPsuqHxE7k1q13ceEojWh5o2YNd6bKln4Gg0Xryu3c0ach7W
NICXhoD32yVnBM7Vo+twM5UGOU8GoaV2kNMUmShOlhRVD/5CGsTbaG+MXL3Yc87NN0PjxpmylRL+
eO5bL26S1IcowkA/WAotAyQeumKIEZsk3CrCNC7QCP84gBAkkgMLdsE4VX0WQPPP14MB8w02UNVT
ciGVHjk2ZQRVPyH2tx68TmUHM4HMU0U58bgN+1AEEDAG59GXD4RKxW7TPqTLYaEmkgF2Njxgqy1d
1Y1lnePBzN6tEmnjNFn91p1m69SyWqHULVJUnMDcW5dcXVGkRAnLztqSv+Osm7Gy7xJYSWvcfu2h
NygbToMx7PU0Qt6kkoqBp/RPJViqnZXUT4Tj+Bj9J/8cRHG60elMypCritWcaWLYjXJ+0umzXMbd
CFz6vi+G5hlpCBt5DcbCaPX3wkVmIqd43lTDCCgK1Ck7LF0cUKmfgmpRwZSfOiyiywSaAzHo1N0N
CTdmaL6IvmsvYYb0Kqtt42hY0eM0G97tqDr3eWq53xOMYj/21X08zWs60tSo0cC1zUdQ9/P76LIH
dUJBENTyFIHIjatmNOKUCFamKuOTPVryrhJTjbx0luvSqb4I3Yr7Yfg+DFZ3P+sIK4NCDdRRgr2w
l9xl2LaxU02AHPOAWBnUJY6Mw7dUjv2OBF7zaCfdPTcanXzb7Ddhh17UbUJvby2XaqwqMGEgj4a+
hsvULw3sBSA1Xg/jLVUfkv5orapVjJzngN725GY2sUZD0m6gYbySrQT1Aqj1uws2p5iF+wB81Eck
dVRKuN9lFKEr7tLxcfDqG1YHwQFyG3JblaUvtAOD22SRk/uiOTkNa2sf0t9jGQYotanpZSI+FZSj
Gqz8XpiihRRVty+nkR6/XX5P6ogtT6JvYb3LFddFf7QoqJw8yAtC2sEjumlS0bJYHq5PEXv1Gw9r
7v3sWzdjVaJZ6xuxznzuFWGYF9TMakul1CU/NDcvyuwhDw82I3rKlGiJSD+N3Tvgx+TR9rR+Aju3
NyL7vXRN8yVxORWRUf7x6Pqa0QNZmQux91oD+SSmqyeRBxfKKP37PFHiqqYeYZPVLLQQkIGRYsiw
0CBhRu1oIUbTB4XRJzE041NSQzXu8wwDgItguRuK5s7RNnHQ+SwItOidF+kj1pwWlgwficZYkqrP
rvVfoKY/JNzq+5gkt2Y22/tuxn5Cm4Vtexsu8a3x6H9dXLJ26qHQjoES5yaaJxPe65FqXPgsNdpp
G66/R6TVrTAxm8WJXpwDKj9isgVnYVrhKdvlQg7EUfflxm+78LN1UrTxlfulTx1ol637ffCo/Fpd
jvLFRoBV56bxSAkZjvdcZu8IF98impPncuZPDOzGj26LPEEFRvTA+IncHnQhAtTEoUZJq4Bo1HjJ
R42fjElhv5kD72QPRb2ZvWDewCdObq6HpKPBUcfi81rBjdFZWkYEybEjt5Uh8lhH9y2j1yEzxu6Q
Un+ln97729ClzSwMY6votCGvtnBBJjVQzdkq9iixcFuFBU3dvu3pZ2Vku1uSwnbrtXszNag/ScPZ
u/S+Dg5l33XW0Mar44AtEJ3Jg/8VD1rw0FLgWuvchxqhCAFjSAPC5lBQhr3iLOXhWg726uqM+//E
hX8gLrA993Ex/8/5SG+J/qZKFEo/Exf++K1/JyS5//JN13Zgc7Ea8gMTP/Lwm27/8z+MwP6X71su
YAW5IBRchx/9G7ng/YsVky19/LUL80nwNrTq2vg//0Pa/5JkI5mwbKVt+gHv8P/872/j/4p+U/c/
7KL6l+c/kwmsxdL4p6tU0iRyPEeYthT8OWzbi136J1epTXM765zYZbJUzcEL2/FOto+OVbI1qsdp
5xMeduvQ46msWRxLiHQEcqMnguCw7+TwD+ZiazHt//p2PNs18X85JvPgLybyjJNS2VXhnAU2h81U
xSDS7W/95FVoyD/xcFUIXwoyvvvqbgC0c/rp6/vj9Px8Ov7qYf9xNjzpcnbpSZA+9QtTIEhd0vNs
TyJQC9+V33dPzhge3FaTRwSYaTswwCDWuSYZJPu//7+t5VT/8tm5VLhWHMc1PVP+8tmbmNiMLrPk
OSsG51OFU4bPixll6nwsLYn9bKS4NigrKG8mxBxzFlAeivvFOdWy3QuNRJ1iNrUwmJU/EtL+ct38
fGKsBb3x65uzXIfrzTexsV/f/E/XyUDYAJ35Rp7zEABRqsl2yZcMgzq0doVOGMxwnq0iGW0MBwqR
kRTYTiJ2B739lCsSNUsGswGj09+fNPlXV/T1G+NuoFjjUJYDzf7LSRtVrgtvTCT+51DuiaSAptZW
Jsy74HcTZPWLNNO9sHPsSLMcNjrvnVNeFw4iPFQK2UGn0j4I3e/cvJ4o9MJ3NswQv6gXpXemdaIX
tZFj1zwJRYl1gu9B/5tN0OCO392YskunWNBo7xBkuJiRLG3iJFIfFNZejNSWj0ZW3XOTZZfAQljQ
ptaDy/IfiQDCgmB6IPDhd13K5iFUhsLY5osj4QXvhmu/mXYZ3Pz92bL+anBezhbrC991SV/zXE9e
YQU/fYtAyxE5RKzbEoVbNQo1geuO1W4yTiOJ8vSBZrbK6wR50Movm28K6On6//WNWBYjD515ixvq
lxstSoWZYynHxuUvehAzZpMZikdi1PaV3T5NhFc71aTPMpTHtsWq5hvj89+fjP9+5bgmGXSSHGTT
8U3H/uvIl7RY/FzE6Wd8CdDGDhKmANlO01EGwb2kOcF39E/D238fbfk/XdtavgeLKeGXq9XsU+nR
CZFnYTqHsVHOBoHl05Lco1ga7NKA6mzhpLc0CMg8mr0LLDsCnS3x2jTOP9w69n8fb6iO2x6dHSH5
IvzlBP10MZCUYqFlZt2gshbt8yBuRNBefBh9ZpoHj6Y/fXM8kjIKhJ3rPBlw/vbQxEc1H/VcJihC
KkQmS/qHnhznRMsk3wZu/ijM0jmqKe1WdZMRC9IuhT497TLF4G3hGeF2634sUf7H8ekXdNCPKxv8
CG03Bk9p/3plk6prh6GbyfMgJ8WKsArvmoYuBDtrFl+pydor8G8qQ+MuJ/nkmGun24aT+yFUVT/q
eV4NlQm4ocvKHShIAS2RwqwCOnTsBoq+jm3c5jrahmZM9buwiq3ZLaDtKfJ2uSeoMrpQPRwU82S+
6eYfht+/sm7++HRSBOxpuFw985fbJQMNPhZZxXWTOfVhNKpija0KrlwJKKTuv3QRobp/f3tYy/X/
1xGfGEAX94cFtEQA/Pjr5TFWfqMar0aqsCiCiiia7slSv7eWdA64n8EuoLu+j3Phn68H315L93tW
l8U/TMq/zD1M9BJ4EqJOyQoF0tSv76SKW5XXdWWc2jAzdollPsk8IG/WJVM7HhMktUMKKsonoamI
DHGxQcetyHAQBx+r855q4wYAUfREWbf5h0l7ycv86Swt7w0klkdCC1GXphTLGu7nm6jKZkCjlhcg
8aK9D0Vuazltyqa+cJgogmnTdykuKZ84AM+mCYDDCValf7fMK2R521s8myaqAUEutYO91h2TA4I3
sQNdfc5CyntsdpETlo53GAd/G7Aqo2oLbGMkm3pF7I+EBhsiWemcmxGS6yVIawuosVvDYvaDDVWD
BzPyqdpgPS+RZLQNJS695MKP8PkBJrPuy+IiQaU17shgLLYsj7LNNCc2Ml61tQxcdnQVzPvhgHhb
nf/+OuMr/OuV5rD0RYaNossNTEHagPvL1V3S4JNjIeQpiqx8rR33hQDzeacSlwzbsrgTi24S2ZG5
SanOIP32TTCoxBWwQoPDHS4yQ7Jw4MDAudomvkNOnyLdvAB5f0wNAEyL+DVph3THsuujkMVxTjPi
CUgBX8UVjOUpdQUMWfdhHIgnyTNC7CUWTGre7TrLbBCxwB73gzvc1lEarYuot/my0dLFMprWTRAS
iT7DBKbmj7Ad9Q51HUpz1en6fExzsdGBR1ZfI5acMnKpd+HcrMWMo8bIe3K5KgHLPhbJyk+ozg3j
IeyGCQ7avAvzDtnNgHaihbO8Y3nAJTQsqm6gsfPkHxg3kge3FQZdr5SuV/mWV1l/nGOYX77zyLiG
k5hlEbizj4lMiimP9VNs10Raon7ZBrWB43qpeGWO567MQt63jKF3gwEMuEdYsXXNajiy/t/Xaaxv
Cu3TOabNt80ELmdv0sENptqKfTcyIu3Ay0HwHq7rOZdrj9rJhqZXCUvRWqe1TTQWqqMkwttCuN6n
ZhJ+yvOPtEy/COeQz1bChh98v9cnIyBruBjzYL6pPopITnKoUXT5lmawTXNzIvPOCtVee3m5GT0T
Yn9Bv2HhmxLYUiVkvva35Hq7Fx2k+3lUPdVWMuMw0j0NbP5Xyg13td9CcpxDl8Dp6SUtk+FmTMXB
dsz4aBbub6T99Dsdk1SeexraokqSHZ5uKhVLdQjzqSYvBFsGOuWPrJzuJGlIwGP6R8/mOx8EC/m2
e3QXQWKYwwKLnIV5leYey3gapkTQP8RWiBMwYuFRICEcRrc9Jn6dE6KS/65dHT0aPdnnSJu3g0Nt
vI/zgHJCy2LWycGNRK9ZhURYMdYkHXEcbYjl1559/8tQIS5Ky0sN2uMcEh22Z6HarbPQG7YgScSG
zlDz3PUkGTXVvgM8J/DDPPpFvHdUPEJccNeiSJwtnIRq43JZH60ga9btov/xq1u7Jn3CzJ35wLUm
NqrpWM9gRFiJAFRBbJc+t1I+bOqoq35c4U1pQgQOuVIDHll1+HuQNPqsEGwEEXNwEMzq/7J3Jstx
A1mW/ZfeIw2DY1r0JhBAjJwnkRuYRFKYR8fgwNf3ATurMsuse1H7MpnRqJBIBiMAd3/v3XvuPWYl
4v5Kc9+mq39IrLzA7aIvZ38kk13KPxq3xktsvRMl8ugXmXlFltzC7vVI/khFfpnr6UYby2julm4T
UBx+5P6DM+xxJWssH2CRfOebjJohtKu+j6SWGrQQpwYsykoOhwsTIEe27qx5QmO7+y0sJY8432iq
J+VvAuV3LBj+7SREd88vCOA7791TbMa/hR8vl6Fq/mpiIh+TUQnaOcsLdN7VHdKI7DmxucJqFItG
tryK+Kk3M66KcXS/hitu8fSxMaW+az0O3sK1+jtZF/vVqapzqdcWMNG//mwwbrYR0JRDdyfcCSTD
+ifR6/lcjwhV7IKIpCLrf2X6qSw79002/UdmxHAx7PSORjjjVpi/WMT84iYm93OeXeuMnwiRZoPg
Y+hYAteOBgDSklvk/gDc6VWGeoW1yNdTnK+ull8BIrz2lMPId9wu6Evy76SPE5cjxa6Q0EANo71v
i0SeJq/AQ5vFN/QEmbGt9ZOu0jgCXnSatPUjtRdAPUCU6bK55akjazDupo8+hdtfyQMRAm5AbQQD
hYRO8hEB/2aecVxkfEPvTT5YflTHnhk5WyNU2D0t/5mhdy/BwWiNaTzX7jGBF/Q8bonJ4CdeepGr
q2YU8WsnxHeiQ4n21gX3BuFG4VSP1kPZtoSvODMTSsaot6i/GdJiHtjXKbovNuv6mCGwQCKw7oy4
e8NYCiBEJP2xZ9hzrSb/OV26jPsNvdLWrNdSJ1SESO07hVDSqu3lObkqfeJ0LWhyu4l+mxGe+DHB
T5uNPIkMqAm7StknKTtiWgfjvos7vlyMVyAUHtPqm37y5uinOKupjCNzGHjJ+h4/KVqm5tCPAIBm
5kWcF59WaUKGUKI7+axOD6j7hqZWW3SMfQFddl8PxL/0Zk2OMYzcUM/lM80x95KQ/hx2JBbGldM8
VqsP43fI55A8GNw/SEveJmFMEVruUGksThZDlmtlyu91kcm+ni0i5DedoUY1tJttpMN1c5ipGfZp
KpawcQrFRWI+JJpESW5TS/hmnHLrorZzHfjhbV3imVdYfCU6gJ5E46Yb9zvZJstlXFuqxVbdyy33
SLRJkMqY3ChTe/F7yCexNiENTBL7oDCx7EWBzCvtXS0sR9YUaF+AfbQK1Ltr3ZlzMcJYkpFJjsKv
Ti6/pjLrj6oS48H0u3et45jNvPInGsghaxbdYt2hTy/WmObYVlx4YpZfS24mLJCZfimatduNiq5R
J+q/lQTc5+EMuXap+8CwvbrzJEFR/tAqcmC967RZxTiHr/w4Pwn9GD9N26eXUoqOQVXfnDU7ghpE
5kdK/WIt2JZWK3KalP59bWFqhuYTYvpxTvOiqC6tYQ97jSwQpKSRKtqAARJZwINS16nPMZvnec/7
OBKxjUgEzw39GwOSHuYB7Wwr1V6yCc1Lv07zmXWY+HEGUu7iUo9P895pCE01fOeub7qOILCc6YJI
BxKjDR2DbXnrj/0XqcewVomWKgfz0KeLdqOkIIYjH29l7GT72Cj8sJ/827xjRJWvbXNQNUZYxgHe
3qSXyuaPBWZQNWF9C8sikTPeEcyrCqeqmUNPmv1ew4e7y60qjioLXsxS0nBA1qfZBDbyE/MuHQ9Q
FPA92u9lgpCGRHY9oJMnGA3l9hWnPmCkCtCUKM9WRcT0UC94jdOalv7oFDeKHXwLTvG53/Gg92gx
2BkNxn7+tzt4f9Nmmk/SEx9Q8b7aNqfcJaWxjklnZEb8B4dORklSpXivp/upGuzI7xXXv+lHm0wy
jPv1qlvTbc30c5+IAcGcfxrQES5c35XRfgvb+EBSzd3FXH0Xq/xgqIy9Q3w2LYggMVW/GM6mx6nI
WKYRRUjDeVSVUlHs2Q7Jk+mH41y2ZphKrfTgNmqhSvmr8DTtJrP647njmw35xtWdyMmUTxJmRUZe
bWP4IWW6XxlmccuGkiDRYG4/pNcWh0pBX1uqCYqZGk6ln8QRXoA9UYjVprK7EV0fB1ggbzTTU0e9
jurRgFn7PM2AwXtlvTLX3i0Gb9s8LB+2KpwoS9XJg/a1K21mLsnU/Nar5fdoEFO+EIQQTgaJx4QI
PE3LzDjGy0UA6uNY9a/amOEYKEgPzVDaofz/MksbPWvRlyGYu3U3ltiDeTMaITli++SxNa1Z78jk
uF2mDVXfkVuzlIUdWC2B7zWpbXFPyMIMrCsAd/nAYDTIXDJFDJTJsaUhNmuDAkwBL882d8yKMGVu
2SlgEkWORFHOgGbqsuP0S7ibHEFYbGjPOcNHlsPYHabINUlM6NXwNLaIT8rOnE57388AHAnfCCSx
huCoyvtkIF5kWtXRcMBnkZJI7ZEgRkYqGWaDPC5mwSYb1zTFN/22lnI5Y10nMkASgpcPfdCpeI8P
XAsp+sgZmDnLkgeR+yQwO+tdV9xqVvE+FvpHlVZeJBwyFwdC3iy7vkMgBt0H4CWCnmS/STE5I3qR
L7Nx7wny9brsm4r3KOp0CHuUXfupF69sDPecRb/E6jSsSezciYvuxp3nvdDcB0/LYMpJUgR7GzX9
Cs0EXE9Ivk8XFl4acULfIZ46VY1VsYSyyrn6sdW678WmxLCwurBsvvVEqe98Wkm2VXGsTMiobRLz
SU9ZLaqK+IzVbS4CMxyRssUTVcV5nbew0xaaKE/0UCekySICO/oj0spcWkQAkBO/K0e3OsTFl5fa
36AY2DMs3Y3kApJUuc9Z3AHL61I2ghxpSZVaeydJrrphdZE1mDAqvKkLqPEfqra4zbz5seUQzPox
CGpK/xMBQ0aECG16xj5oTVDzEPSlEEpYk838ltmpPscvc299WW3VQGCmcV6hs+m7jLmhGSmM9bHh
QOhqAAkmDduPHBBkGOMfq75fy1TtZh8/Y+GGiUZmH/DUfWFbzb6a7Jng0j+lhgdzqBN5LMyvYpol
6Q2TvSuRGrlaFxpLLa+NhwR9MN4n0+5xeJXXhINgUJTAZ1zCAYTduqy0Kn1bDwMhal5Mxm88+0lQ
Ckm8MN9Ti5Eo8UROdsxvIXWHpBY02xrfbkVxINr+tnJKqnX3oZ5SmLeWTbagUeKWeLd7bE24qRUy
sGOcQ9ixcrsK8inVdrPLa8ylCxomL27NKUEtBMQwEDSrQlGJs0c1wVLxJ/toFI46odTvMkvZ6n1O
yp65Ce0sf2cjriEKVRB+Geg9ob4e0btZnTwKZ0PRFda4i5fUDFFSXPOe3bUy7ENRum8WI3jVHaYE
NoJZV8iSpt+9/as0hy8kdxxPhvO2hZlqGfcJIR7SIt+GKsc6NPDZsh7qVKoPADYBkog5PbpV8lrr
7V9Sy17UiPcqn33KYRvIK3rAhF0uNtE3F75zrwEljKyyCFba00eXXLjA1P3HOcMsK+vpSgt0fkr8
xgipLdbQ9OkSWWvXh7ZXk1qtFXlobIFahoFuGaYwomPxQcdTP/cYRyPGBfE+BUlwNBK0lsWk9GjU
am1fQjAKus5dInfOzINqum9yQIwbx4HGyzJ8NjIO2ntM2frUE3irNxh5BJA6vk9++/NZqer8FpHx
vYWq5vSvx+UgiHxaF4NVp8moqHR0kyb3xc9ffz5QlLQ6LzM7bmvJPADmQL4GU/TDVHbpbWtZhc5p
dgJDivtx2B7rfx7DBfKV1lV6BGCY3M4mphFd6meXxKTbnw/2f37G5F4PVIJ6jwSIF1gav0RpbbAL
RdOplLN/ShPtysyHv7pzdy1am0uoCFrfYE7QZWbYZmX7UUYQCtqd1MrqWGeg5Zac+NLaReYCHTBG
/ap/UBWjHzbAF+NPCQoksbqBLrFqv2SNZtjDIBvAVEeUefQBF7BbC8QfgKEbn9TbItWNCwp63kgc
AvxKUy0j3DoLAkp509vIzTeIeMnwkIWzEnvX0b5su7+uIpW7IqE/ZrPNFPb4lOfJ3Vim+kE0acS3
vaMpkwTE/XWBj7B0t2NKW0RZbgK+mJZn2Vm/l0ySHGTkf8eVkAdHkP8pth5janH6B7JPFDu5SrRE
aaT3bn9CCJI+esZ0laaV3uOxLYwsvZkFkdQZHVFLOtN1WymRwlvs3AnH2jonQyaZbRoiUj9h5ETu
vcoqoOnhXVQ7DldCeSGXjfUd+eHrLWK0BldSr9DicvPEwK0e7dE4ChPJLUW0eZK6solfX7+wgqZP
TC9uXHNIwTZ3SNRbuCAKft6dA3LTlv2DTm70sedogRjHcJ8MMIP7OEEPrKFLvEi7upO2zWadlPMx
r/D1FcWC73wecOvWYDcWQr2ttEuAUBv5SaEqApIvWKFXgvZkmh16c2rudVploHuazQInr3G+hqhc
36qUkHTGG/ZV1vWT03V3ABCLa9PDLulc52ZGxAL1n6dcJ6Z3YN+cD053X+vSBSjpGQ92+lggmguh
xkJTlNWtt1nzmjYaPEXTzcncfdvBqtLMYQq5W94brSyPkOQAHKhOC9ylJF3YfcndgeV9VusNP6sE
Nh/1in0gGTM8R/mpNEVzsdPms+96eSdwSx3XyWtpBbK7mrb68Cf3dTVNxQDIqC786umhJXE8VCo5
NzNUgiLDauEJhwpFOBdVY4akuIX/jWpyuTdXy+VuxHPGSBJWbOuMAczPOGAiSACP3S+PLcf7IRk7
xKzNm9lUMPhUaR9dt9Cu2IOf/KWIfDgV4DTZ/4ehrK5NRf8kmSh8lJ+89S28NM/Mzk7jPS5QALbw
4BejtEkKUua6I/6pPLer9qIvafNoWNgAJs8DBmeI4Kf4NLE/EGnp3NApSu5HCeWnIm8rwPrVHSr6
hzf4EBCFidy4kRgzdsxjfQL39HXZ/Tz483/m2p5uvCc4aztNOPIhFXr6NM8FDm1mwDSsOAIEMyk6
eC+Hhwmb84mtsNw1qmy6/dgI+wpSFN6vg8Hfr0Q9EefIJMAa0c76dXJwvWej1cilyWljrA3YVjgP
YUf5c5xn59mPLf/Y9RXAX/iLADrWQzt3Po47ZuA8deZa2LlPLVHRArdCQCKku13H2LGMX7r6lc8x
qWko6wJhFYDf9In3ABHg0iq42Emc7tHTGxkLlk4dGoKYsjLuRp4ti5yJwTMng5YIx+OcQ+CE0f6V
WUg1XSRVor5hnC92JH3UOLn8/djf+RRkuxmGBALTIv20nHSziiBrz3GljqnjH3+C64QJSUdPXttp
XM4/H7iPHleRfwrNYyX1FIRMnVbL6tGjH2d69j+fNWrr4be5KcOavsEu39g2OkX/3rdixQ3rLJzL
bV4V0PHA2NZmJghCCziNnVdDEm8wbUM56v552Nljo+0nDzrgPBnMghQZuURqUGDQP/Gsq1Nzb2AH
v+oJPkAfGzn5RSiK/bI8yZ4ixFycp2V2PmXi2nibf9ZXjH2dsg+T0T7MPT49xXKN407dkUpLT2qC
Li15ma0JgM+Y1ZSTrF/Smqn+xxzug+SMZw0SKNB31Ql1coW8aPC1WMxXZ+9U9qko6EZ3SfPX7gvt
wup/pAvX7qxRLMeC4NeWkm9xrPlQjxv5tvVf2tXNEA0iErST71F0hM4uPGNla3k4DayOlGQ7veyT
G8MhqbatfCDRWs4pq84J7oLjcqSKTUrQRB0r567N4uWcdkpQVpU3NJqKUN90fTqtiB1ZSa/WpJmX
udSeVK9vHZCdqyVO6Ls0971kSJiT+Xd6QYPKL/uPiVrylGc01g3E7u7ExZ0DjoQJFY7KBpYk9SIa
S5AvZg5jdoaxQKsnqhZzOVN27sSSr/eWcdJmhVkUoHTiiEecx25gryPK4hFhCeYHewCcNeY6iQTC
wSynMcewW7HPOZPokDsDmOQ0NjXrHVK5ftDK/mYQQNtLOLIMbzfbUnlgpOAFadU6oak+ac1pVGu0
9PBoEg5Nk5B6B6zel06TqCpdWrjd1vJRFWbM9rdLdPxtqh7IsRTHtdDvjaQdDihncBrW3m1WYfJo
TPC540bLaOYR6W3PGNvIw9bsk5BmCOn0IDpS2MuXycHvP2L7YGzFftM6352oYLz6xYNFnU3hQ3yY
1rw5bAxRQhSKZ4hjbMfvlQ9gG1PSTN42yuaqAIHVsC4BW1ZZqNy9Wqir+WYMUwqz2yPVx5MTx5HR
/pE0w4+OPx+b1Ic07DwmYir3gxl/9Y72TaAiiK6YhC4Ofh8Zep6d5nO4FiWjtA7VL8xZ96zDFoxY
IF5So3rSSX8PEyd+nytn3eeTV0eoZ31CfdE1FCz7hx5a836o3COw3tCvrdc4Sd793pqD1lraoHa8
ZL8sGchvP2NVoFrF98qeGDNMhbY6YI9EKaPKEDk0wwnLJFA6fx1AVxNd2j/m/fi5qoFL8e+ccVro
GDuZ2QwprSYIjumel9MUycZw1X+tfUYLP+uwIxYQrlpviVZ/ysAuOHs3qYoLBbyj5k+/3VocTKT3
syiCvO8qIocTjulZ4OCSZCLMjlcqxFnGAuh5ySJkZC+2IkBvluWrDfCW/MaCasjm0OxvTCTiYbp9
UToPqyY+Fn0iDF54hHZmdbiArQt90+oD+s7zfomBjTjWdnlrf+180fd935Wo+YV9oDlNywOSv4it
A8NX1vil+0Iixu2BA0SPpblXAxFiQw7H0xwNVOk0gWbqcd/lAI6fUp70DSq+voAlevBX70BS2nAE
j6ifu3bqwlYs6n7SL/l2kKT51bM9ZMxI6WoziFM9EjBji90Z3cvc7C20c/sNzH22/JwzqQPbA2VN
joEAWh4GOXG2s54rqFvf3WQYXvIste+cdLobJz95MGV89O25eMZ7wGCVGGrnOpesCbHW5gdTY548
E5QeVGAuLjNnO9NNmmisTggtoaB2h9q3X0Br/3ZKROHe4h67YnDvWvDuYMvSaCVtNtJLCovKpHwy
ZHmXrdOlGi31VDEy3JX18LwmWnxJRe1dxZhyvgLhaPnxYR2Fjz2Tg1JbyY00ZFEHm1RHVYuje0t+
lA7j/I3syNyA6280Xsp4ViFUs31dEPA9ieTJXrPvUYOxQNFc31SNurVHbz4sptWF2Gc/UVZTYuRS
HjEE/UayZe6S1tJfzQSXPTTKnVkX8tiSUTAWXsfAXd2TpsNYvKbzIvy3Zht2YC//sFTzhs/CwGk7
J0dOpZ8Y+5uwmeAYelXFyAh86mHI3TpshsFiNGvc60mrH2q3gkDcclzJWg16MMScIotqX9QoFwRO
/tYPfFpNAWRJnVEwU6IfQ4ed1F+NO36KTgfxDw3HbhzvamXTsUBNcuq9tg0aTCVl2ljYH6FDWjY7
NDMkmIkpfMAxbZMjHmN9VxdeGdRjYgWz7kl6VqNxQBfzh3n0EDAeJFMXcLnllTl8mg5xuuzRH9ZD
TnwkoZ2l5gcFqMOwp3uZ2S0TLiUeEjThDkyd26orEC+QF5Cxuo2Cw88SV5y2BB6wxO8GDr3GYcz8
x7G3sRgmVrpLlOeECFMD2VXYwUFfkMt1RquThJO2xa3WI2NJ5uFGWoGsT9h043RxIysz3+OJdy5F
HAGsq0VnUJzIyMkDL2MoSkO3sIcSHhRXO2Q6QViANDhD0xHERyOPcaelZyskDlEvmWfmUBxf27Hb
DTpHkYbJTaCjSw2ntaBf4E4LW41jnew6MSJT78dgWpFH+VA+L35KrJg7nOqp/wVWsT5M22xQ6DNJ
EnH+d8mWbtfO1h9lF/px9NazKBcq9A4Z/iCXA4kQ5bUvBCpFJdwd2WcJntNCe4q7g1fYGLQAodOO
ru4cF4dr/e1qdZCoVlybQTl7JCpiV5MJBozTPLZNVPMu3Wk1R1WrZ/NGPROItD9qI6Y+pYEfTWdy
G5isDRKWTeq0XKEpCSG0QfOdjgUsVgZas47ymvjro9V44ykvKKjImdslJiNxDZ0S9Lqtk+OSVJZV
FJ+JK0Ish/7Zo2F8j4jqWUeVtmsyE3u+0OAncILLzS4+GJ0ROr9MVRF1wFnlKpivayp/p8oGqSR8
PYp7+y8OSCPMyQghu/VYZVXCBCTbtg2Jktqft0RiIDHDQVCWYgiZmI8a8mr2fR+UToKEdmyvk9Pf
TF08RFazXMTUlLc4kak/V4M0MhPY2ICWfNcvClT6hHPexRLF5rUY+3jqXtyFWwVDyUurjy2ALNIh
DF1eVpma+wZdxt4mguV25JVDTzOchcuPbuWE88X31n28AB6rs/GELuaYmMPR8rEwOx1AVhoSPaMH
ate8L/ACiqziwkZ2tanmIZ4xQVlIqM+NqgmX3F3uZ1vn0BljCPTIQUO1MIS1WO81p5ahRRUGzbRF
2OAOdeBLUd32rbEcpsUBumK6WF1yPJ2K6CqAoa954EjdvHMbIldVrMsIbNXTnE4kuY4ddkRB231R
THKIgwPuWk2PCVLBp8o3L0XP69YZOZxJ3Q9aonOlNr3hQp0CPSHHvF37fZ74l1n5L/aa/zHGlDhO
uHRNlv/7h5/Hpv/6Dz+PadCH2REsgkqwoYeiZRi9ofuyxIRE6Nopwa/bpz8P/nzoXC8PpARkDNkM
ZBUSTYhg/Tk3IcNpq0Hw7M/f//WgqwGO69i7yIPdPv35nzLmOksHhuyVi3E7mFktdnHRL0zv+W4V
kNa4YZssdCLK6NfxnNKfp/PzqV7VFW74lA2kbol++48PHXYqqDz/+Xd34RyaOfnnT/5qx68HnU9/
7GeylgCskAhgysPPv/3rP+hb4Opgth6ZYW73f5+tkaxEw/488Z8PP6mt7jhdpy7LOdY74N3wt51/
gktnbn+irpbjT/otY1WgJFYV/cTGEgBy5zswyX7+7eeh2YMxJhPxJKq8YgVNil1SFM0po8M60IRf
qwMM5+yIh3Nr5Se/ndX++vnyYntnWuH1B6N+lsKie6I4HGs+kocfld3/WHiel/b7f/+v318VSyHG
7j77HP7djEMtpSOy/v9beA7fDZD03/+Pr/kPA4/+D0/oyNRd3dzk4hYy6X8aeDz7H5tTxdRdF+OM
+6Og/qeBx8I/8U/DjqX/w7Ixlfg2BiDD9sz/jl/HJI7gvypOxZbQyh9bdwwEsbazOTX+Tbbtm03t
4aguj7Jqv5scr+06kvuNMMh2zkCChh2alZes6hgqczJI0wzkFlmRaOvw9kOQg80XJh7DxUqBmitj
coFwwiTHWctBI8Uuk08y3Q3pp4GcjQdv1G69mRI+aSwdJav1t1+Qg1nC/V6d7qw7mn/JrSmLyhRs
IrPNWw2m4l4K6DqGMvpIsflGPcAdq8hlWFYlpZENW22VSxpao3dbmb9oKgeDzQkKBBGRNY19T8ub
jJYCT6BjMUSuFi/qiRGg0K6mwM5zwu5i61ROlbZLmWPVyk6oxNHcFUD8s5lgJPO2bsSH0S8133A1
+FcnWnL9N/j7e3jF007K+lz51WlZZ2SeOZn0bePdTYMMsoL63t2iMJZ5ZlBnG4eME9k+T9OnqZoe
KGngDSFF2fWZB8RL39P2JKwHHArnEzwiU2djlQQGmBcdT7d9GRFNkIh3aeoVWtY87cm3RspaoTgq
W1EBJpiJb01GBqRr+gDh4VtQGOT4eDPbOhRVEpn1esiUEc05Z9+0RJJpjTXAPPpE5UMBtcReu1NX
Geue1+peb9ZXL/Vz0Pvd2RmpkI2kmcJ+oNqbdRhYXWmwAQBpdp0U3fQWwYM0ZKdM76uasluaP3/N
aStwSXvaHDRoAlf7kzPesazrtxpFcdI4h2S0PwsaE9im27uFXwtZ6z1W97e4Elf4hUE2xMkeJzDS
JHjcTKIZhmcjdeaCoqryHudBAI/QAwFPyRJXcxi/4NCAehnf4L/i1afKr13v6EiLjds3QeyIq9Bm
3KAtfuulP2hL9j2UONXclI5RUTyaVvtFMshBCDKBugpQwrKlxVTnoUYAoxRy8MU0k8tM6hkGPX8/
lGRLehNDdM6XF0Icn+zYCIS+fFr2N+RGqtZU30Zp8CQTpB1FzKteFgOoZmO4ka1oT6C/TKg75U0L
yCoiqwdXVG2bEWJmmqnN8phDZY3Is09vRj0/iWIZn0qJ77Xojiws1cPcXQY2oMuQqWcFo/yowYmy
pEaFgWT0ZPvxr3Wg1egttsluGjHm4vCba+LimepmAmwQZFq1t3Om9CvhUSHgKMVREhUZuVUXXRtj
erkaM7IUatc4giwZuXyXWD5Lb0yRu3TLvh6JTSBOKKnDYug89LqK5cJpbiTaAGJ9/RPW/ZdcWQYA
QSfqrfxMrb5ecy27Ng3XrjKc9YCr5D2dfACRU3+t0RJHMlbIpeclGIS4awqvD1AC4CJQ4zGOM6QW
rFLR6MqHCcT40fjSOK6eBjJm9oapnB1xJxPn7Tikq++A9th+aVRfXp3PkbHAneY/HBPwn0fN8Q52
CS8BXDNYplF6gZnOsNgK6rLasNZnK+Wl8dM/mQYMtlXdk1q84g7X1LJL/ZIiym4fXGOb4CtLon8v
LvNga7jQ4w4Vwq8CPvut3Y770gHi4Gf2tbeTT8LapwOEhte5z5wjbOFul470cRC+CsK7Jj8AH8o4
Ss4eIqWOzljj7caJ8RkNv2avzPadjoUdCU2Ml5L4xx5w2qo+xVplz0hj9qvRQyCYp2qnjEE/CgVn
FSwFAX+Ve5213kLHofH7JAX8oY27cJm6tooYesUcsTmAOhOHU/8mHyaXr4bPH+eMemZdMOZFitAX
zusgLFDELDRTZy47sg0jRD/9Y5MYp6TwFf0APGL+7MBxc9yL7GrC3tq0u3MYhJOn+2JJRJ2L7x4s
RzWXZpEnkWYfbKBgJtb4MZurHd4A9aB3AGBXyw8LR/XXWUg4VisaWG2tq9ehrn+7urrJlZjvjI3D
6/nxZ5Vr/Hz8OF7dpzeMtLS8BjEj1zZ0bLJaQF69mDJ/rXrNimSdAXISdDqyrdrUAUkBrL/zuAxM
Z6oBebaBb9nG0c6oUNOppruK7zGC0XrxVFJGY0z5o3XwF7OUCDTTvF9y75wuuoAzBBOXIOjqkEj1
nmKUvzXc5HVagK34mbtL+mbZtzmZIjYaTDqXDCNX5MJ9ot9h6HhM52wMfEfOv4QJ00307uPU2IQb
DDxVzHkIHdw53Rtev57wc64vjabfe12lLqrwChrF9PpavOpNvqak203qV4oHiw1NHs3eys5Le183
axkuhTAIJ4zlxRl5RUw0IegU5cFjXHyXNgAY64KVtCBJIm6AIiCsN8fsVHm0IKyhf7fnHp5HjXoZ
mUAFQGa+jhR6d3Gy3JrQo8LBnkb0580f9hrnjaySl8V8BkWgLmVP07A2/ScAV8DYvP6tWMvPCY7O
Oc1id8+1dFy9NXLmvY9KPWVqZR963f1CplzvhOP8ylHG7Yw2v51J2jzPZ2dYIQhY/kI2uVZcEVUE
Tbusl3YMLSR1jzUMxZ1Z+gTDoPK0fPRxvgGFyGMzLivybJnm3qQVkDqWapOTyHKrk4hFc6LXnnVu
aIAkw3vO7DCi3VNjuCmGve4tFi8s/Qax2vbeL8ETJ2tKSV9YpAu2Cx2Ytvb3ldOn5xFfBFvWaSFl
/gaY4MFptEPMVXXqN8XspJXZrcOktZv6Ex1gjhlsJ6bnMvrM0G05sNRSdPlN+65v7JcfAMyid7+9
fI2MOFJt0+4nk6R3m5u2pcMXOAJutNlTGVPj0nfy2iHqm4pXxodJuYJCPZRG/lFoKGPQYG37ErkE
yhsdNAtuEVpFSh1HsqIWo+2cMZMd+B3St6R/HdO/cvhYfNwfuo9+mb7Sc+LCyMgH2jZUuYqGDaRj
DhKwj+kxFKtEJ1cOxxZD1p2oDsALvVNdJxzklMVMnqOIrstbQlSnoFqUdgbCdmOIdg16Fzgbfubf
QDHHANAN7/GGfuzyJ/qylzhB2iFMR53MhEvT1VvaIG35zXHIPw9JJ/Z6gfS3oJkKm81g01zNtx4V
czhYNhgsTRujgfHzXpi0qYG7DK19apvsrNfd9JcJI52g4yTr9JdAznhwKrCk7bRyxmog+cbxpHH6
mlTIuTI+ZoJzNgqbNhrNFj1qLT9zD7C21drt0SRmYIbdmpHL1432DAzkFu//ctHjynvYLpm2KO0H
NT3OHVSpbiVZUHMGM3SY4ocxAy+fiy0QY+acfZMADPhXj1hXmOxwuo3ActwQgMYKquLD3DoEwxiu
dli2QD5I71G71PV9X9MH9uSD7g7yvjL75m6gTURShb3hVp5B6T4XzqbnXFoZrAayXZG6qApLC/Sr
T3Z9gzUmNFw4JwPP7YC8h/ANcDpcAu0fRqHFRTmIvyC6+KFtmXooUvSGtWlSESMdHNx93Joliib4
3KkE6t+016Uy322LlWBgio2Ci642XOXAw5IGKY9NehpX8nbiGql3y1ag9OpseOqOaT0o8MX9mP4P
e+ex5LqSRdcvQge8mYKgN8XydWuCKAsPJBIeX68F3id1dEcoJM01eHwkbxkWASZOnrP32uyiNVFk
23lO7yJ0+D1qL9+SnbHywLhSuihw1EsapFnZf9hVs1diGprdFJ4VUf5gZ9rV9QsDqU9HIiMiiqPT
dSKw3c9wqH7idvSt5A+JxXf0HJExsN14kR5qtuqjT6y9ErVbYJZ7PJBnatM7RTX3+ExXfdjejeOw
k0SaIW3kz8sWVugCYiSMzShWcmo2UzxsiYJZ1Qo9illuWqXdtvb8Yo0NA7hUD1SDyT4sAjqvMzYu
68EAOOy7jvMJqTRglnkCk/XIFzI/7OMNWvd7t7CfuNK2RNT89BTefj41r2FjbGQXt6u4C48ZqhC9
dZkkg8/0Ud2eRSCs+mX5Il1kz67l7capOiDjf2BSc3ILOH2lqT1Wmjw2C+E20TwoRTVXWsM75pN9
X03ugTP7t7O8dRSBU8nERgjaOj3AqF7tNiJndjubG1eKRyhAr4O8jzxBl7x4wiVl4c5UNHc9kzpZ
G+aPbV7JwAIyxy+sjWanIdMnR4qc9wjYPyKs1AS2ZWa75feyoUY2RJibwzUeu21QmY9yUsSq18rN
oCDRc0eb5OJBIBswEBi6C/DLpulbMwvLqrONMXNwUKwTKeYkCbQhQvKQ9K4mkWCR1AO2HnsooGRe
qRWqSuYqVmv7s56cC7NpvyoTYhPRVSWT537U122p/YFt/TbI5jQSU6DVH43sn5VV12QPDrnwF6GI
zWSNXyRV7Gf3nTD31zCOQybfT0T3PTAyeW/MEcYjmpxiPsVS0JKNd6KpPo1Jvfa6frYlBQtCRNcm
VVB3pkd8aE/2VBoLRegNdPWZmd4u1bp90T8W7bTuKHEo6OE8EjIwIK8QS8MW84TV57v4TkgurnMo
NgpzuUCRZe4r5Z4dWQ6ISGFSUQkSWYXLp4GBZCivil5cm5AzReiUhypE4tZhWt6M3l0BgIno1wpc
Ozu9oxmRkGMDoRkUX3noF0djoV/rTj9gBQBIka0Rp58hXa0FpnYgfA9NgTpZtAy53OnJnYuT06DD
AQiaki1lddaFieDBnEF+1NMd7dhiBUFi17r1pXZqX2Mbhpw/sBXrRGvgtbccH62MHw9WyZljHMBR
LGLmezjsDgLzwKG5RxzNg610b03WH1mEVn3f/KjQ+U2lPHt2QjTwCFczxgKAXWbxj2rF++QYYNjc
i2XWP9n4hJTpWhNQ3TT6IZqfW7XZyoFCb0Zj6rrfIqoDw9Cunh094wzdJ04aeIV3qMgnmxCAULtt
iCjjHeCamhfFVY7uLjLMIGK+tArN6U8fp7cls8zNTZM3f0iwfLDd+ENtAzssdmBTv6ooWau28VhU
zXEaqk/VsDYTEgTZN0+uvoVMe+e50YaRDrxrtltFsXfN5L4qgS3VMR3m5lezwntyj94JtPfc8d1p
65eIBW7ObCZv9pPM7W+QlRHnv/vcF+azqjXfXqt8Ru10KB3iMEOVWbh3SrUqsIcvgKrQi5DrLydL
ZKV/qlR8tMg+h9i8FC367SJ+s8KnsmGKYKhyK3tzzxznTPwVuG948Kg16P9bfOynornHLIcNZfrV
Bz5yTq2+liP9qcxaKuAqEA5pa2CqCuxBjeJdRoqJUlhvg1GjK6hW4KAuXWasRf6nU9IPIn0CwLqP
XRWvYSucJrOCZ++VeB2h1avs0a3ukQUDcAmCfoU8MzSZB8UerzY2R7Td28aod2o7bVM2FkaqLVGK
jwi+9ikpbZE+nZFenmN7XFvddfRK8jJ5ibPvpGyJdGVZFncoTtYxKLhgVJoj03XnQqPxDh2yvqI5
hiEtGVANJi9JjeWMDDkguF38LfVogxPuLslQQLHhDQiEsPyJaqlGg625OEnNLnsgzfYKV7RdWZ5O
WMX4TYzvi4hlusXtrfkZRFa6EvdTKVndMuVJctn0w0KcJ6kfasQzlYZST3BWIzTbQqjcyCneV5p9
aT1AvPU9wnGsQaL809DjdjAMEQh1nU0854QIDJP6MHg0nZC+J7Z89cbqvjZkTeML7wVTcd/I8QWb
E0MyZRh2EckuFfr2aWDhoDuhprQIRzG0W2zd71pl32tom0vtUib5HeHze1tRt1o73JW9clcgAJ+0
Zq1lbI1GJknZM+7gZ6hjx8npTx0MwQmOctqUb4CqnzB5PpoC7ns9nZHxFf4Qgm81asT3RcqWqLIY
2XRBsRR6dUjOG9tA0961LCZ2Gga6XW1p58ANWIHQONVF+xYb23GU7MHMB8sYrtIp3+LiTknKY2py
xWX3p8KrRUC0k4Q6dcablneUySjAOUcMrDW1FR7SWL5BAXkim2fRKrBG9KNzpvV4gUfIx75qXlrK
c5k07wSBY8/MqLQGEkmsoOzte0sCm19+FgymU0yXopxItGgT5V63mcOAPY/IYzduJ/4yaKdw4qjk
Mhgs80dlR0vIzW+z+NkbIwCTjkZ8egUufN/z1yH8jrXyOCLUdNX6J8rsxp90YpSt+ZXZ9XkkZySf
Q0qc/mrbi1pLERMlPsJ80gEdfGXL8aoB4vR2/+Lp7XvR5AAzra2AgdxVazMRD7pYRM4qPTV7kudy
+s7N6Bd1HnNFnLWOBoFGolDwjO4hzNgKE7SBT4xMmaVGXGmpEcQlXz2xi7JN8gqB6d5BMX4sh/Be
I5/HTVNnGUzPVFjVYysfGXejAEN4gIRad7oy0PHyZmaJyj3B1MF7gsQ/Ra2HGKcUtCclmec8EWHf
29BQSeCFdOdQG1TkQYMVsEF/TM33xhru2LlSMCHtdJ3pPp/3jlc+Vg3sgKyf32RvIEyryKSPojWY
5DtVsf+0OlFtI/y3ySi+s2Y6jN1PVJfLAv6S97aJlFLBvDblZHZhVxg1+qZ1N8PiTOujDOkrdMx4
fcmuHkmQF5i2jkN38LUWUXHV9OeKc/mAI5vkNjSOTtK7BxPXh1Ik6pmuM1Ud6s+hthlt0d2uQHpW
KfURLKzfHNsbAz3CWDxCq3GDq6eZ9dOGgeBbqMxNI/YgA8AOB55VMhFmBFuzhd9kIgohgoS6300l
oXzatGcH4LtB33oOO+cWSX+DhazS5XogR3htNRHSelyhTRw9sSP4nGM07nWTyn3X0zKPcmPlSLQm
hhtjnYvRsmu1+YTl+hpqTITBFV9JZ7hriIzyPUN5qb2cNIYoepqV8Yq15yW0HFgzbdYExtgpAahu
c5eKbNwS94Z4U9eom0tQCWnqw+6AcKBhBs2G5qXDyBuok4OmOCRIpxz3kuuWJGfCUgzKH7Z6CbUc
zImIYWv9YClqt5ICq59OLLUfFXJTRAQCSrCjTFXA0RcCE37vetu6JkuxI/uDNnt78UMBRt2L670M
e+O5yr8YMnzI4WJiEOlM51mKjrB1giRLh0NYhGtVV5SVyYoGFwwRrX3yHItKaJnhoBNZgtnJAlbr
bOXE0bCPqvQjRhrERbXbW/hKqd+Euc9yDS1pARs5R3AdKfimQuIKQGc7HA10jF6DWAhn07uF0NSP
ErLRlUZa29hhzzlyKhkZdsvK7k1qKEDR1hj5em8XR6vKHvMu/1mi2UXuNRvP5uXhEOeiZl9jOf4W
rsvl7hWMMjuAal7lBogs84VQIdTbFlkHy5lM/EHjty60xkmDzpFXrr7u3BZfhk1zA3q9L51NnHGy
yUW2GnJ5Kro4YKcaj8V6yOU1TY0nAnxe4mkdmVc5iyOOrzuBmxP3ARlVPfLpBu37pLnfs7m13WJn
5zGGQCWcqP73c5X/dCodXnx9nYaDaLKiys/G8kUM5A8o1rTvdPMo2vqTS9xZxW27AvCFKUoOzYKd
OVcYUAfjS9t6uglAVHxiiA7Iwa0DGsucFoDDs7B5YH9dsIPKX1CZ0DoEsOF7sYfX1/jOBfOw3MDJ
JxRjnVAkwMZwxbosnECNla0JEqblEJD6tENmsPgMaB4r2wGDWm/2f8KmIBO0wgKY7clV2duR9kxw
D/04RdtzySYvrE4ug9tpPgPDnd5WlAnjN9sqRldd/mGD7M0qPApDriG8zco/xKHv3XkIBlV7IEH8
Wx3Ipp7qR0hen6T3nNMwo9Yqxy/cFuiEhxdSbtadAyRkbp7VgauPJ7/Qixq9Ge9DrrxNayMa55NM
SxpyBw27DWcjClj6spavuewu6iyFvWtu0tCwmd0rn9jkD00qHiyiwGiC+HE/Xhhyvdp0CwlDGH/i
WN6jYM0H94EZSoA/e6MqMuFyIR+jMX/Si+5OC0Mqj/i+6vKj1YbiNLTqng5zzy4xqbmIF+VaB/4u
FJggFYqezJZ7mtPfdovbGwcDu6TASUpCslB5V7Z+rvv8I6K+x1VokVkxbMe+3gBW54dp+9EefnI7
+2OF7ZuqWnetIkF9FvljlOD+Sb+n8idCH2SV1I0mQAfbsY5OoZ0VDxWwAdrdmCMfM9lFQhXjD5l2
RCF8aKY6+s0EAYh4zUAA7FoB031sMLqZjviAOcDKqM7UMTkn3TwuJ+c5GvqJoIzm6KnauC2E+FES
eZiYKcpZv2ADuk9ahwwU7zm08+1s4ZmF2yB8daAYgQ8wKsXVVUzpw+1/iWpGiilJC89RMd6li8fJ
k/HOntFvdGP1k5f1XhvLa19Ci9Qg4YPK8Z124aV46FcVqPB0e5s4uAUn3m5u2Yr/fnhLDvyv5/7r
4X992+07/v6ApNlmk8HoqUAGUtiPAG61jTrzFsqasN5wSeTE9ljCzICFQYTaQ5mGhW/mbnnQl5vb
vX/f/F88NzI8QTtDW8QZkgxvSFQdcLvZAbIAJFmLpoUwj+rvze2h5yCBc+ZnqXZ9e0wXNUh+k8u4
o4MTaFHvEVEHkC1xDfYly8s1x8KdkQRzVxROiAxsuTu32l1ouovhewlb9oqxONxulCVj+e+9JlyA
NzaoGg/grKixWgNoZBnhZf69C32zPNweC3LWaNjBUhYSyWxtycMYVfLQacM/N7fnbg9v/+C4xGWy
XP7Pf26Wew7G1xXXi2FVmW6l0rPkSVG+mGPfMtHEesEETRxaU+fCpg4oDLK4Rg+DyOd27983t+cK
BRKG15HE0l9DZfjOc1XsbVkFeJ+ykxvRjnOM5HNmfHMxnGyiAMCTnEBOCsxd5k1sRWm+5epi0cV7
7OrDT9a6A7tUbkjp2edNVR/RgU2B5ynraWaZxAIdBsWITC3LtHAfueVdn4jpIM1pp0mVxXXqLxmM
8rVjOaBR+fyMlgiQG+0Eu2V8OtYruc35AWs2iY9WdXEKUOl6Q7LBDPADNwEAqOxXRahkjK4J5GaY
Lu44P7jpkB10M2yPcYWbbKo/ZRrXu74MM/bWftoM5aWpRXdpzdpjRbWPTBlgfOCCrax+79R9uBob
jV+jVxUfNw5mhWh/A7ydIPPI4VLlKs2lmgpsHw2SwlxXMTmo98agNZfekmcNde5hruy90OcKYlbi
P9thnp/VCNN/2RqXXjeMy9RGfPoNIPqKfTcb4tcpsgRHwdxdCisDHmieZZLYW07sa9KO7t7RjPBE
BjUVkIEhYnzHK8CYT+g/jd6iZyWTPJ0ZvnTEJjj8P3XHkG7BxLuaQaXvY8lK7TUfwyhTLrNk/Crg
CO/m5LfqoKv3uEQCl+5iSkbIurU5Khao9pWhtshbs6K8xOjVLqryxHRpPFszNn28F4xUaLeVs0Yk
lyYHOBm6c87pSJ/pke6jpHzQo9qhlVWTDrXzXPXXoEUwM2LDKuYBaNPnKKCT1wYTFyZK1WIOspqt
BH2AYq2hNZziYrpouFqm0ptOyfJKmD0pTOcobzQVOljouN0W+jtHpQM85olCciXy8gsQ1Teud+qO
Nt0TBQjQJQ4iEyWUJgxUCmZyfFVccmZltW2sb8/9/efbv1iFEwdjB9AMMj6BjoII02IoXuE0fXf2
jDWupnZNq0dTjrTQ5CWE3p0q4fNIhrcyfti18aN26dME8T4ryLMyahSL2lPSRoXfmtpLZWREFHri
HRsj7ZuZrmw9Pwxz3x0L2Gemop6slkpRs4dTxQBmpzgYijHYGQleR+q8lCyBmBTZxMAiBnrVT9Te
WlVO/2pWOmCLtgGfoKO/DXGrx+Tx2iF1qqN4D3WUj6sqicHguz0TFK1/8rhWKaN7D7yCeRKGwlrD
wTTrBM2WPkp0SrDWehnC4exO2Z9BQc9qs/FU7eYKEOeqavKQ7xhtU5aM3jrEJuwPIHbhDAji0s8t
Y1TgWb2nM0vJkkf8SoQV07bqnbqF7YM+leb311BThKGMfO8EGA+MnuuhMvCRakfXJXmFSN5feDiz
j6MQbWE0PoQJl46JTM2U9JEVANG9Zl/DPnJWnpVsiIAdj0M2A60pAD7axoM5P8wxp00so2un6Pkp
9dBs5OjCdT3zRU8se0L0mVAuatGOLIS4Rea6WtW98hoCmGJ8VzLbzQjxtOaPMOTjlPUSv665HtIH
y8J8Lp+8FvYzsvxnAssDZQJfU8O+7Cz7Hn7HXrRY6rTrQJABTXJmFpXbvpcoPrIKieQEHYVa4KcU
lbeXTEiuyhhjQe0Yqam6fsRXaixZB3O0BGaxz0MDkt7Ns2oGxcDbkE/b0dJPakpF2ej7jkHYWGod
ZlrPH6pSrLTR5YCyyTESfCRGNSPNIGY+ToZzFR0dqjg0g2q5iDnrNQ0K0ouK+seJzE/HCS0sYPQu
O4OeZOo9TsTE7WKLFFtZYgKto48+1vTXzqLhYjUHRK7RPulGI4Dc/qopl5r6TFQoUExZf+c1+RZV
f4AX+quRtOA75DRAirl6FGe9jttsitCKkZ5COgEImYoNNIbiFaY4qthmPiylZGOox8liZKc7SbW2
Zaet5EgnIpmaj9Rt6dSLkvPGYlvmMSGPvt3GLo9OCebJYfPjR7ZR3Y20E3wdKiB4gHrHbrd8wEv4
jGLqszfTn7T7BgZrbXqYkQEAgR3rrnkteLMKi6ZeqSPXY8fPPGB8dkUyBbk34VMK23bzoVplt6lp
L7eYBddT7VUYa8c7LUbVXNsMH+sQXWCWGdbJ+ogVY95Y7Cg53Hci0qw/oaX9gM24s5NC35fQl9bp
2KxKJvS+jD11PQ8qn+2WXqGtUzbT9IgnETHR7ABhtaGJy1zA7IthNQwhaQTFzNllR/V9ztZzrejE
QJQh8xnpTGtPab70fsm3yucnhXh5VqT4EGnlxYJ/so1U7TG2qJn1ohxXaHv6ldPVu7hF0gyl7weU
FT7jdGI7zMpGSxeXL/CgrgpPBIlfzEigfPNyOmONNJmdof0CXYV6V753k+ptbSHvact6O8PFVs9Q
ipiSBzxjiW8wqVh7avTAzHpHZ8i9RJgXOaOFuscURcANHoEd6T7tGvsfPt+c1NBmHA6G0f3a9fxS
QLfjZ9sHy9ZPXYjXLO/uYrP5jsb+qUZ7QKEmgx5a+VqG6rZLwytdFjxVUU33uZ1WrDbmlhAs+sCR
9kne3bCg2tgt1PZPRQeYkHTwgKPebkbV+1ZbNJl9pwzUP+oX/g/+BEdAezFdP2nROOJDPLDtQWVu
1+qmLvGPUixJko/WJH2GePl/ALghr3MzI2Awph8TrrsbojMyYAaKe45d1QUlogTaYBLwNYfmuioS
omYsZ2JUbCg71WlAabg1sX+lOhyckl6N4CA6zVlHmHRIo/5C9yXfWh06HXWQ4Rqx+mfedcrBhDMF
2gopVz+LHB+xjdXGaXn1mZJgQaki8mGr11GxkuPfZ5anZ7nsAuInw+AvLNWug2jk5Udb1lyqItGM
m07Wr38fojnZSlMbdgQNmpslHdeNl+JviphYZPHxds+mibzrrXQ9LdHySb7Yl253Z0nDucjxPRil
9lLiR2ByyJfcbhwU4xui4d541O7UIUajoebHJkIaES/3EpetS1sYBNbpxB2V5V4Vc3kUTVMFiSI9
vwxntvatTbaX7thirXeT6TsWc2FnnN+nIi5ZturyyOJ+jEsnXXOAToK//iiXm1oJAUpYyuvtqSx2
seAXebmqW8vM9kNTJPuFs2U3uIThNWxQMzfH200/LEANYaW+43U7YkiUwJEgYMIyVcmKxEOY0wYJ
8lGnVYVZGeLWNuKIowdUkGGVfAGR7UPQzpE45j2UY7Ql4NRYAjmvi08tkgqXrmzXJe6lkyPDxQL7
llmnZpCpWXNE7qgGnUQqQPRpF1gqSrwkGpOjEVUJrzH9YtvK+YCKFKeg6S6xKjVmSpesbah79LcZ
T5mTONJbECQmdig6hL4FBEASzuxl9bEXOC/oLpD5uoAIdOi82HWjU5tSHXVFJI8AJfQVFKdldYkY
hNyeJB464JSiCZ54JTt3R67dsuaKMcXHzDXp7dx+YULHrYZSP8KF7Zc3IRoZGHRNciYastvLhFza
5bWntJ/IGOdei/s16FKKqGaSd2VYJPeyX4J/5JceqfPeY+ab6xihqx6GW6WOG7UecBYSWlsL6hll
7u7agheQ4OvXGcEHCwxOlM0SRt/by2X7vbbpgDW1laFIoZybdPuDN3ozD11+ZqwtAsC2FTqhSLFQ
Srl0k+wxCrQwanDBDyNSCeKlpQpC9d58CAdqvcmrt0lsvxt985JC5l0r+GsKgeSyn0vO2oaGuZOm
v//fDkGkXTv9H+wQjuNhJ/jfuyHooJY/X23y1f2Hi+Lvt/1jiHC0fzkuHSLbIXXZ0N0FHP6PIcIx
/uXolqOqBnl+NM5t8jX+MUQQW6Ja9JlxSpg6ZKsl3eIfg4Sp/stz6Qa7hmU5ms5g8v/FIeE6/xlV
YZkksiMEV3XSUxxLBQn/nwYJC26CB0yo30l2TDH681UX1SczgWIfz6VHW6B9a5XfTBoPLrM4X1Qz
5rCO7ErAbY1fujlLhYJ0GLv4qyBcTm3dJxeK6SEqRYiy9nfs8lPvmnA7FRtuZz74akIKEjnLTorY
d1qGm15EjccKTnRpZZJE5SaYycNli/mceKBwJm2+aLFyLzwlWQnD+SCi+9nx9PtcM1RfjYazqUg2
EFd1bYUD8wUkGFrtUPxpvEhZkPQ2bED4f6QalfBEuJc6PofuTHMhMe+96aHPvSfJwIrW5ZOc499Y
2hfbSj876AiNDYZHhqexLQ+ZKi+ZNvcr0RaA8jobk0cv3+ZYPMVh9dCH9Z8ml9tJRVGrgi/HIfLC
LOjaOdlvT0kLtlO8wYD5rSKMu9CaEiwF+r0trKO0tJNe8j5lEa85cuQbXvIFYmMU+jZkK5fSxFhK
BVUzt65lXnovfcv7EBP3oMMRIosWGy9D2zWXo33CFtQPG9LMDb4lDS3h9164jrgA+rSa1oY9URAs
8YikF/vIh1zm1JDNSbCoeQ15j2uTRulORfcX6YM/xjaOD9XdI6d+D532K5R8X0Kh4OepsqqG4piU
BXjMEISCfTtTlIbZ4PyOyj1gm8ziGucqo4FobxM2uOoz8352aNcJA1cpPzg1Q8qk5WgTtPxtitdo
4n0QOQhBQIGvabcIrVMyyqIqv2+i+oCDFIkkARw2yb2ZIEeBMUww9PR6TXaTSTNcuhIMrwF4uQO+
ExiE0QXqHD1nBIXSQMC97FXlb2MwH83J0SO695I4nDr8t23dhk2PA4i7rZxX2br9ETb+V5grmt9K
7yl1JCar6BwxuWzYVTtxRxmspkiBC5SoZusyycNbqfTaly6/tAzWEh75QMsBH0UdqSswTtkXMXEN
0e/A1ZAOBlpKtMFFog7uiQQ6y4FV6OzjvlzdPiyh540rNe7XMxvh1az+CqdXAxIe7wvcAEiPPMra
6JX4yEvGMDDTeINU657IW+JwtYiUzjLZZBPZ3yYbwbQu+TPFJkrNGCODQDmaf420woQocayW+oPX
tvQ6HtSha1eq51z0qmC2XNO8zL0fputxUjwI3Vhr5bSlv/JLy3Skd7B88OpsD10P3xR743HKfiHx
4YDXeVekXr1awxIc74dmxidBfdVs/JfLZq3XFBqQ8mQOnCKkcOKxKjhWUSmZzwzRG1HgbtAyUeM0
bTwmh/INGA6DmX1Bu9HvydxcKXzo0Exua1GcQLWhGzOeHI8Ney+yXaTNhzn7zOqIrOxipde81x2v
QtWiX1NqQccedU6eiCbfaJl2dWMC1FyHDw3lwejHhQRFXuyhweCkKsJjS+8Ulz3/brvpp6HRKWRt
RO1Rh2/I76ddxyF0TOcJxTl+FLNjnoyIWXgJA9Uas0Jus54aZZisopgZiIUA33OaNyfj99pOTa+M
lJe4mU6E6RFr7qQYe6+lYAUqiIPc1MWwqGWLT8LzTGjD9b4QLCyAALxVFZMn31hrxFYqnDnDh22P
DyXXHjoXM38a1d0OHIIgKHmgObgQcuCf8JntBJLahBTGlMWykvJDr7xffYSlpzQ5hv96xLY6+VUm
wm1lKkcwQuO2jYxrFs8HGRv6mozUZOXFLxjA03XmYNCYSExJCBXn76maoG5oWHqtuZFpUnIxQPPB
G+FbhXuOwqOaoGLyEuORPdh6RNCzcmd4kBqaJjXNfmEe4cpXymrTx8jfFkNHb1rsjiO4ZD07fD+e
3GcVJW9F22UFS7k+qwVtyqoDoaMWXRN4TsXyRnIU7bNuTQ5UuWXbbq7GrIeGuIhpMxeUlOldGQYz
zL9TCg6FEpYnXYRfZBysIriAtELT767MH42Bo5WhrGrxbcxORhyDkAyxJ/EpMnJBSZIgf1qlbYqj
BjaUOzFJRCxjcrosa0nU6PeTzNIg8toHaKOP+P+/4Rs+SzvX6b+1LBZ2dHWy79tZPnq7NmOunqKI
am0m/LSEiwa6Kqnl7KCTjVsgvM5ISkJthErxdsFio5SsZoUXWikNsFk8Kai7jH6VWsmnQULYOLUf
SD5+Yxo9UHr+VDWnAZvdb7QYCVTQ1lst+rXC1K11gi4tbFRwFMAzfZK7EaETwTE24daCuFSz2k9h
hyA4mXxiuy/z4JyHQYVCqbICh+jsaxxKHbR8iiMW/Fn9Ue32xZ0jJNr5dD8bYPkpaf8k3eyQxsHF
CAQ5S/mIStKx+SzP/dITMAn/bhjlz0ROUE4UH+qQvUqhHjQYYcnIdZLmoVDVH8uM4TaE43sLYMPP
Fvm4HX2YptmvenGyhj9LbAqyd6vxUU0wNx/bBXvMYuPBiPY6vttp23KjNcStog8JGF+vlJyxpBNp
7boTLD6EKj41/cxS4TJxDjv9vu8w8XWghdGPTFtIsQvWjiuxSqDTKu+P9Rj6ZGTMPg48YMEd874U
B9Z2AtOQa8xlOK7kRW4gmjLvWS6HfHigKVBx5Ev1lTJvHBVt2ycsiEqkPM1T+0Y4a0YccEePlw2a
tMx7VckCgmDiDfOS2Y+Ns9Ui681SygbFEo+ozZpV7EEY1LAHVLkaxDg7yBheR5USX5bSJRH62Wka
xXd07TKB37mdOZ7BsMRFv+UCFYtLxaZtCHy+4xK3MUs7Y5zN/FMqzd3Qh6+EvO/Yy9Z+dPEcAyay
aZYra3RaDIPhVZ/RL4E04fiTN59qIkZhOeEYLX/cQasPaDjEhhH1R8vcYt33MVQuIEaOX9XOS1FR
KmUKZZadbXD/ISUCKGKLHhy2Zj7wlpdsq20MgzfX4HJTT1V7lEPPXmuSbJOhe4+9dzAIs3Rboe2o
wP/Etc1Vgr5o0xS34ng4SOnBsq7y11yFSk0GMD/ywYqdj8ix0g2cFFqiIKq1QwQEAuDX8lhtaM/h
uwH2KebwEFf5Hb7dMegM9dF1u+YgJqM5aPArD5WzadnqrwnV7H04e93B6tTuIBa+we3h7Qa6bHfA
PhY15Maan4OWtQcHGe3BrttqZU8DophEZ4dcuHfM3KxNtlj2PZfdt0w1e6UYTLV16W6UdmO7g76D
SbYGNn7RiljbqoltYQ2FRoeJNyWHJOu8baGX28ZsGYVANu8OwOzbw1jkz5b08k19+4c645RrEwlJ
pSZPmylrdAABjR1xOZ54g7wsnPcJZHC3kxkdlMuUtaC/9Uj3QcVFJ6THJ9Hh7ZE5wn4CPaMTUQIn
aKnq1ogN++DmHYYPnP+xbY47W2npPpePofVjj2X42MwGBZjXf0Hq6k+xo/an+T6P7YuoGXAZuWsd
+C3Pdvwu3Mg+GPS0E+aw+7zFAFpLThi3UUdGuiFGodvdzNEpcez89/YoAU1MxY/yQJvTx5TAg0Oq
STpqyz0iShAl0BleWiEppt3NqDt/StoEQc3Jupo7+w1ieLMhY8E4AJ43DuSNeeBn/tdjfYwWh0v8
jUJdh4g5Osxgb3fNzFxNTkbtGPJ7FCn0g6aEUIwxbx7JL0TzZ/Qo0kcXaWahn+qqV44yNcUhgut9
e6QPCdspL7LLFRktGKRwOB1vN83yxX8fDgIhCnAxu4LEwEYlYQjaDsfWa7W1PgjU2I4NcYkghhX9
FtDdSwAM0jTHJxGLUR3g2GJWraPmetaxLkr7770Q515gtorh3567fUlXh8gq54Nmp+b69oyxfBNd
OT68Uoz4A1QcFdY5HNL+R/BixajKP5mEme1aqn0ZQgQIvdfBkoLPeJ4U/N8zVTg41Uc438qlRW9Y
DgtW0xjyY+102pPS4EHTievb3h5ac3wxiphp9EBtJgYVU17yP9g7jy23lSyL/kr9ALQi4DGlN0ky
nVJmgiUpJXjv8fW9A5Ke9LSqq6t6XBOIzBSZtIgb956zTyzvmnlkhtWnmLxlVu5gqQbYB43hYzmD
iBydBKEvGel1Mn7IoF+/lJ1nbVFwwGXKLcpzO1wbHa926NjPv/UX7r/nif0tWFLtxn/FjFlqt27a
hguujA+L6xl/xIylnqbPsJu7Q5s1+Z6QG7VXjZLJpSPqPnc1VQ2Bchu8miisIlav/8/fN6UrdNsV
jiH+6BZ4k6njdSu7Q+OMCOSrK57MzmUjaETJK8W+3uDf7Ozw5BOA9K//9p8kh+WpO7a0dZMgAGbG
f29UUPxrZjTn3QHAMtpvNoxN5z2PijAWmEqLJg4ibIL/okC+/ju9L9c1CG/733tfm6/pp+FT/fV3
FMj32/xsfFlvAO/j4bBtixOZsH9rfFn0xBwWUNtDeWXrtKR+gkC8N3y2aYp5zNUcYahu2U8wiPvG
NKXkqw1lyjXYrvwnfS9cQ398kzxh2VIqWIlLP03Yf3ycEvDosZw9NCJMXzecEmGSIkRzbfc0LGOH
zGqQRFJUE4+lhDdab2+HqMoxYNGbzSqHwTW7m5UlM4T0GsrHmD58IRniTYlTna24S1c74TCcKps2
OPc5yAsXSwVxY/pmKPT23GSwpJLwrmsKUjICdGNls2nxU60b2+4YWChBvUbxLyuMLR52/cbhzGdN
2ZGCjL6HaZ0TW8XsMG6fgTdGU/GV7em8NxtVjfAU10nvkdLTvDdH61qUpyiT1Kdd+pF+mbvxyWsZ
Ryzm02SjSAudl8kQwRb5y9U1mBmglkJeD9IFygkbh9lHz5xbe589/VMRp2cRsKvSmPpi8Qvnsz0F
cJYJlkIaeKnxzjDVYrXPxiMCxfngiBYOUZPc60HwEXGMfILliFjUhemcAUECbL4W0zODQ/wm7IJW
OOop+YF4Atd1IExVqu4PxIdZNGAkKWFn3YL/q5ekBSXJkx84H6KSDe7FqO3yOLTAthg2fZ1zZ1jH
TnmVaJnXHhZJFILNRs8mhstN9BGxfRRo+jZOYEcXmQQ9FrUtBIFtxrmOjJ+Mzny74zP0LRmoePGw
jhRS7dOyL7El7/1O6O1LpqOinEfOuuhkzqGN8dENXi3URIyWIGvIUGfIoD9YSdesPS8h46QLUZn3
xWp3w7gKRoTIB8Jyvk0m0x7nNPeCrExZZJeOQW9m2s++n4crp7GrdVNPZ1boeefF1ass0PJYpEJt
EttGyx1n9yF/yDaY8kROe2kLFiecnA9gKVaT4dz5fXeReHtW4Zg/9Wy315EvXCaRLQ4j5KEp9tAV
9eUxcYMH3YUHPWV3lvhcl9l9CYNv1Ng9Br6fbONYKSGm4COdrONUUm1pZC3Q+zGMh2RKPlYWq4OD
u6Aj8Mhx8/QlUVorYC4tQXpGiKSRnip2DO3QKTBeFKFWxaXQVbfR8Le+Q9mc+DzzHnSebWEEgsex
KpnC7rKemCatogPZiaBbT8D6A63cZigX6o7OUY8Ld0UKE3C8fgQ0wcTRrpxDx9Z87UGoPaJ52gS4
yZFGGPneyNNy7VRY/0oxHUEEP9t4a1d52wKoENm32KUdFp7BUsCL9JSEkIzNwCfMuWbkPblPXd0M
AB6yu0zYe2cun2xtah81P1UkhFUu6/DFKNPtOETf4Fv4WUbnY7AOtKFdaMCoWRvbO8TTE3x3yD+w
Kwj/YVEPL05q11sm4mvY/NG+hWaDLLQskGrGlF8qusLA+h1niDecqiJxFflNk3CqSeo+Opaf69Ty
762rkYbsAgztSv8Xf6w6t2nRDOHZZ7joy3cwzAuUuP1jFjnaRndxrLKlRo2hu6v21AAEx+4M4N3G
YI9EoiHgu3rAfjHeGfOIv506cVW1U7ANjbzGZFya+wxJBQY1zk59+uhWHvkzkVgL4ol2fkK57kC3
25mhuHn97AEmpW/WFdApw6cirDDQhPlT0yI3j9vsWxr7cs+IM8cqLL840UnL2GINT1j6Dz0TepET
4KIh95D3TiXTjTcN13560I34jAsV6YsR4ufP/I3riy9xpNLEdAvyev4Ey5+UEZ2JutX59tk2c+cc
j71EeDFtexfKRwCMDup70Z3R6mW7gQdgVPjLok6viZuM0c5p82ufsCf0p50xjS+xtBBcSNw3veXu
jaBtD1MXPThjMwJcQFxW+C7rBnPes65bwbEkzohaslYnfl2O3RnVcQk8kiTwTIj2MDOINSMwRIkf
q6lMldxZKaDkQEkx3R4y3WDtwZGOnHQ4j05eBHCxyHH2+ihqMqP5pjs0xUt/1s6AZrVzRKjvPuj1
ey23qJQRaq4T8ivIDqgYb6dQhpKYP6fRcjyQrHltGZ0ctLq4GOMkzq7MrA0vxWYIKJbDykvunNx4
53Uz+CPT8c4TTBWQhPaliAmBi1HbbTFxAWhqTfv7o6jVQ1keTzV/C53YOS1X2HFgs3dwV6tHmYfJ
eE46ZCgKwTWz8+mniuyT7xeryCYx+cXyivmEoOe5EAb2b6iAE2Xkrjb1h9FAuszIqV92XE4DTl9d
ytWuy9Qm2m+xhUVz7r9lZCntigkQjR4TZ8ZPla6bIFXAC7pJz2Yy74PcBF7ozZclIzUgguco6SSx
KRz3AyFz1UiXdSmr/sui+z+Grx6Du39ZgP7g1/2j+PaPdUGq6+e/c+m+3/5nMWq/Yctge67pfh/C
UnL+nMI6b9CYuR7VpvG9Hv1VjbpvPEKkKQ8N6bomoSm/V6OuYPvFL23L0ekd/SfVqKp4/7at8/Ay
CNOQFvRLxsTqmf9OqZtknshwGsVBQxxVliRSfbNmuDyYk/nOyozzPRVBTKSCL78SPrlq+qcOHqSY
X3XmqA36pYjdV5DF5BTcD+VBRLe2ei9NaLPR/W8v8z/Zg+ruP3u07EBRb/Dy6J5UO7XfmHqFRY3h
ugGPdqTRGtJ5Ba53LxyCIHzz/eRBc+4TRXJcWc5By8Sjg0yvnK+T2x8qrf2sZw0Ne7pOBFEFQ7Il
K+ESFe5uMGzQYOZqoIkegYwDVLzybo7xtSkRN6HZC/0bd1NxSgSBvma+fK/ubrLJUFM/438QWrgz
q+KL+j+08FdtGVPnNasCjMPgQdxluVN/ijSMVWncuYRgqh+p/6LusiolvVe48eWwU3c1WOUJ4Bc0
py9YCf56UEQUbtRjUg9wecDVsCsE0h7M9+qBR9xdwIDEH2wgH/zfQqPVXsMyp3rhcsXlZvDXTBz4
0wk4zIRoJ3FT/yfM7C0OsirkpvwaKi8aKm6i/it8O/Kd1lNFD6S9mQnzOvLjKkLiK2wy6tZm5B1E
5n+0GzDj6j6iIt9UYYnePFhV3LZijxJMjMbyzZB5F3V3enzu+gaiRr9T/yOJhoeK/033FS4xfxbH
zzfIRPgNOiYWoHDPJgRPbpHk3AF/Y3lc/PFKEvz146mqv8dUCEETazbmpLw/qF8xCl/+HQ8Ukw0U
G52Qy+UJcD9mCXoZzrB6edRzV39cPQeTaIQKU766rF5CcEw79bsGR5hXbOLkWfDQJgOvhIBtRP4U
gCM66Ah59hkFdIeXJqARZHMZ52esP9M724iIj0N7iugWU1aSuOEz4+BBo+dkxniYRL0SaAqrNGP3
0e86gsm7DvEXPwfbp+K5YCSS1yj26n5BJexQqZM85S93oXPZax2mXRFuDf42O4+fN3X1do30apUM
NHqB6PhcVr+r1N1uS1MVbyr0i8A5vEBPIiVggZurR6BuNqSkwX6QhobXyj/01bTrPUqfmATADNO9
ZxtrEyAjCCc+/nfstdaCSfOnHutxjQt+1PxnL6B3mhrlx6TJtqm0V95k3PtZ+jKUdqwYiug6KA4a
yGUTmv4a0AcFdksOqBPql27ERZUrO9xU7QfiYlZMdZ+T/L3epHjXyXyjdGDENYnhS24GG4RzNOMD
vjCaDO9RbGwbtOcJHH9jaB/wpWBPazALzLyCxo2T2H+bOP/4t5o4rCb2v+zi3OqvQZH/3sP5cZMf
66aU9hvTVknzNuucbigd0o91U+rmG3CqFo1IWjxCWiyOP9VL9hvd5nd0f3TdsQwkSj+7OKZkSYUO
6xiubTomPLv/ZN0kIZUH8PvKKSxAP5j8dEvohkVb8o+VM2m6ORk6L7rP/Y/48JtTXs3MQVJawc0w
HaY02PlF9xIykCaX1SXLsAbqM0avAc1CQO6MoLzF3fbXgRZNfvJj4260LYnm0rgn/gFEtDrUhkqS
L9L9d1b0AjQe29LZyZGU6aDTT8uhcBCxzBkooraot15fV0d6UcWWoIthFae2zSiQPV8WhJwwk36g
QZQhzjT6s2+YX+JU8yHCpO2uNbyX3CXAbbbWle0797a3qQMsGuASiSV2syOnSVwyrnunN9nF6pIa
RrzxOaIBu9TSATIKwANDvquki9UNOFt2qtm7n5ZLCCTzk62PL+XQB5uqsG9Gn5cwIS1MNAIyYgia
om+aV3/0vwg1gRkZXW/xpDBsUFMPTHSSTjky3trvdrkcLBxhHLx+NE4GHUQl7KyUuLQ2caGS3edq
uFSjsjgZ6sB5oPh+dbmEze95TNqEt4z3gHE+HBukJAtoFH1Tu5m7ibjRXpKVLLPvzwG8tH2YkAe0
tCoo1dWTI6KwVmMSAlCGNmKKmT4PRny36IGnSSflAqM0C0XinKB5WpsOxkhk1hupmUoBOjJdmTAT
BnoKeDYkPqkXzAllb5NIivqnw+pxilr7GPhus88JPcOw2LIptjob3OjA3gW/ir5xkgpPKHJyPQuc
vXDYUBre7y/9H+/Er3eniBJzi/X1m0H6mygn/yCVfoV2RLmt27w7LQcSqpHDFtZX4RSEVHZDwyYo
JoFUORBt9WVYLv06jFrY4NckP8dkKEiDDxudOixP6I+rkaFXpxqBObsf6a1CrbTnNRnn1en7xXnU
7wdlWSSh58PSIJ3Hujwtl35dlepns1ObBzdL18sbX+jjj/d8ufrrw7BcmidoJdJq+tXytVy+jA46
xARyG37L5YfLp2OIrfdGFrGWqA/x8tL9Ovz6GSFR4ogzepjmnGkY3+F0JqBRjQPzk1SH5TfpPNAX
UDKYhf++oMaXw8JfX77nJH1HeOETbOYWoQRbvWe+BtSVhHjp0D7+7XqaECLTPphNM8xbV5lKQ7ND
dV3jfE4Y58KfMJGc01zKknY+4XuYIXdxWK4uB92LISWpyi+zPgDqP0jp70vasYcAfc/GHQvsFroL
4hltFSCPuuZilU8EtTLcrgf/nVuMrKk6EYwR0n7XMJ4n6FG7odWpxpcHZW7bKEpPQn3Zlh9IdRJc
DsZfl5arXlPgz6/hyzi8CZO6gQ5mZJ/F0YUFYpNWuTwmtNvOdibpyQkt2Go4jHjeHITKHPOqIdrN
5vg+ymrvFGlhiOiNEZKfyHVgpv3JNzj0odedaB1w1g6t90vfvHbMZzeGKL88xEq922FGRTXaJKKN
6oS2/KJHXlAxYoWwM4HskFc5xM+gKiFuEKoAvuWh8UACFoNZbil3rwwLP7c10iID+cOKWXEUILBW
Kx2GMP818iTRHuwHUFghJ/WJ8nNFdKAGfhFmhaVxMNZ67n3KSmlt5iF78HadR8RXlAkCaqJ0l1f8
jypqD8FczKjKCAlpJkWWdPK9O44fxmHeyDH5EJjYvYwRVAvm6xnAz7yhS81HYRxvRp1AcenEB3+S
/raQGRSkrrtGekGnIkZiq+ckvNHJaqjVaHO2QWlu68kmS17vb0mY36XlnHGK6KM7tZFASpNZAd3k
wloLtAhnQBKbkULzOLX6RVbjkxuidxwsBd7KHLpxiC630C52NLPGQ2UN5zkekCO4yErrMURFkEwv
Yw2rcIq1mgTJ/DUxTHStbvdFE4F5mhVYjbAXFwpzQ5BV/+C7WghIp38bzVWyL+PppmHXOgaAf3cR
hjUEn9MA/zi8GQbplg4hkkeYX+SnoIBJ53Cd4+dB5JvsUXVgttPN9jRNuPdqfKWEZsAPHwkTamg3
Q4RGomjRo9sEw60AHLC1TDJiDKx9NFL9Nc5h/DoWsPzO6LR1GruSczh0jNo0IFgZUBPdLPmK+Fjg
YGIykU63tLaH59RE4zYb2q4tDGc7Fq2xExOoJnSvJBPpeDhi6HH4jbX11KT37QxsjTd+PJMApKGG
JATECF7DKbWvzOHxDvhlB1w2ezsCekMvF8udhMYOHSzYDTPULoOUvNCGXzXB+zRaV+xmAjw0mKxX
JC+A4wa3Ic2ox9FrJePTENfNzjK7ifa2t8YoKy8u4M1NplKyme5Wn1MbmetMYCfiyC7dwX3W18z3
3hEpE3bnAtcR8iv9WIT9RojoNQlCjGSZj3rI0S4d+i05VdO6Zz0/tCNfIKZbH5oMYYFA6rXpy4oM
uHxQTCvYrYmtXXgwr445IcLUSeaSsDLN+VXmxr1DpCnxXpck5TW1RfGx9ZoPbgVXZfQuAyByU6E8
CT+rT2FMMq0Rugc9BcysvqrEjMJHDlEgWH531xA7/HZ2fG03Ff6Krqp2tPPybTLFx87STjhf5M42
IcClAux4HCMWDrHbd2b4Utjel1SPWU5EQFq5sLQruswuK+I9qRp8J2WGVXIQ6daCAi+6qbv3Zl3b
9uQIUBmAdsuxwyWpHx/mlKzb9hja8t3QCB0fl/lhtFlo0Kvj8HjbRukM38xEU+9YD3n9DEUM+nsw
bsljSo51Yk8b6lL9lBc9Dzf2D41hAFi1GKCU7qHW9PEeK9cTD/Q+onW9brShusRGuI6m4Ai+4Ws8
Ge/nMkBuWIk7Q/ju1hQ9iaQGUWaA5tBntbve1tkfZp2G0EZol8wfmKml0VkY1TfA/mB8QF3vitQG
540mV3XPKWn1CqWUQ9CQf4s1r9qNorpE/hwzKaS5Pibyru3Gq4E9dN3lyYPuJI+1QDfa9O2zSfYl
VOQUiRDDMZyjTgbIxSrG45D04NdkQwpzAi+zdhHiMzINVr5LlE9V1lRgY/MOPy8G0VtUQCuwEcrQ
e5kQajXkhSeddnEt45NlfSQ8xIf+xHzKChlOCr71bUWwV5Yk92AxiZ814ZWoVkXefO5BGBFOon2a
YTaFHZCyADddN5vRJsU3jWvjXejiN+qA0Z9m09+U4dAxQRJnbUzANZkezBates1nrz3yQkD5jm+l
1RLDqtXQbJDo0FF3YuuSoqG055LlSINfoyXwgoZinGBYQeft1fjEAGmns2KfJznANPNBAsgiWJfd
fe1W8H5hv2/wnPLCTjPSRAlZRETFwSHdekpFv02Y3vhQD07hwChrZan6ZLm+XFrwEMvVAQRyM2mU
ZH/xNahNf8dtsCRCC23ylxEo3KrPclKqAPSvBPrdTayKqOUwNMTU/HEVL751DEYa7NR7BqvJppqn
J8Oo4UjEJS5f1Epnp3PcTVlFuOBVKVFCn2GXhFKzASuwB33ylvi9t0Yhph3pLgSwJlRelSzrXZeG
X0D+NKdIHWYN8dxyiMeRCtilDCKFDAZFhZbOMYnD0JsIU1sI64wAwvaUqoO0+gQbVXRXm8Az8qn/
lATatDV0xupDrwyK/LiWKLIdvT8wzMMsTQaYHczTiT3GdIoEvGTLoC2rAeo5ua7+OqVzgzXNZOYv
I7jJvfgN/9EplMfCANGDDIWf4V1stf1ZDqWqhzOIS6DOIckGFVL4H6QPa6JBqq57RFTvksy5uZZb
UiWyo2FiyEWD7skJoUEFlISrRCdlCANNVdQPRC4Q3KQucu4KmbpRGHbDnikWrdhGnP0IjC1R9y9+
mvQHVhHJt0xgaOiry4zv9dkM/HVsuPekC/LhLqQGuiJ67UK0m9VQOCRrdwWSR/TNfhvDFlIHP2y/
zqmd7lL8iSdtoMUra/ZHc9h5wyZF3r8PffExYpioS/sLzIFySyAgMv+IFFRLfURAMVX7iQzKm+yx
OObUC3mIdU7F96IlPKUhNo1c5YH3GaSuRMNabNtDsyMQ89PIlssZmuLxjqWhfNJw8Gda/U62apzr
anB+y8jasBunF2nl1tvetxO2wGRVmP23KfWLSytbHUNHqWQQuEaZKJlb0+r5SjuyvoV4E2+DjQBg
FEWHF94688lzOa9yyrQjmfOtLKDYoKEMaFyG4wVo4MOYNpfSBn/PNPpQpFZ8jyzBaOrkalbHOJ+B
0IaljYYrruFEkrxazTaBBI1Do9WbiEbAXH6DYk+CA36RPpEQoYpxfMiQkEK5ri79kLH/Ny0mrQMp
GGWlV2uGUlsh5gxXcVYfRyX3QBF+9aaouXYFqRgl7h0EAFF8weHk7vACf7Um7Rx4gb934NjM7aXF
GwP/2LxvIrc4Gymd+VhjJwMN/8ooA4KExyk48PgsU9+TTibmM2eFY9O74nlygIJZKQBpQNOvlT6n
u1gHoKAN/k7rQ6zLVRhtpqjnWy6n+8Fz3uOUuw+7UZIygwZksKyHeCTtwk3GT7UXfNRy+pTtVPXX
3CSiwsm1C+Ijf+915mvUziluBKQwE3usB0OMrIcWSh2qlj3lwxVdf4rLtKeew8AqWrLPHEy2gwFL
RyacqWK+QqAoZXWD1gWy8dZG7Z2FP+0KTussOjKumAJ8aRkkMQSk1RnCT7wyJw8IPEzHBzwl+aFn
kSZ6AtWMnO6cESEnFQUKHHJy5lrKY52+n9yY7QmjxlVqjfEm7BjTdBA3NyGxgeh/mCG6cQNIPMYt
HYZIaFAbRTfsVauc08y+AfjCDB3W6VR76J4BIek0HQ5dFb8rbDayc9LeMWTVEv/BDMRjRZfmwN3m
2wpZBas8DhutdvZ5gaKe920rkzG56SS2hqg/71DJG9spM0+ObB4SMQ53NQKau+USWxQmBFosNrZd
5/uUHfUqp0xl3xOs02HCxE9kvBYihJnSxz6OlZ9VxGcCQsVGK+jsshhJIo/7nYlI9oJ4BV2M7Qy7
eNr68dBvRYWKQLe9k5lV9lOSdOGjDMbVuyqx9lD2v6RuKoBVscfRgvjWeTfyYsVFyP5tSNrco8g/
dC3fr6IId8wVxLW3Cx/supus8/qzFND3TbtuycREmQXRYFbGbFJmAatvRkKPbw328ptbhsk1bT4P
IkjXY2vUR3jtwTP6z5MGCvBYwcffpXHxOsi7tHdtZlEhHfe67XcpqRZXYVr7uEeZiICpPRctxgra
3nd422byN6EgoA7gXU39ckuvoztYhfbalQ5IDxNyoMjtl6Qu+oNlxk8djj+sj1Zx7Ez5vJxom7l5
DJDPYa+whquMM7b3YA5HB5ply8RfFNl0MkXKB6EL503rynsTsNOlI2LHKBq0QYa40iP60PjAW3J3
fGA+KhnB8Qls/Y68BpjOJEcNW3RIuCeJiV+h8ih3OF/fcqJJj3LSj2yBv5QWYqsp8IgAtB14Wmnr
7I+EOFRb5Fbkvw/6SXfDbpe6IGUyAWZd5xzJJ+Z9YrLZrfv2EjU61IeEMVGc4Kuma2yjwdLkTrOT
DOTjUG9Kvb6NuKYfVTd1PKRd7HxpbWjxjb3lO9UcoCmkVFOR+gwX+yD/bA6CIMyqPwRFKE+j/EyJ
MTCvmgpICRZM2zA/zjaZI3nXEFKcVOtRi8Y9zvID2RVfY8r2t3C2cA2yiww1zb5I6xSWWXWY8ulT
7KTW2reVHqkHZ2g28CTbUvffJpfMs4jPttMrqkLrgfIa+hK+HnAyrb/WxIhdQve+NXMMa95GbFXD
7MQAauEn0lC1kopTbTvi7SpGStDrcIyF8GwtcqZ2bWab2zEiPL5RwL3ZpppHY1kSKlQbu6HWr0sp
JloE6jmuXWUVeWlT1wa0VMiTZxlvgZCczBaqq1V0hAeUwbCquiDZsJTd9UEU4INBbBFNNGMo1rH+
VUfLJ3KHCL4LUjtJ00fbJBERfUGHUbCevE029Y9Oq7+kNnpGg6whL+7aU5jqFRIN4EROWoJOi/1n
bAyIY4ZP5jCHxJFXnJ8m3IkiibJbP5cbGXjmxcP1g8TYpeYM642AXnxCSpKLAr5WcwXS41D4+v3O
cvvpKTCcfdLEw4FWFMNRz+m3RYPHKYzS8Jpa1N6OOSc7j+1rBamjluSRdGX2rRYxyCTXGz5ZdfkY
JWW2tSqSFiLbb0lI9THRJAZtTUDviRmHFxAfNBw8cddFM2BRRwuPM+UPSjWPXav+xE7qWz+LETA7
tjV2jA1Z4fo3Dzw7A3/jOGA/JdQ8IswlI3PLLeTWQJCEHs+CvW1G4xn2xs6rIZ+iQ8jf1kKMtw5S
r21+auO4e2fCKdgTVFOD+my+uEkaSkbI7VVDGXXwFvVOg+hImP1DVYsJT0/ucoYx8WIltcZYtabJ
2cjHXEHjqsy7C/rw3ZR61IgV1NEBnAegHWhuGZKCpjfBlrDOiAubI9bDMS228GAYCHdkrAWW6Fex
19SHDIpHKU06XeoDa9T6JiFGCML0eDG9RtsnefleKChCMcTh2eHRj5pDSJ2d6ZuettkBOvKnLCjL
t7i9Uay7nGQtb3zUqmE/l1rwFPv5YWgsPmM58w8ZAy2aG7fYW26FTRhv9ZAN5gbXaU9kUWCtWxaa
behDtukbJr7J0BvM/PP+HNYJRGvSb5ioG/qFdIrxsaFziyRvZiEtKOZdA4VBFqvIN0s+G1EQbuyx
werKsIbtQ9WdovixsHNyzPmja7dv9EMYUaEmVXF1gyvUaAzcuBNWbZWmpHGlD1KLhp038AY4Xmuh
k9IULdRjAWCLTTKZ1h0j3VyHQZheaEzg4vNIj65gghhD3qKTBRHYh2PMKMiRx9YuvugWRZHs3Xbv
a5Z/VdS0NSwlgpcnulVDwCtCZPA2mlFkmHpfHq3CZb+GgXNDD7LfOIOmgNBavl9eaAlSyZByIlqB
EbjhC9Cv1MFsz3pWohmjsBlX7qG1cdFGTv0g8S8OxI4cImyTk/1RMz2Q2m7xLNJ4PhCXqwGX8Vb9
pLcXbMIfejIUOcvi6PNHk45i1s36jlqZBmmTvDercd5bRK3cIYRUVsnsc5slzNwJxTp4vUjpR+ZM
Toz8LrIpLnzaqxtSU+NzMRQ7qZXM5kcmlsfEgQZk4TrxyOllTQ7ObuunFzszARslxbXFPweFJ9qX
I4q/ygoefXqbl1zwSg3vI2VhcZO2XNk+Md6m29p4eTw2aYX2SHCig46bg4vZnbsj50kYZnazypL4
oyHjdB5QQlaZW++J/HAuemTnF56220XazYztD5bVeUdfXWud+MPI5wGQVwBabuRcgODlHcLX/Fp1
orjGhv5YAi45x1Hbryf2rFsnGbelPg2PuTqMHrLQvHv0enaq+RjXt8p8KR2vOxPuWm3YPOh3mgP6
Cm6ZRS8KCvYcyfgIOXHY5Km810NtfBIz+LFkmpnzj7Oxlyb83ZQ3bh02pXPUoAKtI2HuSouBZT+j
N41calePcxdWRj8+Jdl8Gxu+v0UxfjZJhD0QqeheSQ/AeD1FFy/oXLJyJBDxuPsyjJb5EPMx9FiS
n3oflHsqrlpQyCt73uMsHDZ1drI2+5niPD2ahdXckBylu7qE15o33Y0GIQA95SRtAzPBIkTZSPrv
Op287uLWm0ozWAyUczAtVVq7VR/LjJMwKdXtxUO2E9NxundbPkRGXyeUmXdk+VYXh9ZhZA36Ji2N
58HSz2VducTjBhHkSsxFeoXy3kHZeEum/jY7QX9KaQc2iTfgCCgIAIN9W2O1waiH6CdmvtpIiEEM
MEHPcvKEPceIp9XjaCuL3IBrTqZknnl8r3sbjHv9VcR2tfdy9zOB46eh6bNr0UJBhJ/XrSsfaYxV
z9faQKE8e8awDmlOr0rmw/sJKvbeTFnqY7ZNuyEzVMOtKneRVu7dypGbUA+6l8yq75ZUccNh3jxP
TrmfMgXvS4fwbKXto3A7dNJFy2MdKdNLt3sufc+9o4H7HEjWkhSxDek5EoB8h5EdsXBTwRGdLAPq
z8CHo2P3NlndPrPo7coZNGKnZxq7R/ehHWlPDRbyd00jlGFqwOHkHR0lCINfjYDcuxxIZCCs4hDF
+dYQLDJN17zL7eKDwJ659qfhU9dR2bpjvF2eR+cCyDdm5x35SHyAI6IfB9m9DRFybUPAnYzdbrP/
Yo8myXxIwzkF2jSIPSa3DoOnU9GazyUh30hy3psW685QwxPUrO70fZavOlp/zP2WCeDyM+IAnsMq
z4G+qWZvpnpJpZrG4t/Ydj5NGHhr61nl8DF8yjea16WcCaBrEPFKXygXZLM4SoOwXI/JVGRoFRxp
HorT5A00WaEmb+QQUr6bJs7C1ku3kRn1ZAAED0HnkSsTQvhf5vatmnRTQw2gVcON6Mgub0X2KTNc
vIdCO3j1LQb5Dh2EFtWgOmUi9Rw4ZqWHvUQOp0DPs01lEKMXxy1eRnUI0/jqt6htNVo1p2Yy+y35
5yFT7Lk4k1fNTtnSH/iyoFSyqxdrHnT2LBFZ7+xlijOC4WDN0B91lefSxlhwUBPfECdMJiwB3UgT
ei7WsUrPdjRRn7yZlVefvXlFH/StjDVSF2LkcxjTfyRrk1ZvkiNHmPryTJaDp26KTpmBt3p2y0Ez
9Bi0RfH2jzm0b1AlJexGrNEfTsszXy4VZT7+dnX5hVNO8aY2mCSxPaQKxpBxWi65f11arobqtSp0
/Xluq2tYZcY6K0f4c9hJv0PLFguRl8NkSg3N2vTKsLscLFav4wzMwnUYd86oTtOVrS6WKZPP5bBc
nXWK0TguvBVha+BzkgmS2SyoA3gx1GOD0cenb7PIMJJFpJBwdqarztCYaQUFb2zU7PtcYllK8R5E
iLYNVdNUExySpV9KDdKcPMd66bw4BFJVtt9zvZdLibL4hnlq7Zo2vi0/YpA4HjEJterp/Mpcb8se
K0ufgmFQ359FKRPY7ikrppzuGxzC2a4+9y5Ns9wGh7uIp38deqO463RZ7xdltmH1cPqXjjDDQbn1
jDg5KO+VVJ1MLP33ppvI3X9F1v+Oy0839X+tsr7RbP27PGy5wQ95mCveWNJEvIwDzCLmTFkGf8jD
XPMNQCmd37IHxaynnHw/5WFowBzrf9g7j+W4taxLv0vPUQEcHLiO6EkiLZPeiBQnCIoU4T1wYJ7+
/5C3uiRRCrFr3oPLSjGLaWD32Xutb9HCMQ3H5n8s8z/yMNP9l4kSG1ueKWyDKF/3v5GHSV7oZ3EY
NgMqBbFwspBQQLhaxGM/CZWDQWOlw/roUEDdoLU4obAdEQYDeYA+bn0z+8lP3G+uMm4rD+Q2pMF0
rVr3qfbcgvkpcIhuCDHZSnWooeNW/4StQPdJXXUNbJJlyTAGuPadeV+4xOx4zU1lkBxQQcNaGQMD
+zkQ6RqQ6iaMIw8uNHd4vMNTZgAe0L/CiYw2TgEUp70vyl02zRELK9Agc4vHu2X6/ol4+w+bROhs
c7aKWDTc7JafN4nXuw3pLB7BDZpDBJWITT/MtMuMBvOuJBMB6A/hYG0VbCgOL/Uw2os5fdYM21on
Vb5u6Onuu8pL/Z48QdoY514FBaRF3UBn18ZySFkeevYTrdXq8PfPznANItovOxSVCjoYMhhs3UFA
uKTL//zpg0hklU1+8SEIgycijE0cZPlNPtqQnTuv3E2zcVUMjwWeNwLralh9Tj0cZOM+lok27IwG
LgehtbY/0IHwwdJg8gPR06XAH5DOoupbBkYz/dZvqqqctSm0elXi0ynDCKqUldECpwsL32lniPkm
NmoIaFrzHXY3pKoAqkQWZ4BuR+wv4aMU80U6SEWP3X0SKnxwKhAzZWwc9LmCBGIfjDSJj7Z7HUYU
7G3V99vYSx9meorBzEVPHHIt8NaxO8NsaDcM9GgR0GxLCS7QZ/mtiU6yAPU6FUi9XBIu+Dt/iK5c
zWg2bag19FaVh3nxTUSkDmWL8icJpkOYhTR7xcLjsB9r2OAroyWrt0zR6WpfqhoHqhLaa9fT+Yuc
zrrCD7R3hDP5uoJZ0AURqvReP68HjpYhwt1m6Q7affu+EB0ivDGvoN3yoUtWBXEPvzAvXsNgSecb
1A6oY4YN03hJJ9K7UyrmUb640cFwmTEHdYfg0j1KvZKkG/UQSfJ2IVnAYk++zrO98QKsoWWzyKTl
BEk5b6GOzygwIhPHwSx2QH5fZjzxsNZy3Z/net0DTKFXyb4csDnVEFk2dSn6lYQl1UTH3Jths5Km
vLYS0kLjzDWvRNDXPjY96qNzojv6m1S7c003JVACJm2CenNeFk5qBHbcfQuIDLOieV515DpGcfGi
2fnIS6KFCHRVbFl/38CnIoqpmr7m6qHBxcTanZSUST43XfvNyeiZyp4ByEj3qyve2iS+EREcTCOO
rxpAGWxH9WjX1VeaIZoMWA05E0s9bd6ELshOGRyrmVHcqMsnghsRpYiLWifJvkzELp5gTtELCleV
AcKgMnKOHxYoZelOq1pOBz2qtzPld9qpK5YuO4qL86hsdp0GNWccDm3avDrihpils97LHwDFZBTu
44tmWJu6789SM6EVy25xoe2X87QaCbYg64BpA6mkrG4IZYqI1smLakVrHkm8fHRT5z5LY2xYZKJX
EXEmY5Kv0XjozHBt1CwT6QHlLZybl1K0X6NMkeSSbS3OpFUR9c+duzcLvDClYw/o1fetAe0a/b2B
bj+h6RJwYbXv5xK1n5N9awltCvgsTUYynzRftBZDs+i44DvLPHz0rmNlPSXsTyOJrqAPEw2a7GiB
PoxTfVYr6EuW9RpYfIFCvshpaHYOBKigCAgfqC4STyt9HSo8kTe3GbrMTuash8TCegsAQsy52uWh
8b3gzCNjfqRPIrMHRkpbWxcLAp8QQkuPwVnPJclrcIFgcQOWc0raqxkospTXAC/MVWPCxZeZV2Vh
r0vkG7zyzeS41/GY3iT2dOkBAaYpsDYIMQab24cbyksu196mHNrLCYk9WvwS3VspDi2MpqSJwP0F
34SVn2tFdOeRmwdDZnwgiUis58DC7zDo1/+8L3LFxf+5JfcCYVvykiGCWM7vqV0UYZxKDZTbIAs2
ZsLgdyKqUIZfFTFa8JrG71keMssM8DtrZrXpjOugMm6WJxJGfyloInv0vokuuA0JYmlpa6/ioPVN
1312R/M8dFmBHJzWQxxYq6f5MOkT+CQD4dvCIUPyvYGW7NOsa+lp6slKBzxd0hxegFEYcyILbL4d
3QcDceZJ3B+A0dF/62zWQ0a4NeRwxTT/UHTGo2ltZNJk69RxLm2nfAy9hr649dRlXMJgkRH09UIG
Qbyu4/F8jrE3FEAWCUfxoyRy107BuKPqXbnqO+eevNMKSkDkozRNyBNiXEQF7/pWiQStMkGuRPss
Q/MxFmLYIp+7yqrmSxCRq0gnjtGS88VoKefT9i2KHYIoe/PNbAsMOqg8Ch40QYxAJidRa3kKRuxt
Jb1zQru5ByKcyyPzGbYM8UYM/pKG4AVv0ang4KVBgUl4mplcp7MGq1G9j2Z/Y8c45MP8m63j76Lj
NjBgIUBriLm1x2OzLaGFbcVkETAsmYQSm4k/7x7y07AKdRAAQHrbyeA7p8YrWQlqZQYlYmjlrhzT
+pqOpOklgXiptOCxifoLk9beqiCaYjtipoF/QsNQv8jBuoMLtDQyKpiD9FNBktokLyqR7gbM1gmj
Xc11nkhF9VZ97kXr56SKX6Z83vT2ogSiEEk6VjVENmFLG3so2B3xRI1zKV2gTDPjm7rqbEQ6fEF8
9jYRElxZSCSM4m5ZOdm4vjuGCHEwYAgzuyuitwoEgV51YYP+PnZt+DYz5oZCifGth1K4HPBa2za+
g5SClt5at8jgGOzye6xXDUSvUsd935I4QeSk4R0I5Wb3EMoHvpzoXwYwKjg4Y6bQZIEylQM7Ww5v
c2xirBbTTkziIWoAv0gN/5pxmvE794PNHTR0z0SnLvH7y6g6s0ssPIHGp+W6BdX6hTY23VYOiYut
lSUXQ9A/LmtPrsW5DYqOVCd5R2bm2unS7uuy6bqAEdWyP5jBP4V1/zZrnMR5pD8NzrCy0PatGNU9
hkZ+lztgzXoQQYiEn5xGMCeUDMRk9qYK4JQV1XYXW4StAIjzMu16AI0suSGCbEH3EBQPdsEUTWUs
iuu6/ILCZj2YBHTY9aGf7FtNDFdJ1cyrOEUp55xp/XgfRKReoW9crFjeAU1Xy1+BhrAeTt+O26Mv
IeDk2ZQdlrc1bbldJHNuYn8HIcoxPzp0TuMbtdi3JE72FDkULfWpvtK8hg8uh3WU+U6QeauucePt
6HnZdU/4HqOLxQlHnG27AytibuxqwDfeDocun5xDN2K/Qo1xY5bodrjUMyrFvFY9DN30dQY7dNYP
xh713+ibGSYDYRHEWgwxeosmhtq2sC5iLdlrpM6uvKbcVraEBz/HG1nljJK94TrDj7phlk6kZEFU
GvjNMzpA8abJM9Sr0Oyg290b8EpRW7CCSaX5ijTHOA75iGFrZroS5w9C66kVtJjcAOneJ2lkw9oF
L9cB+gTIcGf0flHEBXkeCWGUIae/MRyoS3oGTt53tNLBppj10HcTNjzYivh8EjMjoBYgCOch6/6g
Qeja67cFneqVEcY3dZ4yFfI0bVUVKB5UDgWjMmBNtIcxBJqhZYw2gwbwvWsb6xERNL5LsBfZoB9q
RzvCjgNUojTGmyEk9yzIaeHWd4g/0zXq946wm+jYZ0JDGczpodW54pJml/Qwo2zfxQIjDeLAfF22
6GS6AWeCWn7o7hKr9J9/nh4Zk31E6BvvTk8OGgkHGt2c9enJf/7AvM6aeaQyQoH14yVOjyZ9VltH
aYxu0OCVg+6tpxp0ijB3UTiTYdQ7xuyreNHqkYrhw4JkarccMKcfYvlApxc6/bPCaVEkWBBP2vdR
MY9fnR6mesD6Iqj80HUJUkIJX0Rm4BfWANIKycqhIhoibzTCPhwHcPhYyIPTeFhlUJvSCi3uHOZk
fTIF9xJxcLlI608vc3p0eovwZBs6/TJb+o2ArMc1eYBA/JAw5nuQhIyMcp39VQ/ncRvCqyUQocb3
Q6PaKA6YBlCaeT05kpE7XybesmIyrWpnau0e+9V85JCJrhqcgVejGzH2nxyH60BbbDJExGA22+Qy
ChAIjoNAChB66JmD+W4YuSmMQSdunRCxSZP00ZYKhmouqxWu4slay4VTgaXHurGEEZ9htDXWoazx
z6J29EmNIyuQxFC6VNoFMIaaun0giTdNdKTz2sZW5TP1SHmQoRefx1HzpcsJzIwVMpqMQZaRQxXt
zBl5HMWDyywgmieP6PYK3p7B+7ekPZ4PyvpKf+F1buaUgQFVatsEZ8x7MyRmhzgHBim1St5GRnLm
TZBNLGuOz+2W6wPBQ+2myyuqwMjKnmduSPggQO5XClPVcp2VrjI3ddjc5FKCoTBIs0JpeMdEZ7wY
ZhZTeg5og4G/cbRpdUR2E14ZI+RZASuZNb5EpxUkN3A77FXIKUOpUXxT3fmcakRxS25grZYXR8gl
JqzgsH0IAeNgBfKoLh1kZkGksieiXm6I/0TakSbjFpJ4eM/E+92suX4P7RI703QHbwhMfB3DVwQV
484ZnPmCQ8Rdu6IrWIyH4d4WihrTcY+DrTlHxYDbSm6njokOS+4nujAs9ypvgmeortM08XZpH34j
n2Q6AB3/lo0OuMMA2/mI9XldEYxy2QVdfKmZAwZbpmrrXpBQONfTvWYTXw3fhqtlBrsRi/99CBnu
oCnM1CV0UFb19vU4Naj/U0C7CFepWIvEFefV8kPp8noaLAUy0yBweO7EQ+zY12k15Hsyby7Q1lbX
nhdcDomR7V2za4kjGB4yJytRM6yDeXau3XVR9MltY5jeeZzZ+yhcMo6z6XaaFisvKPCzoZJPsd3Y
7ETcwINlugdwyt1qsMEEFh53Vb1+CqhG1tzEzAPAJ++QKXKD86YCeUjIiMxDebBBU8eWeY3RHsP+
gt1NCZndZ62wV8O9QbQzNbp9YZdReIWbE+N6JsrdqMIzNOjFFsbxW6fS6tYY9XVSKGc3ET97cg4c
NGP+qpox3cdkUqMhOSD5PppKL48WR27T2mRUmg95rM6iiHmRM6A5dKLiMZiN9NYhx9cImvY44Auu
9TxeVw4HhMJVQTkXHkO6Mg4msJQJWhEMl9ZIv8S1x5t4MrxtSTg7XvbU2usz63jDqqx11woA01qk
HQN57KCgbPqmCv2w778nWRdd9aP7NcjNL8qjkhnnZlcNU3PTcORGNcEmRliil5rNgxEhjVRR7+fT
THEkSU9lDPpsxqUiPwtjU5eeNXkR3iRTdRmYudrERVewAEEqBOjTLKCauBPfzsyTjZy/zMxdtl6S
F7s4yfB5CVov2BppKBCbPHVHOaT9cVXGRXNjxfk1KnLP8ANXjjt7alEK9Ga1A9OkHyNtuqKeTrZl
U7iHQNvNkDmvdL1S3KszbRM602WQktzVZBLqaC68Xdx59qVlD1xlGgi0ug5qvLeLB0sbnjpl6BfN
Y91o8X1PxmhKl+Ma/S6CUgpGsOG3emi2VFWZ3BQSHT4W+tShOu8adFi9PZBXZ7ZigxkgX7ej+xbm
+bRDpwUHGIeDY81bUaF8oFdKNLRLa82WD5OXd3tlQUFDtOyPWeLtKx2VFIbGc5y5jUguiAEI4dQP
5Lp4vttVx7xEjz1nhKWUrX5DzxJQJwcnAiKE7kTxeN4ZY1rv7PQojs+rmluyVmukfTXLw7E5ZwkM
bzKKtDPyU/bDpPJ94lVIDnV6SVozepafacUCEWBExchCQ2VcvxcaiYCtrgkYnznXBd0DZwo9HSQH
LqGzfx7GFV5XCprsjKBgtyBL6EpkxLjN7tRRf3Cu9V2yHaDyYo5kAd/lCZ57C3V01BLTtFiFWWEQ
Rbb86vRjar0vI2mT27QrEdzKWMxnCin6vx+mZR0fdJX6em4xN1x+nB4JawS5oZBD/vPvbspieNlZ
vk5PEZ3NMttcHpEitURZSnT8BI6YrHcK//REH4cujCmIW81SuNT2YmsknW+tl5DRTr8LTqXLj6dt
7v2bsE2fuczbvpUyYfzx5OkFTj8+/O7HP3V9MVAODeCJJmQN+uNPaod6NjxlGP/nw5yexb/En/z0
0ACDRveNqeOPv/7p/3T6JfR0NBVQMRCSLMXXj09wevrDPz3XqFgCR2QzLe8d1eQidWIkhm/ZJH/6
iz/97seLGiNnbtzpW2jg1RkXwnDFfDfbBGVszkyt0Vu2ZZRsTk/XElGfGDy+ZNLcxiFCT5spNos6
fjhB3J/RPGU2d/q3u/wS7DatuwChVjVNLN7sPAffr3ruopN2l0EGRStU4gXgCOC8eiV6tt1Y5VRC
39UMbO3LodCFi78V+RSafpHdeRhT82CsdxqI1OmYtUDTxpNBYXEuJFJ/Hov50KjhLcrLAQOZb4fB
RS+qM2KX8ckqYsKiyUKf72Be4ihaxRl1uqUeZJoTdZ1Wd3HsvEdldeVZ9To0vevSCF/skmxoQ6WX
dGLfG2TuKr6uR+KNxz4mDM+ODyy7n1Rc5StGBb6Rm9+IS8JLo+ndSm+0F8xNnHUOaK252mv1+Jrm
wPnnalxwzT3D09Dl3bvpwiy198CmAPaMu2KQD0k6MN3HjtAL9/o0QQDKT4c3G15N/EhhycrIFtVj
I7+7I51cNIhXoHD3aHGUTgdIbwa03Ngf5ALRMscjM+9jroU7YYTPYvnOGuMKwnyF4R6BRQcUiLBn
e2KbqP+SftySOWn5YVjcaWlxHEhY6XKMb7WDnFNeCav/gvbTjGimZ/UXNVm3VtnCK5Ry18XaWwvq
cu21aGAXG6cxP8B/g6MlsUkhEj/vmnaPJekso3ZL0yBFuBCEpGFPSI5sdamCdzzklEVYbbC5sUAO
WrA+tkmAkpnhZuioOzOTOCy4to2c4eMarAa87GE0Xcgyw7x1jw3Fll+lLknt9CG8GnGdwzUJfArl
f6jVt139MKXT8C5YmqbgoF3zedKGLRT0g9EHSJIHlF/eRVeA1URlT3l+qbvJ/cKDBSHo3TnjOpku
aguyeacuatfa24Tued2zGlrcBIP2Slr3OWaydFeGSKOSL5VIHscgAl4T9ObOrZIjI+984w1DQvUa
37p4fddgN7+VJpBHr4WVyYVkh/PUIZgGkj5WYmvL0TOsBlFDmg28aR0wTFpGXqhJGULkyHNWsrLG
vWlwFrqEMsiSQj5cFjJ2WQbrOn9rwA1Cq1Qw+4gUJkSK+AJGDikxw3PCBqyGgv7TxFqQlfqZu8Ti
3BJ1Q7jM7L45fXYlHdn5YgxSP6hzDsbgRjSIqfIiRXBBBeuaoOocK3iIS4T9evuFRdmBtQTqRcW+
k7pHFpu0rrH1Y2IbLZj7zXwso+x7SSBIlN6VmffuDnq9UVBCvTSDezojWgk88dzqJIpLQgTntEp8
SUfVF+SazQ5BaYkOyNyhfy8eywx0Ypk7NIIyADEWZq6VPtYVTuEyRYEBR4H50yh76L0zii6H7eaF
KcAo/QBSxqdRhOmUTVAVSCbG4hlTW7oVy7lW2TmLljM0aZfLf0EyxT75wxYNTnOTdtxfNau554Dn
SmNHHFpNB/yQeJempGVXZ3QZmpmbI5F9FEJj5I8gcRDf2H4ZERieZyTADdCHutke4R2AsWZUwN2M
RPZAD8+hdkw2+WOoeMUmC7lzZ0NBo/hrS7vnSOhWtJ0XBak+NuO6TMklmVssfG761NAe2Zh5Y/lm
U99B7y7wFmdXaTvTbtKe8tFhQDVwXtkODTv7maANKFTLhjQSxfzLyi9ZrTDVCu6UnJ5Rw7429EPY
G8azuwsbEhyDHLz6PH7vmEM2aXobYwlxBuxkgR0+LANppl0E65LuvHPtbNcMdbyx8yVDDVmbP2AO
8QNiWLDAoC51LPJ0piE5mAjT11itJSkdy9fvnHjtgrQiLsWik+fsMvRp20iyHhyxwzisT/zW0q87
TRs2SINeRR21u0RAg6z1Q8sgrclyDkEhmfnJdwQtB7SYR0tpV+PSsO+WM7LoDwUhnGvRQxQpAriC
nvYqouQ8zcrXZumnCywlTD+a8njheouZBNxSZcKMcogZhsRyCMT0WnMGNbSdNcP4omJaN90Ufw3G
91GbYBwWOO3L5nIwGO9qtL5TDjqd1qluv6e0DLZVxehgSefosoKI0xkRMoBSH5UY8v0ztwQ1HcHs
kvRgsYVaX2ODqXGSvpqZwByczXQEk4oU2nC4mRv3NeUaWmnWg5Max3zmbBCGIE2EUNfeQN/dQp7k
/G78ruUzEQy1LjS0fEFhXyVp3vt2sfDyx27N2c7Wx7PgU0Ek9WlXSCxWMEsBf8F1qCcOiEBvtrmn
3bqcliuSYAgvUorDPvB2o+ml607bZ9r3JlvoYCGTHWzRIzdRrLb5WH9Js6us9Ob1hKxrhb/cNCto
Tz1W1bHC59pf6jrWjqqfNoWJCFMn2xiBPBEXM8WByML9aeD//9GHn6APDQNT4WlTvY7/O/xerl+6
l38Dny5f8u//539ts7KJ315+Fub8+29+CHOQ3LgkCFiAmcQP2qHr/AsAImgmKAQsV0yHp/4ve9v4
F1F0wLBtBCK6JZc4un+ztxfUE2oRz3V1+x/Jzn8jyxEfmE1IgkywTdKwLPifpv5RgxIOoz67VYnt
KaVrW+dNDAOiTI5tVV91YFfp7UbRLs619BwqMeAzgYuzrFMUKNeywj4igGCwCqe7XjUDNUZTEJgN
2y4LuaP0RXvoDHXRWojXGw7YnRepz0D4H4Qo0KYYErkGGHIS9WwGhb8KUeo6nCHWosHV2VUQibmH
arkgIAj/LwoahQRbrHrPeXNK8A4/7es/ABiNhWn1UwjAP2/ukXKgO1KySz68Oc4FBZXF6nZNjTVS
lbs6MzFTQZWAHDKsyJi8qmzIMWld+IEZ9/8g8f851v5f35/d5pk2Ci1UOJC/flbhzGBLkC3Ibpe7
7bVJ+wLJqjH4bUGx4YQawQiHOgZkjTKDwRa33E++/4fj5/T9Tb695PAWVPkfvv+o0KXgnOx2ltVF
pJCq27ChzDUni9G/jFxYBV2I3it+bci1YOyKKJsYX5fVDg2LlVk12ieb5M+fCK7tcnIhhPuwRToC
bAKz6miDldBtDTyrm8KQ9fknX/wDeJMvbglOFwcYqS1MEPq/bvg2dM1W1QHM9tmAMg+FZdOQef2l
Ckgchg5ypodFcDm3i8tMGft+0IZrp8EQkzk1zUtTRri/bRuDgXT/u3SG00dDrgeFjUxK3V5AcT8f
E1athBkZXb9r6zcnCNEYaNGrNBHCM12Ipa6TQZ9UnxwJv292SwjhkS2CKMzgqvXrmwYREUauiQ0b
xLBFweBlfkWh+4lm7k9bHaEkfWDoQZial+d/UhHqbisS9Bd8tZDwQcbFVLSljWYCp/Anx9Fy5P56
ZvOFfnqrDzvYlnrIbTnrd+5El77P1Drsk7cqoUYxHVIZJ0COcTRd/P24Mj9kIZx2nougjh6y7XEA
fxAFTlFKCtDACS0cvWdp0hV7L2fAHTs5ax8hV8q7ipKpv6iq4b5zJMnMeCu5NHiYjJm+qQwn25Bo
O22wxT7NnIDPLbbK5rrr9orycUzPa4tFoeo9tYHx+Y4Sb95pgbgIppH2ZRO+t+RE7qf0ullKrDBl
hcLoND5n3Rl2N0avPcvaiveffPNlg37Y4PjiFoSh5Tr0Hz8ctm4b2gJ7brfLBNg5ZiM3WPPMVRTy
rbRI3XQLlnNQ2sZR3n2bofpPJE51+uDrcbQUcT13WdvVKI48DH2M/UEjDWtzwscdxlA0YV5Qsyp9
1TZMdslev3QRUFYgs+taXxuzMM8tIZOLsX2Nc/oGIUuwffDEWA2pXNKfa6xf//6VDeP3e5dl6ty7
louVxX8fvnPiZag9MH/sSM7KN30/k6CTfB9pBwGlfZiTMiWtyNXAQLGmhShG9Jr1Pnntpd7F22pO
MAGWb0XK/+r6VwxP5bqpjK8RXf1NbJbE/llQdnqLnITO3tI9cO69Pth7+rdEc6OHfGRpNlDyMqDt
gc9yNetUPvky0Aly7XLEeC3eVY3nZJLfjMq98crqoevPEUuCw8U175oYrTodPLvlS0KdZ8xLZuSI
VTxgaezVTVgND646piPRZGXex+tS3um69eBa2R3EBmvv2RrpikW/YUwAVR9CeFpErMw0Zzs7lbku
BUgjfA1fiNSkFUgCHxFubvhgJvF176gr4iVWWUywgTsNr1MlKl+rimlj4K5k260yBzSXe+2sQRPj
6av6e6lbnQ+Z4SocEJa1eE7G6qGO8e9MEt18qTIM24hBkrlDI2g1i7JQuzVKGFyl9xo11mvpNNeW
vIekgH+5tp6hZ9zLGa1fHoUrzRsPOZhOMk1ZqncuL9Ko/sEOXQXVAA9XmZOgx/UKZ2fTXWXR9MlR
9fuFy7XgEqDHkZR3jvPhCjK2odVboGB3vey2hIvvXJVqvhEj1RiZ6hCw6AdZUXxy/f/ju1rcdbH3
IXrwPryr13B0eMAOdpr+pTWHm77M3vvGvhxn7YGe5mPq2U+fnD2/114u6TSuY3iGB41UfLjltKGn
Ci3rqb0kSJACY+k0JneN1jHwerEcNW88/ah3NGEra77++5v/fuICcRFLee7hEUWz8uuNKOyJ0hgw
a+3w0T5VjYCZwJAfj7O2rTpAE93e0d60wck/2czGB9E49wfeWNo0wxBgm2zqX9841wMNKSvbWfbO
pccZRksjVz6dkPFABthLjsyftTie8yyaLxEBwFcsshdbfUms3vjs0/x+1+fTuGT3CMvBYmB9+DTk
6M6GXXntbhypgvTlshFW6cYLkSKgBuPMHFrjsiX/jY5XiZQzWGeZm2zyaLgvbVHAN9XXf98z4k+7
hnoYDJ6BCwL72K9bCN0SobHKaXeCDHA/YxiHbsfYqlh9qcLpXbWDvWproGTkEoTc97JH2oa3kxPo
521moImjdbgnX+8sIkqRzpVBp9VG/MJ+XXd6eG8k4gKcDwG8iaF2dCODDvlLvQRVy2DcgGQKPtnM
p7Lm11uja3kLqNdzIfhaH2vaUGLaCyKz3eGi93bFGmT6peEE+aZQdPAywlh9lcS1rzDEArVlDDy3
yHqAn3Hi56zWWt1+wTyAC4z8IT+FnVpV3dpemqxzbq6dIcu2ukXWahoGJnQL914XJX5AG2bFKCcu
Yd65RzwkdAy+MKPs0OS2irB4D62JeWmUf1J9SewqH6oBvrJnALZ3yJ9iBf3rXoSGAYDAHdqdSlu/
i6J9xCTDYey6n2vjXHW1H1qRPESDluG2LMZVGb0nULlAwkUb1UttT3kO5ToY7TULQKh4pkSWhiPa
H5KSbl/dr5JlMduRw9tl3zR3eGiizD3LCgMA9rDUP7a5ziv0FgJI1coSlenbKj1zwyHcVEELryee
XuY2J3Q1laRHBYgphd7eDaX99vdj+lT1/XYA/LQ1PpxnQ5cNkgE1bMneWBwrU+OL2WjQW+fDmjZ/
vuG6UPkD+mrbUInviVb4jmM9qKS7+vtnsf50pacA5ybNVQjb0IdLnzspiaQH1Z2XO2o3SHc6SpE+
9gG+1BrQTmyhlK1iNHNNGHJByIyrnK7zleNVB09m+5kPfh6UaLCsyutYqk5Hx2Mu1KCfX+VLjZMU
jKNl+s0SvEhcly+d0auDF5L8EdB2W7MxMLob9w2GzjWMwcyPVEmbloDZTe7G71nRTX7giKuOsJ2t
ldtPOY4DMBOEmJpzMO5IP6d+1w+R4BKFkyBfW7rrISzsCRbQH00ZvBhO+WD3Cff2yts4Xf3Y47w2
gSSdxzVQ9yZ8cw0kBJ9s298PelvXDcLVbAtk4sdIQUu4JEtCdNi5Mn0Jg65cazMciHKmpv/7O/3h
IomY3SIVTjq8qr7s5J8WUm2W2sR4E7BahcV7UtV+7lR7Lp3XmAYId8ASU+QEkctC3v/9jf9Q8tIL
E64nPCltxNUf1lUQqPvKCSwuz4W16RVQm94dQQd07aswIUzPbrB2RM+8vkjtlRXCBshxs6BD1sjJ
ZTpQOe6btPoYMsVo481vIB7G28CGSfH3j/qHA93WpaDdb1JcsLD9dRshAq4FIclgpSNYCkN9LNvk
BRrC9ahZMNLidxwBnzWzTkXLhzOdjp9gqi1ozdkf76ie0lrAMpxdhqLHa+rgoaBW0PGfbQfZfcDk
yW4rKF3mni7DrQjcg2hJiB9IdIWNJ69Hs1kwnOCPaFMzbY2n+9ggOFT7rAT6fb3GjrS4dTrsF/kb
7j3uO+ZzimvS4JbdWq8cm+ugE61sODK+FSXvf98bfzxiWSKBP6LdRqfv171he0ka5v3Y7sziAnDy
hZS8qyiQ1ChsFBnHr+/NI96Wzw7Y31fkaFzpknK4skN+cy4mGBJKQ1btLp+7x2GSNwasMyaWTupH
Y3PFcsU3Qtaf6QjUxg47RkBWu46Uxjo8CHNU6q3tm7ra6lCCMU1Vn9wqjd+bInxAh8WjzskMWfPj
zWHqSU9tU84oTb5wVWFiLBnDpVV7wbrxexRTHSvpbm1AQK4z3VXkQARyRpjaEBPDVezdhLLzyckj
/7S/qJDZU6xuXfnxQO5CFQiz0Jvd1IfJFvVjBIXWOmQAl9aIkZ3LtkM/mhDasQ2VHq4pHBHJ0kSE
epFfT/muEFZ8Z47j9z6JhrveCG8iBuGXYXH0NHM+1m50OXOlOa+9ul/buIF2MYXmZcF9wUuMC1Bb
AHW9yLuYK24ThaKEi/XJJkTYU49tfVFUrBDikQ7PoYUKhuT+ae6z8qCZifNF1BgKmM4xwI52QwE7
MDO4rZnNXJ0jZW1raoD/+vh2PQD5XIwdamnjw/EdaS6IvMKudwp+jjnHUBbkrDZD0Udgca37OMIN
ojXvyfBpE/sPtZbHXcfBL2/orvuxiR0nBu3+BlmyPQLzTfRe7mMtCMi0NVMfVYtxGJrmTKmcbOWA
/qZp1iC4wP/911uAtZRFDOkyjfjtzlAV1dxVrqx3YK+uGolkvE51HTJMUZJ1YryMbmFcTmVxnsj/
IexMettW0ij6iwiQLI5bDdQsy45jJ94QceJwZhWLM399H+ktHtBooDeCrCSObEnFb7j3XLv9P2/X
/zHIJ3kU+5JDE+Mzy/+vqsZeCN6DPtzssPK5xAqkOzuQn7lKkjNOKXubGSGhCctyyIckUmmT/p9P
8f84ZUKTkZ/jWZ7luOF/vfxUSnUXYovalf1SrRUccoCfAcIPsBQsbM3/+xPTCv2PXpKa0gxDIDpk
zP53LxkUiCOSxeL/HKrwU9p+DlSoQ2/L0CbCeINcCWWuNTXhq0HgB2/D+I/wUfb7U9zskikOb7nx
q87xTeMQxK+TYYYtRpHcejyLrdU4qCrhbncw+snQFMb3AL2CmrW7ok4uzkaB9aNlxERolvpmp+V7
C6Bi7bc6/9VNIdl9bfnclrBdhZCg3T2Ttreesu91p8YtuiNUM/Yk3gvH+Ry81N2OKBT4pPfBJbHu
38ix4l+Fb8D/W1u2ab4wzTFeHbQaMUvyN/y9eMD8Pr7EWQlTSzrGDaSWfgb4cI9wEM8sNprv3V8h
g55E78F7D8Rbv1j518BcX98Xs3326tNBPMvRNS6jRmilqpqeO0jj8CX3wxkx93xK++y2LLP11tZW
BitZhD/iNifm0pd3MZvjPNVh+UYl0x/uKoXrZJsEivbWsevCD5qg4qKsKT8TMWCuuEICA57zV1ND
mapGshpDC0NLSt1Wzd30C2xPydmB1b1bwIcVAGbW89zLb3nms8FXy2+zsJ7roPzZVZkR1baTXWa/
z8gS6v6oGdJW2o/lQlas7LfVXc/3yAQgvYoOrCsXvckKPa9yC6/3NhvI+S6hWCxSUdX35Ts21X5n
3b96POSnS4Dx3qk2wvSzK1f27NpJCSieMcnjIQsc+rEL7F155z/l9xtpOsM/9x6PxWQ5toOOsU0E
qJWEe2b06J0f9/69gXVCYhOUMnC8qopmjOcAzmVGbDkopMSZmHXiHt4mcSFP6WQapDYYnTw1vv6Y
PEn3sgCRyRKg+o97C3TFbVna5qoYkuXJkHp56jGOyLh5ejzC5m9+ysr8Tm8u9lJ7Z9TR7u3fmwYV
K7RB++oTXYIIpwBryPh93841Qh1bOd+nQqT7zq92Y9djWB5jB481LdUxHJq3mVcgStH0Ewvlxt+c
ANbWXFvvRirlqYUcJQzKZFMp46VTlvEyyeZ5KH2IX3lt3CzN7DhEDh5PoMbcxI1fk7TA5dISzP34
sqLEv8zIpPt2Qj1oVMZq8ovxRpmgId8aqw5n5q3FxwGOyG7T+LkpoSIj8SsPQInitQUPOcpNL392
5JA/M2AattNM2OUye4zfvSE9CTMjSWdBq9QJP3wrZ/B5SqJg6GobNlDeGuva6SpqKwKVSeJ5mx2L
EUYyLJfaiJc3xHpHA9HZc2Vq/VZ9kMezvDkwVg5TX/NhUP6uoX35fheDffM6VMa+1XxvZt1s2oJ4
UrXghvbkPQialvgJi4x4etyjdB3pNVY++uXIGjtqJFDt+uw3ix/5TfEhysA9QgjyjlVaery/CYDr
YnkluwtrqdXpHT7SDXpo//t9RonlAqRm6ibo6WphfTORg62M4dZL1W7DhR87HOLwOwwMb2NOgQ8n
nf94yPpyM1mjupBys5wmBTnZPll6LNBC9vEzipH+I5mcH0M/nqylrp+80RZX2fI+kXaA7VJX3aUd
SZj3VPoHlPu8sp3EZQZhNpFM3Go7tMQW5nVXfVuq/nkOJu9nBQSM3C81HYzJaH+40xvcjgrzq7MV
ymBwXOcDwdJN8LNPj40NX479L5pIvXT71kAm5nos2u+Pe4Iqt1RwBoaJY1UEsv3ukeWJvtUG5kA+
C27B/K2esw8OkvID8Dd/vfiW21LfAqvw3tI8EklWIbIe+2cRZJd0flNOY70GSCWfyKv+nvQ6/u5m
S3HNO+P346vSybJL3QKbrsB0bka4DzuX2eszF5mVn3jxt/B+M6OrZi60OCfQ+elG5bbGpt6TXcRw
aY8ja/4eIjuFXaUE+zY5f8fXVmxL3/ycRiLaGviR3/optS6hk73odmi/dfcba2J+MJFbhEK06NZy
cBk71+F4HGtgTM39S8ib+besBgs6mh9hpYcd4i5/P3rhj0nUBf2ax2fRLniPOP7eSorss/3ihR73
gzGCfR0D5xZjd76h1dekw15Zy4EcnooApFjHmmLUzZYDzzu7RqC2bpelmwmC91OCMuzpcW9A8gtG
gqifxcijeRLs8yYSvwFCpE9e+RZioIiIqcD+LhL7ZA7CIlGXiY3f+MvGMzz76Flce5HyL/twrvyT
YL5WqPTqz748JVahThghTVJ/8nA3zvm6L9w6YkXbPtsZcc5icvxTYwe4BjyHd6m/pE+Pix12pgK4
AHRkhq7L9XHjsjewitDcma1Ozk7YbIPEsg9OHP9asu7kpV21zZsvaQy/vdjimsOcjR+AeKv2AIle
R3TU4UbC2c4cEt4tM0k2bo3YsJbV0Z6XvaaNWLlOtjWGcIea6k+GQA/5LWHc5RwlS/ZlzHqnQaJh
yMBl0To8C+q+YWq30g/2i72wfAVY16bte4cqNrb1n3w4O1zHaWBAEzs/Sd96MY253DD+whzjbuoJ
SYpfYG2bByDkDTWkUTnnoO/e7bm7LeN9q6yeSj+5X3XZLMUOShISNPziPbDjvbO4v2073TlttoNf
HQ8hx5rxl4TgK0nQf5ZuguMkgK0lMUWrH4xrTU7wZHZqzSoUBWYC5s7vQU8YkBNohvKjJZc3vLw3
VPKk3mB8K/RyEHP5PNQrByNqRqT1YcrxdOREdIh62bWZsZ0He1eQeeneuaP+/EXH+awE+9XZ17BO
lMMEspoFvzZKVpcfS9XUyuSWDd0wnj2CPwriYLzcfckdc1n3rWMiLcesIlzmtXFlbqCa/w4siHtZ
Rj47Xo3nOoxfPGxiG2OarR087nFtmNV9yAh6lmlcIwMgk32wXZaxW9dhhR69PlbCG9hNGk/ZNP3K
Fi9y5WJtTI1pPRfWR63MK6OSYR0EaHMJBsM5i1Z7+ZOOGUS9wT50A+8vrknDujEIctJaB9FsNBe7
MPMNihC5bpS4oW8XdwoNoTUW/EP7h90HoPwR/gzgmrdFVSoSNPKW5M/mOgKWjMzJ0hGrqgE3+EDY
ubSvrkEfUWuVkeFpk9PscSQ4/pfREd4iA/HXqIW5DlwpVsUSkgO3PJttSIdsoeWPPW8LF1miouyS
fYHBbsXg31wnOKhWQ2b0INVZWnjLxU+H/gi6PVsvItk1ozzjwfzeLQuclNo9Mgn8CyqfdPAK5F/1
BUj9r0BIu8I6CAydymLlDzoCOlltnaF98wbx0VgKgQEhTe6L85QZLKOTEJvDOE4AjIkMzWxwyYEy
ETC4xlrl3SkMItS4ZNKMfXnBVRQttvcLFQcYvcYtIu0BJGxwowsiMDdWPgb4JbqzyJ1ykwMIdC2A
SP44PmkFmTpj84k1cDz1kuuSGvxDZWd6FwNhEIm5HNqm/11zAczVnD13s34acrxFfZb6G8CMcJXH
eQJ4yL02Iw8vCfvD0HLpmbSzG5dEndQk5CnzaXOZM7qWUqcycAykIOkJojbmeBOwQpihQ5YmM+MA
wuBwz9cLiCRAZdAmw1q6jOAfD/a5aE6qQ7s8jcGO3U1zsohIWo3KbIDzFc3Jpr9BQD4qe9eb/cW/
/4egYNTJ93xOT4scj0IHKyLnGYxLB2T+/bmn1VSDU81/sxrITnkywS+id1/VWdtvBj3YHFeg3kuz
aE8uaaXI++6yD01mwJAFV1kUezvRxraNq88hUfXWTwpQ0UMvT/39l1DkLBeIM3XZohj9KcUUtZez
u0tZtleTPR6qgLD6iWsmhuzcROgLf1VgAdkEYb+fFbKRcYzNtfDvIN37DXvByG/tcK8Ndzu18El0
5zpI1Co07JiS0VvroD5lrvGujXiM2vtXj4dowc9Z7d/JNtWJUIr6tBBleiI16iNwKZZEj7CMQRQm
Dg8pvAS0IIlH4LfctK0EwLLUmMjJCIcBBlmhEoc84MJ/T5XAbFOeHvkS0B53i5t20Mn7H8EQy4iv
yJq538jFBwRcW29QY0AqatdHEc7jOaCy+p+7o5tvGdP5e7LfktMMJub0uBemy95ARb3EoxO1DpTI
jDABXzeO5NVo3lPVTtE/XxppWJ54S/VrR7gLSgq6PFxipZHlp8fNDCD6NMl3pNnVPw8HnRPA8ss1
xGGoIlHniJZeA5dUBcv6qJviEyNyDDM0D46iH0rO8eEqinA6pj64pmwX1Dpgh2aCnAy4rlk+b5+y
A11j8YqvVEUKj0UHt7VHx18vpQEEywwuJROrCyT6AgS1qaLGUDYf8gLBRuvrKEm/lsCKCaAAxlIW
GvdWfYCwakZujB22F8FxNgAwj5g0Vg67BzyCHGCF+XvsgaFY4HXI6A3/ADCO8KITxBVDxx5xKOvQ
Shdylu4O+IqpN/0Id5fMke2JDzEhmo9HidXF4TDcowYfj/b3v+U2Vr4VMaMKA5zhYprp/vG4SMFP
Uynzr02vDxDZPx5+3Dy+/eOeiTlgnWOV+edP//l//rl9/FNpWLAWegNkz+MpPP6Rejzdf7+d0j7J
ySP8g3+f2/R48o+/888zcefy3bUX/5+n9O9fTIl43k6T8y7tIaPmvj/hwnD32Nu5TCcwI2sMo8fH
vfJ+798vH/cej/3X30PKUUakKX9/PP64GRMNB+nff+snrYszKH16PLSQmQXgQn62d96qF8TAPULf
ISWKL/+9eaTTwdDg1X7c5UzvcV0CNglKcZQWtXjatO46HJsYb0iDl9twoG973kYtbovhMq92U2Xd
LTJ+sDLvu8Apn5014ri/EOI6TIGWuwa6+ZsLkVqZHM67QqcHAaN84ye9uHWz1UZQc6eLF9CJK5bc
VcVwRrdEHDiKsOQRgZVdjF8leJ3d3Uuw8shCyN2N0bPtzczPgNblKWXUQZ8NXeUnFVu60Rzkq6Za
/HVbgS43Hc4eryi/2qm7apisCFaQfU4APeI0fof/ghrZW4zIXPyP0L+5lhnJqfmMwd8dY5y+W+CN
dP9x973Maen6O7dj8LJdBdg41Yu3M0P3W90hLqqXZk9rdSN1BDwdMNc2iePVyPBEWN251GWHRxlU
cIjaT0Dnh5o/rcTIEjiT5NUOJFIMfoWDomw+s2/j0Dxnd0+1EoL6KbkJOd3sXP7tHHdb4ZfD1pt9
DQNxl2lH44F/HiSjc8wXvJsueSLxhMKCxo5hETMWJmKaCqmjKTUGMMsyOFdC/Zz6p96sX+KiGXca
PMaGYWR48wf5OdR5ui2C5o9K+leja3CJm6NaZ4TzJXlKgnZkVNrnlb3LEntnY+tUb6um3/myDk+J
RpuQURtZ9Wjse/vLq2NrnxI+gnzrJbEoZ1QWnw30KSdrPsyDRI0kzHMYdmpbhHkGxQ2Ph9lUZA5m
mcXl+ZqrP9JJpm1LCxxZLl6MwpWQ3TLLWw0mjvsw0QArSfkr50SurbbhYk90kEs+wtUwdLJv4+UL
jWNx9R28mY4OTvhLMnRkw/gsEJ5llXo3StWefAd7c5/3VDtOIy9lpvbu4JiHucj2jJ7egMLkJ5fR
B0Qt0D1OHEzbxSmdSPr3GDpb/aK7BSSvQQQkOJKfYFKYPSVfbbCWV31HEs7k683AehNBesNGsfJp
CCW9OyMwUnGYDvAH2SsNzXzP4CJMgL3sKR6e0TFhNA6pDZAanDztfR9sQPYFiRBGicQF/EBfGYcF
Qf36gTKpyPY71xmpaXWlqIMx+ogYfffCJBFVVPrTzz2u8IvINiLX+twxH2oDlFkOuHbcZiAQgzH4
MVmqPAafhezhqce7PAbyvrj2tU+YMLQgcvYFcHbTQv0xuBZHf0oAYI6DPPLcNtyhfQ03aeF8jNjV
CDWE9ZZm1Ps9C1zaivViZe9iQlya1T0+IUnjhOeVOIoECCI+nMiAe8P0I1MbX44jYyx8+lL1N9cu
9RZq4ypkznXo8Ug5ZjvyrimD7VwTSVcG9hXajbsuTCh2iecRSiI5mEvz110DhtuTYoTfDn0dE/1y
+VuzSjZk9tOQ6m8/Tg4JZTiuqeS9XeUh16oWFSVuWPEx4t9jpwIzZKW/CQWKptptAB9kcpPeUy/S
MU3RP2cgtHBirlzNTpq53xmdE8FuCLa5dDr3HLJp3msplx0Idlh59vgny+T8zAmIEGbAJKnx9uKj
z5toHnG066WCjkM3Z6H4xi6VPiVeI0/WQAEmTPvNMao4qvC1HKTVk125GOF+HuJT0+fjJgFi/K2b
xJ/YvUh1bXP2OMaAL406Ir8t0govKdme1eJSm+mKj/b9UzQKCKHNZD35iaaJC+E7bX1/54kZWSaF
MhBFbsZ1njqM5urOP3Z+6OyMRp/bUBWXf25szkZi3f7GDYm3dAnO1oQSn9FvMkvd+U16ljUyFTfL
18RJbn1WgAwH7xmFd/hDi3D+REM5beyA/UWVxLCwRA3VreKkuleT9s7VCTAdJit2VqFHMOoAHP64
rX1/7821EWmoqIT3kLJR/3IIy4AsR+bBGKT25q0dai8qEWEx2orXfRqkERHWCTJXTmsD5DUjonHv
mP2vuV7Sgx8PfK9qDXu03XJdATeypNtAZQrvF8a4oA1xoYElPGUCt3adZpGXJe3vsRp+2/fYrYJi
h3wF+th7oGvtzV+SHJTZEzvsvx6zUOJgtaHA3OS7gQr2BvF2BQkdPxrSTUIQBeoavfzI7MSJ8qx+
X7r8AgRoPiVjle/Y5Ri83TB6VL3cJ3e8AsorPb8S96q2Zdq5xKokPxk2QspMQ7Q7dr0itQyaoQfI
ry6IMrZ3dQcuREMZiUK+p+B4fGr49c3AH8NpjFRvJrgyvRyX7j0sMv/OyBvzETm/tXgKF1zOuQvW
0rczOGFqvI6JBMmCyGJL6B09VgBoEtzZ2jf66Za2pw6ahbS74Ank7x7mrgY9on6TfMSbzhmKy1S0
P0BOZruZ4Usk4eq7TM221MnJJpMI4zQ0v6gprEvq0IXIJFuPcixOPst0eBIOcKPEWQgCuqco4wsF
+N2vXdTPT23IxUUML9aSoJ+7J26BCWCupDJrO//E0lG9EO/oY2Ks8cfXdQ0X1Bgi6SBgC7roPKER
PwxJQdpVotbCgjfHZ4IFTyk+yzK0d86oOWOZdYGiJyKn88dkxULtwFxmPri9Lk6t9tdDp+KDUS3E
AgXTp+GG4tR0eXgGrZZEJZpK1Fg2yzaYSysf3d+VUYCJ9RMMK2TzW+PQw8az/WSFcgpWRi/z27NJ
hgXZsK69T9wc7v5CwtfK9SZ7j3NL30T8MmhRfVNlsiHjwr6hUahxx4siCuqu21j9Twiz6pWMj/4y
pdlPPm7Naxf0lPVuClskxqueVz9ArzYnU+GVNO9fooyrNp1nF0cxEF+alswYGp+oXhLE/sJUOwWq
22pAvUPjQiicCd1FBMiUBCKJmOX0FODJw97Q0RMwSnLjPN/bdjNufGtcngS/5pWbO9UBcgNIEr7R
LjTKaG7SD3caDsQUD8/KS0mdSdS1m1T1moHnZQRlIUcr/3Yu8SGi10nkVObfonvKEfGD6v1kINFe
ihybVlcirUzrEK4JSAS3J3k3z6aDCXGaT5eJfcPoh1POMmtEAbOrEPWw26LsBGNWckaOLEloXuok
zvZCeRztlCkub9yjaf/Ogn7rzoNAhZdYWyeLaXDj7sMW8urZlby6FuPCuOqmg9sSv5bDfcwwKxFJ
Ehkq9W5D7u6cWXgHlrZ7cCYvLuC365xrkyuIBUtGws1LKq6usQt0uBbpTphmeC4batix/qFtWM1g
nNntWeG+Uvan3wFICnNxmQRjBEG8nTcSNGrOPZEe7JtW5NLSxAfOuZqSL6x1DER9MGZFDm64rMnM
NKV36OCkACHueiT+Xg9IwuGCG0MY1N3k7IWE+IZlmT1K/jRw6lqZ5T5nmUtsakzQbaVyGIQ1ExGD
FRhCk3nrZQ7xQyP5b4su4wNSnsNCctaGiDtkVZwUo/YiwaiKvC5TEQwMts6L57e0sdyTwLGwqmyk
zOlUhVEdaJLq2kx9s8pq23qMlCXqlh3O+fxOLcigclecW4zHCTZp5w1RHpNltgdOJFCEizcw+BjS
l8CBGoasGqf5FwlSw2GAj+S2wr2bqCn6xlxtbLrsNcFVVAsBl1Gzcoyt7fQXqzDmqOobQAq0y6eF
7he5a8ySwM0+bEasBycIP5IxHi7a3Vppnt6SCbNI2eNqZtEO/Dfzmagoujs6Wr03EWuLqanP43xE
OE3jl0O88FNX70SG55u8uVXpTQeCKXB/tqQWjTUm57G4ke3sX3UDadUyp+9mu45zbbxbE1sZXwNu
akigFNPvmVrxXEsaT4ZrZ9DYCy7nUu54YeK9dt5j6cZbI4uND2/8E/u1927lv9VcxdvQneYz/LXg
oOuFPRyUeD8r0kta44CxnPp7VU/tJe4K62UYiRyxMUAgS7ikxLZfq46ThFH+rkBw8lylPeOhMvMu
Q3l1A3q5BO4Yq3BIwXXVds8xFQzZpNq/GoTgWIOLeNWDdZ0FBu9fEIqMf8Fy+PcwpUeiEvFXXaT9
xV9RNobX0Hxm7XWuZnNPOGGxB4XwqtIuP7OimF+geayNxaDX6HPWT67zo2mX4Plxw9hunxf2l5KC
5Z1Z+ohQfQAh7YwZKJlflzifLlwPhhdnMI+khH2MjImZWg9saMgSXPnk916WPq7oCwy9QQ3Er1XU
z1IU1trwiaNtxp4d+1KKNVnTYhOoMThQMUDp1rG+2cumd6MQ7eLWqcW89T2zjvq0ys8ChE1XBMup
ZlAMKcSE7G4y8zSNgXWOy7q5cdOdNcfjc4FuZGRJ2eRTQD51MR3DBPF2psavrBkbdkaLs23ucSAu
DavMshaUZIOtFmDzpidIB7wfY0XrVJSJ+la7Gb+ltcC0dJ5hWsyihjLrKgLHM5f6PU4Btxhxcs6C
+lakItunLBiYgBJaLdQPlu+cIg7pWlMO7trLuvlJgAGDcOsRSl7GPRzhXK/TmWWQ5X6iRTUOgGKC
3QTEEL2BBuTJjaHHcA0aMgQ3n8HAn+XWQ3jzOvCJP+ZDCwq7N4fjnAU/6zj5MjBv3koBE5Cu6YCY
SoJ4ESMlY622C4ycDTCtfiM1dLKw8ZJD1SWgMKoGnO/SN3tXjWB5PSZ38zwxe4UmEdNipq4bdXnc
7jrA6tsmC34s7XIpe4nsXYz6NPkZgd1T/QNjbMdbIsy2qWF9zqRTbua5HI8dPfEut8hOyL3q2V56
fa2GbHqKY3maZ7ARcyXcqOYU2tVwGDaDlwOfa8iva+FiiK5st4IcPHhpOaVQPvp3OkT55Ca/Qvtv
4w/iPZQjuj6v/CkN/KGTM+U/matDTeAtNjregcba4/TG8DemBLPBndFQ78bXysr15Z685FbZrvc6
6IucowcsMEwHdkU3ZHs89q9AxdQGSopYjz4Ea7cLvCgrOrjaBaGUXWg21/5E4NhX0JP7AEkKDpo7
vzrkkx36rl8FZotYwUaEXNU1r2jX0XcE6AR6BG9IbTp3lRlewrp2+QOpVkWS5TjdI1hIu50bQhtI
kVQDwnfMIF0iFRngpcaw4CNZpysijQpRDiI85loL+fN13KyEJgOyyKxfTbxtLZtK32DtBxV0Vyog
b3Eo9wp+LkIDKHgKnemuJI9gqJXaTArRe6E2Y5Cw/VQ7z5HOXwCt+EfA+JsrN87EDfAG4TmNsZdm
uS1KBlf2xPzHi/uLroyfUzX9TkjFYm5Jen29zBNAGMc6SPh2y+CH8DIKfbZkB0kbZQYLTZaojWVF
tbAz0BPp/aMLsmyqdCSmH7kkgyD3jw0Jmcivmo32moZLvQ9kK8zVA8uTzSN8oHradwKHvBfbSC4Z
yVBLoK9T47qTbHOJbgxWRZ7+aHqDSS0zfppU9Dxw5lBiBVd4r/NRmcWugA5zStzIslq047AjIX4z
/LLdsNsbIdCojrivXawBxQ1co44kDP5hHm7uAgH+FKP0uB1ZspWF/MWazNvNiWCsZWCtoQraJnYK
+NwzT6RKwOgVffzSMFyaJ/a1Pe6FkzF0KW1e99IUKZSBIkEO0RvOt67+5dtOCcmLfR80YrLXU+Xu
+3tfbzBYG7pM7GfsvWsjw7XgMgrHc5szRm+oHCv/HbJnwHhR1bvGTKdNo8CjwADzI07DEy/WhK9B
05uYjXgaaoJVsdev2KqO1LKIxDU2MnhUC1D1tBVnB1XOoRqrW+h38lzX93CiVuur71Nzet105hBe
ViCNwidSMyIjY7aW5Q14mbZ7pYLSvFnBnfppC43GzjcOXn6Wn3c2oA53i1khp5hWQSP9jQEW8dr7
y6vFpuw+kfKPlg34zunlTE/NLw7KJO2/R4pUF1uvTbEQdYRh3pm9AtMNMWOjba3JWwLsJBjvpVsn
DtOt3VC+JdL6TEsg/J1T/2lp2neTqklzlV81wUtnJHZB5Lv5n9G9j7psIslyLPduMMqNjYsQSitw
fbt+ivPH3JZB9myzJ2tTzL8972rCrEgCqVN3DYYQKJSEg5x0yjiB9KSQxVq4XpLa4Zytvtjz0mSR
fBLFC1nCxsCwKDByBgtquojugxnGmiS84t0fD3On/WNhwYCx3PweNduwFU1JosHAf8/d+qX93Iwy
My2Ok/I6hPzW1s6G/tDUeU+DzlFCHflcx38tX8tn03Fn1BABnHuV5zsv4ZPpAz1n5hjSUCNQDbGN
JOJ+Ya3CQ1GOP7tSZ6ekm59VDcdeN+pc4ixY555kQwgsl0kCMizQQfyOqQeykmHQXDi/Y4sRjVN0
vMqju5c+PDLPncpVMYQCgKbxWWIkJuWYzy/N/723Ck6T4MdzJuD6Tt10myp29CZh5fgUzule+Ei6
mNASyU5ozM5n2QLx+phUgVyNsyUP4AHLXc7YLxqcn2CeglMzdSEG1jE7+M5VMmQRBieOYTwnlgtT
wobTZNhQnsZSvwufZDGMfXJHBAdMKdZPk+Ox0BeNQkWiOPedLjw9bsrR/aOYrTH7y5qI4UVG1nl9
iwPlnFMtPqkpzd+ldp7d2Eyv6dwEkZVmQDHHnOvrYG0ZCQ1RHdP/4DjjBW6J4tCht2fekr3nobwu
Yz8R6OBecnVfj3XJa4eclYKpzI9Evh2aoi2PiZnoQz25z6L2p53dcGgtAJ2P/GibIr2HdKHz+N1R
rvWk58SlpjgfBVF8hVOsIQxN1AHie+7X+6pvfwHmLF4VI6Ed6zIUHoNorlWvXymq5sNkQrFb6vKt
pkaa004cBvhcK4zg29gvaNNU2nIijQ7B9gxM5wCDfRPPq7Sz06M2uYr2U0xv2LgYzNuCVmDBhWEl
+bEBaHBGMhfdhezbekqC5zaVw9qYlBnNc/jhI1xbmx5xv86E9wDrVr8uZbdvbClO05y4q5BerMsZ
vxVgERg0jFakBT3NIs1LuFhcB321I9AOdDqx5+DvBv/ihcWulSGtDv5yXuP45VrGpRflIXlNTsOn
vFU2E5q0ji+VOe3NyQmPJbX0YShxmXuqRe9kQ7gfSmM/JRHPg77cAHcs/Rq9zZxeQyyDaY5/wk6s
clexp2QFNbWHRTm0ysYll4AEXdPJN8Ja1KGruzEKsHhtApOcvI6+rZm8H4QgG7fqnkpgt+mhRkH1
VCnjWs16OPRe0V7DJAF9oEigHflcAi20jm4lEZtMMSAEtHDEoKed06/b0s3ORax4eYbO3mli4dYg
afP14+APBrpJ31Ak4HW2feDacc1mSkWzUTdJSruwGfouzrApjXw48WKSlc77cpvA2tqrghRPUtXX
utHeN2K174HV9jdZU6PEI+KjoWAzNGTWZ52r+pb5BCHJxvkZMGhZYwXiKeHv2Nak8L2Zw74bvjrV
Oa+NMLtbkHevdYt+in6Y3HqRlG9umX5Jzxu+pGS+5xIesWj0sK5BK5wt83kwPGDK9lRcAtvZLeGk
fnIZrNEg2vm2AJN87IVmOt7P/jUt0JTEiazW09BvEqspDwardLCRr20WvqTVwpvIpDufpVBrDNIz
ksVKXDvN9SPOyVUa4EuvU0AEklHeU3O/maGb4pbV080Bec58wHS+L6jGV+n4hk8uvPe4YDXG8gb8
btq3k/pbKRLMg9wnVFuaCIqcebqNoZVctUnkZCpfahJ4T4xuSLNlzrkJMDMwvk/zNYkW6ZYwCX9D
a+0emlZnmADwti2Kup88F5FT1KKDkzAUOpo6mxTlUSXwXl3rCXeyscO2CXpdI3LjuP+Arfof9s5j
uWEtW8/vcufoQg6DO0FiziIpaYJSBBGInJ/+flD3Lbftcrk8d50uNqVzxICw91r/+oNGRZ43qyjv
Q5fk1cSb5ERHQfWolypapwsBsr8F13dkdtmLSmTJsqSPthPu5UnsxAPuqEyFjATO6tSjf4ySfPes
ZmKLSrQllWiwweKaKctslD5PvWRpG1YMt/NGeUIgsU5NGuYHYjeqddJx1aEYqjemTqhIp2b1Xq7T
lVjmF0UTgJ9R5qzMqqKgaTRHNqi4JCtUrsNonQH7m3VnPlwViYA95mFwgSN8U3uzt0WcMjelHqQn
ueaGzxUrcjE6BSEDzdtZcQ74JyPQHR7yc8uMlh6r6JZPSxr9Nm7kUz78iYI1t2xTfTvoYb1vRXEn
sWa4dUswGUZslSekQLckKMO8g9vUM8DCYC4HF2ybcyjk4sl6rGt9gdgq/UpmG199EOtj3R2JkU23
KeICGs9EeoWYiIBbqhq0YFN/p1/s+l1QqOabEjc50x82RQn4h+rQYLoUhljlhu0HyQ1QF/VCXT+l
+p2OQNzIFXuCFSmeiBzc6Md808An56ywOCVp9zj2g/KSm9R6qvQAIZkfTAZUWG60p5j9+4gM4iRh
CavjEbJW4xoWUUzodEfus9OU6I1qjTinICT0eH4IG/ptYer7Zdq2i65LpNWfNTxh366OXaXBuug8
lW7a6AAYBBKEPZDMk8RTZIGFpYS3KgJ2DZ91sOWsZygYSwBoNcFfkiQjhqpGdHpmrbyomY7emG1D
0zuB7OlqciDJVrGf5GyaRnF7tnP3jLtA1S0FZEM7NRSvAQPN31wp2QIN7ai3IH1dLfKqgansmQqd
kp5iiETq0RtxiXLzlozfqYuon2jR86QQdyJY/xwpcmkgKHNcs+j+KIF3ShO9WD9Wvkp4Jx2t5GgU
od2zK3ZFklbuE1YmcyiLRTjWgmP11D9Io84XD727yEJ4qB4QbtskGxaBTkpQEvA2mE+etNE0N8zp
yWKPMV3UyjRYZinGPzhMdqcedUmP7uBVrwA+kyQ6SagNGZTgF889icojWPVj6+u1rH/jy5vogZfk
YFN/D7Emka8TquIONyY3dAXmQa+pWlYbnbQTR0oy8bWpuhaS2sMk6Bx6X1s/cJMUuueuiMg0KTSt
vT64uAF7kxtkqngBfEhLNZEtUdShZFu9VXyOjIjGSBK3jxjrg8K0tLWsTC2NnA6/s2ZUrzzJPYEq
dMXznriGUSPwzzAJGC/6AZt9Pd8ITfAzAAedo4BIxyKDqGD94VUZHNOseGBfO/+oV/Vza46/hiFg
IqwoMDsxlZEcHO7aRdnMqoMoVq5k4WIpKnfKug465VpK4r9+1Av2O9ziRr9Ku3Yp5tDC02x4rsZ+
RCzwDN9np9lrWpytwspvnRyE517p4VzE8cnqH8IB44NF8QheQHXGba1YJNZJlnFKsMi8SX+ziHYg
zCTIHAvd58sjnbaNpRnAKSTsJTlIGyKzDQacFYWrpGC9iiSKTKvydQoYYSEuKNZoM7tFVYE5WLDZ
MBZoLZ+IBVvVIGFnM7180qphUT+xKo/6NNtrIzrITGGSO0I19zqMBX2muzAqtTrfy/nzF6jBXJSy
CINB7pUVFTm3BMWGPTwZ8AejwDJDpeuIzTD5rUUvS209EkVgYCOc9x31nSAtLUltDt1Ey1uQwnwb
mT00rdme+WC/Y1VZ7gQ9xGuTR09sHOP/qkmCLbTvxmOqyYA1qPRDAqPYTPDCbINNF1LwPuv2l9MJ
QBiSwjxGreJnxCywFUvKkU5XPdJWtkh+NCyctcFrhjzx1PtIwshLGQrVC/VbaItC+lhoBfVRn9Fj
91MzkVMAUNaMxr1VxPYKxZYW13iOJ0Y70n4iCKtNjHiHhENjAjm+V3oj7f4ehI7MnRENJPgFv2NM
tqxKq1uY0bThXKVr2HrSOdDWEZHYp6IOlE1ANLBYSrQ1uqG8TNKlsQT5Ln2ldbs3Byu8PfAxJQxy
vA86ORGYy+fo2x79oa3q/vA0py0K2MBaY3kTYzYLbuBnIyXqhPCVMXEm+nVZ1X+OBhsxIQkjVurG
0YpIPrZq+hFbcC+HuFDu8KQekOwuTUdHEuukqZERVu0edXYwVCxeaRggAT06MJ4prjZSKKzrgjOP
acpdn6R2qXYGFopG90ZnIa0QjikbILtwOQzS07cGNDNVOmWeBQ8U4ASf1oFW9WF4chiUbo52DrVZ
dXuAijsMuz9SVX5cp/aoN4+nh/C/96a6/emK5jwWkukOat7vcKpYd7miYR4XXkOrFDfts1FtbRQm
l33CXPQy6Ul/atP/72j6f3M0VYng/Tdh7v/maLr6/nj8T0HDKIPnv/iXn6kkSf8QVYV/JFURdX12
bvlX0LAkGf+Aqixp2OahY0an/t8xwxZ+piKSXhOpKaqJ2RSixqT98Z//oUr/sCzkroy2NY2FUFT+
X/xMDUme1e7/ZqCA+xSuCHwurHIwIlTM/8X+J5GCstWMQN9LY9zB5M0JYY3CVStPjJaKKFVSnJHk
hlAJHsih63w9fJwJuqnXRHWTofH39O8hrhm4oTuAHVtq1frvYRIe9XqYH/5+JKGhhyqZPvy0lxnA
VgRj/z20sDrWOHz/68d//o5xI77AM+0hzIFQiN1gBeHh75lcD/wSxhh4uBEwaR8IxCpig/TOv6dB
CTrcdwaDn/w+lXoFub564h1cpXjYm0v6oWMAwdKzCEIfiAjEbBWrbiTP8BQNyI9AsIRZ6bgh+435
ZEWYJ0EDbtOQLphttqLbZqT3Fpaxqsfk08r0ms2xJDJGVwGD+ke3ZmGU/FKujwKJb2uCQqB0CgYU
z7AszkCnnS8YfKYwNq/taK2w+cO/hTQaBbcaO6m1yNU0kxSQaU5U+Htas6OnNrPTYq2QZ4WjVLX8
+5xCQQbX3zN2MmMVND6estP670GaysdC7KPDgBB3GVXjMoyD5zpBfJUM4bqcZ+GD3CE1Y5YqkVXT
fMRRsnkknS02tbGSgZkx6ixWYUieoGoMBEupl+czKsHon+tm5gq3M7lWmim/ArR9Gzlgtv4fDyE2
T//24zjzjN2sj0+DKbU+myP5HvODmGXFP58ZbDj/fCbTBC1TFHyW9MzWf5/878GYf/z7nYBXvDw8
VR3QO8UKff48zRw7FiaYPCzTCxxVYg0TBt/4eMdOeVK2Uu1KiCausnbBmWL4ZkQP93MmujQ+uwfU
sE7wJRcQPfXhczoCqh3HHD8aIBjhUkLLadszz6x2YcHMuiEHgqVDcNAoHtDw2H2Nx8qmNjawXsCB
stfkV3Kxur3nOwLvYjpNXMeTFfTYnP6+hjsxXFTolJpvMuZklF0lLXMmu3hAEV0/EOM6hNNgVSuS
MWRTj8IeW02f4vVR2C1BBYkdnfEIMqDk2Gx/2NmiblhhLSLqviXDMcUCf2uoINcu8hY18/SfmKgn
HIIYqttQt2ZgHlu4S3ZRYl+/6a3LPIXDVjIZQhqrOu2AkGSd9gvygNhxvYe1xF47pTYx7X6wS4MY
lH1hfRbfqCg5fIfuJTrpN8HCKt9rts2lQyKEKZXLcHhqF2rpMAFM5B1pxyRkRZv8BNpYn/k9JFjb
8D6SFYKcDaDP4KiqXby1uafkdkqEQgcNx2WWFFOBeclEDrit0k3aQ7cYo2NROxAMxp+WmKjqi8kw
VoS8p56s8tJBzm06SQO/Fn9XuwHMhvlvOeIHHvoWWZWpV+8prtjhB4o6eY1OqD0TiZEd5atypwyd
Y4NDmzBVCL31SRFRrDvFBdnDimGumHng/kno69yb58JcMuuajTRSG4pAL3rpRWecYDf37NO4ZjfL
Sw8xQ50e0dnGqt7gOhhLUhUFziJcDaJhJ2RqrsmK1BFi7FjJ1VxEu3R0xONYus/GzSzXfFG2wivk
Tb4Mly0Jvz/DSwT4v9HX4Gsrc87r8wSZrt5Nv/Ma8R7M1UX89WTewLgmdp87ghjLdKneEgw1beYt
7SnJL922vEFwfjefy+q1Qk9gOVxs3dYs9pzU9lfH+XFyDHThNSNuDOR9GakahARj00AC0J3wvdp4
BP7oXv5C+FLEmXDwocU3XoKp6TUn9eFOvwCMUPNtGSmkZzjJWv/FNvJF2dQ/6jeY+Uf0bZ1Yd8ba
0y84iRHOKpNgfQ3SJRJ1uSfhZ1Mca2UBMC3dMcwrHWsN3t8/Hd2ysQpYBqvuMGZewXagExlrA/p+
PHMvJ+GM6+HpF0x2v8sa/plduN/drlXcbleAXtzBtZmYP/1uZ7m6J5MV5SlzTp8dvEb41niAj5hx
Gna5weX+pdw10yYC9aPQtJbmbzb5400E32s8pXmtlTfWDsBhBk+D/o3CPzXOGtMaoum3YrySP8bJ
ydcRtxRbLi83MOdGOfAmodtext9NuNBB9W2k82eU1Bzz+mN6gXb9mf/Q78DHMoEQIHLx/suycuLX
8aptoWSzLPaL0FNXvT/w/TtHu0bkeTq9n+OeYffvXexPq+IYN0uJNjvAM8J71G4Q7EVxVbwEa/js
GbFrR+GrLOfz25MwmJKj42Qvw8OdqZ8Ryl572La3YFqRVydCfEYKJfgm3yO3MaKt8UwdNlqLemCZ
sdGx7kjr9CXmomTWQf7XB+qTByI1eMPwRzEnj9HoefqJ2/v03MWfAH7WV3hugrVGXc4CovyYMhEb
GiHvCB1e8+4al7tEWlgXoXQHwedlGJMDmo/C1hDe8RCgLPDzelt90Wy8BjtLso3xCEe7C93w1ovI
B26aTmBHhTcBQgA/fy4a6QadQxRP9XAwxF9GyujPQ0b2rLZPj6w2QIVn+vOMl2IHnG3Lp+G1IOML
qBwi4GW6BN27XP/ULLLcvSUDPcNXuIUweiQbISaQW38eeQ1yGm0R0U7rs1jM4A/EJwhsMEvJh8U1
pHHT4P3R3UEEn/E6gCD1m674p7MHHw9Fvhjrv7igNls/vgjklOwXwVNPYfqaqDt5j7Q+apxp16+c
4LVCoA//hmsWxR+uBeBKQ/iFMjoGu30SDUIqtp9xaJ/LSfTlHLbTMYe0EXlSs+v6BR+vImtydCFF
SfmOpLuJNGVbalcY4uMEY1/LbEUSU8wyBvx4MojBk1DHvVlrZR2f9c24VPfKYToEV3PNFU0i2UZ4
NRqvZIlJEHaQHANr0UeGTwMnRC7JmpmyL+oUHqQnBUvEvJl8kS0XVjMKouCcerhj+pqr+NAvU+aR
PoSODAfcZp8M2x7TBsRRGwKU/RsqN86g9g03XH34gUycrQ3fP2dmVzkI8vDhZQghYgO20c8zDRp+
v+iUnw1zGDKJBaIOmXvAW8+XDBJLCdU12+eijwlr91ttJ3XLTkWxs9OZsWWOXHhhesoSL4TTMrvL
28WZheg6v1RvPw+k+5hUt7a1Kn5ypv9X4YiljgSGwdarAzPbzOHjnyg5yYT+YDSHfHlcNInHdEyu
nb70NMLv9IWgEn/klaUXKxsruRkgMDLewIASdvSl3oud9fZEa3DityO6z81jMwh7k0rDMe9l4fKR
zvKGKOhxi/3tJ3opV9ym57F2x3k5bX4Fw632obXS/WrRIJZcyC6icC97b07CojtNXghxYt2u6kO/
Ud7K5UmHRf2DT8i+mTzzgF8e///YqMtsgefyo3Xjfke226u4jIKXivR5yTGJTYSSb48MmAQ7usx5
Q4ErU65a9AqrzPS65KYcMRom3YNhVQbpBWxvIX5ab+K9re8dsTVXhMLd6ekT11Vfxg21Ep+CwR+t
MTyYBUPedJ3uyCuKT9DpTuO9v1dXjj9vFrWb4gSVjCiTJ6MOz8lX9Uv/AkzAFVu4YCTNgJpvn62N
m3SdftDYwY96ZrvpWq1pA/rCxbpYlL3wqz0WH6qP8AVMXcfauXZFssRglJHPfW5X4UV4Mb65cKqF
dBWbO4x07SaBYiOaIqerBhu+mxOACCl5Tvch0c/cUl6ssMtmWXVnVJdavoDGVW4MxZdw+Ut8yPBb
dCqIq0D7UUxn7/EJRIBhe9166bJFQdV6Igk7utd2C72za2JXnj4u18rH7OWDKujDq8tD/s0+beH2
+PSVG7O3xyL/njxh0ezbhtknntdXuqry0FzFzydE9leTKbyfZD7qEmNw6npXhARb+8+e6vbYnatz
Je+kyOnOSr6wklXyFkEPenDVl0dAVYC68pJ88eVL3N8OvAEKgzB1rGhdHomiaAb4oLAYUWHtZdEV
ojX+rfWBtGf+01z3CmmZndVmBbsvSz1TZJBlx+8jnMl9cgjufKIWAswUOVl4IGyiI0S+wSrdtX5R
zAUCwbqQQcG5F1V0MYrP4blsv8vMz/tXYm3QZrYMuH2qCenQrzjm5GerW9JpazdrGMjZD6SgdqVM
iPmq2lxrf5LRHueAAg5VLpnrvwdyQ621wATWNKv3QElnkrvVrqcWCu/fs7/f/T38OQdZuL6ntlmR
O9wg0ixa7PDINHeZI/VwapKSap92eY1Wh45vftZLxPv8PXtClsHoff43qYpEgbnGZrDESPT+/vWg
KRjk/x//Wi0Kwq+wTLEbbWnEplMmwmtZ4RMkZ1SKgKOFK8xZz+38hn9Zz5HCobYi3P6kcY39VYMH
w0jMclat4bOw7f89VQr6fBiHvSMfdZbbxm3yO/ExP5G8wYxX3NGi1SyPTkR2Ed4kFXNrfELcCBpo
TYKPK3AnZ3OX0v/AsdzgS6KS1rw2Czv7BMU2t3Q8cWMLe5FOAo7/GyTdgJnYNpfRPzBytGkmd52I
JtzB3cPSIcK4qr5vd51tOPJFvyi7UfJJchFMH60ydDDZ8J4/2X08Cl5DLWphJ0Kt7xV382EH24cT
7to3+Y0Gadrw7fcx3qM23l1L3bZO48NtffWt3ZXvdJ1oXRBPYw0cwUkyPeqxIrO7e8kU6I3gi6P0
rl+aT2F0wx98qDnQ6lu+MAgmTFzOPa7xqYY3gi3/dN8xk1Vogmft03S100CjNS2Tx1nbo9cfPjM/
W1F4SGRJbBtITFRJTv0ryE7zClXo5+FL7zF135txIoScQ2fa4x7yz9w8k83rBG/1T/5eho5QO7Bu
mG1IGw5e+UNx+eDPQrCPbm6m5Ft16QLAd5xPCQ2zta3yKbP/nXBiLeyGenj39PqRKvbhc7qLxh6P
I0q7pXZq1uGuR+22H1G0xWiAbHDvjPyx7z62yRNFoKwemniJpBFxacyS55KKwbCBP+KlpjNGRa+B
XwSMS9xGNmysO1AcxqPd++GWqxLrpOwT6xJ6qu7+4HCiBLkL3tfgDKxj0TZ4MZzISVb6amICtAv8
ipxUP1or0EUQLtl4+n+irlG/eVWca6fRyZbYMdSO9YkgSLg0D+/J3y/5xVk4l4Rw7VScfAz29zP9
s7IBR5E2EgvLJT6ESFWYfU1u3nsQ9NS3Gr+ds4gxxwTnmTcplum9CujwqansmcIn+ykb+RX3JMlV
1+FG9UJoTG5eUsOXZ6RrmF9wGZEnxq90vAUXSmWz2Fo7cSXH9rBsr/EBCpJxL9cSev9FesjfHxeM
ChQ8nb6xZDwFnYdzXXhtAq5Mh/NCcuDnwLSas3wfe1pLPfLkb3W28HYkAa6fw/eAOEAIWnCRV9Vy
uHM2CCfyi0MAIPRGzEZyLeD37Ohe2rkIXEbvauFbNAIJa3AOY30lnSnOTwUM/9DltBe5C1kMNnKw
TCKwLQzpl5BAeNLU/oBaQD0z9Js3zqcDYCZIJ1T+wSV/ePEHKj60TebvoDqKsNOqlUDv/kXxR3uq
L4rVDJYxb0aj9/A0OpTyDzEAI4BwcRN/zeei29JHiuQPvk/boPt4BPZDdWDwZAz6pYVekr3AtU7P
6bcf2udzaRCOAOgBOhn7BsF14SVLX7S7L96GFSxhYCb0NdIStudDdHukpFC6ucfBwe7ZG7PXcFq0
iVuIeGt7w6dEuPsGGdOMt9RO/T5fRe/mDygCbhQXLgx8jrgNAYA44e0JVEB4pfnWPrlIHq/4kAyC
U74rk6t91uPpCR0n9onnjV8ZFOAh8laULsKWPKVW23THei/I1FRudy9k+H0skjNl4Vys9FOvu6Bc
8bF/J7cZKEMPHXCsUbsn0C4Nm8Q08QcpZ/0+Fj4T7G2/izkKbN+ho0eO+VuDf6W+gXn9u7lmaKg+
FwKwTwjbe4cQ1zXc+jMwcTO11Z3S2s8bnPhFfECcA01vuj/frfOo7Z+J15M5LWE+f0qTF4yxsjtq
4UfidBX09109zDALS6ge74eAvRdwKNwGgi9fRM3BguGcs+jROAA6gBNgiVNupztMgnW3xNXKbTid
uT2dgLUc6Ayc3eo7OXGThMqFSQryj0lZKqZPBPTzsbYinxWapL2r7NG9gKQtYb6O1+cJx+RyV/Q3
UC92IqzrUNRxY7PlVJ+GZ+xB0KKNcufebUR73BUH/Tgec8vWifZiVdrWFAu5ra8Vn4hl2lFe7hQV
Z84jOs7xOq8UsfO4cOa55YR7u0vNU0RoICssJP7ik10D5XFMLosiEfHJyrvJrwg8j8a76rYWoQau
+IOeZxZKJxvhE9Eu/AYke+NjDeHQBAmFum/YOWWEdQyoYgybtQscMRd+/o43Jwb5JwwLRzTfyCdw
4MoTPalt6LODRXGAw61BdhyINLOJSzYoQvIl8byV7KFuguPtluNaHBdAWOYPW63ZO9G4ENJXHT8O
jgJe+oUfMcCSaDXt5qU/yz8Np/nC7cbk9tl7QOJgd7HgyrI/8817jzdUVVcybIv9lRtFxnjOfuzz
1UTvTzRBy21tZx/YORZMAl7nJIXX8b3fcaexYKOpi1te1Y6kXRpfRW2DXAPd00pxC6SexP1k+YoO
lWMlKFeqhd7wpiV3LZbF8UIVzt280Cv0t3x2jrd6qRnWlnjkbVHwFBsFXZtnZC7KpWJala2D41g5
+Obz0HI1fkce7bGPYY8U4nHk6dLLnHVaLbEam3PmWzhSLivIZf7OrCx4lHHudpPNJfbgh6X2mVKn
ICxCdtbtHsUyNI5JhBkklwJdJdt2MhdGQuBEuaP2GCt5OKfMF4oKnIJR/wkKbg2Fou13bBuYoEX0
yQEBMr61Z/m1e0+/daxa1FDyhrB37rv+R6ov+A/VHd3lXryyKQIKYuXYfeenOlzli9iPtCMnRbmr
1/AUXtVv+ObGvsO9CmhzsGsMq+xwaaF3BPt1pa/4GG7qwelyJAsL7lGVDbaw8wW4CMYr4jXnxkS6
ziVx73+ovcrSbhgOkSjLwVdDpzogvOhge9nT58ChoJw7NS9abpu3EcNbd8Jb4VSzkMxwdEK3mK8Q
e/n9GXu99fMjOYue/l7mro56GK3mH6Df9ivprvn9r1UtQ+jkPnls+Hfh8fdV5EuiA5bmB8uvymV5
ZZOcVF+8cGCDdr536585IgGXRrq4gsnATvhgS0/WtaOuzV3xKpG3+6sbdNuE71ybBocKxTFFnGPB
70LDCda4CWX8Sp2BVRHIEkbNL4mpTvSOSIN7Rf6RW7dCnNm6/bX3wtuTO4ACr2fj85/ZEi+P5yZD
FfH7YAW2yPSxRcwmPXBgcEzYA/J62Mq/rLrIHjE/gYqx4SprLtk3bm0BYToujBD4J9vx1JAVi++1
zQqO3XYBDhSvJ4Yf/Y/ijmv0q2eMGrzqiw9JcmrdbAFLi+LASS7XwUqldFtoyU6mbX83b+Ve9YYN
3Fg/a21SH2Y3jwBQp/1lW0bGkr7IV0ovbZPQlKzTrXTQpuM44rHBf6S4FOdn1qhKWcrI6xiQ5Wjw
5jIjkDahuX0QaR75EMPFfEtr131an9ycAmqFOxeL/C03LsfPxsr7FqyzA3dvfR3u6MS5oVwO3/d7
+jJtq0t9ZVGMwU/Ab/CK9qiwV+rb9Gndp3oxXokmfr6zL5FenbZQmb/YaCj/g63yztT+oW/ML6oT
ATeybFHFq8f5Sfnwop0KAJ1LIvORbaz39a38gn9Keu+W7c+clbQmP3c3nMRXDQOxFaaxz222UQ0P
aTvtXg77At0NLmEU+6vCs3YhXA77sRw89ZBnVOCaF99kX/G4d7aRpywRTx6tzbAczv2rtDC3cJMR
ugj7cba0t5sDkDiDiofP2agw4KOQ8qguUJ9Ln1gQdBfWSJx5EUunn1IFP3ZJ+R4KtE9gzibJu3Rj
rHxUk4VXlQuucDVzoq22sBbABP2LGOF27IqNB6ivQOycfES/cuvkwwbGkIBrCDmLqzz1zQuGCdhP
ka2HKzTxjvCToNRarnyYHHPZGmsY2QULawIWBdqwbimR5WUqeRSIhdd/Setq3bz30Ih8hGry6+Do
KCfmipmwNo3m8EDXR2F6xiVBetc8fZVf6fg2DASQ6drGtWQl2qX74rFKRXjMMGfnVqN+E0FaWfTD
JcZ/XDvCR7DsX4dfka+X28KufBUav/1qbri+4DOQnkrUbhDSUPXczI34CXCFlb16xzhKWjzOw62v
PK3xgS7yb1RCJp8KNF+fw/3Q72CU68dILiMGAICbnHCydoBDYBPDu7Z54WJw5G0j0uADp7xrD0fc
gvuMl3HaKp6xMC/lawiixAiKYtwYcZ1x8Alszmry3vGNolX/GvUXTfWt0SEUDSWMvAVJ/1piHAsi
dOa0lYHtdCnAm41DkCm5IxA5y8hyAuH8bhzjV7kx9AhC7DLRRTMBXEZHZdpJqVtzWTjInkrzitga
79WJK582OIXFt4RBjfuVQPbcQiV22BEzO83ckdHqwvwqbMkJX1PwMdWZQKZh7GN6V7lYMAxnaXQf
AZUGehraTlq88ZDuG/jA3DBH86tHEcYtwQ012gaarB2rdkq3Q7/3PfoqNzWzxWO5DzeopjAR9Iv1
k5uHUpmNJNxhqODnH+1N+2y2cWejFgw/UPChM2P5TX7z0X7+Nm/mMG9UzPr0Rb2uN48dM9bwV3mJ
F9ZLve6djoZ/fFd/0Q0y7JiieTb6gGe01EyfO61bJedAOE60/eU845wC2P9YWO95xQdmgq9BthnQ
OxGwyWkD+W8JUlqbCTZpjoZxJnAP7mUYemG8PfkMNqN5z7pKn3g/ZuZSshYMLTEjDAwX+b5gLqb6
dfaBmxi6OYyJsM5oF1lIRgh1BDNR0xkwUOBcn+dQEm1+V+tV6dZMTZ8QnLCHFjy2BXLRzQ+K42Cv
o8vDDGWFJyu+zvgdOIy+uQG+srcn2Jrgslpm1knTFhE89GV1QRw0mhQwdvyF2cC8ZbnJ8vmBbhYr
DJTdCdPg9MCAo7cApZl+LmlcSi/gXtzH/uw/tQvfZdYxqntPJtl0ydmjAk5OuK1M0vwJJkwyTqgS
wD9l+0Hs3Fb22t3jEGu7ulthKsGGiDUDSMyCJXvP16Uyjl+plp+Y6wzMiPIlNZr1YVyf+DXdku9Q
R7/Emps4lme+gQQYGPTQegEzEde3DfeMT5sX3M9Nw7Xwx3mhh2egaL1VEOMATOJ7mey5pfucb+AJ
P/0XCtXWljUIytgrQBReP9+nYN6+2eGeOmnd1Lb9Xv15nhB0DyvjK9ft0iN0fZRXQQDVkQtOeyVR
yqIT9NDBS4nPrH8Y8dzxmsrNRp+Ldl6rOfmUvS9uWflMk5mXGQjE7eaLDVRx4u/xmpueQOAwDr67
Z+KKt94bDnhOejKTqYnapuxtS/Fi1A54ztGHcadxXQv244qd5iXBMkzycD40SQ5/J5m7PBbXPCeW
bclwgYmDFIPZ+Va3kuLj2N+s2IMQCFsoCCk2+Ch++5mA8yx04B2XsSDXuurVu3GXrdDcLoGOuBao
7Aq3u4LLjhG2ZXZywd6LtfQgr9ke1ZviV359x4+gQIBZO90VZVsF0z3bRoDGJFvFnTerpi7hbbpI
WNEq75GJuM1tGEMwylriusRgzmicGKszHMuZVBn6KiTkviIaYq083vW97tVoy2AQO9VrBNkgviI+
UL3oY0gdtA38D6mhuujGIwNzBkY9jGHDBbKk3FAZ+qpbhqfTDeTCY4z12jKmvEpHYfU8lC/pmU0d
Q099I7g4s3wzMIrpRytbWTFwiBzW4ouoHuJ1f9Abm/dKf4K7eB/pfSm8V+VbtkDp5E4eqI7yAdjd
vIP/F2vEfdB25U31nnnI+lfNNbrwdVQ3kBC38+qPVQTBgOVacx678DDssoUMDxtQaZ7QkTPARUNt
l75UL9yawwsXGQueXPraRXk1WbgPQ2tLKwKmFHnb5W8iEMZNB4xBFzV4GGemAzNZxyAFDezmJ1M2
qCNMMCFmZWzRHHvKnSdW7Uu4xwR0Dok/Bp7G8oI1SIKX6To2V0axk0L3YazaYgEDskWkMjDLwMPb
wxxJT7j6bXwLmT8M8sJE7wRtMrkj8gFT3HTCXtqxsVTjmtEXR8/4m8dhPofbTQJ3ky7prfqJLs/P
IXOyHwbCJ16eK2Y+Cev6YcPNzWmU7vWm+qlELhG2dNvYYo+j2uaZwAa+ndL9TZaAtkqbESCeGx2o
3wtnh+84m6FQht3lTeuipTpAE3LEjXmexRKVZ3xjaOkG4BB4GDMohJAZb/RN9zF+JRL3oI1P7AJ3
on012E0J+3TR9zekCJLiIcN4JF52Cl87zDhBdo2dsRCZjYjUtiqDzsXUumjcKTeezOwaull7/EQz
pzAVXFTYVDDRYXjitWuN+xRKz6e5KfBdPxVXdP6RL6xYHUQfMnaVby2MOvslXjqSx21QuiWRbS/q
EfuQM5qi+guxauNAi7imP2gI0BnzmvKd9+t8vjuY1a6+i0vlykhRcPOL8Kafh7cwXkorWVsQuPRV
U6J8Y4qJYsnWrkK4ahxrwWzxaowLloz6Uq0fg63ewwuLgi7ORDRNxaBpblL25q5fMmcodMciSFZy
Sj86Sov+Kzk2DN+EY0siLay7q/KmMuSJLv9F13ktN64sWfSHpiLgCuaV3kkURfkXhEw3vDcF4Otn
gX3v6ZkbMy8MUaIoigQKWZl7r51aq/LZ/Rqh89L8OXZPDE+man4/awTIi/GJ52gv9UX7so7J2eN/
BcbOgPOmRxlepg+IHME8am1oNNAXvTJklmivybJZgCleZVfQELRArxrN5qV7ZuRTjqvs9Pk5OxPo
MOwISKMG++WoRftc0RRahvwhXmN0tVjwrvHzdEUbkFPVsoIDner2ol+OnJ1fHr/jnX6nvKFAYLYB
nJ1Vh3aB2eg181eMlRncoptap7/A9W/CS3OcK+SBCy9CgAUSkmcalsf2Pjvb9wLPNNMvwgK6Y7Sp
H8uLt5cPyap6GLbWl8nAUC2QhRyNnXxwvXX7Fr1y6oaHaJVf0nu1YroI5pf8MHQvtOUpOy8rgmqx
6CyNDbGFo7NDh0ebhcb8o8niUc7/RPfafvT3Nv8t49ufuWUb8FEzpZxW4VHIxcj7zHY9XOTP1i59
tIP1Sf6uwiPnl70DOAb7i8/5h15MGKwFODm5QN6B0I3DF+ENXQeGiM5hupjG3j5TYibVk3fAYc7y
yaWnOnFclof0GTSh82l/8b0OuMIvlggOFP0dG3JKZf9a34G1oWKLqIhWlfGg2nXMpGYEEYmebsmS
zX9oBVuTnW21pO2swvkQ0Z7qC7pPwciNHXVGt/yT6r00n3qKpGmtG1u4Cx6cnO/qxDMhlnVxbXbL
+kVdbZQvnAj5PAl2j9YRmoz87J6yp/jI8cnwuugWgs42QsxreycOyVO3R0Vl36b87BofjVM4rtSe
Sr1k6eMlcsVkgxju3FdG2FWyzO/0d/q6vwaqqlPwkp9miViwcocPf9x75+ozhIO8mOinvqEJYW5T
Lnsifk+Cyz3yuXXpnQnFrNDDvdRvDVtwtYIfzbo9vFVMd+lOHYIXFB3iZF/oCoAP8j+40j0lpDpe
EJZdkLle2vfqFSg0dXS6KT9ZsaGgxURrcviYZ64gXGnsA6ohCwghKJ9pSaGpV3dBtRwvVNnOgz5i
NYMvtujqCyC0q3xQx3qbJvsIpBeV7Uu9ZYE5d9ZGHL2nNNjb9xoCEq7MtD+mbxFtgxWimGM8YMJa
iA2aR9osVL1juDTd7biF5Ll132pyr1+Yddcv8Yv3zKa0xQ3CxYYsDKIOF/k6WHWHt9S/y8OVQ11L
x5jvegvqE0aq4+/IW3pv8RMbhpYPMiB2e2Gvq4f6PqbmYFtTLX3I91A/GBD9tJ/sVKN+G997H/61
ptQ2uCxApluF2g7Q/EwkUce8vI+1nf1tfyfGgkUn5E08Oc5KJjvG6NEbe6ruzRoZh6xtBlfa2aHY
zZbJg/ohMbe4xrv83uTEhOj0KR640oFJyoL3Cg2LycFlsZ9SO208tWrn5Y9RelHmDrdDxaiVwvRX
xfyP8EawznOZUdDGWlX0Vp6D7yFZGz5tjiWnDys12Mas2CkoKcDyk21Xv2KrYq/Opaminaajlt1x
lNUF3WXmrjSvmDUFC5pgxh0uu+0y/eC5Rsoqvs/SQvi4fXDeM31dbtVXlENbowtgH6W9DMEPkNGb
M0qYF+RJzBVNkK1JDfXC+QIcXMdd+wvf9zHiDCIlLlvIp+Y1QaIa7MLi5Pp4zVahtSrMXZHewTFE
RsXKB1EeQg4tOfLB9O/xEJ5KehnTXMKyu6FvGSybah1yraoQysCDo8gd2rOzxyKKqsc0kaGeuE4z
lt7gOcLgocbHYILAc8DnHtkHo9tQkfCCs/RN95GMlgsBryLGrwy0kYsKwwhqa2N++wnISs7kBmTi
2A+XtniMZsPeXQbxA0oqUCv2QOJFqL3qH/Lx4DLtYgZZMJgAXHFnpl+jfcBhXcaE3tCuyXeUJdRl
1EIUCRYfL80QSnbKbmPtRhvWSj4OguTUcPLE1kdUR+TIuPNh0GNZpnn4Zj16D8iTuhZt7LJlYF3s
hFhQGOXlRi8+ibBthpOE5pa8sDBH9r5/tr/6h9tgv5un/X/n/Le7usmqbme6+KMFuD0udIO5O1Kj
h+MXMI6C389qX22lEe5v3xuxLm6c1nkg6gDroautseKjgms4EyCrMHX635lDTomiHgoC9t/65AqL
veLtW7eHGVOOYLOltX37HnEw/Nibf+N236utDcg8b9taSOyzGHqQNkTATmat/e179fwDMtX+dUO6
VvXn7t8f3B7351dc0iBYzTG0rnqL8dbtQVnqmqx48xPdHgrlho1JbCSHXqb1Oej3Q8lu3BoRqpA0
b/JidTtyt7VqCuzZ7RZL9dKIW+jNyh5Xdr6OnpNuvKuD8TL4TbsKXD61AtDQ2c6jc5qGnx5MRNMS
n4bWtxsAuNbSY7wB2HIfiXhdc752/nnIB3MbFkQxlOmbj1Vw4ZCDDMoQNk3QD9upbQg7iQs2eXQQ
PAjRMkUWO5qxtnKEzpbGddgmd+hEUzMG7pW8ZX2h9n1EfYrjhEufzXXT7iIGV0037MjZ3qSR+iy0
wjhaPrKoJtiNrrXmU9nHOe+RJPKxIcuSY5DWqHrIWkM/epLpA46JH1djFu+amxJD7Eggs1uPH7hC
GmAPFBxdb2ewf7YmfvBVlkaMLCP0nRK1BbHGwXrskDU2igth0tBsVtqwT4vwrY+NQ4E6dTaS+IwH
Oq8sd5psaczF3YY3JF9Kch6QfFcILz0ikGWEyGuyYsR0fX8X2MavRkPObOMMzBt9M03My8tQacQN
Oz9xJj9zj35GGkmfgINkhVkNnYaL9oWM9z152EsSKtlimLq+0kkWwO6ole7CFipnx3rOQsR2CALH
/Mcd8niNpTwaokfQMW2DWqyGLMAwLMAUNqmVrOZfn4H4UfgSwa5+9IsEwVMIYFvjwiFNOZ6csMi3
eQYcRyMo7tDILzC3MheHSbAGjkUcrXjL182AxF0HvLuOsu4Nmke5L7PfWozyAcYwm6YhVUA35MFj
FtBjeoh0eg51G8WEDuGLbee1Js0/owq3hQ4mGt+yKlxECxNIeidxPkLHaQlMtL+g/d+NINUBYwIZ
zzW5GSPktQn/UWDR2zRCe7jPZIWqpfB3MiR8GAZWt3dMyAP9ABZpnFBzhx79YGaKpl28VByJazyL
9CGrPY4oxJEJi1kMYLJWYX0sXWBNEz0RIiRZoHPOD1+FGjoNiyFPSu3qfLAElr+tLPiJ7ZrWWsq1
DZYqwwIO2ZYemlGJ/jS548GZTM6SmGoAQ/i7cLkWECKyrFoGRLVlgxeEuLgAEP8pyZNY44x9cyKc
lbB82DKWVy1hS9CLnL4ybAiKBO0hgBvLvMi7dlZA269MyDRiKYvLTJ51dv+Gwokeh5AraUYYgQvt
KECdm6L+zn8rkXQnsoaI3zJMDLEVFXkEBsz2GHV3lDSxH2CrniC5V4huC8NCZ6gBBmpTkO5LX3JB
Lfq02IzSPtq8AX1F9zDrOMx6wiAWgQoJcDOQ+E91fOoiCpWsoerLy+Sigs+oGQ66he5LQ2TAEhsA
TnCXo8UYIkrUT4aNeJlEwVtYMFIunFQHO5RsR7MBOF8n09borHzTuCOnCUrVoM9p/teTRXpxl7xC
/3uxSGQqGU2R27AYkhHxc8cRHNbuIhU0sYj6IsVUrLJk1C6OlbXnAhJjlAzfmqO9DwOfdSG9cS3G
hCCP6qsp2NsffEh5CyzvZ9ei5Sisl9zWuVbfJEAjA5cYDKPKcjS4sn4cMmG9J7QbDZNZJVHDRhD2
G/BAB0URYQw2F5zGbQE4RB/wIeM1JrojmE4HVeTE1LpnQDoE2BJ8VCLARi7kES7gu4DfMBkTxxWV
Q6sTZdxXRb3JIYsZ7bgmdzlYJQQaL/zavKYd0RWGpGfoDIVDyRBhQ55q7DcOsQN6YNxrRgdOtHsu
as6TbirwAYMdMBz6E2HQhPdZyQZUMrSfpLYgYIpmO7s5R5Ulz8v6Zgj/ERQgc4pKJAe0iFUryTSh
vojheDjeyWeJLNw3LaFN6WdQE8hX3urx2ML1UKAX0mcP7B8m++6jJd5xr4FZj5X9ldrZr7G1vS12
YyKONHrwGSGzjrFKfKQlhpGFYDp1/dwVSM2JBkhWrsV+qVO0tAyA31PQIZtowjX5TC8WnDY6zfQp
OM1QykE1cy13WgUc5Sj9lk2Av4eJs8pje5+6G1jABZO8Brp6pF607nFUzUtTPM4v8eA7IQcVqK2t
Ofok/ZqS4yR9iTwz3IS51A9GxIymzkfFGAeNh+7RGXFbTsUUDOIGHgjjCAYfvS2AQQTastGBX0xh
4G/6Xp7J5EDcLK1i7ZEh1emAW+0mvWRZNu6AqC+U22wdC26kFk4IGyaVMq4YfYT2KT1GclY3WdJg
EOFJBnY4pPTqWX3OAw55J2761Ti3qRsKcSviM/W0NsOWgHZFlPrCrmkuQ2xxSbai92X4GkOIVr6m
Gk2DDHwJgdcAgFBPFKoBHOdOu7Ls40MxlAdfBum6IKQF5BDWvnjObC6lD3XBB6XnswtLRBQxQWML
g/BEIVkIXLqG5lgnBLVcTL0U65DIeIplNvaxRdejsdn79VxhFw6Dp5DkTxyIKTNMgRYb5Ug19uTZ
Et29DUhaWTi2vB8HesbFwSMajHgD5vsQV5dQeflsaowyiSiaVQDNbEfeCmLqdBP5COTr0HgFLWwu
BMf3uqWhVsQjhu1IPHtp4658N2PIqaCZtFZ2NfL4RVQgC2HUMepqyHXN2YxoubHqAkwveRPjW+Ji
QtDCa5NI4yWz7kezllzICWXpaGCOWoJjqy1+eMfZsrveq+1K9TZ27refZtfBwGmfdX1zVMHeHJgH
GHakjtIIUJp7bOr7jC5U7bknL88+pe+Hy15jig8yeghd5wAp4hnOvuJgpayhuitVs8XZSuuVSWPs
awCKqL3QcU14b5g/ESb3loEJ9wQithjw7KaN6GGZWpqiRtN/zES+FPjz4SNq60GNp4is1VXP/mUF
9odsNh3kb4J0IWweJ8fZR3YFIBhRg0ESrlsFtAoDPD9mYH+YjarYfbXrNBpoYon8vpQDh96EYYzh
QZkZEON0ce54/atWBvV9Mdb3vgjfR0JrdjbwlGk1xpl1AdizC2Acgwn2pi0wzHVfo//RGibbADi3
w9DEez+aDlajHqq0iLawFbdhRPdKD1HxF3GFDSkC0goDdu2KOl2H1AIwDTg5vPtA6ePe6ei+1HGx
Soi422glQ/o0JPnaurNFFhNNznhV2hgZNf23VO23q7U8LHhABj0eqe94w8pnnyTOfXWCimZdJ8PG
dwtTI8OSNlGcbCfyGiNrgwOcSEAd+zTDHMvnqAU1dFKhZJhSCRKE0Ao5Rr2PJF36oTEq9jkPZZBh
uB2xkpL64rgttLwyA3AwOeiu1N3gcZVQzH6aytaX3ogaUnUvpmnG+zTNHhAiDEaN4RJBfaXzUUfE
C6w1AQIPt++idyr40051tAYreCxjQhiMcNmAk6KBZdkbq2o/HK9Up8zzjqPHdsWT5bYfPnJ5Z5TR
qcEqvBaOywhohN0TAWDU5bVNSYEkVq/lbYpRE2Z+QgGZPI2B+xXJXu5IJvA2DfhHve2DU2axlOVj
8i4T8StpeUMlfVJP9vtQlu91hcRYZM0bWWXMNQiyiPxKIgIeDoozd5XZEO/blnchgqnviBRLk3nV
iMYro/4clPT29G0VuNrGhavmtVROVT6dlAx/HJX5uBy//ITOjp+Mck0xtiElebw3Hf0+C4W1EC0q
hY1FEtZjVdJU69j1svh71QWAPJ3gqGi25azsjatu7zmVWAYm+i8Mm3Ii5FcG1J4NDpFKji/WkGFW
dKMW83GjA2CujpWWrYvGfS8MrsMqFdtEp3dU5AlKoYbm2ziKhxprwRMQLbpFzXs2xA2YM4VuUiXO
ViLMT452b7CFNvqjbXL9aEMDkwmJIkA80M5pgQm2OEKfJk0wwxFSjToCgdd/a9MUL0Wb859e2goP
tMJSFupjsLYl5lDVR8gUR2LofZ+t3mQmV4KUiKTumNXyaUDfIfazTzUiFoChLdlF0893E4JB635v
CvtBdyr6XYQSaeNBoJsYILPRluwpz3Pap1E2rblowRkgOnFovMemPNXpJhy7ueOGVpCTB41Tma28
UO3NwtiGfs1YGQLfhZ7Cs4DCToSi2Jk+H6DQa3ogQ/eRdHmytC13TTUPDLPVTv7ItFaTGSpI2o0j
YmlpX2x2QwddXpTGQCweX+Kg2wEpo3UQ6iQeBYI3jJPdcNexepW6gAnq68hqvdkv27xg7h6ORone
6myBvT2Sl7irUkAqdgS12bSHS9/r7LyB2i58M6YVWrn3pk3vNRDB3eTPxbLOwUldiiCnueM4z1Zu
4DHf9b5cmIV0o2IS7/oHqP9ER9SkBTVs2IRq8LD31T3xwh+JmQDyI7d51ZF6tC1ITrWc5NEYUI/3
Zou0ZOT91ebP3UdPahItZvhe+qrZBF+Goj3G7exTzHomkOOcC1uJbdpKZn0ac5fBozfNR2m1DDZk
Uqd3w9znawDw1eFXN8hDPbYJ8WUNR4drMdapA1w+SFpdthUBgSJxP+G2VaazD+PHIkXGEITtd6ih
qahpDlQtmx6PufpgtSvNwdufK97dkuYMXEkEO23EwFsUbC7IQMPLPQ71jqsABujaRKeLHtGubEUo
igO7U6q5lYHH20AUFxlgqO0B6rs/Gfm+q9HXddZEmppOFpaJmpzwdHdL1i6NaEbPhWVjqqp/jyy9
0gP5lXXpxGEBjbRrUB8pT/qkCfnqvknCXd9Pd5NmJEeg9eUSMOPR69pmVdY+2kE/WsvYvyQ14msx
GUdzHu9Ii4XJypoXO3UYwWkrW71OQUD8nyNfestEzNU3YJl9lEB8nuHOEhOqGGJ31rkkOibvMEoB
W87GkeM6ExtT4msYX8zUxoqqTQT6lCiryHJZBBz1CvojkTfgutgFvyLNKLXa+J6qa2gQmTGv+g4f
KAbTZRPdA7bHG2xGlwJhR2mgMCzHatck6arShX/VahwiE3Nh/rFUT1+BnG96wk8bvBXCjI6UhRc6
JhNiC7UlHPQ3C+VPOFXQqnJ2dzlESs6AbOU3wNzq1mS8ZhCElbvF2o48NrSu9wSmiJPQ5kB1GBYq
9vBnsPs25izne4oiNCEI37sGdLphq3ccVC0fYl2fRsk/G6KoroCfb0QVM+cApn0Z7S83eMTiUNKT
Ijig89aQND+0lmGKmqdH45uj2LmkdvNhaGzrIMX61ptf4C3FgnXQWnQeaRd+thpNoRhmQFzEq8hQ
lFUxQ8qmqt445Wgw+Tp+Ec16r80OiLCJ8FSzcwOZu/Zl2uoKgRCUhH2f1AVSgIbQYY8kw1QlP6ET
5Q8TUn2jYFRWzPtYyRZOp4YrVXASGCdcRQtkSPWTP0XuVdYMRBTDq5HmV2BG+r1TAPKS2KiaHqlm
Ug75dTJJXyv18Iu9zY/0OaV1+yn3JF1Ns/nh+vaekfdNdRZQZZ0L8mJ2tDPlABk5qKJ3SyMJAay3
4oIaQQfbNx1tNZaGE4C5xZjj22+NVWRm1ZbM7gXVLpN4U224dDGasIqDo1JyNvX+yzficmnMtG+f
6mQEJY3rut+FVqoTTcjylo/6Z0q2d07O3dJMb4sVwycf8uaQvrt6o7aTnTWnaiCpsU2FDmleKxDk
VJ+9srbzNmNZ1BIWsW1NR8/rkXJQtxRTnW/IXrtjoYuPruFZi6AES665+lPpVewNs0Eg9cQUJ7s3
Ll7RJRnaEdqxd3WdwFtDZ0T1XzXPbp6v7LGyViTEY0stzKvVsv7lulWvwOhvHaGJLRpVgGDw0900
4zpHjwfOFoAYjTDHpLc3WW0d6iK3dw7KAzN1uq0vKEJdnJymn7MKZRp+BKokLSrwybPV60NWFLe1
9sLq4AaSV5PksQcAuBKHoLC+o0x45yguHyYNUyd42IH4H3Z7k4vjJcsp5C17TWTwxq+0TT8SAWZ5
eXtvfimEJ3ASJbSyrELbm6wyp2Hq4L+aeb52J5L7xp55Rhh/1mXhPLi0o9k1jAu7d148xHcZVj88
L9a4liVpyla3VbYLU28SZ6erfwIab+uiRiuhSnPaeigxJoBny8qn7J679oWWFZvAMcnIDQNSvf0R
xtdgLnyHGan0Rwq5iuKAuKGGsF80CKPBiqHTvwqm2kDKOpBF1HXvQSBeYmCFq9RmlxyW+RsxENnO
kMnR9xttOSrsh2Y3iyxbOMojPn6hWEgLnWaz2TzUwgXFEGT0OYJQbpqPjpzWuhmZJk0KU4ddwyto
OgBzoSBIQcfLo+UT8aBRzmx/oh0xcIVbxroHKBs43LoyeFfFoH3bnXw0m0wCAUNj5cblR2wPn1or
7o3aPnGtfVB8si8lDDSiHoiIyhsUKw3nYEZEXZy/kSDt7PwajoxAzZCfEoWRP0b6DkYfog22LC4k
A/lAPddnu/pOg5yCVHeRFxczeef//jIc64tqZ0OVlNkBRncRn28PDyrHHRlUz5uIXo0rNv754c+D
5kf+vZtVNkyE2/0/X95+/f/8+d9fn/qa1/X3vuMyYVRbXajf/MkQj4TJK55vbl/dbkTR54e6x836
9+7tq9v3bj/9++D/+N5/3L09zoc2U/bfOlGuY4JV2MuG7OAnJP7gb+Jf/PPl7bu3+5M58CNo7NnG
8ApwcLyS2w1HF47bv/fF5P/7Pjky9A6bVfRGgIncJZOAwqiBe7VoZR7SpJ34L0VLKnu2SMvR3fmD
CS3HZXqa9YQlh1ooD1PouyvPpaS53W2r6V8/SOaHOLbF5EGYu7+/cHvY7a6gKbS1VXi8fSuSlnUg
YRInW6clFv5luD23x91+crspspo/zqbzMY5MjNt2jqErnl/G7cetIeW+ML5Hy5AIhr0ed6uNViCC
InakcICyNdOKnIphPmDtdlmVTH+tuL22MQOavh4Jcy3s9nC7MYYWQURYAMd3vAmFCNQZp2h/QJGj
u3Bhp0czPhXMJ9UyE7OwaRgXQnNOgI3topniFM+gqPx2gM93b9/L/qTFOjWUwaBdFfqc7Xr7SR/M
ubR+mf9KFV35v7+XNiEX1LGzDz5wtG1ye4bbc5fBnHsbiv7Iv0Ocxz9/789fuT3tn8fcfjS0TFJ0
leMK/edFJf+8stujbz/4H8/9//747zOUbtxsvQ4M7T9P9T/+ZhG5uyipj6lOAQwzi+XPzQApSC9e
hYF3VRbCRUPHZ+cQAZ7QegYnBT2jd3OGYSKidfmZWHq1cyqfqUAR7p1kzPd2GNcn0YGBbxLm+ISi
Qzlcxy0g6ADdSlWA8gKxQkCI+Oxr7bdthdmhrxjE1ymlfk3lwo5TssuGVCBsm54YM0vDZ+fp5aD0
RwWDqPearc/sQ9i0Apq2pvHmPVGAFfeJYkkDXYh0VtPIRUgIrg36CrMSw3qCVxF+uuxFrAGoQQPD
IydBIIjEuiYLNKEWAEY5PhDCAVzBYmHO7eKptRkgVCFkENC95AXnDExTh3l3i18xSq1gDku8Gk5+
prxtlgOplxSiMamTUbHrbb1etDkMHp19meZHyKlc/FxF95DqBRezyO/uB53BUscEUzcZ03WzGjwN
PFiMw7gisHXAuIaWWE7lxKkFFMdBqwz3Y0Qo6ZaifiBNY+HH59CfUsIcPSQ0evsjg8RdT6Q+rchc
AL2uCAO3fMTojX8IyIhYaI73ShoPDA0rIimPfOmgQ9GTNzTvxWfXJemmzpsvzdkkKYm2FPNM9JPk
oanYbMeyREMd4tf1UYMaDNeOlvxwpPlpJNDYZUMzzRr1nbTRjocFwoDi3CfIDZ20esVlAC/chXNS
t0GwqFz6pHoSSS6BcMv7hPVBWMTIVQ57h4AZbAI1++gocc+coO7bp0qjLtbZmbY5DJOZeM4w+F4l
+kmZrkQ/1sXr1i3uRGtWGyX9szCsr5xkI/T74UJwCNMcMcRCxB3IwBxjTOLnv0mcOqa+wjgeVORS
5fTQuJzBFIoE70lq3AdQRkytJ0W7oR1QIYEZy8BY5jNPujV/2YnY5QHmCn71jnYAJ0w4PWTCvvY2
8HJ6j0ZAsZZIFGC2dLydA4+mohlyEJY24ppKkr3usgvKPXF0/Gti9RJyt/FbGrj4o/Q5oEDBUZ+j
27Xe+0YDl9JOr+FOBDrbhMmId1Yy63rt9pth4LzxU2LtVuz12gITn9ml6zJmVTMzfWK4Qs06h1hF
SGCb3NFWjLGMdZE430Ffhy8F7S3fB5IaqmhTKcBtPn3djZ/5By2J9jQzn43K8vcV75DwTHKVy0I+
k1FzSjMPDZzLImplCludJXe9Gbo70g7vmjCqD5ZFKnBfZAdaAncaJqyh6d8rWOkaSanrrEQEm/mX
stAfmnBg68f73Yt1LykFzW780RNb3NURPgGjoYUnQh01DTqsJEIGDvj5LYwQVU+5BlMnzCg68QC3
oX9XTDa9Xs4P6BHim+0aigptn5Obvgi6ozUnz2HsaWqQSiznG1NB4ysFsRJDnFVfmU3boIGQuDJt
4HsW+jad1h7il6TZOJOlrllbozKMEcrw3iJgbkNxT00PwE9HdDvmx9aJggen45ocMBayrCjYDKb+
4RLdjhomR39pJM+jFXXbBq40y40j7/vQ/25poXW6BIlhIO8aOl5X1cUPEZEonO8m7lm/4+we+h5Z
zDgntpobGSCa6pW/kRPRl6XTqqeuUIwt1RPpqcQ19eEvw+zMZUWzYNNKNL8D6U3U8DwpU2I0Lt3s
RFSet6zxTKdN1sI7iQ0SZM+8RGNlEC6KYpTWBzkM1TaHUckYHyXsAAM9DxQJ6DZqUoQc20kIuVYx
pgpoQMR1tAu7kdneMAELSRGeIYsqNFozCYHpHXlNbrtvA+1cTejCGFY9d1OKqQkWd9NMS8Ol9wG2
FnuhFlgH5XbfMaRUGm35zxCDJFR1mFOlaS9Cqxre9RoPkoSUWbXjUZMuxrbO2fRxRwsfTD17X2fG
gOaYLarhOrQGenCLzO85U9Uop2OLuCaVQXY3i8w4cp2iJ/qhnAhvzrITfdKz0G4C9MhaF7Fdse1w
6m3Xov9Xw5QcxpoP2psaMOARcBqiqWgjDO9OggYkHYZzQt/+oEoGKwCIgWbEJqbhwttrQ/KuELw6
w/CeEvO21ez4rpsE+ugRq4VtYGHSanMZkGe8Gfvx1MH8P8zBwdmFEDzW1Nz7LPOGZn6LxdeuXxJX
i9DMlFeboVY+RVBEba7MmXB+7PlUtQ1GOEl2qhUnED07qr1p+PK16l5pYwk0h/8+xvGua1iy3QwL
chWSMNRIHamuV+3R5WQVQgQooDwdyHkbuB1jZmxQ8/duP5hc2HiVYz0VTRscvVC+RSlkw7jWukM3
E2zUfKOrBDNFkD+HIgwPYVZ7h9Ea3kIBqKIh9+6gU+0hL+GmFjJYyww5QYwO6phU+QzEn8gpp3vo
N8Z2mPcAmsO+oGIf6TaFvtVmyOftxvjnq9vdPy9x/oUmihjMkWHICyfhg3JumF+5q/QnkaRAfhyl
rVy85egiX4luOZLskm8pHycaTmPSHlzD5UsG6cWiILdppXsCAEntbXOYiFn9bgZo/3UPneetpL/d
EPI8QcDh5nY3FC4ddDZsK6utu0PifwQWgcB/XpTZNGpat2NzCecjPLG4HrRxMi1szhY2l2wiKgN0
STHf3L76j+/1rsd108ZgVBtEJ8XzzkmIkpI2MDvUl4m8D7qODV0+f5Z/b5q5Ru0iEgU1Js5LAoRA
OeozmfWGSA2SgD1Lrm1JrYKVMN/Ejpwh5/OX0cxjnSq6MV5q7mzRJ+jqnb5E8QKZNasf+9bV97YD
z8idb6YUIS+p9MTwaGomVQGLPXQlrrO6kHehU7BA2MSszoTsw+2rWhPGoVR2QTODVmwwM2Ir05xr
McmWg3u313D7ymaru7ItJFxhdCplpR/axtUP6Nj70Pb3soJmYpC2Qs+HHFLalda4D81HxiLFIdfd
ahvGLlC25n1S1Hns9bIlY4OKj5BAJz8QWHacxjyUhm4eGjLXVx3X0EVroz5wDJbKGZ0M69JzcmgB
EG9SH5pCiaC0ZFo3NpZBqiJ7GeaYD6XvR1syyTicPLa86zYSv9W8r7jddPNXuvIR008mjaF/Y3Kd
PHJXdUpDpK7dHGy9jn1JcEGD6lV6CHFj0ibmG/qr+6KdCMWbM2Cn+eb2/t/umrQU04xmDm93AEBv
/gyo3P514w0wVFy0AsvJEyhwUzZERmgiKlXbokPxUlHwejNI+O8BeLs7xnjKi3HyV13jXk1TvZcl
nrp+mrWS8RQ3m1Abvkzs8az7zl4N5fG/MqtvQou40HsDGOHk7WnuAN8kuIjUixj4ZLIFTJ+sHdxh
2sf0E7KBiGkTrpFXw3Nce0/Vl3gqjoymNESqKLXnWhDmckxBvMTR5JwApb+DF/sZzkws/OfwKUPr
sSVLFZV59huI4nxSDlvankwQS3xJjALGhWmtGYJAt44BRzINfyPNnnBHbF4s6tMVnnStAL1uOm0L
1THsd9rjdG6/C+6OyAYXFmIIEEfMAN8NTl99hTCnfeNP2czikH+R0/CIGY0hYYYbHOGNfYq+dHYx
2FM9fmlCzoDfWBzxTrXxmsq5HrY4QgxrE8pvxDDgbUtAo0/6+wWA1Tp66BjHLbAZI7R4EnRKxQbb
eTyDptzT+B08GCfUaYAL1vhjIRKkjF5/Si5n6dK+2j/y3riKD/PgX+nHU+s12LFM2LsLPzxRM7Cs
GO/x63j2fwa84a8KBna7DU56RGDkAl2WYtG22UhurGolmGIhJz8Bn51KNt2L4o3jAAf8xHSCqdEp
PcZfOC7LZe6vdWsT1DgKcMSit8DYC+ChE4sqYoS1RB4HKEo9UImxbiCJ9y4n1Bbb4SuoFvLxl9du
2hGp/GnE5+1WXAx3VrXz/pu981qOncmy86tMzLXQgkkkMhVqXbAMypBFsuh5g+Bx8N7j6fWB3TE9
o57QhO518Vec89OcMkDmzr3X+pb3ZGT+v8O1P/yNdf4vRZ8/lHHRtX/9V1tBZ6cunMOyOP76678i
PDFdk3LC9RTSVMt1JV//+XWNkc789V+t/1bV05hkpCtehHmqDCQru/SPcS4P6Y/+FF6hnGboFvZm
QIIToZ4+bUUSd++Wn1wh1LVo9LKV7TLLLQlcAWUTUUorJzUJ/Ugdg+IBZudYwVDdOqSeaJsZO3WD
byP5e4dogjLwlVihm3qf7/MPKBx3eEAP1evwmFzz5+qViFCsf9vmd3KCWPuefQkMLv5wIS1xJNIF
7A2deMw0jj8zkfC9RxYztAYHZDPYqZFP49t3MDbNvj1uxJa7YwPmDWXpInBHda/eHRjmiW72rRx2
ut//boZf8pnckHYX/cGYgKHB+4MDioA/eeaUtgWY9pH8QAxp/qJvjfx1fGKwQGIamKWdDauYr3BX
w2sg+eeAlOyIYTa4dR+5ZDvGj1fEZvUbEgt1KfcXjBJ4dekNZ7x/JyRRH+QpWFh3f6DV3xuPzisU
zL3ehb+XHxJjt+PHz9nKabTflbOLb/ujeYh8ccEXKj7baoN9ikTwTfcIBhDBc/5WQhbB9YKyaYfc
GXMk96mHG+BHstvEx8IF13rDHTbfrwiAZzIafgMmi70d1cG228TbAzBLYJ9MsCMMhOd+NV6c8SmA
U99ZV4aVVkSlc0uLHLr4Sm/gskXGd5m3VBlboz5AZDjyEsO982D9ykmxO0xfHMF5qmzgvnuqP+az
/uBc6VO57anNDwaOoe0KWrh8uJ8oCVGI7k6Jr3b/xZW/wv3/6cKXtmkJ6UmtbfEfL3xA9i2KLnu8
2Gq44FkiL4o1hsvrxdPv9qowvYmhdX1im0HZhNHoBUdSuxK/V63yf/FkCEL4pydjCYHi2RRkH/yf
d6GbdJNsCGi/kIh8s/7XmceoINIJDAFygc3C/rHFZ5dAx2AORoTXfcgAF5vlC/6R+P776fz/vIv/
Iu/CdqTFJ/Pf/9f//Dn9DxCM/5R3cSmbLvqXzVdT0ub7Iuei6Ah6XhfSv//o34MvPPcvwkWVKhQt
EtuW6+f59+ALJf7i2JYU5nrhCSUc9W/RF478i6sUxZSLot/mx/ipv0dfOM5f+FZLEUisXRNt5f9T
9IWD0Ps/XnCC+B3bYQjvSgp10/HWbeHfLfuAieu8yVoEg6YrfDlVL66aA2zOeIArm8wvx4sew2Q8
FbmV+WZHpLZTmc6Vvabi8LVgtiUTIB0LeYVvqQlqsUEPL8Ya+o5neVyEi5HlRoXV8CD7cE+SWfJU
GqtUOR6JVuur6s1pAFHDLIrN5TPoGTwWeqwvdldATF4g0yIYwnAWW94jJyUcvm6Qk1cA9DeE1TZb
gXNV9Jz2iPFslCixRhLU9XuLeLetHdXuvpo42ZdzSyCmplWmLAqTXGZnQUbNYZlwDw/WPL6bDSLe
Np4+YoVtCanvrmpwcSe5LN/m2WY2FnlIe5BKk7jUv0xkldE0n6s7pP7dS5srBIpV524rhYxBmlb0
UoTZNnczqtElPxPVcZmXxzmIwHaq+ovYE5wJSFismr01j111m8gF6j7m1xHlfdlZF8eJ33QFZteT
ODaXfLjV+e2gUrC+gQ2dvC9eTaTHCNGcY6KXZ9KznJ3hwhOXUvw2RkUwIf+cSS98m5IpffOd5oyR
o4iq6FAs47UnlHXn2U8jtsk4FDm5D1a7N0RbIj25Tdpev5rnBL2XWzyEPRCPMR/3OdLb3Zwzup6b
vjxoPx3JHmpHzMCaCnqaButBTMO1aAaUZD0GOpkTtaR5Cba8NVTmYqCtd10JA7pr4GLMnbJPrRdD
1GcK8hr0aitiYlUN1UCfQnxPkOcv7qP6kKKMPHizNO9jHWTboHSeyVELkE60EHii9l7ZOcMZN6iO
uhr0TePaE7KObtq7fDj7TrNNmjOSb40VMZtWyVqSGjdFPmdbAxnboUvx6RqVG52t0fhTtuaPyjDn
wxzWzqPJEHoIHPwUhb51GRzC+IYPmRGajapWhifHphJQcZ2hHY2NvREkWKukKnDAEZ3H2QA/wJDT
cnOyz8Yx09tqffCW7hyglD9ERV+R1JRx3dOY1ZzFUA8iK9DXJfPsOxVPaCscl25XJlCaieQpjWHJ
cWWdVDArvNL45ERAs420W1kr+Tg5M8OJCJKbbGvUPvkK+KzgBMPDDXYhJ1v8bcRNJgyEKW8JXjYG
k48/x4deUulFi0GZVM6vxWzjsuUt33jxUvsJJxKaMFhEyV7z7Rw9kzMTnIKKc2dVzLGex6nozxNS
KSegadPUCHpcSVNOJdkWv5FCMWf4yzrAmpfrGHfnuq68B8/MC1qg68ufqRELp2zAk9fLFudYB/Sb
i7UKuhiRIDPB1qrS3Tyk6hyP6ZsZieZBl3Bsw/QUB45zhy2ECC2S6DM2dXpx7N4ypFinpeI1qN8L
VuA77p03BCExK5fl7a1sAZhgz0f2Zi7uODkXQRXtHcOJdlFRctTpA0m3jAj1JIkg85r0CM05Q0Od
pdxogmWC5GWJ82eyL04c13foMvykKT6FqMm6UmVyQofXTi/E2e86epN3pQ1Alyg0ddRMAgzTIeoE
V86WgO/XYioqWP8lcJESKf04DSd6wu9KM6dbCjhWiZt/WAFwVCmCfa2M8oMwO/TX3r6vHQq9HIWj
1NN0rbAnbTKvim69eQHAoqJuQwPHA4PnMmIy8v6e3qP9KFLz3q674l6N3uOyrMT2cglZwOVwqTWV
vaq9H+MQ7erSPYa4L8MxhG+eV2pXbMshSY5zy9ESFXgMndhrt23uEfHRxLEfR5xgY5vGUlIZP9yk
HEHL2PRT3b2InJ4phOSQj80I7VpV3srGeSzm/s2cWfmt3ygW7fuKq38XwXK+tPgOGKB6xk1Ieqsf
6sVGrN4U23gQkIfWAXTtfYVxoF+dYA4uooGflTojiuVgPPQJ2tYxwc4qc4N4QdPVDJKSfe6ZEwgj
VX4m7ijuPcd4mU2HwFKJi8TbtXZA69bycI5bROuYXf8niTkuGDhNQLOU0a1b1Gwe5kLnMhXzuVbp
exZbT2E8GWeF+50OUvrczD/pq94TbKheEsN4zz3A65WXEE8jo1NqM9Wxo97e2ChRwVt57LQLCek2
w0fE0KsvbP5czOJzlnznkOfRvm9qfQxdpD5hSM1fxl180Fzx2y7QzaM2jrScf4U4xF7rsHbpxIYP
sYJw06cqekrm1N6Mc3ydzJTWOJQz0t6NuzxytvnkQOat9HAWrR0d4rp4DyIXfnKagxlOo2GDSyL3
p2XNYg0qKDFNYvuS0XW7uOVzj2GSKXE++dIq9b1yaCRYnsfpknkTYmjzVtcVbgSjU75aGCZ5U74c
V7fDlhG+xYC1CC+jocUd8oVPJhNba5D2y8gE/sTc/GGJYWTjMHOvgmsoHMe9ZBR+wlcWoM+FxLFm
I27tzNDbsbb/2PP8lfep9TpbZ3Mo9OucjVcKo6+loAdfz63eibR9CQcdoQkx+xbKjbGrUiCIArdB
aYzvVXsy8PVuJVOXDYJDkH/COv9tI/FmWGAK3ueceBZGkob47W/uZN/Z1ACdtU2butpFos0fdIYx
YrG/7Np0ga+bFky22rm1UyfeJzU7dSSwH4oW8lVDzBYG86h8xpK57JBJqF1vc9zNcQ4cMqctzw3D
iWOZhxbeE+CjQca0nFCJIhh/yuz6nblLJnRClgdOy6ZOrWsKKNXrBnI269IfRjrW5LY2J8+5D3th
XrvuMrUV6GUrRudalscq7bAX0bAZ1jBvK5ItKPSqfWx1cNYsQLdl4PTgamFbtk0rb4ciOiFbxVpY
0dwhkOx3TTPxQRgFGr7xsc65squwna6h2T91reE+NzjAso5zaWGh3VIYqQyEErd58pk5ZkEe1/yr
MV0UDZpJTgRsKopVcjctMDe6lok4xMCwwCuM6X9QWQBreI27CvPPUUi1t5HfoixUG5na5iXOuPbL
qsHfNk/mnk/a2anwQ+nVKVWXPZ2nDmTLuCTY7xVpNqXq7wcJeUslI4rq2joEI5iNtnHpdisgAs1g
R7fSLX/3zYTYb7L2MoJT0TI9PLajah4cw3gbS5yXon7qPIPzs/9dRqQm4M/FuhIoZaHQrol0YLrz
PtQ7YuDDyVgeLDf96SWUHcJmkCEYOCrqQpQCVeOjNIXpoz8K92pEYrzHWPHliqj38+VgKlz2ppW0
jxbj1amDH4TGbl9z+Lk1w5tOZMU5G+Y/jutEt10QwjoOFzYFLwalHdNDS4o8PXeAmvuY/NvCqohX
apLuIafUmgQtsTDpH6hZGSvxLmK+n4AjijA7RCizN6axChCcEIKlJ19zu8WElS4mqFyaKLaXuiRV
md05hd42OGW8EVm5uqHnF9H2se/YoMmMJj6gOox9NxnvI2o3iJ3Lsaj6YLN03PMdz0jaxnPSn+xA
Ne9eXfEbtni26vuKBB8nHB+1DV0lrU5Wn5QHJEHBlhBn8+Tiel4r7DqRjBHHnnlWs5JN5TDBsaxe
I6GZsrnVUQ05eycOiNQq0ClG811JdxPJ6EQ2erEh+tU6tpNwaD3qHRGHkMYMivBmLAk6b1NzH2XF
r6Jgyw0Mh0kcCZ0YHonEijqPho0aVqW2ZNIzI5BShkMOWWR42D8XRHbrjtKmA53YRBy/iyGeLzSi
iSSQrnpq4x7xZdBDkEQpGYyLvvXQlBDvUsV+Y1dP3hSsCrk42ddR9pjiqrrj66dMwjyUKdZOIwXo
EruQwawRXEkhZrBea1E2enASkohuDj51VOldos/mmH8mZUdL3SiyW4a69XHA6ofvJE5v3bHYFZyJ
dtpj+KZkPe80QwNAzNCb5ZDi6QTbgbrVfWocBZy7nPXOZLfcucBWyHIrx6ujZ+vSeJye1i/GZHfz
tBB35hXMpMDYId7Lr6GmAVuyHEfS7I5lqEugnRXgHYpt4mcg0MQ2M6uZbrvhUPhizz2bBpNHFQPw
mHKuytrATBs59sHr1F2hm3HDbyYLDy2MmlWBV/RzsKmwXM4BiB/MXSKmP56q1LbV7KlZl/4UtskN
6VQoNitG7UmKFLsQeM7CFpb1uDREKWoF3THDPlDDt8nAxtkhKTxx29mXsrKAYJZ1BO/AsLkEIrtG
V5u8J6kKd0ELfup7GeCj27XZayLr5b5dVsjeohrwHJA+mLRxghrHg2wsASo6vOixKJ4tFKG6oQIu
B30IKRjBNLLWB8RXY3SannJTDn7ZmcrPApDQgnKlmziwmFnlHXLSo5cW/QtaK9KEPMbDvQZs6j1V
ki4482VW0bTP2cBxHg0yaBACG4OfJfObTmrrEnQedNs2IPlqvSwbGyj5yPgrT9O7aq7e4gg+YCaR
U6sC9TxTyI82XzlCpJOfiYKWBKBNaGgXnJU1QIVeY5gfNMabtF/oCyp5h76kOLkjPvE6wPqQySQ8
iQk3gi3qo1W7vyzVDNBkC3ADIdE1RZwhrQgD/Kp1C75hWO0ZWKfWA3esgHMGXf40zynv+GD9Kalf
dkMSJWBQhp8I8/m4MwA4tVC3HYfPTdQKXlxeQ2xFwH9rjtxqcW6SIUYg8r6pkaZUaJbB1w9qW0aI
G2Zb4Vpq1KFtK4JHLB3h2jS9Q1rBfkwtSWJXjPpHgEb1qFZEHCCwED19vdb9GTvThpF2ubPH0Pbn
oGsO0tdoef0oZbvvWLf3gai/pDv/bJdjx7nzsLQoVaoBBlCJOeeuDoxjhe7j0KzD+t5zwI3i0OYz
nEdifVqO5R2LcIVhvbCX4G4isIuTK9+QDUT6qe4NzgVdZ9vtHpryoYhHn128uw/Yj6CDN6v3nveF
ppUPHsNZMn27kDm66ST3oruGnpsN8DcznPQ2bpffKiGCe6oneMTgZ4pkVrfIm6xnGUqHT2TJ/Nir
0GhzNmX3KK7Yf46Oa3eQPRRN4C6MfInRSqu8JSr+MmHfv8WbkB3jImhX3wWWRgv3+U07L7izNJtf
2eL+z4MkJiUKBXFKxxcFbGFdzA7Iv562XR4Fr5EFesus0n2Y6H5rOVQ7ZYHxUC+3DPkw0FfphRNB
5/ca1EGVhSZgGUZA3ayQfDrY0Kx1C5waG9eVTl5k0023+I6nYU4Py9w8zHk3n/Ns3CxJ0D7DG81b
B9pspN07zh1+0hXqAYv6tcLLTT/nFW0+2FBk5sc+DFDIdzmLKgatrU7S+m0NTreCgal4jOQvcPG4
twTCx409MPpMTnmBccxY1KOVt9ZDqT6HtufAOpYPlZXvrbbTu3LJYb6zHRwthxFWL864hIzD6q3F
UienfVrRpPKEobmN4+Ns3fUch6GoEw7UGe1rrRYaBsUP3MCA3rL4PUiG/BwG0ef3jpVASsPrBQ/J
WhOFFuNloBGzWLJ5ilLWF6dx7lIbVWzUdxjjZQ3eDKV9WD06YZe9Ro4TwUrajo7mtWG3QvqU+3k8
2PejCei9bIPQxylddPvRjGoEt+1Bact6XmbwbA1YKW1wUbNXX+z11U6GA96hQC2jk7Hzncirj6D5
vYl6b3XDIspnNCNCyrk6sek1WfDLFwLyskweTMdorxMloD1fc7evPhKo3Pje6R05KELUlNGbEuXZ
LZI/iWjMOzdyEXpE9Y2gxYvzqhA3GuOz37VmBH9T6B7T7DTjAseHFNTELozGsY2X9BxP2K3DlOlf
ONXeXVGWxqFW/VOpR55/k5rHIW8Oru0UPtlJAU1EDLxijgjFHF3brzJUCuE8zZjYhPjRD4gWxbFy
x/bdInFPWHQ1wagt9yKfokOWBJT4LXbt0kDfVkJZgVw51TM6tk6B6tIfEQYCXM7Mtij2oE+xuz20
uXU1FyaaTs9phsoGC/KnEiTAYU0ixQ11Boax8jYnf53Ilgj7j/kWDZ3zGRrvQYDnIHZckmvRLUjb
C8+ASdYgKJCgrTjSyG18ADMmYQ2s8+zixtYgPepc5OajkUAjq2JvuIzWcEyykW6uo9KnoieNZSlK
Vk1yKweAPtCTadY6Y3t1Y5CPiRqYRxZAN5fELjalKFgszOK1TR8nyVQ+ceVP24nG02AgjxWipBs5
Psdh6t2L8RjSQ7/V7Ms2woWD2+LybSUaK8KriQNBYMhBfGLUphQhEXZPF6sAhVUmGejjwBg34UgK
jIF74xAb1NYFMBESBgO1qdC93dgra8it0JJ+dyyGBZttPnpEicRIjBlndbshNJAiNeAEqrjUPgLi
zVLSK/fy6KE05mvpcBrPpLj0Uz+8zitegf35Mgr1c3BL/ZRi2XiqIJ2EkIhSJR5GyRzdsgy9tpyT
fZtLMmTIgzFUgFUOla5BcXc3hukbTuf2xHKJhYY+wyP9EfAECBfGZcqPE7UebX3Q7eXsQC8fGZCb
zmnGSntjOGvOYp37arQ/bLrmABdIX8u6+E3CClBp81q7PzEUjmuHQ20HE411CjXLWtsfKqRyjiai
MmVan8qqvkhJRDWtu+wxmconuXSeT/UFyGgWF0qd8BiCkjnoCNJKNJBzGWQo6bMSECJJ2PC6DBsj
XW+dXJK26QWDCIMf0xyM4aZRHhT6ib0isZlFtGiJhyqWm7FCgjLM1sOUO+ipjOJLkSQTLWnox2iD
2HGgRhssyfa3pGjy5kOGJjPN2I8koPc69PDfhx7j/ro9ocadetMh9Ym2cZpdjVX+kurpZK0P5q8J
Fm8LtuVgryIjTN1PJi2UfRcEn0Y9YU4rWSZ7xGMU90yiGzquBt9kFAleSkjcc64gu9fMY9vBvKcC
cfajQIvltZgVVG9A/WyN8uD2hHcgWaRpDlIYuwaIxkRT+cv+vg+pqqEs7N1Ez7SN4t3klIiYVgHN
BEpB8bbRu4W45TXRA8eKbVO7wEJgQJihdvdmIi/otFJ/XOpHEdgceDNchChTy93388QYtvB6MeXh
e8s2+HMPhi5fvL68w+sDXK+W22xA90hJzeIKI4fE1zWoxnSizc+ORfskW/LlsBeMfj5DAK+X9vT9
EFKup6VnHuea5uA4pi0A991QdQhLh/StbLJfVQkkM2kx3rdYNAoYVyfHzf544GF2q5KeYzEiq7RB
qBB1JEals+ePU/1zctmsGRyVRnqbNPpjQbi75ofDQBCHEvOua3jtyVsfwhTqfBjN9hZrWXUyDdUS
NThBsVovke8HWr5AuZm/bA1QHifhIgQK+uE2tZPmNE/2uEMC/6OLNEY6O33yqINgklkMf+d1LiHK
o4BvHhbAKrNw4ERoWXzSRXotZsQXMi7cbQtnRaJtojtYQnwhWX5B/zmrySEQb+NMWHuKeZdyyAKS
kI67GEXb3ig00hMCksXid5X3vCSwmU1kHyUBsfXCIINdEruAPs5rnL3lQJW2I/MV4sZwsgXJPig7
QfbTpEQXRhWY+e1kPLRwrY5zhcxZ2cibo9w4zZjVgZdOcABnPoi6eDHXDMHeNCFJSuSvanrgymUL
RDjXr5YQKZJ8L9rgXI4rvjCpFp/+BBdPGOIhHuwXuFoWyFvv4LIIHLH54qOuymC/VPML8j1n+z0j
WVqCXJ1i/bcu6Htm82KoPv1QGEkTg+rD9VrjhB71OTIme28ankMg+/xqj5PcmXFnIKx0Sf1VoZ8a
I2t2H4r3WaITsACFWgGBMCldbjpWMxmujE84y0i1EdEq5M6rcGe5JNb1ZYj8gz593NencX2Y26rZ
c9S8/u26xDbECorc1xDyRcTDXTN7z7n+5XavTRxdjZm0rqWvvzwMtXQuNMkShbxXOREdQKL+TCj0
he7wfhjkxRjahLAiSKFYn3/bdhIFcQDMG9/toSo8+2Tww5FdrA1HPmNZdN66GW+cuKQo4qKEXIoz
dA9daCt/UqZo6ex021rb2CAMMhNXOo4beEw15gD9pezq04yRfxXFeUhX8M7T1D4s4fTJOJqlwKs4
4IzDu1FUb5CW4TBZst8Zwa3ZJpid0RxDAnlpzPZJePIEB+4mmAeCxHHy2NM2YkvYBPSCZL/CoHvs
z7l+SYk5Cwz1EvGtJyAGu9FJ0oOr4eJOAakaI760fLqEde0cmW70BADbvMVy5SG2PRMh0jbyhQ5Z
jUyyoKPNkHkj8Z+Qqzh2HAdra0aTNZePKiV9x2aSlG9dO9dbDqxw7pEr4Wind4f6vIzDa2rXdCMK
q9/kbXrByWkvbOFz/BTSfqJ8CUESsu2EzsoIdgZGx4s215aGefJA3VezJCSun34lqwS0OFRRB+4P
DAIjU159FG6r2cmPzSIOUeNqP+RAZEkYpw6Ctz4KxcFa155s1a+aiTj1dQVlPLENYPZosGHNyUQX
h2Fk367qmmOSo3/B/Gh3drhQM+c2yagerS/6AxibEg6VWt/F0nunIA63U1Dfq1UC21dqxbW41iFs
QtOPLac9ZcH8wWSCI0aiiHWd4TlbgZmcmaGERK2YNZXSKE66wma4zObtgCNrop6kh4eYLHRQ3Lo4
DvKasnryBPiDaXrLLT3sHTW/VuuPBWHLhlfz6bTGIxUCSSFZcG+y/nxvd98PgGb6k4iTYpe46gGC
AukTEa8vAJjYiKo+tU72VLsuS2xAfE5VRsQ9iHDHWldzVgH3rFH0EjnTrc+2Dnjfo3Dh1i7WXCsO
qHlA0Vf2IRHh/AodnirR31fdkvoy5UZPy/lLwYsNY+ZoXdFwaF536fWZf/9pzL6GGJic1+ImnErj
nQEmMaBF/jo9OsgxJW9sVbUo5Cl8K8oZ2rOAXe2i9TOizSsx3CS5d2W/GnEm1VddJmLPoXQ5uWbP
EMACPLbk3h0EMlKnkuHN9vKvPpSItuaRLKSM8jcHDMgJ2fmh1+rE3WkgjBunYKimBDBBylN0V5aC
szSQqgmFQKAN9ntrfHVd9gyWcwjBQUo/HigFnjiRkztRi12mwLW6WRJuMx2wdWUkruMvJOXegpAg
3KNw6WNOi+N/79s0sOCBt1+OaTyLeLqP1itFOcE5DOWhtsS1RYfje60XbKouXeiWMUXwhpn0JZD8
YCdQ/zOcrKQvnPp1HpKQy7u5pN10dugInYUZ7QBUiavTYP5OqoClWE63fJIdQoDxORzGeyrbR05r
JPi4TbPDFGRsRFz8cS0WCM7KW20KEERL9qa4k+q+mikd57tRVIfuLTV7+7i0MykhI8ZmuSL7hPkb
EhTVUxmjwSuqwI8HmnljAAqZI+BNqlrYp/mmCQDNtC2+WBu/gs4q0D49kZUZ0EJvbcw5Xhnu0+c6
MfpNEUWPrBMBbcXVCM1kG6iqVVmsjFbYAvoYg12bEtDQeQopfokeNDdNbmDDb5w68N20zQ6hFXsb
OnYgmAxj3+eueTRVu0cISrsgVx9xptKjaVHEeDNxxCFRAbGim4Dipo/H+y5EBEBhkjX9V5AUP0w+
4hupSK9yLZyI6Dcc6Dn1ZyHtT+BzmQMzz6wc8DTJj8JCwgImDrWAguw7uRhxObC3MAMkry6LNsZw
xfVDXtJssUuS/Q4RVcSOvWN/LLY6nQw2A3KTqJxf9Sjmg9X/MoH8tpYdHJ0KLQzi+0Jb7kOS8OZ1
XkrCdO6RcFQnzx4DWxhh/SEd8LGN7u+gDAj/wBTpcpbcNBLnoC7/NGWQvWvywaoW208bpZ/ar3UW
bhIqyMMoCrFfHPe3rshlTtB633Twp7GaAR1NMMstk9oMcQUjxEJtqc1wb0oaZALjHs1lEOyeh3oQ
FT0icBPsppCvXAQbsdAQilqcijjfOhEmW3edzAc6v49HUMt2dzUHpDsGeR5zGlPg4Yxfu85m+OVQ
sK7jlJ9Sp3oLs4TZtkfmM3rXrCPEagiga6VmI/dGCG+iyI+aiGMmRFbA2zmGdJqemiYJj0iwZpIX
RXvpk+Eh9CDBo37NtfWL9j3I/B5+WlDfIb2H8IslxB9j2nU9EWeM1O4tDthuDk65DUOfBSo5qLIC
CycQXfTHKjN/BQ1Av9Ah9yHWGk2SWVZ+4BZ+QGOI1YoqBUBjttwpC3CQBnnmLfN5moCHC8AlRtNg
WRWothyBbMwW5bZsgmLrKmijnet1B9vxfg93y26K6f81OdrNWQhrU0oSseWynXYmAzQsW+LTbp4d
z2mgfaBRiEEPrPMrlD+rAc3EC4bYc3wv8fDKtHhEXIGzOM0aBsprZoI6pAIKjQKrYAtOUC6ceKYy
HON7ho6QCpg3joy7CnGezPW0tjpbcFZ7WXiWZvnuTYjJZQ+IVN54NU5BauqIU4cNgdJh0TAEw6Y2
zX/oEai8uT4xt9LAKuf51i4CcYhhsKD/t38p+sG1ScjABLw9Sp+zqiZWFQ+YUxuc74aUfDqgKgbb
3GqjRw62irSJwkmIT8A6euWUxyZtEnFfxQtyddLu434+igwdUAOoyzXGmygfV054/pjTKNg68fDD
a9ynpYOtRpt/W1Vw6O6lAnNjOYyN6DtuMo0muYn2SkzNqSTcRMIEPHR9oVHK2PskIM4PW+5NJkgb
mFLeu9Aar0YTkhzB1QHv9cRgFNl8UPmJMCw/sAjRmdB5o7OE1OYREBW21k9Gvw6BfR7UkiSnEWNP
D2aS5NvpygmnwcOBVSiwiTNVy2cdw1MsA3w5WTK9y/Iu1EjWvUr8wCpfb9Xomfs+5j7Py+ED8Q9O
gM4LbpJMnxkEA4dq8p3iR/aZmq5NMWGMjidkSOtvGaUp9nWJgl2gcupKQEfEviWOUUHrKh6SrNMn
5jcSjNL8pzSj6eAU8s5RGDo4QrQUju3WsfF/qLQUezuM7lOcl0HQEWWKPA9m7G1YKFTJYoDNztVa
1dW4NY2SQTNzixUSwgwaMVI15jsgWx+N/Vh0xfJS5f7CFSVGSuvRJk8wTspq03rsRW6O6XTGGYZ7
Tt+iGyMUqWrAmy027nOJJwSqvsJZuTenpxD0z96EUr6Z2pjpbr5eDa3HFD4D4YXvARvesjPN5LmX
1ptifJSLjv4KMlFlwacMkhd4M8seiQbHdK4PRGRO+4jVNjozprobER7e1JmM9xrmtZLBW6TLgIgm
b5+EU3yWojmluRsd1i5+10qEMX1I6hP1/4KLcrGYGAHFKlkfiD1Bl/VQV9l94E3t3rK4bJRoAsR9
tbGv8xjr1hhdmmr+IE23Fz+djNt1roqXqsMgbg76Mxba3ke6vsmjjGy2xVrbkPk5WzhaFAOmg1UN
RlIWh7dT6CS7qj53jOJjm31ZMwqjno9fA1cmFB52uMlC+pxQtU9jsd6J08qxNUtsZt/urtrsByx5
8kVBhD6aa+X+bTD7fvjbXz0OTnIW8m9WOWOuU5ocqPPzHPrbPxxU38a2f/z1+0//9/+X08XAkYC/
R5MiEykat8HqKBwSHEbmxDlzlvjrVKOeTI6EaRnMqI06P2jS8ZQkHRDO9U/Rv/3p+6//2f/7/pZ/
/MR/9i1CkJpFt6fftsJKWWlqkm7bJrqPdKJ2oQXpyyw7lHlzsGwNyGtptBCgHjUvYhS/wj5sgAPF
4y6QOI8wPYMoi+iOYEfdC+TIG8l3iQGZaUfQHLUSGqIK6+NAQxDX8v9m7zy2I0fSLP0us0cdmMEM
Yutau1MEIxgbnJDQWuPp5wMzuzsrq6fqBWZRPMmKYNAVDL+497t+1zItHPqYdCDKtaaSpE5Qk4Br
Ge+DQR5rmAG31RPRO7JlU8mYQ7OqXcEqOgf8OWy+boeOZd3NB4Zt/tevIhHeVaW/OTMJDDY55roG
1KJdtXutvGElxbcghhMw+UsiOKQ0gxjBtrNwBdETMnwXp8KX7y5Hx9G3NxDrv5bSf0yB7+wdWvhl
iQ2/4rssbXH2o5YUdZagtsNcaBogfYX32ostZoZ4S+DmAXi28aIsFaXtG28dPPPGy/BEvbdi+sVw
NdzMpv8pqIgeTKxpbzUtuVtJQiz9iK4GEJECSbFPSoJI/IHOfhiLn/MUX6lduA1CBkQPzVx65iiY
3PRGubB16YgAKzpgMEX3nPlrtzeeURGR/yz1p6Em/M0jgyQUREZJGf1oGFBAdIeeOno9YKPafc0N
mMTtAKNHdBFxnlZ/t+bs3e2GlzGjcDCBE3EpEKxalIphSxCc3bDDJDPDkbEsEDJ95+qTKtxXUFod
NS8d3YgNdhkXjViWJ3c31vUt7TrjVHkOGS+dPbAY/llpLty24h8sGsuABBwzyHoKmMBWTlufi/Eu
2VVjXtt29TblRgOomGDMqfDybThmT1gTX0IYgazXyaCre4f8ZjE6JzuDaeFOGdmjeoH/s25JIsap
UD33Cacgj45ZOmbyvUdagYdtBWoAWPvJw0sHuuWglh6vLyCQlf0SYl+jlfAKXgsRZJI41fkzjSKu
fk9sA2/ASuXXp7Ikb3cexeHj+Yv6btkOI5TRJFE8Z5JJoMass88O2Aw9Wo94WMJ/3wD3JGfXBIzr
s15Eh6+fu5h6RzJ++viHPH2B+IhyeGDkDDh61zIz6MPaPqDbmAgnYBbrOYLUmcn1cd3KfTbCw6zC
vj/0k4ZHaU4sreBDZBiiAaZY6S3OwS5nHb+3Z6ZP6GXg2GtD+ydAYHxwqIfRuNL9J96OIu+9DukF
ldOgTh2IlSop31LsXHF0dbX43I46X1ue/60pxcWK7X2bOu9znn4ZoR8eopGEv8F/t/wlgVPE3Qv8
h5U5myEOb4AMmpWZshSS55Q02M7/IqrO3DlWzHA/mt6TEqxCmTCP6mMjgYLv88aaoflS6OqXmTl7
eATxc4eQYWWSfxgP6X4x7D/nIZstvM9vGPK8q5FSr9M+bB02Uqym3fieJfHBNIiqMYifuMat7R3H
PDL3XsbUZVCXYvSMQwdqROe1x0io0mi8w7voBO3MN1umCWlM33L0RTj8AbY/q4CNY4moY9dM4VO6
dFHDYtCVM7oFl80De8d4w0Lt1U2Zc6RdjI1t2ToUpfc9xn2AmqvLt4Ckp5NcPn6tZlTvNbzsAYSw
NevlcwgUdIWnmvxNKlLSgJxo7+fNLQxs9lZl/DkuS4vIuTjf4KaoTrODWZr7NiEy+YAdUgtMyXGA
Driz2TqAtk8xr6znyfNoaRYTN5oZdjvDe+9F48nqxuGPL14JQnuQzA3KqL7C4OvhsNs310IUlFbH
PJ2JR2qlyRqhfOoJS/kfR/CHP1ubholu0H8bk9Fe4TuARqyjJTV9/AnK2Fm7HlLnqpvPlExFstxB
khanWPCaZxSKOCcg9jCwPtkdaAC1fAHgyoiQaAbOfDzoQkZvM9hX9ggQmGNbdmeZL01P/VNGSc5w
lZ9BAUBjtZxpNixJz3VBPUbqTdXjKuKjcfAqi51nX19d9E0YkNnglQjNcn/8XC8b7MJNyL0EsIhc
Kjz2bmkS/4z63emImQYd9IZeMZv96IHImDwVQ2GddBK1Gxq74a4JtD4yY3L+XLBJjOPC82z8npjX
00mos91E9t1rWWnns6h/gXMECaH7YK0GwV3F+jKATtybJmIsPbjRPVHVhfl5ukeRATxRddeMR197
efHsO6RuNNZLoML53SiKs+cM46/Miq7eY9Bz+F4TvEL+j47Y4JSok6FDbdjavclwWsezHiBiMMGf
sAws7LC1J8voi+y8d2vQ9c+p+UzIB9GJ5Ei0yqZbGvRG5dZvf2H0xEVAEEbtArvsJb1hjmDLwosC
wgQejhX5v5JZoaMGHhhOyACDYs6haSARrcXsvTiLBNwraverGI5t2YDK0c92FXUbXQfJsSH9ws2q
T8yoWFyli1sA9ATKuG86fqgxCl/hOjFGj7D3s9TnyuBkcyoy1dI6OGsfNWXbWh1+UEYIOkBUkhTF
S4FGrvTNBn1xY9LOVs8DslHlWf0Pt3UHbiVe/QqK8RRT2ZKV+mxPXXvxIYFVkwAhFgkfrQDCromc
DBwwAlMU76MdOvC1XWawcvrlWekFZgqO9EH9llV4dGsk3zTvRJsMvFCg/fW9c4U4chR2e4XC4gXP
F30unqZfOjiI2SgPMxUubvC5OwehxjHTCezNSLXHmrWiY9sX2RUQP4fq2ofW/CCxINwnMmQEzLjt
6trmU4tcGvlyk5OPlrBdjRmm9rXpcqZ34r2Rc7SLEumcnGVN8fEloyc8JZ+HsC2veRKX16yO7K1b
Ml3941sG+fumBeloUatMJMU83Db8Ek54vDKXDU9XyufYhdpleT16qioqt6lRLTYRDxJb2GI31w7n
HZlgemzrdeLbMF+c5ovjzMkl0MtrXi6MqUSoS5UYn3QnSRec0ES24W/h2MstcnpjHdTTowK9AHpL
ODHr4M5n3UTJuoRfJ4hc0/nUhMBzevQAVjqconBKHu7LYCdIiHSer92iQyDhgTurc3JPB+SYmDco
iaVillRimik4jA9GlrtbF9zmf3Co6r/ZZdnQKI2fUWIblA7mQWyLfzUMdqGfRiUhNwdbNph45kZe
+9Y8RbL1nni5dh2zqVOirLwF4FtvbTWRp2uy+Qey4VAaBIjZU0DDKFrit37hVxRZKk8RYQSQYTVh
3q6dAcksrT+tUBYgvHVRO5B+y+Zgj1F8mijhUQyk9mubAleDcCvOFni3cyGwzAbChMvVom2Rpf+e
5tZwbbwqPsrOupf+HFz/54ub5c0hDbrXQFTstRR1EgEvV3NygC/NXVNuS1M8d47n/4eXUel/9V26
llheTce1eCn/5joeQgwRswQ41w7Oz7IPxDs8nB5eIbEjmG5sJhx99GX+Uk7gj2YntTaM8a1n1I5E
xqRpcexUapFAiePNUcRlIyDY2SrD/sKw+4ULFzNO57yaU2McEw+qGyO5x5jE9obXnow+2/6Ripok
DRGFTxIbIpILMo/rFE3ROGdvIhrzjSoUg1MVOmvkn/7NAYnrjlN1RhL6aCU+PdVUx5a9M/VZI96I
JGpWf7HV/i9cAutvhujlBfIslxJQ2thkHWfxr/7Fn5pbnV+E6AIOHWF8Y55Bq/ObfTkUPN1YTpSS
Ol6jOGrPvYmUlRCamM/AfrA6cuDVdPMhZl1CNhTORNz5h4Et1m110IH2thn7xvVPiNPBHULaOE+f
sjG6jWY2QrJDy2j42bsRx/2LMagzGp5//9z4vf/6IeDJ2cv/kAsLtfz5X5/chIs178nsm+w0PSIv
ZXy6Gwor+hqWxHKooKi4lHgj2F6pnVU1I4ivyPi+wOj8vliCHNPyoGKdbnOAvWf2pz1hAp35qQYI
vnHqjFE3HysCUQrEK2xs7ws+6i//lejw5kirvU0dEExDJu2PniPSNqf8s9369c7dI/4ZT7hyxW0u
mnwDttt598vsmCm2cbB+38w2fo9kH32iuumIyHDdg3I6+ZwiBCeTvUeIOUw2EnXjM1Mf+wWrBCF7
ZEJsa3qOdVF4BNyyNzlMqX20QQ9hSzvL8FG7RERVgXBfuOmdkJaD4ahSMgs9O7zRzHIg+Hgp63j0
z2D+PveN3f/qWXb5qv1adNOExh0pqNTPbY+OIXE0AVqajIqSWf6+zMb85NJQbwyBkRT4e0GV1Ntf
qrG4i3rWvzhaD0w//bNtk+1hR76/ajs3eI196CcQzuwbNjscF0Z2wHQZcZ9gBgkGIWKTPxP20g47
gmiad2xvCMebI9cu/t2BuDAZ43JRPbejoS6/5I7tkck3fUKLpU5xqLNDa9XTXrdIMYlnc1BWtdY2
pcwI/UK8//tPofWvJ5F2HKEdy5Om6Yi/X2EseCLDwpN78BiYHkykyxajzavTf057Ce0DwpIKanvL
MBEuhyA6KIyAJiGhp+N3yZCtl51jZMrvmWbOq9jd7R2TPbk5wb4E2b6ZPewdssEp0C2q+rl1V05L
Ml42MYNsancLP4z5vR++I2xDtMF0lOjL+Wq2/M3UHfQhY1f5H572cp9ia/RfvBMOFtQUuN5sSzmW
MMXfDhZDV8bcSSc8zE5xJxlQ3uFCEq6YGtEt0N05y2UGIDF/LaSHTL43u1c6mrsxdDSYddM9GoXH
snck2x8dXA0fdAfDSguZDJ7lskf9HWTA50hcRzsxfhO4/1aWgQMwiONPXETlhpRYM6mbm22FJ1no
A+PohIxxn/20U0E4lZneVXrfsP/azKyz/sNLwBP+X14DW2nPxu/B9FH8jfni9GaJI7gC6S/L/j6l
gXvtaot9mfxiO237NAd2eKqC6Iej0G6oqPw8RP6mduCl247JQC7zyvc0ube9eEmnBBVzJq3XzAkU
qevEAHMTOeuq7j970buPTOHRD/33ajRhS1bkD8WQJN+s2NmgSOFKa2L8KlNxby3Cd33W2GSPveUs
3u5zVH82gjZak4pHirlRdy+ecyI7rHztmAhtCJUrD11XPNLSHO41K+TLGExfXbPpkZlmu6acUIdr
+62ZYn1vpVJ3zssvqYqIIpCCjyl4h2f0Q9YF1sBNVp2GGJVhDxmMa4eriFxVpbfRMJf3hlXNpp3k
9UNbwpl9bFJa/t4cXeQh1fxcavHsdiWQlKp+tqzWvYwIop4zmsHSm1Eco5fcs2s9E+2A56TNI2Le
NW6KmUSG2Tu3ZsWqYDAjjjz3SYsu2Rt2a67DNlDbAXp7gE0xKIGUlE7pXqRuDERLyF9GpGUQ3/qf
zuSZW9zUBBzC01wPXeo/0kzcmTikZMGn9bZ0URI3OVGkEe371hRZtRldB/GdMJJdJJP8QXDQAckp
8r2IvhxYK7NOERD8GA7xGU13Q0IjQ3MdukCOKiH3BGVwFID3nqn/UiZ6sPD2cfNdi5LJ10w2WDD3
75Dtmv0cIkLBGUnt12FwLHNICn1M30BeyO8qlQ90m1eBZOs+ZAxHFQ5TF2HOqqLtetQpeQa2Q0Lj
ODFwiSaRsFrP0QIS3LadIvMVn3nxlIZjtB5sfjL0bWr12X1DKbayHPo+FKY2GRcTC57SNz79+5NF
SO9fLytHOgocmxLK9tTfSuRQGAyGeqC7bFNH0ihicU8d31+j6IYkNKufPU30c17G/mYSDZhTRwFG
C8XXPgeKNY4M7owYrkTheeOjMQiG7Txua1novWrPjaDKxcmudwZxsCz7c5ub67GcsqsudHNvJwPp
XtVDEwrT9ub54Li1W9DgPcYwCR/Luo8YcQtvhZDONspR/fos511Twtbp23aVtT0/FzBOGZ085S5k
JVe7QPzQ66HbDFilr1plrM0LIdgMF99YmzOpBmDbhWGJup/PY6SFc5NpW60tOwKMNoD8I6GWCOOp
/ZwN0nkMSbS1cJstPr1dFp4yuPc/nKk5Rh7qW2E8pPzO+KI/GAXb8iLezRQRN8IMc+4kw3AAHoL+
xCZikwN5O/T8lkDa4P0zfz5YdvBo8xjJDS0Yq7npCPdCbz588No5WzZjvdQv50PGxAbm0uC9YaO9
JlMFnUI95TOaKwpv6xRqDztg68AvithIZ4FnQSALs9Vc5dY9ARs4I0y6oMNcC6Ok2MDoVacoYwas
SWc7D8wdMvZF1LYoIRBXo3fRrzHOGyZfpHj2PlrMOCE9x3OT6hahB5nBVmxVgBkPlWQcxNkPL0EY
4MWkY9e+PEsHr+LHJ/b/Y37+E+ZHCI9b3v8b83ONfpC/9C3/J8DPHz/0J+DHlf9QHAA0wp6t3aWI
/2/Aj2f+AxEuiB6FlsLUHAT/DfhR7j9wQ5nSo/S3Tevjxvsn4EeJf9iQfTiGlHCwizr6//wXhejP
dqn52/d/xbqJ5Zf8tcyB84ZzR1ns9l1TKdP62y2e8e3IhLURZ8MXL21dFVd/7vWpsPSuGLzvNJX1
yewKJoRpa6JmiOZ7XSEy9mZx+/gOtTnin9R7on9SKKSyL1Ux4xtbvtPEs7DPCJH6lcEPlZm/ctk8
FQai0DBnLz+LMt0kOQYTOSD7Z5B4DhJbr5qK2TfECQSwoFAPVpVXz+PYv+Ncsc+O3T9jIQ/uss6t
T+BFiC0czQaEqTseiyG781o/mtYYnymco51tL4I+aC7hqu7Q4LTxeNChbO5Kkjzjm/tMBsGT0B3Z
kBO+w0izXkrnIfxm0wZmYz/sME6Ym2kU+UuVkE08+a7c0v6qIxxmn9WFpZ5mEo7Xjm/DMpLGC6vw
b5ZuzKeRke+Z6DUedPXDLoLhxckU0S24PjZxBkq1ktPXgIkowzOieEChU0pmdr1Tcjy3y7o/TRER
TbHZvzDnPASV613cDrlHGibZ0e+NGQM0gLnWspybO5GrDSQWRY2Iw4urek5PzRwINJVojf5WdOOu
VEH+axKdc+mGhlSXmQwnKfH496xEmyQ2oSqzSRzqEDdunyToE5v+YrdQEs3Q30sFk45lYn5nv71O
nMy+EBBzKJoIHWwznvLQ0qAVeneHiMG/Ubz1RlA/IvmbmbARrQk+0RtpWA2hxQa6ssB+YBD3SU0N
nig6kmvm9M+zbzrPmlkxwun2BuhgJEsJhooxaP3kkYDZ6zi+hq3xNZ3Y77atV53h24DHq94gmhRn
0WNEDc3yeag8EPpOQW5zDwdmpMkjfdaRjL4DzGBSbF2CxtdqMsWj8cYBj2cMHTNfkhCseyfK4fSX
A+LPK/Cfrjjr7xec4jpzORJMl6AIcGD8+V96erfphpS8svo82A4YcL9A6eP3F6sdscJ20bUxu/Co
reilDQNxzEm1Q3jRbEIVk6AUZP723z8erFHLb/xLp0MaM/Nc4SitwZB5nAT//IiMKLVKA8X52Qsw
BKZJFu80GTbrtFzwT5k6mj2h0U0F087t7K+ZMI0nv9TnGjdS5Vk18EAWVz4zhzbNUNKmNGtR5geA
FYaLjUwuY/nx7vC+raDGBq/ej9LT6M+xNpz7Dsus0Jh42efb+5whK5I58DBtb6x79PoNiqSrTe9U
FR4Ir44fDGwKxsBjaBVwq0fUpzvUXwZmV93NdyAb177LDqwWnWO1tFkQckSq7HOI95VSFk9JXGP5
U+aRTiL7bvQzOYBkae1tI7zWao5fA2bjE8ByuPUOM0yzb7cAnPFzL2ZcQwRXW5gJbmeEjh3Ka8bJ
+YucjK+DF0zPbm1tdW2+IYtnCYfeGQKBesy1T0CfIGKctemOQKZNG5fylbKdAHJCv0bzKILheSzh
3ocLySCIU3VU4XgUhpMhxP6doULeV3H3SdQ2FzcD8HVlGUDSvfA25cRAdHTVKGLjix3H3tbK3rOs
DWhKcr1VqYecPxPfWDWTewdtYJ903WdnGVyQUkeA11BtShbkR6PFDuiUhDSHMGaJlmRRD5wM0Aic
ymUAACOnf8qdbgvIjcqwLUBkEPUFc2wbx0Tj6gqF10jrvPXB9a7KDmYWuBOUDDQeHvob9EUGBHsy
JAQNC4FqZOwYcGrh/Zx79JOu0zTnkECVptfJUWg+IF1bvzvg6Wh0zHSVBjZC3hCvQdui2tcGlrIS
9AihuVwjtTYWkDg/7k+f+zBi7TbFu7ZXRkQn7hXnSoGDJ0DUB0kM0N0rGcQ3GNlVqNSZgdMrz+k+
k1igbGhS8WKuaIR9Sxf/WdqN4kZbyEPCs+R4OBDbkL4z9lRErAemfiHf+mrSgDB6COyTv7BsQF/U
bbyWhdeeQ5rbwrW8i/adp9CmUI8J3FsRkAUu1yfRNtDRvYauvWrdT5XmM5B6E5Bey/9GJHfELBug
TSnCPX5bNBj+i9EZ5BOyK70qYL5d5iXPbLNDWhwwefgAvbEvN7lVC4xtbr8fVcW+tnltWjE+gzkm
UIo7AEuG6UqY5TZnmnjEU0JSV6lfrFGo+9ztSjFbBHXKH0ZFROO4wAuSyH9lcvJWaFTJcBT2NQOf
bRUXxWWqNyXtiGA3/EgV3vYpIeQ2ro2NL00ixPLoTYocMrKN4oZbcQIqi0Wug2luhWTGWpU1wWit
8LZhk3Uro4/yPdsGxLHYwVvXT4i9BADWcJeqRnSGQc3ktjIaY12kT9QkrDuFqTZeBGGUUERvCyQd
Zs/0XZUEuikreMS1BzmzAhwS1dPzGNFiVyr96hmKnLTl5GFG83VpWQBnG6jXdP0GDehT02kY56Dy
92NuqD8gDoSsnc3YGDdJkR/idJZ7DZik+wKkE4W7YPmHz3SRdJDKELDyoN/feHa7jW156GjiL0VI
pl+YGuRKlupHSQTLzfqBwq6gZiC5shp2SovfQ5TxWWz8tW7CnxF71u3HNC73/Udo15g5EBZbPebH
DujzxxlXJuxua0WR0TjWpRwRkE1Anz5IRJnQ1UkN9VfwEDGrIASSDb5Js/1aZgXmXFch269yYqx7
uU+mmB5x0jjOlytXquk0SeR15aIY9Id8B3ND+xbDLhOp8zzqGxN/IieXK5KFLTvSsLg5DvKShoIK
JzFj9rq7FXPBor1GmqLm+gL7AexGO1Vbbhy4rKr2F4FqDXBAQI1OZ6B+L29+LdwHemnv4bqEKJXB
0KxYLTNcsbrL1G0qHhuTiMw62ZX9lRYbpYVvJew6jbOiXzsvjnz8feGxZZy6drC+IX7tYYvY3quf
WvaBOFW2arNzqYpNVUVy48QIWpnyyas/EdnWMJnYDFD8z4kbHwk4MM8YWvVu6qD/Dlx/eALnjXIj
89znZKhwGh+S0a22SowIiL3A2emBv0FV4qM71TlLdyJerC74mXjoiKskIg6yKN5NX8Wn2uqe6G7b
8wcnsU61PEckJkAfbCH0SO+YqhGhggkdusG+ngcLrGCwb0V+S8yIwRNSEStLT00q/S3LjuLcgpbd
2Vb6jdnmtFM2NJkOv87DCbwrkxEKstRuLktIHQ75lpvRHTMV8sZGupvJrLhMOqVXM/a4NUTEgtC4
kjCFsLq6rqtgGg/fulZJeBFchMwK5FYHajpHbgusTXg7t0cgpHnF1maPBprIDTgbKLEO8FNM/G74
SgyDi1EZlT46NWnsIBehzvhjfzHi4ekDOfjx3ZAQTqQc2BrcavJNyy32JWUbrWcIQpXuybpmwNiT
ur3iM4bkoecsF8F4jNkTPQUNimZzb7kuYQclCLKpxzQEWeFumsyssH8DKtXuN3B4KaasoNvWE21J
37DyzwP1aaq/lr7XbovlgI2Wo7YLYqjMszZBwzfRUXTTFyubw4t0ffwJpUBAIeUCKk02NmCcQ4gi
aR2GcLTcX0nKfTuREC6aXpw6j6oppaSlbql/YmNcuwzebqUlXnk4MQbq6NeIB/dBAMARLyHv4MgU
KwiqT8iX7H2k2p4ME7/dD1Uz41jibWc9H91I73tLBoBAHEUmGsgg096trYxjwZRFWcnvyLTKQxhO
e5PPqjLM+mkMWaQ0CTeDWfwg2v2sE1ICrJDYFC4yLkJQN+0IYpEXd4pjQE658cytS9lwevLafJgc
uweFYQxQHITtOkydo/ayd3KT6nMV2VjFq/y5rFkvuuhst0i6KupO4jWXwQo7A4xnCNFvFjO9FVtP
CWew3kkvsD41jtx69bCJULU9MtR5qx4b2o4ZZn7++NLl5s8CGftOGiENWB1MZ0xyQQKAIu48FuL8
C2s590eyTWoCCpXPOcwzOYAe0SiI837dAuy6/NFA1pEzP+fpLoo07u2O+zJyeAT3MylQEdUgIYjM
5ad6AeeH2XgIEdGsYleSGOZDJqnDfFcOBC46ZVKuZDnGbDfs9jBnGGh95ExG3w/81aRf2QFE1shp
AYVITMAgnN4/PpUZ5D4G5OElMfUdc1z5CBdiUjPqcif1+D2kQ1rHLcLqojblbvgwqKBq3ZVO9VnS
3aEUIp6D6hpJa1SINRJu9Y1HxsNr0YoH1PQbjNkZI+AJxxlJ0thYhpOzHP2tSyRz0JVIe2RyBDRh
04aSpjQOPvctqwCEgkrGyUuEv2GxfNIZWRkZaStec0Pt3Dk25Cb3iMi/2lqYpo9Nbz9bBipz10gR
x3o/xk6aJ1VHv1RUfKfFxRrRVM5BSPqG3iVouqxILSEUBi38YO88IGJfmZ2uU9RwOBZNh5sclzL/
v72v26nY2D5mi9xi6lbBYt0G8mj1vbj0nfwuyHYzAlgH1iTx05RL8F4+zLCAPGvjEAe96UOCVck7
4o7rhvBEIQusil6m2yp0n3wF2F0NXrZvmh5o+1eXk+025OLZYhBhCBw1qZ/j6yncY6qL4g3qMGvH
3ESLXoPQG8evsk231hPhty6m/G7eExl4wzivNYndrPkwYTBzJyeB8oN7hXX64YjRvKU9ZknlIavL
IRdBk51x5FBc+3bwXmVu/ZK08qV1p33XVeklmAbnYvFibWnwiTiKGc8HMaE4ThAL1kbqN+9KdKpK
6DsZeIhNUB/VLIid6HJrJZumOOowe+oqNvkRciLZI62O7eUq8DDUKMEBAOmIiPjGAnc71St2XmeR
xNOtPfR57sIbgfACVdI6mLXRXISW16LzkzMP7Js/zs6T9mXGVqOlSZTavJrU3LukorYOFDFfyOgi
1N1bdkTkkWSReqPKZZO0Yq1Wo3Zsb9QAycXVAzGJzR1DdEg8RDI9TAY5wqnSE2I/iyBRMH18Nun/
06vO6vI8aI+AV2/ZPil9XWADf1RzufRxLMTBNfXxemibzsGoGR601O7bzLQwGQKBvJhQT4eYLfTH
lzna1koldx+J8hY8FKCAtiBCpDAPdk5TG8vhZ8JE/TT0FM6YkvDDhsbzkHfFeSAMDCAiY7eoXAZf
iOypFRjeeDUJAhQ8R6OY+nNdIFv2sX5wTtkhABgyTj7+qxJER/dk+3iqtTdlQQgPcNLqQoXmHiwh
7hF6vWfmk/lddxkdGgcBRONiQuQtIPeM3TfLj5MH10ryGM2w3lgdzWMpk50TyPJeJYN/8WUrcHyI
kVrUCNMzpf4S7s3NDpFcs0ZOA1A1Fd56kC2an9aNfzB5V3BO8+yZAag4iKkTWwkycU10G7wPZ6dy
/x09PWK2cLmyctvbqC52T52mjeidig1vDblvSPLPVLodcKWFf5cR68JHEndI4bPBiqa7yGDTBRCW
CVqpMlIPSVG3xuQZzSAzfCshB81DHInjD8m3zO7DMvQyRuvWjx5iezZL2NOC6DUYc33KWx6LEZnh
K6f0fJmK4OdlUJHzYlaO8xJWUMkNkdvHcNLE5jlQO7mNx08FkLBIWv3ZJDdTLWG27oQNSovqazGj
FY60JmfV7kFmR5l8dK7/QvCiSUq5R7Bi2BF+iL/3mCTu8eNJxxbpI4GHja+G5+zWAvMLn5VWiCPd
8NNALfwoyxRP3TKELKWdnFlNLgns8ieAwggYKOv6yu/vM8GuZj486L5WwZxAZIjHehUN7kS9DE+W
YSBlcGNew+rT7NTzZcmsv9aGjQCTKq3SYqUKAzd+5aFbu7YEC8xhcYkGjiVHmUhRDcmNFzHmvqb0
wnwSOedC+/V6IstGe8G1t7CyOhkQaxmP68RNfAgnY7kJiMqmgucpsQTGElPwTjVu85pTUAAiS9pD
U8838oaQ8xNjeIUk7+MuJhfFAFaOdBPVlmXG5cZsgAVCysjUKsJJO/f+M5Q695IoBfyUA527rTkC
whS/ctbR52ZIU5JyaJPSHs+Wj4yHBGmcOyMUECWxKQxp65w/vqgCHtM8DC+6l865HyCzAPHpDh8F
iGuAzAhqYNvNKE6WaPnlsyAZFhVyk5vkw9tY+qhSrCwWm3kefsHKeh6d6jzkrDc5Ub8FsFmpHtAv
Su5QO691OzAeeFVRxKveco+GZvZjxqPDp7vHpGbpCn/TrWuS5s1Lq091aV5xW5MTnl2lHS4r2Di4
QQoVV02oqTkaDkvaUCLB5AStksZ9zG0aU++6T6jW5o236BO9GfugG1nnqi7vdYhteKyaL1a5xIt6
w9WOYPb5Y6COWs0Li+QVxT86BNjoH9w0xupfWpeBDsYMZrRAFF1FnFCQ8PSbiUlqYRffFrBbEbr1
zms+G0DQZtt2jmBKr35gYmHHBLLK0hEzHgip/VwY9noiYf4wL/lW7LN5kw2gJP0R2Lp1KYz+qc3h
WekgJx/RGKg8vW96afEy8IJLKT3mveY1ztgoxNsa0j8O1/mUn6HYMlOI6dVVJZk34RPSWWBj/2Kc
3bGq2XHQNLuUY3xFKQ3hNoJ952hZ7enj5M6FvQa829iyzJw+xewtY2HDmigs8zXQS6giGXVMaAo2
7Mv7T+lG7KlBLIGNJdXo23yPbIlWKO3jHaAz6mbrbcoowqYsvfVMQS+e49LdB/Iyp6wXpgkhVJk2
1nXK3Z3oSHc3PBzGqmSQWSeYhhvRlKwlEQJ/OKGmLUSOZMXraB2pBMdHk3OhGzVG2tom8duefg/S
rq4NJ1PTuQX2t9DZs8oPgHkN+oTuaatcYqaYJRGeS5Tf/6XszHbbRqKt/UQESBaLw61EzbItD5l8
QySdDuehijOf/v+o4D/oTg46OGjAcNzdES2RVbv2XutbV91DMoeGvoGfrUNDVqRw+YRsDytmo0nF
mztynJkaj8ACpvpwtj21jX0bblXCZJ4Zq9IlnbocllI6c3F4x3szGM5tVPEuxHQxqXTS8w4hTnwa
B/HZz83lUTvuyx3hAo76I7g0XIE2KAexIgW7Gm0ktJfveTaEnIfZs0ygZwCSIgbapMxGFW0uAF0F
At0MlwEtCw4ZdIZ/eACEr0YRG689wx13RYnemyl9pD4z9niBhTjslqEYjiVSXATT9hYOCLy8jy7+
rlPMu7QRmtLKcevvQqdnwh+GfS84XQAi887krGF0TZojec6cBryK7J04yiixrNusoDu6JfQDqplD
MWGM9rBVHVyH/g79935XqqQNMXBUO8N9z0eGzCAxcMwTyfs8jJC0GoxKKAv2BSy9nQkqY3u/+swC
aAtQINrUX5NuGN+DTr7VrBxLxSAqix7EPFTP5hKHvU/itMhVwDHTar4QbePQyqxIai2sNBwG0DOp
/dY1FsRwp0uJ6MRIBzzWPXOffiZFzEjpgt4794L72oNb/yi69KUlvzgMFpgCHcdcSPsJSjDw6kPg
P5L1zdkhwtsx6NG49DXJl/eORC9Yw72MasvPoHzZxQhblvlXHH/K0tY9eiaiR0zCdLxJDMaMEKRH
xNHRORgo/Fi+6HG5yWuFDHAjlIg5xsTNxhV98trO8DLGEUcUEpPm4q1fZOo9FGbcHe5FS2JPz17d
GvugADFnc+t0lr8MdI26cg9OKeO6fXXJGuj/9ASINQvc/CT5IwlVJcFgfKlc46NbE3bW6STeWiD4
HusV7ZKwVHed9ZwTVhC24gcZ5zi2vOFd4MWim+FwelLeshs7nMpFG3sX2qS3CHrAecobdW1BjZkk
8p6XzH03jVgRrtRkdA+m6Lkd00/s/99q1cFtY+ViXkI0skOVQFghka10bYo3d1FkDSIaXjLEmboI
QP8xN900ggvV3iA+JUv3V95y+KYqAq+SuTF4BmDsU07kdTCBmPN7H8GH1bKPA5xxNJlmkNXKt8Us
SWH0y1NnpPgep575b8SINV9jcymBjoOHOHocSAddCjN6wIZLf8ZG+dOPAsOkv7y1PkU/chMQCN5w
HAkeu3VZ+a6bcZ+gNnlTzvfWJ9UOa5d5I/oZaWQKndpOy31eixpTCV0wQbKKK6toLzSRo4M1iotl
1x9Mn9s5EAsTzT7ywWQvnwuFg0XIz6LOgTVmI0bxqJQ7a4SuUs4UKJgJDyXDwLNJQFZGX1PgBnLr
jnEkU1oIn86NyGTGD4U5fRpV9CPKF46DdN2u/jDtTZbSz0TivMQZvZu8apLdMrKx8BEh9GnS9gaE
ihJFXnk6rIcsJTgD+zZcoIqqdklJhylg2sVV4mNND9xtMECGWHK/2WcTNjniJD4jV0E7iU0ztAoy
o5vVcjgUnqYZB+gq6KgwXSIS9+B3mi9NX/iXIIIhdv+37JnMRc0tbczq6hpkNtYMH7fNwnnCgU7r
CyxyJYe0DP+FkvMNdw/eOiNBv18kbCczpgj8KQce9S1jMZN0CNl/iJKvypg7qIeRc4p8miaciXTI
CKt5cOSKew6o5fsqaTde1GafZP19hkzMrK2mCR5B6UxShcO7TwCvkLdwmUZOjIbynzm+0YRlBLjo
GQByuZBv7nb7YoyyGXkw2D3HM71w0lDL0HgxsplZuBbc31rpFmVYKa6m9cMOADitY+0cAdk5yPs3
8kH0qz9+Ml375vYYrlqWEWTvcBBRJIU6XWCjaNG9Tq4KLjRzbsa8fB/7qnuJxY4GfhBKB1tLt5CP
OFjZD2ASbqiV+FrZ5kqpBQdsBvk+nJy43MyBQfhlPMfbbhJPTpvuuyKBhJTFT5nsXx0bvxaHj93Q
RxoVj6LfZHyHX4TX2iBPjE5iFir8TLXRPnScbXkvcawTB2m63nlqeXwS07pwviG7DR4eSqx871dl
CwDyqKPh2cuzDglAxpUM5XeErsSuUe4wSnGtZdxblT+FVmm+d9B8tgzf/e0EcXcDRZXxgVGgcW1W
Nsi+TovmncBam0eG0sXJt1mD9dEd1dUs8+ghSVzwoOt3MCyvwHmDU+dOvRmKglQH9B2foet/GGO6
BFJEjMRUEjPa58v9u/sXYwF+NAChqiYdP8ZVmRynLvmuhMhN0qpV8kg2x6mthxmByvqzfv3Z2A5Q
Ux32Caat2dZ1XehetdeYG0EF9nj/Ytoi3hNcwCax/ixaZmIIOyYkKFczwIR+9kjpT7REXN7yqcpQ
kv3/n9+/s4BNUBNosjO9vZkatFNAW2Vn6dZXJ/A5odVq9UezxCqyNakhQbgYlRFmw5ofEPveNh56
uCQ0hEMFWJseS26egwDQyBzw9Fi52ppmcRyMPKP8qurQXhTU9YDi10znZWf4tbUzicx+zWlNXgHI
QJQLXlyIq1tStrMjhk4cyfT76MXfSt5ZqEIjhXPxCO7P34rIfQcc1ACySj/UZvOjGtOPAucvJ/8z
/eSOocTM4ZmQCdnN4qBFSvtdOxeL0NSwhIDl193Zq0vG0yPA+i+uO3y1GP5hqreOozrYliacxftU
WJKxWtLudexeg5lmMWc7qjYXEkNSxS8tc9Rcev0mxnRDegL3GfDn1oOmWrvoNAzk1IlMtnVufq2m
oN0k7731zWNexEnKOdcjUeCVMpnaDHG5g3T8KOwKU/fgmpuqLyCpZbJEZ2KvYOXVnjY9OdoyaUp/
WaziPKOr2ywgj2EZeM+FWzDibfSjXEjqxm5FFpk26a3hamYcTTBKBNCYYpVOdCL754iW+NbvoCon
Rf8IN7yYkk9CNh66FeqDjKLR6Bz6eF1x9QBTrxqGL8AA2cqrlmVX7dg0trSOSVRs+TvNYj0Vtsfc
APtf1d8KRJSAZkUdDguISSPCEeztuA6sZxaOZW++TcG3fAqwlNbJWkjXRJxarrUdg5y2zZ6pFfVw
iRvKxmxjM8/jkCO+L2P0gTqPQO5BvgaNF6ZL+n2CvAc6ElyDCfAlBUtIeMRfS6pWomxeEMw5vhQw
rWvy65kdq62NQRZJ+qT2ro4utvB4CmIOZzg9tshv5t2qXgS7dgg8sBxOYo3AqwEh5d9znP6HqY3X
hp6oNvSO01DWOMBjQaZjVB3cpuq289jWO7PvzvzXr+OgAGP16mJnc7ABuEoUeuG8JnaK0tFtzV2D
cYU9Gmeg1J9sCJmTHEGaG+pviROWsn1v52a5GTtMlwG2Th8WJbnuu7yyKhgm6sXWkjzRRe79iEGS
MLxnXKZMFGK090PSbeIhbrA1JN9xVt16TffRASYkYJvvTNkhvEr/9hyLDxJvJ8NKCEAwy/sAUkMX
kWwSkZtuy+qppcGDAd5lSk/0bZeb7wwlv/C+ps2TmIixTFxuqpqoh50JWtnpjR1Ta/aYmjZK0zoI
HiAA1wafT4QkYtdHsJzsHK9n1x45c1ZM2SRDGGywnFxsjHTjsTbqYj/O2a111zNpLi2AMEEQ0kFj
w7HrMd+IVr8ibsd9M+wBxkAfTGvmhg5Z6gAPw6VEmFSwHY7k03IqzzbNxFYRe+oa6zTfKQTAOa6e
jVlsS0VIBpq6XYq8aZeRDoxM/Ln2wdBEsli2i0GGXMpYZ+4NnLNDxaysor8VWOKRcSgoI2tR6HAb
oBuB+a0r8k1qKUr7XBcMhM1qazTf54xE3rKhab+4OILK6EMd2MeipJeiLR2HDNxfezjiG70va+cv
uCdMV+avKJu+5qxo2LXBWyQIaooWztUYme9qpuUD+X2jJvGxHxHwwtDsrW6/VPvIhjDred1DXTKq
JePiATVySfZMHcq13nRG2Z1Sd8AdTxFv+mN+GJp3jeRlCw4St9jSvs5jiqC8QklJ9A6oIT5U13Rh
lOYnDnafsiz/ZiUjuWcsxpUG3Z6OycH0g7d5uigRfbFZicKOcRT0cOfFpF2f+DSXHZ+TL9kHNdku
CP3tv5o6/tjz1GWBLUmagB/q1Mt7GZR/e0PbHLAaRINPFpf+AlMqDhcxMGpYrrUWtE4Tm2aEnsK+
7OR+MIab1ZbQuI0ofTD5LIDid2HhMDdvsvpKv/Q76oD3uB7Gk9v5P4Yl+BuKjbVTBamE2jf/4O+7
W0z+LU7zPME/FnGHgcDQ/m9xmqpLQSJcE517jOvp7H9q3BWNXCG9SsaYgGCRVLQlbIe1P9oh48b3
aTzkHPTD3qMz7+QukfQ8YYeY6ui/tXOW95tyzvOkRNfrIvL1IP78++Lw7SRewizhnLW+OOm1/eUG
abf3SOimRU8/vwgeAqyGa0eLGBs/8fYLkGyXwSwgF7z7S8QRpbSuXY8S1Z5f/nCBv7gjbR9HpOtx
eQFKQ9s0f5H2DUnt9m0QR2diq3II3Jpqokr2+ZIaB8WFk1YxTptpjZw0ixF9k7tF+18//vdl/KYx
5io807T4HC2IVb/6HSxsn0aM9BBmLMbVZlkJqG5Yl/K9dik6i/XDbBLEJBhX/yBv/MXFxRvgm0SA
BOicTQux9C9qSwWVvUEd7J6xV1uPLePCLE39nYSjsl3W3zh2ycNpvdr/qZn/mff6v+g87fWz//eN
62Pxsy3uXBMPlf+Ld9MiyK+uilIygkrVE7KvczcapJ601pE0wcM8gna02umtWvwftbfo0Hdu873a
K0m3jIz0BymaeTgHA/03bIjM4PtLkenhQcr6a+lSxKN1+JM89Ve33/qGCbK+fUydDrfMr/LUuaTl
E1AZQ83Q9FeM5TyuCoKaoUOYAxe7CRKvkGYcEeg5i1DbyF6KKwJcjQJ0mImN4Oxs19c4Z+ZuYBfR
AI2Oua2fm67pLr3Z7HqNfs8j5pu5MSLy5Xs5+v1hbDMGDowmNtA++itGdbRyngvuu81QT2SkxuXl
A4W39fZ/vTt9idUPrR7uYYaMv3xQdeUok3faPff0jUlbCNjShNqpof/cCirBVNMAtrzsk3ZJa/rv
1/5destrY67EYcfsE0nwvxcQgEAj6vfWPVumuwO90+4RafYYfqLQW9um//1qvy9XvgT47EtJjjXL
1i+v5nbCBsXOb0rG4t9j3XxA4w1ZkO5+bpU/pib6+79fz16Xl1+eARk4wiQnk9uKnsC/f71clZAS
0lqe8yjCS4THhZL4YLUkItT92uxYRwRpTds/Nl6aNW4tsgW7bQ218D7yUtpzTiJuXu6i0bIJMkI5
OVWNUWjU0tlj8d8uXSyf4hYntEEn9w+/we8LqO/KdRHlJCb47pe3rEoH8JeEJsAvMzwiT2nfwxu7
Wfh8z5MXTEc8uZ8FgzA3YEKHoKrfBOVEj22VI45EH26a6tBGpL4WzhwwznAffKP5aKdN/LZUHyKp
lsN/X/Lviy3hzyuHl7ed/f7X9zywR1xljbTPtBpo8EumHRKX3xEF4MnCHhxWq9GBVnhcmpf/fum7
J/aXz5s72cMyy1rruL/uhx7NW167tM/kupZbVS1ky/oodwadXyxyDDaRholrdX6zcbKOWdeqqdUr
5BSN3/CHu91a767frob1DN+8dF0p1hX6H0r7wUwrQZyURZ6UYr1a1UPLqvm5cf8lh6X5wKmcB476
0CBv7w9Ptvf7ox3g0pEI6jwGNr8vK8y6fLNKzHNjml/oCTYoR8T8WfqHUhQvCyylRyFLWqDROsIx
cXJR5zMkSdx3L7WPOBytb9ryjktfy6cByDzn/NTSDR5I1AwxXvF9yuDyaXIsEDeUGE3knO+ki3xQ
AOskWCF7MA+drFzAdIzcGjS1j3Ea7wR9lg2GEbkvFWSSdnYJU6uLIMyc8mUQ3bFXQXVhKLEuDXIm
hSpiBTs6DapZUjvA5CU20q+WMj3QFnuZVb1nZvxiL2CCs4BB4WhFx7jb+twoZFnFE7ZZ2z2MEwSG
uDGuliAFYBrF0QAhNRpl/qINCjeK2ms7jAtzsYBhZ8uJKutNMgP9wb9WXvHaxfmtb1cOd1JZf7hd
/pcNG0QzR9aAbY8DxH0x+8ftUqWcHmcjkueYSJTLkssDSoNvWdL6z0NnXvwYGUY+oxmACbiZW/JP
qqx666dInsxFM1ymBRsrdMV2XxzA7tMnQMvIsKQBIqvkB0ly0gaHgv2HC5e/P/GB6bHKUh4HvvDv
d+I/LjwuBmQr1IDnu0xUojFZjPkHgRzyW1nqd9+Yz0UhvYd8WQimSQpm0lV/64KV3dGwnSKhKam/
VnQEuVRFuqX7LFAP6mnLsFOc8rimrwjdimnVbmDKd3AigLtdw6yhZaxlBZ9FNiKvt4zSuYiCSb6L
TP1sTc3tXlnBFgmu5Q2xAgsjGUe7wk7pITNbvjileIYy1YSF/gv3Yn0JpyJlUsiSeVR08PQ4B3vj
3RcNppQSnzs6LH4/qnvBO/xURhNpg7jBjnWHzkva45c/LGm/23UCkz2aVcQCMmLeER3/eHNN1SbL
4LOFEZka0Ox5bL2O6E34L1t4e2ITdyXUwVU1Cpe1PhdqNUkniCLyAJCSzv+wulu/bamu4N3HN8yh
A+POr9cD0p7BpZ6XMx/vePJaJBWeB0Tc1I+pQyehe867ijhoGBP2ZDakDqBUrzwGb2lSt9cem+of
Kt3fV30uycc6aLpuwG75awHlLzaabJqHZztJBTJTd0OPnoEh84Y8sWjPrAleHsiQB/r982mFaJfm
YINe98SfkAW/1fvrtaA1tkyxFq/ylzW/xJ3TtJE5A+y08AXiTji1nTqkjAE3Y8+HFtmEp8TMPcPO
NSyIHlybMTZPcV7A1VPljbl+xP/TO6HitMthkozvZVre/3Bf/b47uStbgkMJ5iYOCL8ezQqRpBNc
4vFsaDvY4JY0T2VsXlHHkkvF2PFIA3ZkiWmjpygKiMA5qJpHO0jL5GqkL4Jo4+3oyQ9JrPVJD2m/
0dovr2A9HxKAyWP/0qip3LLcPXZB17yyQpQXJpYYjrDB2z3LcJ23TTg7ud4tdfAlqrq/SewqD8Q0
RXvD7Ep0Vg085qRCEC4zh+biKqxOVFTuBx9iFUfrg0Cp77SePEkliDafS2/X2ardNJiFLhIgrI0y
be/0vnfoW1LxBsurjjQLBPIgN9iTUJWG4CLnJ55p4EQLRKtFRsgbDTKkHFldJsFY+P6l6WAEDHPt
/IyFrxnooX4V3XXBLYk7hIySZUaCMED+9ewP1kw5n+Xxh9IGQtFyxI3TYmc4nXXCwflDm+hBBrH4
W3ovD7DIui2BIcHTfREl/i2/mP7wOqv+i1kveCOM3YjS6ppaxku7UkriCS0F6RMPcfOJgX+G5yAI
zq6ej/eTdBrpH1OFgj0L8No37ATbaomtR6tI2ePK6Ng6cvpDzfH7zS8tTvr4jQMpCKBfS5J/rFVp
hUMGNRfQplxwWtPbew3djDsfD/DeUAwQQKT+4UZen6h/VVmutHjsHc9hSOGJX+tNUqLsbpgSfYYs
2O1hUT4U/RBcMiJgARESzLn44tB1AFhXVVaJmeenXkH2rn/972uxfzngkPZCqWWzE2IGk+Zvz1SF
9cNSWpLGgXRQeX515SFiC5Y0bJH9HrBvOCc3iQjT7Odw9WssxJ2cZO0FH7Pc2CckverKHx/StPpG
IULj2Da2DULHySipnQJG+UvyLBj/hTXKbALW9J7MhF09TfafVnr/1/YS5C/bFa4r+F1swRl13Zv+
8Xk6BZNKB9H2OZlUGvpGYpHRJM0zWCr62vc/Y1m0zvfvciJB4Jikp9GDjZJ1OKE392/B1vFt4ZfF
fhbGx2nKl/P9S0oVj8SdONVCy/D+I2nUNA9pXRCH0C1ne8oZKHTdUSCEYwiiRJjnGCieAMBrtTBM
yVxxTmVG0EnSTP/zrYkyxYhpPOMcFxCL/Hkn3fZHGcwGubMwL2RLWqwu20gSulPDvSErYzcWojw6
Mj9moBLO8Bsj4kBIfyHCYiknv9p067czZiEGEudq/XL/LiDpACh3ZfIVdzLFqjCfK9lhloFA2EUA
+ItIxUfOosVxcp2D7ZvIbKbkVfVsWqxiKObUW9mVCI0NdoHEXg5e8iEpY3nwFHY2ZgnoxQ033dg6
ebs7M3/ar9ALYrmLQfVN+IH6mbFMUzjqZqRfrU6fI1Gqx8VJKMA1vGKBTWtjtsRYlyvXYUJLYjPc
eMmswXqrEqDWaFlA2+SMCgoGrNbs6EuAJ+hAfl2+JbzNv3qlCOk9R/vGgdG4rqPz2NycDMp3E+f+
vnC65NhhFLtfJTPwh4rZ+wkObLo1vUq+djkQ4iDnbuD4wmQeiVAI1Ki7GqLurxniJw4XkJsH21m2
uqPX1FXDLYqU+ZbFJklCaIe1E0Qg56F9K54h01CCfaltjDCBKYPaz3mIq7h4UkA0N3WOAssdXfd0
t+uwbRkkRDK6MjRpEEVXYW+fscvj1gJtQpNyqhLEq8KoDskEZTVuOU4HoD33bfsX3lnYV6P1Njq5
2OQqNvCA0pKfa1leUbmsaid5lTnKsxgfxaFD5HrAuWVt0o7zU6CgpsFmfEMwZu9AqBAPCmK5zkkS
6fzUYP4Tf6RH9ITVijaU5Rz9IrFOdukcYw77aNQXewf17DynIxEem7xS1ueqlB+dqvzstzHCUviH
2xlXPDRBvTcGTx7JZsPKF9fw3bH4NwmuPj3YnxDOUjtXBcwegETHNtmNvGjW6+nGZW46F3v8zw6l
mSM79PVLrVCpYyR7uRtT51WWO6ngDY4zQ7m1lykp/a6wuZ5qC/5yZRBt5I/Iq4Yi/YQSVh0Gn9vo
7i6OUNjenIEJk5G66V86+WrGi3sIWgv8cIK+bwZITfYu2XAkp+PHAfZOCrn9vKCMeRvRiG/ytEgQ
J/HHQvUPGHksVlvTRTdCd8HrR0QtiZhuqabqF0PW7svUz46tMq+BNKqjGPA9ZwXmxQnD384hsgwX
dgSzsBC8/KJfZ7vwQlOSrm3kmL1cQOoZO+/Wzxl51idndptXyAzxttGqZ3jiEFu3MGGtilV/hPU2
7HjyTSynCAiKI7Q88onGeN16ydYMOhMJpE6uNEuSk5OxCrUEadBf6o29FsQtwG4yIbDI4gGUJc0c
j/pp9NnwPSbUQS1Q6OEsuIyHOf+7yZGKou1rrmaarsoUDCcFwsprUD1zUumutHqLHQ3IYKu8TOz9
2iFjx6hj8uNbqkw3Vm/Utdvar5xnKiYsK0H7UHW99RgIwjdz9YJxpwRL27PGtO1ShEMX0FBxpvHC
75+c3crepiapeJms5hsKqoQ7YNkMo6f20kn8mxG31lPDw6Q4zm5jxJjnFB/82sAdz4MyyD/FTxwz
JOvNz3Uz0ZOrxrfcJkB2xEwfdk38hIDYf83zv9gYmLC2wj93JaceTpIqtrFtIuZ1oGc/yCEaEELd
yJZq32jLW3tTzQICXlWcSRu/lNMZDKiHtaT7WsxkX6WliLcx0eGhRpZ0qWv/pTUnyVv6NenjU4BP
5pwHiOBmxO/7lLH2xi1Ahks9lB/K/EPfiu2E2+qSoiY/DkNzZsqYEXvCFgfrEHB31aBr9BzKyoYl
5cUgPKwhusSz6uCJuHMPwLupD/DDnp2KVl/X8ODXTeWEhoknrUdhfkrLyjzFc/mBLZ+FCo0q77ZJ
oy9oewxJ6Nu21MQBFiRS1QuGwYe4J8Uqrsf7NJVEwu+0FtpLg3Q63fTBwVANT7MpH2Hw/8hjN5yJ
u9igC8AlLSeAYqimqph5N8LZ+jITh1arKHQr5z1SM2C5Xtr7zpfUzUDWUN3zMWSNGbaQHpgAjzi/
jENcYBTALbY8MpKk0WYuAQkKZbBPsC3vcMWUh2gBL18EVn7R5oPdm+KRYwtaNfg0T6MmWylC1roS
hsTOp2d/mDod1p7tXxHQEbwsSe9AukU0W8tb3xXzvlb5dJJC4Tlf/2qGwunWWmktSHd8Ho7pFRQv
I2GWUJ816FXZMZDOuJ8QT9wcKeQr2e6b0mur2zLX1WEkUGO7aBfDyZBj8Yl6n+AX09rxToII9CRe
yrldLSPptSMMienrlH01g48u0Xpp731x4W20EroZnibSr6ZxeEWltr1rf+s8ZcySyK+l56IqzIrk
FBjdjlR056GsnHmnB33jSAmFWx39IVhOlhk6lFIcjKbvyDlwH5btMwzFdmPWljw6vfdY5PGjTY/7
yW7nL7PTRORwFle7NYOjrUtzuwiktjH2xG1PsjQRR+OOlG732GKe2MDdI4OUiE2dOOnWnWkzdO2Q
cGp2T2WurLBWzut9LNMD3zq5hgb1nFXvwkTB0Q3utavUxVnF1lMsgNnkV6Lf9MnOe8bJUYzReugc
hHnjRE7ScrDKZoRFVR/SOLGucnAvi198V10WPEbIggQNnkO36JuaBGH3cQSSM1p6yLARuSeXag6a
R/RlSIqdxjgxeQbyYupgR7IQjDgFqSOGIDBnL3XgJw8S+4Q1W/5VaTf0ickKdTR+vTvLYextfFUm
O720VwW2eiMDCDJBRwT6Ogzp1pCwfshDpSwC4pG27qaUHlFNIxqgFjeHZ44n8M5J6JfWc0N3JOv/
MmEkIkYg3SU4pWhKNknU5Aj0MNw7FdZ7t8H6Pq4WRhyi+IS1YFCXfENaPB2bTtxQtFbhnOkGEUAf
kf4QoJPHGr21lK+vEfbMQ2rLr2kkxINc2tWoBErYLD5H0+jsmYeSOQo8dOvh9UnNqrtoz30Nimab
O5lxjkqwdW7NCTRvxtdKtOald+KQIeq87WanolncHi1svzal+Qu9vbdytk1iZtCrjFF+KtJCMt4e
ht3sieQROcl+XLA3AyjxrlbfYTyBfUa8o7R2mDKKNae35MAsb66RfmQZ1+eR5tHTwmYskLeehJ+w
gHT5Y7/I4InWiZsioEyZCCKwZOyn2uGd7h+pRc93wAnp19PtXocimt4XgUiu1PuCZRxJt6E6vTN4
8gklW0zUhTGawp6bc3FCx+n6EyKPNoyFPzwbwXgyp9h86HpCJoMYam8jSQkmjvspMx1QbWWBaWZB
eAezAKFKm34jvWo5TWOPYzUoX7SVs6GVxqsZO2RCCaLMPSdDfCJHzOBpdAom1bxUa0KjZbjrzhkf
o4bXmoj+HUT7qsrpo2uN0QvdIvRQTW4/DZisaQ8BmJmzFjFf7pfHNufUgrcJa96wXNLWXJ7sHvCA
LkfjfRbFE06k3jW8HxEp0xpt1VfOw0ao7e6aEk9GUAJd0C63TjqvqG8c7g1Sg2pMLae2wXk0uO14
FfhDj67yv0EHsHGOXVTHlGyJ5pLARdXsHBkIjBvQnX6KgFvgBIhHGadiLtq4ah7PcHw+KGkTvdhU
z6ix61Oa+BOjgP7ZF6X3deQBCxZsQX3RVucYceRLA9Vas5qc0tjHfjz1GQb1aN0zOGpNUPgy57Or
DOrBqkWS3LSNFXZI1s5to9ITYRi3WJHw7jikH7sJapvJ3Yx1NtziweGZy1rx6C3syhrp95wmcByF
8xTICQ/ICFx+xksdpEXw5gs8jsj7HnrlXJpx1s+ybdrnYUAROTTA99fzw/2+HdGEb0cNw6WFGHzo
PUGw16itRxJtgo/sPsFOzujhMfrs5wYgwYA+FkJpr8NgnE+LwTmPE/ZHsnYgOBPksCXsujrwyXya
dCWZ0bHaRhlRvQHq0EqX8fOKlGk04vg5nxwATWJ6LVdI55gPR7fA2E3b0H8t/C/RIgGgEKo+gl/5
yRXhsSZieyGX9D4u6G1sT9xtmBfriDEi+PakdZpdVpGWSeMMzVU1nUpzjdXWDoiagZQgvMa7uqce
KJQAcFHkyyEoRugGRe1c2Wpm+BA2AqSm+kErI9gxVbG3LajnrWFPM8GNuCKiSYp9hkjvQdRij5gn
v5QMm8BgAh8G/H+eGLL4Ut/46xD/ZjMS5jxvDl2AVGMyO+Ii57k71JH5Ckw+u8w0pO/traVN/qoG
ZrgBztdN2UfZFYs1S7PtvjGCfxur+VEbuLocKri5ajMcj6S8GW2ij7XG62kdDGLAtt3KMmoz+TEl
o2ejWpDk0epqwqrfPjXgKw8VNFwUFP6FhWQ44K/29zbNr5Cwwa921wuQZAOBfgXKnc0Qr2tYNRsf
TOTLseRkQNxcWPj2I8Oy6UtBIkE278uicCltJxDiI/L2uKk4bxFOMnZdfrY6Ime7or74Kv8Wd4q4
t3jC0eEwBasF87A7IqlDP7tDtpVsujzYprSgHmHi7Cswxs8io5CMMv1tTgKilyJ0WX4Kezsq8X7a
zF3cdCItnQHDZYg7cS5TScOslv2Zcji9yvJyB9NPKhmJ3lUBcO/UQAIO5sRlyCoT3sMKFdWWvgV2
s2k89R4hO2lErDGCy+Nk2z88PcuH0vQJ+sYX0Tp4UtScjccEWSZpceLdQXG8czlRcGgalu3A+3f0
9MeRBEUSPNjW+3F8uYOgqI1MHvxgQ37YT8wEUnPrMZrTzaAS/WDI/k2hWty2Hbl4DYltHNhJTIFl
XzzQQo7GerqOcjr7nCHODQiwHmXdDsVvDlXL1Rcvs5+s0W9fOJ9ze64G2TJ9HPzy7OeB84Qv91L3
xKkByopv9O/DgYz6nQeAPOw8ZJVEkKurVk2/LbR6spp+/tTv0ZRvGpMcsBYhuoNrzRuW9tHr5SUe
Ej558BD7SNbvo+Y/vFsP5bhU4dRXTzlWodCKUV8qXBWb3O8+ql68DdiQsRnNwE6crZdFYMJgEG1Z
+b+VRoIHrbDVw8hrnoJRfjTq4J1aZaMcvzhgq6XMpalBdGCFgabIHlRLyOt6ytTV/LNRWjSuOFWe
tW8tRq+LZO8y165lMBSPyk4oePviNRJ/W8C4sIermbJKHk1V25/86CsUxW/E45GMTobRLrEL/JEW
x/7JFv4Om6UVRm1H2ldSHmPcMfki2p0zwI5J/h97Z9LbOLZt6f9Scz6wERsNasJWvWTLsmxPCDcK
9n3PX/8+OvMh771AoVDzQmY6w3JEWJbIc/bZe61vrcMjzsGfVUchp9MYMDWpUk2/xRGEYBq3mvyS
QG81JanTfmZCwT/IXA2OBckCc2ZIL+tUM5tAe1d6tT/LUbqtRT3dx1X2HNQcvIhMgvvij0/DRPp1
o4PqbROS0MGjG9uolfdNF0xOMyjqZ0/imyNM6paoTSIayLjkki+0ZtzSqZZtIcJj/FvBFayuUsT0
IkJ1zI+0RtAGhFHvSRrCL+jNov4nlOhH4crE6A2AeTMQdmk2KFZDnfNrMbDsrBvlreFaN8NgarfK
3I84q4TcWYuTwzJBukg77OWJEWgvwWRlrMm6iYAM+NNox76oYHCgKzHGq9QGQ6y4/sS12XfojPMC
OwuZtmIWX9faYq9sEA6i9vWMaiXY6N9KSxH8lsrZJ/nTj4+4xgYz8Occ9A4WoXkeH7oGnG8W4zUd
QeLw8AouC3rzU8ZRvYElgvW8n78EDy4Pjp/1idSjYacN8mCNStjbv/guqAKwk0Zk+4FMhNsg06z9
FU0yKE52Gs1LM1EBuqjB6K30mi4sxzojLxuPoEju0ZTjFFuQ1qPnBYdLv6pPHBm4+q5vk8+u1UjW
Qv1j1hpBegZ10zYs2qehXSvE3upsKZP42zSlk7c8JtbTQcqkwFbUvHeDoX8nort1h5ZcoCTR6H3q
eu1Ak+egNy4WlXZAaBM2IuGX7PhdC0miKHoCSaf3SsEXxjWJDRWo3Zhmw5vWyNtohetZF0+YaIme
Krf5yMhsAjgEdMUCbjpekHjqpl4zKRVrZ+xkZeuzyHaG1uxnUXyajUQ6DTWAkK4WcGwPA/cOB1Fj
Oeykrf9VD1ATjLrjaq6AbBhqU5jieoh3BGsF1mxoHuz4eA+9PuUYNSCnLyqP+YmyLbEHmTPEjI0/
Y6yS/OqDr2F+kTunjSLp0AzVSR5GbUuw4wa9bXNZ74qzBbFFo1tU0p3C1bKNE7GxG6k0bFlrriSm
Nc9pHa9IYmhpJQrZpT5pg7p6UpPgUBvFt2ikhlP2q8ozECfQqDBIJ2xV6aViq9ou2OiihpmuwnIb
SLwZfDYEDOZbJM3Tc5SCt0gmY9FvRMf4Oa0Mda91qWSzfFx0bQIXMFSBJccs0XM4aQcqUSK56SHb
Sg3DI4Z2+oRmlSFdBcBY1YaGuzGZzgouN4zDBIXhg1SeBIPFdiU3JGADmbFKgoctzsoqo4jlyq2g
wmD17TzgpwC61DxgEN6sLGDXMBrKIXSyUdbdROrY1wSZdvU60t6H6ccIcWcJpc8RUx7Tk1hnn/46
/+hUmiZT+tKQfX6T+xm3KfpHsB7lXlb7H878JFDmeEgU1L9ndit7pcn5oQFU4iq4tk3a2jAVgtVz
rarOzMJ5LViMptDYqRRNbjiuvkro9q/oDd4MqXTA/NYPlX5nkNyM3FAOXSeGxxULsoSmjDgkxgcG
7ZaNms+PISpCrA0pkyulX736/jsnopeMjtFzESSKHYXQ9rtUZJIRTe4chhhMhyjZUNAfhpx2uhD7
07UuRW4fcgnweFcdKbKDCvKOnlSoBc0THq9XmRLoqJQHQSZRTsoB4+6mMOmYBlWvido1dpXUFQGL
bIbkPI7nqirEp0HK3/DTlZepaP7kHTQyeYjJKxwE/T5P8kKom4VTMeH9SIaZFFuOXpumW8cUUEJz
CsZLBwWp8PTUtxU9RhRMi82CQMJapS2gArWtkkONenrnR4QkpZO8m7HI4OdBJrtFyUmja52KZijn
1yEe734hjG4IQpekq2GvLK0Rbep7qm0Oc1lRTyd0dNNJZimzhXGkq9tNt6QLVpd+4i82Vzy1qhqo
dtOWIXRX9dcQy+ZG6wlN//10Kv3uKq63ZE6L57QIvUIvpFsQDo4ui9l7zXTFS8FUuHUhtTe9yrYU
/nav4XY3HR+vMtcjhBpQkcKnRNzsAPTkNVxjAzfWhkMkgJq2ySGbkZGtM3Wrt9CnOMUbWrsvwg74
MN8bB0hiLiPpGL8D+LpOc7xn/nk8Lr3Zm/jf+Yf92kFr6cEL2asn+ULS5V37oRsskywFA13B4A/J
hbGR3VJBkFNJvL2tOmtWYegA0wa8cX0YDLLGr+jYSb+LyVKHbrOyHefknN5POMvMT8OULN8cndGR
XXVHmMEluvSvxpvyB+wNVW+pARaknWPhEeXT+LlqnU5l9OEkBNB8jYyrNuKWHMvLcJFfmvca0To+
EzxROuwni8a139g4wYTW7QaPXj7uVZQgOEjEUzgtaYxl+BJ2pUucUYVbikFlVxrlBhBi7/lxt8KK
TxpirEzC1hjyE7a74mR04ftQZCM3quYwt1a+EgoBk3JWAA2a6JsgLw5p0g+fxB/LVjcKxXFCcnfp
BvF1DnK3Gfr0zi9ilElEp+ZZlN7pJFtqjQSBCJ0Kb/lqdVd6jY5ZTLkZ53sFw0fOk7jeCcEy8dhM
7qUdbByZu0sCuMq/XvQn3JTEOBPq20zV7vdDtSqrXQXu869PdRLlyb3C9RPLcb3Tobbt/Kqpd7+f
/v4qabg0uiw7SIzTdky+DkJ4yOjcutUSO74utYJ5Ob/6j09rpiObWe3teMn8LbIl6CUMKj5KzMvc
MTWef78y+2D1I7WmQyxlhAPHykFnQOj+fvE3Krjqg2K3PINhkIV/ebzMdZpweHDyQcp2vx8C0oa5
ufnwz2O/vwJrsyz77NmkabBD8j0JmdDBPfrVbP0+dTUqOVcy07UCqcSG05U7UnMJk2vTutmLpdx5
BXi3WVX//tubJXbx92//j8fiCoCTVKcEuWXpbc6r0K11GSNTExKhy4YGEUqoiGxMjXzXYOtM83j2
0DHKLD1yiEOIQbWciv/64fexQK9TWnrFXlhe9d8PzGPpnZJqwMdRG8HdCEgkFJFVv1/SyamDCvIy
+EYD4/2/tIP/n+z/fyH7I59btPb/Z7L/Nk2jvIiafyX7//2H/ofsr/8XtAdF0QH1a7L6D9Zf+i9V
1FSNh7G0oD1GhZMXdRv+7/+1kpcv8TicaH3h7aNf+Rvrr2j/tdZ03eCPaPLv3/j/gvVXEfD8uywH
vaJMYhNivPWKMwYS5H/XjjDUZZIhNSFRo0xd1ms0T0QLTosD5g1ZAWmsGaBOLZrADnO7Lj2LxjEq
0cDZHf1oY/lnrloBuWgNRGKKMIrRYB+i9WVCvbQz0mbtdbg7emG9m8pVdjBAcWMax+rIeK+U6Nyw
QxpQI5VBv46VepiFkbpdhaI4NBjsiwznpCyJ/kXlhkUUGnpZlbauVsV0Tetp2KRz27tKA/0vfcOs
UG2Hkf2jlw+YNUQHaZUnDfF9Pa2ROhm07jk7JZy34BsHIoDTGnO+RHqDJ5Sqemji9NUgRXZPta3n
OcHdwQbyBsBjbQreBm3HYTCiIZXXF5kIkUmF0Ex24zbz2fj1gZDvGMO5GYxQ3MA0HFqxUYgQMfxT
GSrmTNiapcJX8QKag6TH1HdxrHHRjgwYEKGDGi3pEHdg3bchZ9lZB3vY+NXp90OrEd5cVZOTiDXP
gVcjlQeQshIwjwwQBNkgipPFGGYMokHZloVnVGDxSeX7NWAvPJXipqxrrCrT4FQS0C/CKApHZ9BJ
CZMvIWtkoJQiGStA+DfJanqgq90iKB6cFPqJbqSAIxafNCh/GDssOnoyEqTT45odBGvsi9aq+iWT
J0Z8lwiYkWKFECIY28jJMd/pTlk2L9mgo5cc8/0qx1UW1XHqhvg8TWUo/N28PhswRpYp4CziEs2K
FHeeqm3iIuvh/c4coDFvZxDO7lEYnFFe9HYRlHsYVm+iL+2ToVk90YvPzXBFqCUdU+WiyT6Bdrrx
4as0xWA9kjqdlvtorcOiLjKRKzLudgqTLrAAZE0AaSfGhYqiVTTZzmF/tSPjVX0B0eWjRr7p8oEf
TZ3C9ApX75AsDZyG+rAMEInK+btPAVKMfmaBhCKsGxAxQfHlJqsI3kFCAiAiJGMzJ8X0UsBLNPVG
RJkht3YTkZiTJNUxEKVnmg0EIMztGdWcKSlydEwShaJFAZPXIaRshQEB2wTLi5JRSBKGPEphfCV4
wrU8PmSl1jxP7Ad2uM5gvOu2UpFpUEnxQ2PIlvvS1yosVMf3pRgKX9+fq1q6kFiKtpSoWZu4CjqU
YrnEKJPYJdIhHPDnUbg8SQ3ArLHTKhPr+reRBZktECkrJqp/LMYUIeq6tnUB/ZyCFtWaV4c5gNSJ
WBOk6OCnILqI5rWifk6cmT4sk8naTcDnHgwpIT2I/D+4coU70bGzcIkM637HiMqZZ/lbrZOXomvh
8Yg5f7oWK3MqjXvcGw1vJ+f0cGVsjTjEElDNxA5ICL4IqbKnsriIQ+yuc4UTfxGtgQdA6kY/agZ0
DrwgK3fIzpmKLKNv1yf5CeAS73sinEONEVQ5Dbe+YHIy1yXUg4YfUYtqCzSSrckKgCJp+MIX+Sqn
KKOyqt2olZQyQiLzXoPDSFOi4vwi1CclexrBToakoa/UFdlaCUTBqlAyKzS+6vAd18zoPjTOlsAS
f3JKBqLszdWlbfNzOpaDlTTV22QQapEafcRgKClcdHo4MIoQlHED+CvsGHnn4QzkMv1TBcO10iC7
rXBrV4R1V7NvG/64i5Ru3CdVjSpNCb/ScUVhsUq+arKuA6xAnBeGPzUINVtMiu82xVNb1rQl63rc
dayatoIgkT4ueqEZ/Hq3JmQpz+JLUPg0XBdVd4ACLEj/9Avgr15NpBUvHDQEkZd8phYaqguDnNBo
mQKp8329ohIuOdeBNNzgtztNTXdi9HqL0uqDVsyFkLTWCjQh2GgCTdFyZnznG91HRj95VxJqaqgy
eYg9Ku1eI5IMuBjtdSwxY65bhESL+Jp2LXGRGXV/V5c/+QN/8CUN03EnT+JJa1Vu5FHZx5lxlPWR
aRV8Ksb4HoGKsg2ODa00TVpPJ5vd1AzlLvvpR7qAJfVg+ikjccsg6n0idtatAJQFSYkAo4ruoyid
wrBTPemtJFjbqepAtlEYMa6PRHQ8kS7S22juURHv/c4nYWSJzqpEvO5KM1/nvP/TLR1lyCWK7z+p
EkADAdVpKP8pGAta7bA2GETHxRmwgO5oBADjfNDNwniTSYw8FDS8ydpS1+4YFgRPh8NZXJ8MwNKW
Jkf9WZhgy0CSnoH3IOiKawRs5B60nRPJCUfhyPiMoujYSygnJX9E7FhqN6FurvLAzor7+7FS671R
x8JJ0QV3XAfnQOWMMUKAJ27VxOZMegs5NLQXAluGb+KmvUgueMvXuD/KJOu3ycSTjP5EjfqJFHw0
w2h1q2QIkAnh5Nm6l7dNRtjx+o1R7/MUVCuywnSqi6nYTUJ0ZekxGv72RqsSIBARQSMjyJv5NukF
fNyRPjEBorTNP1Whf9XEwmGw+DDYgVyoKJwuiSCHkxbJdAcHhBtlgqhTkCUiN2foQIr0QRlBZG58
16OY96xmV8srHVmILr+TzlKeeHoltlB4tzobh64mB10Rx20kMQttlzV8oHOw4saw6esRDfjDrTpv
hZCe+3rVuRpv8ZRBJMEf4kGtzjfjQn7shD0IUKS8ff5gALpdV1OHTLqnza6Jb6hjn8UksuqAYIBq
fPIrRbNn8LtITlVol1RRQaOG+06X4Apr8I87RsuQSaXwTIocTqRA9Nk3WLpi6dFlbKWlJqE7shQp
dEqSo02kKlZYZV9Aks6tqhzFOv+SW/UjaF5HZFhyJHk5BEu4j0RLGC9+smlD9dancJ1o21i5pnt5
C/xUbN2E+gP3wFGviRMf6k8aPvRBETOmq2epCo6yUfzIlbZtKjS3LaLliUmpWt6lyVAcjUtMhCMF
jn/D1eiW4hx6vaj03kydvo9y4yvv/rRhwxGu4bSfMZ4xg7T4Hn2EZN8KAGUSQwqmM/pbk/vHJlB/
8MXL9ujrjyg9lUMvHNuZaJMixjGUqut3jqd0mXDVmSEkrbpUQZDBp8VGcJkAgFqCr39EebnPAddg
E2nR+TNMZ/JkWLxKOGzW8pmAcovxG9CcFXDkL+C97qzNT7DGv4K+vWkIPIylrkQ4vct/ViRPkHvX
gkDJ3CqMzqNBJElI3zDQ2UhjeUVmBjh2VvBCQHYghG6UvQllcgEyfshyHwbQBvaRLaFx9IlaGYd5
rzbplUYq2UGBeGsl/GnrjKVlzMQXgMzbytBgTcQj8Kn7nBFmR3Hqb4zRKEzEiBucSiueMnSQqF17
0jomKXo95FZFGoEVcRLANKhR3y5N6TwfLBDH97TGi+L3IB/Wq2+AI6CX5I910h7jQPiCUPGsLjCP
XCJVBN15HdCpTZXVti9T+NCFsZmTq5wwAMK98yLVeQkwrIVh3BzlBip1SzKkS3+MwWqOQoKFjtj3
yY1SWoAK+2BWxkCNxBS4ekNaHkcTSI/LJiPS/ugErdqF1cBo5veXqtGBFR4zhKPLl41AqP7+yu/n
UVUhFeqQV/3+7t8Pv1+Qee1F658H//nKP4/pcuj60hRtfv/EP4//y7f/ffD3if3H70mSeA+8G50B
UDHJ+f197LDN379k3W/+fp6/X0K8szFANVGs+zu16K6EQuDsWn6k3w8QCP7+1T+PaQVNoH8+JbaV
pFbRUn1/ctad8Uk4Ad/j93et/v23/vXYaidSp3JMXjocK/IOu+XDDB4Fx7hPi8MXBVKalwd/f8/v
B3XpVYxaDZVeeylCFNf/8ef/+bRPJFBmrR5aVUodYf7zFQkohEfQ2p5MMViIS7cmrEaqZMh29u9j
eo9IHUAvgtIxguAyNU9I02gDhUsHCGBbCMl/+WUnBJccGGfWQbvANnVsVid2q1k9cp6I4xtQec2i
KPUdduodUM7xfXhSrgSKnAsip61+T+UCPueWeblvlff5TkXKCKH4zk2OjqwWNsnGL1IFrje7GvCd
vFjb0ZXi5jGjR3xGQUen/t4dcU0+pS/GRcGH+60sWUDuMvKiHrZS7IMmGT1wD7sH9y9nlY5+bmHB
QmytaA/gCYpv9Dmw8GSOmHmal0m7ltlS5rXfuWolE1p1K14B9PsYfQvRb8jWYitfzZFWGR4pD9Kj
G5k5mNzObCzYqK/lS7Lvew7I9pDZyEvk1BauFfJztrRj6hmtK72scL1LHgmA9srRjP6UBdYlPUMQ
ZrWozARxvStKlRlwmMWJuSueg9YtnuHy1emBj+ohD4mRmcOtLL8t4yXUicZkjsKRj5KOf8VsHshB
Z61zAeYH/bjl3AOcwMtomZuNsEHEwJF1INTAzGvEXaaIZCkRgKgpHK13KFXpDFs0ql/gca1exudY
vAmfl6ZwW9+eN2pjKfv0mn2wQKcXBtWbwkqvhPg9gUYjSJ28B45mwUY3ZYpcUzezz7X7pq/PC8o2
sPxlOIgFxc1QJWk7Ws/oI020+ABn+pXFERPOlh1/Qp7ZgPF9W51L55uDaXBYM/mypzegZATUmcmB
oZD6dB8t+Uyj78BoddyVDn6WlWJzPKShaV3ACdYbw74kFgGACgP25WMR24K1uvg/xhYmqd1uVu/+
i7FVA9PTLtFR22o/+Rf/H7jW6ru2Tb+im1R5/o/Que19FUP8N/1L4EBbNim/eAGUDaKZ7CMELb+T
YD/YD/GS38n/ubArFoPJgNEZzYLDqB19+O/f65txMS5i76iJlREgvPWD3bqw6XPK6oUmko5Y1Q1x
75oeDElCEQKnuFWPBJqg5RKKodgfxekcPL+p5ijZuOGgsJrSWS/MlJwhdaONoGDMgkkLyR6yjXXW
Sk0Uqc9EXkU3khVOD+X5Oeq3gvXAQV9/la2pF3Z8hsDKd0dffHsBuaXa0h6R8yK6sSJSS7z0vVaI
HDHZyujmNCBynQTNQCU8gqf8PDntoTwXlTlvkhv4F0KgWXE8xHxMKvnpU3vcQ8/eFjesvsGHNNv/
8ygNDTfYZUxmANXlz7TBRcllWmo3vLygWme7uvH3xufKqx6Mv7mWrXYTqVY+2LipX5sDJxR5/bry
6LPQ67Hmby6272N8GN3a7l34TdGpO9bn9toyOIdvbxxHGJnRa7QZt5UVuo/VtsYdQ26ZTStad/66
Uh6J5a2tlDMqMw+7vn8nXr0hsO2Fng/7d96aTcxTyUDXYfi0k6NwAhcvmKPJxUPOI4P6xuIq24Po
wLjNi9k8tvDzzOGWOIm/NvNzmYPq3ur0OHZBthd36jemL4ju2/mpzEx/g9Id/fLIyOcUXgIUI7pV
HEcz+KBJAubvHjmBmbrJR+QkO/DM0Y5zDinMLgI4s/BKw+yzJ3dgZvMVU6U44nHehuHeLTS3lu3s
9FGUF/mpY6xo8arUgov5rmL6Y4GlraHKnTB3VJ/NKXqeAB9w99rEW8k/TI5E6ZVKl1ZW1TMBW8SW
tgTanBu51EgPOgiStV599j9kQOTtscKsOtpr82O2xdky/kTiOVbMLwk/EdFXtnACGZfcfHu8Vx1j
Mh7pgafnW1CzdKJaMzyj4C8s7onsURCKxsDcUr6GR65u8Q6B1WUJixyQY0cuFiTXTuCABuNquoVv
3dPg9fqZV2feV1aBQtisvwwbxjFnI5mhAPYujvHGcqWH02HVvxdHibcIUelb0tu56s0mp/Fsx11I
0sJIjOmBe4TQw/xZ2TRed4PGQNy8cUAIKWA7swbJDUOTcQa/PwNS5Yy89cMjtimvlh3jqnyxWbIF
Vta4T+2AxWEItsUHvq5E5VNeAxQkTxEbvTt+TVSqoj2WNu0fFmhree9p1UAr2qEm3Uiorn8WByEX
Ch7lfrNarj3EC0L3mnm9v7ztwPCZZD3TuExfPuAXwsh/Sq9QuM/Mty3xUV/5gZcf+sjSM/pIWjfc
b9vYMDFtuwNwsyV6xPzrv2DYzl+BKe0Dx21uo2hH5JPZ9FlPpNla/lN+KW4kwxF1uNr4A2w4M8/R
qyJ1dEbEGt9i15nGY16dEU9XXuzyDBaxZWtSgDeFhcscqRscVMGTG96G7MHOwDJy7ypQCBb7+YA3
6cx1zvaGctwUHdEJNlxW8Y/xR2tc/F5gk5S9yyXUcK+AeOZ1ZCflB8Rs9iR9MVpc8apIX/Ij25Gg
wG3/rWeIt4AtmX3KWPTaYqJWz9Fuu2IjciHimGrDvMjEj+zZWWvGiKaZnp/iwGlFGFtPRMY8MN9a
MYDmQj+VOjom8TV8WcPs5xo4JS8cvL/au3jjRn2QAcmqvlP21QccWovFkzUDET2peF/6fphNjDBu
sO8+tR2amu38Fnz6H8Je2Vb7wEXRxCto9S5b7K5oLlXDedxML/InRh0KHTogUBKd34XJZnGyR92t
CWZ4veAEwG1nVsgp1v2JN6e5GZLHS2ihweJNVNgyMHLYL8tlirGNrpFZ7g20OzHCRbNxR9Uk9Tb9
zCnRWOsCXpvGMwDhS5ZxKfcCayGHBkGiWUE5NBcfWDMpeBaDZkYiD964dL9i/xIYnqdECR16GMdI
rrON3l11wyuHa0jrNwprU8QUxFurxeQj7Imgkp4RFFkPz9AsYbO3RU81qT2vuLWm2sVf265NCWkG
fQc3QH39UZ/xz6wv5UZ3PN+lm2X7bmtqFlf5M4oOVGnO8DSe/eEcVF+pbmXflfBSpyjMfhROk7Ky
Pgr7Mhd3IZzEqAGYDZ8Iz2yVOcJrPBcn7KTf/FTGJ/lj5piOnrBp9c/U4OLotoAQMK7488uKrDNx
WxXElXBys0b9SotT9Q+5aq6cRPCE/Ft+qbEloOvlmFj1lgFRZ/CP/mbdf6xsOgmklu5YdqRN6ubn
2J5XG+WLtY39hEJa0onLGk1u/453LnsiXrBeu5Qr1S1h+x1pjG0pVLnxzqw8oTmEu+5RWQSTkGph
lSULh00JSkFd9iwezxCS1WcC2enHA3aG/Rz0zve8B+A6+yZqUhj0kur1EDJoJcs3qKNU1omDxye1
2/xJJqXDqq9zuSnd1WP1EMoNtonH4CkGZcR7eeY+1++IErdiY4JOCh3ZsNBB0/Snu2ISbKNyCeOm
RAlm1y12GC8h3YI6lxZ0YGsTawX5GC5abwYqMXJDS7t23VLvyMNeZRZBJ6hA6o0vJzXlcTcihWej
TI915ArPpHwEo8Ww4kN/81fA4U5j7/Ly9T9QK/56PVj7UraUxFnxnL0F4EJeE3afs8DBA/H0trxS
utB+xBVTrUzGf2VvkU+WEF5BWmzymuzIbON+Bj3L4Im992U1bNTgoBpUxNpx2olQqR3yH4rkMu4L
i+xr3rG2Iu4bNtuDFO84crLc/ohESwBOTFmEV8yDU4oki/35bYluPdWX6VYMziATh/XcoytOvI4U
vM4Wb02E4cvseAYaRdpW0Y7YMCbh1R/fDUiuSBKpGWIz+2hFk4rwjinWpAQPzYL46Of5PEbm2tXX
blo5FBgTdrszBeq8h2HBNa+eaTTqu45dAJOQtwQwWNXRX149LqXill6F5IWhzm6qTGPYql8NO8Fw
wSZfMD/g+jHlzuZgJm16BCTZkxbuxnKj+C9p7AKr5YSGLpihG+olVjMZDD4ylOILhSB23L3OaQtq
rHSmnGF/RKrGYjc8jMcw2mSp9UBVJ3etexUUs46WVPESBoy2BLdEi+VbcPJwgXaklNtB78U6a5sF
KlSp3TzZQRrCjAoGPotRJv/hnIAc0rjSC1n56HhMKL3M6AjiHlSa3zb5H2LppYnrE9MnHPKGSt5p
dHItvfNy+W2gXjANW3uMYxIkR99l+BwjOd5ILvSsMoavbi5FGPuIajPpmZ6Cyk3DA+1o8CDlcMAK
bPqNaKbTc5YQMMGBBOi5JvYWNSL/xulTyzDzxhuAMDWmOhC0XZKwL1fJJUs8ANMg5sldxYdAboa+
+jT0Sy26lbhjy5YIClp9DR8reltfJW5LzjIPdiVZtR6yD5vAmbqNeFEdjeHXYYWrZ6CIHUEF5M70
YLERcZXCEFRctmlGxyIhTdEG6nYq3FSAe2643mhYWu615GThjy+Y1O5wCawYy8z4wpNmzUkhh2Mq
pRfCVkTBxFo3p6CL7P6F7YH9yWzP3DfGTmGE7Z5hyVK/VvTDXeqO9optiBW9MqtT8Jl8toePcluY
H+WPshnv31DitPc1ocg/5YoVHBx2wHk/YmGajrwJd52ahkv0lbZAY9YXzrKb6Jg9xaj56LHTmeV4
9ylc48Aerxov0qdi9+dRc4jhMgkAUdjG9MMLQYACii0WVGNbf/V31tLcrp4irj3s8airvKbnaMQ0
iSkyVSof83N2THb8QGZ7VTdL88CrB+w9lGjW+isWXJYbTnrJjjT4ckN69U9XW5Q0kdyTMbkhoBgK
GUVRSKxr80HEp1A6fuGugUlwhhpnxgs2qysvKF0JPsPjt9ou2U3Mcy+hXQ3HZSMZr9xbfCdO7l51
YxkrnsgDM+WE54fA1GDNOuRXbl7uyNRlVk6/gDWd0K/OlCmfcDcgBDXHrXTAkcVVNj0ip/zJ2P9t
qg9Yi2RZYFl36UX9EW/SE7c73yXj0HBp7Q54dWFmj+gpe8Jw4OkO5Z12/H0+QX+Ov0VnPqxdtr3i
SJFflpv07HfnPH6f9V0jY3Pg7B3z12U2kPmCFgJl8TIw7W4KBdX6Hr9xJtddifCmjfygwSR8JY6f
fQOh7p5Ij+KO5kdxjSU51MyRKXPMPXNSle6Ul5rVvivYUWkXuGdxyzuue/WZXgmAPzpPkQvvGlMT
6QMy3FlcuN80jqIGa6ZDs5qJPkF3JuUnRwuMsSyz0Yf23pQudw1hgbJgJkeKJnX98tDRZTvyjQw4
Du294uCKNN4LD5uQpxdbjhliQrDjudbOUfZHMtd3vnk7uGuuaLZjUj2DfbxgWOwwcMQXwS3EpXsw
E4dxCUgXeh5OKXzu7RIiQjW7Ui6FvxHfNXof2sXg/npwAW19j58BNxMW0zM7jDxvezv5rA+1bJYv
augJ3z7ZHWCiES70Dib/C3bRCQo1nRecqKTRu/fqm6jlw/AS7v17fRvYMDl0ooBsSCwywycLbt21
1u+FaEuF9TnuiE6jnWhmrl1MNv6rxM4twKxs9hUi+U//T38t1oeCy6vc0OZKoitwbRIauRML7SVa
23pL1/5Q9m/DJ/sZ3+Yj87DyV+37vfyTtQw/6DdxZlsJf8qGoaqVfKTXlwI/5qF5ohrpPjS268KS
5T2R7PzJvNiguKDN2FLH0h1oHghkQ4t7dlDtuTfFh7L31s/U5vvM4YTJXNTu6GHK7/J7jHWIzswp
OE34g2R3kvdg5eP5gFQEMzkFGZ7LK7VARjCB96IzDeNKrSw6IDQw6PSwTpsR3Wd3aXY84tpL3dRu
jlNCyIkrynuBa2jckik9N0dxptfsxIcGg4C6yfRb6TvD6lLQq7kvwBIdNYw5Uodiis9ejfY81s+8
60eRAXC3x4pD32ENuKRIvwo2gooeXBygM+V36wdxeqNDl2s7nK4+KdTzF//SkYGibS7/Oyn+PlNU
nCG3tf40NnttqUM19KimsimLzQuJC0b4k2Z2L+z5Hh0df8//k5+56r/pjaxX3rhp+q2hO7Vvs6Ad
OOMv/RFT6zdYTEAl2z6Ri5vmWff3S4ozpyvF9N/p01HC5/Q8qHg5LdGwLHcEiW55oSFSVDe/pX1u
tff2zv+WjttGva+fq/y5oOOMuVR7J/Cag9eJ676lWPGIkuf0du9ZfmbcgSF3V3zmpGHkn+LQm2xV
Rs4PgNnhyIrKt6F9zamNmzlkVaf8jdx6E7ugQCIV3+Mrf9kXh0siKpDwdOeA8zoNXXmP6TbjtGmO
d+HENlTYLKpEhmkMfiiioIYFG8ythSfDrsdF2bsY9nlBPnhGDYpnoDMcdOPlFM2OiDosoodhOL8r
YHZkub1yVi+vGacaLT6NX7xa/83eeeVIrm3peSpCv7NBb4RuPUSQwWCY9P6FqKysoveeo9e3Wffe
PDqNliYgIJEgwzBotltr/WZ8Za3FsBaL4SoWrY9Bj3Vp+D48xz8JXVgXk8tlgEwODEvWUU3PBBbn
X3nthu+J/sgSMyXpR02oo/74yeg2vxWKP/IZTOxXDDYJrcFNpo8kNehaN6za86CLrstCNuaoMEu/
oiMxfyoUsfdaTWomVA6ZHxDa7+YErIiPl/z4Kk/0tHsgFfhUpE8yZcrMk5LbzvakG25ygnsNuUJI
uNRwrtOz7i2nptmxrj7QybTP/hEs2YWER0O2hgWo/c7qHjk0Nsn+EwqxpIBPP7FGMHkGLxGxIqgO
lBdABx2V9HYANbVD+eN3jh5igWDInpS7fpomD7W0xmdZAjIiBe9NVunXZLyiPAnSKjqlwZv0SE6U
IcPP4hMpJU6LB6T74/QrIp3zW2dSbBafikS17llWTanPHQWYkhEiZSeCpPAdUTntFQacx9z2zm2T
09eQdRbxt02GJnNJd0ny57yz35OPLAoYGjib4nn+5EgMKwYBu4yANcvU2xz01JOgWu2xnrOri/ap
q2eVAe4jfpxgU4kWmL2EKUGCF17T7BaMMAfLu0dGLZU7Q2zxqB3Hx+KFSrKxXJr99ALX54PP19Gl
plF/Zkj9PM5nOjLJapBgN/aVBk6mCc4HQvZkFFFMPDJ2FSyxMo9AXYQjYDcwjbJ3qUNJyZezF6N9
LRafUhvFUOLX7InPkthpWFxAdjKQC/N5GqNBccmbSQkRVjdgse5g0LPB96bBZYF+rPj0gGuxyxc4
lFMGEclRA3oCOdfSea+k3z3omAWTBwAtJ3Lts/lROgczOtZwyxhhtHNhvEqb/osvoY7X+kt0zFt/
lhfReBIReTBkE1oDfgEiQassqf16PAd9L/eI6xG2eXjXS8wENJVHFiZYf2okK6ojZ8+5cjfY0BTa
M/l0ni5mh3Uj7g3X22vP/CAjGfejZkiZn3i3gMpsuCWKSKrHNiEXxluIcChPKYrZ+niksF7RveOv
ev7ipg7TO1/nd0S44nKje8JzXIwxPgPOKa6rZrkz8kRcSTtySjDAd5TAeHsFXiPqOdZ4x1zIHed+
6dgEgTKXoTuKZRA0Bli8cBMHkj3ExTVPkRTlB62TY5oYvWHwIh0r+Y2rzkk2NtkLaX92OH0y64hM
hDuDt1Ty1oyUzHyE1OhEGlQzDZcQpRKthGfGtRINhplYOfJQmee5qyonTUJD2XFA7h9H4QJ46pix
c1W0LYgDKOlw9pwjj4hRgaYUGoxw91L3mLuUKD8cfGsO6c/4AD4BOSxZ+q2Ttr/a0VEhh4YzcuaT
qhxsTzRa2zOVN9oKu6RcVUMc+88v8wtOH3AKOmE1SDeIhNTHXcKTWtvB7GWs5kS51gVEEGYKOKfU
Abefn2fiLx8hc3Nb+T6VcfFAcYtrPK4dqgGPkcuh0WseZ0Un4h0+wuOY/BkbzERcNlerovGW7XPo
aIa4BZwjbghc/1q7HI4r50ucL41APKQa2KZbgmzbiQdIDLqTYlG+kReYO1AZqN8x97BKItGytwd3
uU4f/PD4SJVAImI68LtcDn+4bnBAkzSPccPjIS+cETXr+qNl3NIrDD2gyxfauTeCgaqAgS0QRWDZ
Bf/GQ+RgomMkezpqgxl6Q7HuyTrDvO/tAw+WDsJv8EEeO1fIZeo7rmg0/eY+Uo8SY8PqrcV9A0xS
1A+AgbL6dUfRlbEGPBY1Eg4HMP6sCpUnMz+TPJEykgmPtHl+PAT1LAHl9BbrDneIXHYr647rmWhK
rAeP1nrhMfBZnFtFWwSYQvoZK16CU6CvZNxZ7tBWgXU+T7+M1gc3yl3mLPgcj0GxEevbraQUrF1r
XWMQk9ozX4jly+Tgau3SPniU87gPC79RELZyqbnHCAsmp1Siq1MEdBC84jMWYR9nxWmvFwobdIus
3vfDmUbW3w0PFEijdi/6Yrrvn3IgnjP32Isbli2gdHxKbDbJ7EOEnw7aY6XP2dGPjdhj5TgPhy71
ZGdfF8K3O3hAsojhxBkQYn5PgYlBrKxyaI1XIG1Y3dsQjVXMib14PSylX8kBpXEHHn7kZooXGRA+
X3nGnOYYPtH3rO6RXS5XILjqPRgO1uUhPPcR9QtXGWm3lLnEjY3ODhAd1SN4AuG41sF2+3eFRwZH
WKQTfTbP+hz8ucOMpVIPlZ6MKtJwLrHwpsHp2S9zANaNK1skj0dCX+T+GJ1PhytF1Wnf3ukv5PC4
G0gsV9lRUV1aIZgCHJZUCckCH4+oGP0nVfQmqtZa7IHVyQF8cmMZgdhvDU8EUiUuULC4gInjknLi
nio6Cw3ROOiQKJHWuwM5uS+uj+dKswyp2+kiPznlZ+ezuQ+5JgInGmMCzQy4sDglrl8AgqD4AGQ1
vZBkPv5TIjYFH5nop7Z4XtczPy8awUgqcw/Lzp73ZM+N0NfJchKV7ahcqILg71vos9VI+SzY/TR7
n9Fzj+QdOq376SEx3+iM+O79BKVaPIj2Ku058mgHi3lA5YjogUZGgEsMrBO1VYiUIew2X+QZT3Dp
VQbjuXU7PFLNUdxpjTugIe5LSYU5k6WF1gGFc2vaWBkkht81ICrQyWC8dHUqUs7eeImJHRjLgXdR
YQQ95S50iuU8avdA+psn8mwgORz7rEjQ5qCXp/ewFn26geg/+h5de0l1a+B3dy36DQN6RtgquU1z
bhuCCnxAAB/vp5vwhTsqq1eQXSmZe9WlB1SMIerO6Y6mAf/h2Nqfol1r9zxLEq0YCLWUPZtk35Oo
B/Qi5Qd61oCS/SgyuYxAJWlS4FyFI+7bstgnxmFVdRj9CfEbJFhYk7noRITUyMejoftF72aRx/Bc
4fthi6sYI19oeLJQp4O2XkpQ8kG426SBE9/0EQDwQyTTebw+9aFS0NNAZCKBWU0/pJ8gVhjG9F/N
SXKOs/1QVF7HPWV547xZ7X2Nv62zFy1pCECWY0OMcIJ8RSOn4/asZy26obIXNecxPi+la4xvY/8k
ql6kEmIvTlgjoOhwYqxSSTn1ol3TF2GK6j9II6A4rPk1LGluEHktQrbuSkoKgZblhh5okOtjkWXt
6CJl9MxkZFd7WjtFvMk+8xZDu1hzxEF3L32yb8cBh4riJ4TdDDSlMrRM9qXMbH+Ssgf46cUiroJP
VjVWNpj7uDVazAAjMTABbA1vEc0vVtL0ewns5zsZEX7e6lx6Hkem4sS8nTOd7itY6gAAhNYeAyxz
dk4mLWAkAaC8Jm5ZHmg2g3FPtwScHnYvDQN9d6jHk8qhVqjiXtf/pMFTAwm1e7punzDYuTSoOH2Y
uSDADvQKCQplgxWVr/QnuCUwz3lgYGCGs2Yco+koLQeZ1Hnk1tI9Twc9tXo86+uRRA63WyrvQ1Zc
DCzbYERnre/yd9oMXYozYyRaR/Gw+RCNmcGIkYNHFMm+nAc8NEYeCONMS8yPfIzhsvsBIIQBivlO
MgI+jhsMcTPrZazFwKwV+0q5ZRgbkmtrgzNmbe5GUFXRSojF2oe5j2QZu9xDFmf0Fgzf1eyOCo7h
kLYXRQYeK98qIog5YMaviN25gpKDFNyu1F9QWaCeKdZ7HIolSOYzhORrB78DgHCakR0eaf3RtJeH
gD5DPi3XfjwIe1eCHkJc8KA/GeTvyI0SrBOviukb5AnpT5BFuCgImEHfgfoLQFqQTGZybskw4WOy
QmuVFPtgY+oHnFRHxdaRGTwMJyEr1MATRGN75maKfaktqRaNhplyeAbYBgGt09A2KijhlBWSOd0g
3pbCFOqtk4ETcKThj11kIDmXScYkwtTvE6HUqwwo8zqNAowsBURV6kUAYe0j7aFRFD3EavwydqHc
ZIGMt/cpkSC1JGaL5mWbTadQtkYko0IY9JOq0pMmTd6PiOXT2EmctaYyIdSb3daJKR2UlSfSTfrz
ZE75Pgo7C2LFzMjV65o3xk9IoRBIRWrFbBVWJ2s1vtBZ+jGFTDK1xuwcrwXKTui1MqBFdhlkgKax
9XNyL7OUx9nWqoMpvrl9PTTN5RBm9u32UptpBYsc+XF7ryiyBYtwVkSCFlSqc4+WstkjIpBwy4bx
kggSbfavf2q0ApLc9ntBuR3U2t4rDR23FTTcKIv/+U/rfGyZmEqmpWG5IT98fwDrvJ/2Yg6eVpYU
gcQ/XFBy9PL+tb9tjR3NryiLYOlAUSYWTg3w9djM5YpNCQM2dMzWsyTovVLWLvjLzi3sJ4s+koD3
R9tP/8fZ2oIH3DZZj3e22Nwu4c8XxbdBdvLO94t1FgZjSwzWd+R6Wgsk5PbL279UPJlsO51tc3vR
qJtXR6aSOGuwlbCSaYgrmelqcWO3fwh4DIBG/4/Xtje211A1OGqpmfiaNV1wq1QO5Rg1QF3QNptS
Ark4QsYsa15aWe0QiIiRbKK+oUbdhEYfTvCqCcrcuQypbXpGblV+J9XPE5mZFbCYYYv0dkpmoJx/
d7ncEvmFn0ie5qwImlMVOr03NQaFkRVMW0oKLbVGAARjGd2WEkAZZBEJ/QSRLkYiP8fplSV5B7PJ
AsffyNy7ZbB30jLd1T0T8iijCFfmNZjmhZAov2kR7EaRHqmxbrTXozPbn0X32BokBI1WKZ9kSiEJ
4bqcFNMhspvUN9SaQghJEr017xdVuWvkpfI1HeBrM4U4bLM8WcAc+kZrwqSHoEVIQH6ugvEf56mX
6Exp1Tg8dOAqa7JWdpaH17oYAmMM5ETRKMK1jRvOGAAWNrGWY6C9kE/koWq0ICH3oZPBnY6WQ1ei
+tgOKJ+11iWLlJaIvPmaB4kJOmIZZJJti2qK6ejyUq1nEoJ7aO2pKqCMkRIVSlRl1rzuDg0yGfU4
2u6EXwCqkNoBrZphVyhEGEWVvFRyH4CnT0zY9lVK/FxZVhIoKH5NFVlmmwShOWUhZaLhY6y4aW2D
pmJivmgOsUM5s9qUHXRystkdCxht84fQ6gOaOYL413axFr81S4iu+4DjuTXgHJBX6adDBshQMuM4
axKTFzLWelxSgBlIVpkh9aiV3I6MFQGYthRdlmoor9hmPqoi6oIKEdikEIF6waC1QB5hweNM9JpR
spDcmd4x9mVUx8bX7ST7MvSzcSMzd1lDfCrnaGVhD9izjrN3C166LxufTuoYl2hggisMiKZ1Er0q
JpEhOOYhkNTlPMRIEDWow50dbYQoIbfA2YzKzRWxvFeq0IumMr9CB5uqabx07YiMglrfr9MAQopC
LxSU9axYxlujakAJRqzXhqSiA9lug/aUGkX3Ez6lmum8Ikg2rsg+TJqNSm8ZpEnVI6Fg/NErM6T2
alnGdMya/sOM0PWdpgasCp133+CfOigJ816yJAjc2IloRMQ5iTWSzbG+ynqddusEty3V9a8G5SAp
KrQDPhwdKDq07+zEAsxQdCVy5fI5thQjmEDS4g5RgFTCmVVJh/cskagCrRinpwrz76J/YRA/HacW
Yh+0jxt0pdWThsZ9VOWs/pfwh6GZ0Dmy6dqNUeQvT0VjHUZ0zi5t3Vzg0/SY/RTnPFR+a0sHgaYm
ccYUQK0BQFJvnA00b3wpRWNBhnlUKA1eTA+9CXm261r1VAKOgOaHkDMWt6O6ECTVaJe0udmdYEgN
ezk0vuSiwl2+Mv1QyZkJ2u55asuPyUSyehwUf9VypHky1leDg3aLlKu4By+fdoZUiprEHsaRnTdB
UWmUzp9Zf+s4gmjYLic1lGYTqg0G4CvWUFNyTplHsILHeCGE7D0RFQvQIjAQq4EB2xhWIA2stwy1
kg9qZJ2KemRiscLFzYa4EerICNxKazBp5XKvx/ExrY0zTaT4xK7uapeA1/tqflYK4rgBmpuJylI0
daQN4/ZdRwJYt3vpvCbANCRBkKznNTpodveMpPgc4Fp2aXg0pBxBf0cYhCyD9suYiG9gXE3kBFgV
CVEWHG69CduonZMY662ha6+to3RkPtYkaBONNWFFIqrFEiQtIWGZNYLOUjvOQaWY4AZjqsjSASKs
5lYaNB25MTHzUGCrR/rkJ6ET7xfcgE8rCxkzx9k0qbX7oUmfQsVpDgzGaPOnz8i2yzd9WF+caNXO
KvUsM0vUp34ZKeoAxeoQ+DhP1se8OF/YZCfHYkp+LzHiQKoWP1duBOU0qOwPKVnHi1NXV3Sbcz+F
dAx7QP6BOhnRPCKkZ7tuL3JdJ5dMiV9K9GX2MpWMJVeuCqpqhxqX7IOUWbGHWO8LrXRfN1J9NRGe
ZIaZWDc7Ru4lHWp7uOE96lLr5StiJlBKf6VzeEk71KziuMD0smbZWU1Jf8mJdvOMskujUwZC3Mo8
D+H41KdqF0QwdCg8iBQJ3OGoTZNrkjVoyBW/OwuJeIj9ISR1SKATfuxaknmGqb72RTR5Mb4mCDbX
5gEz+aAxFqZaXTUPxkR4ZLX6oZDzF2XUwGh0y72EORhk7HFF8KZwnapCAVN1hAilxtqWoWXQR/Uw
yepwUevibprW97nqb9uiI0eQob+4yuNFTxDy75N4JAc9PepkDW/xFePmVb6kFsmu6CPLtUxDaIkt
QFwkDWa0GgbqjFRTpUjtqTcgJHUmSYWmV/Mn6D+30zJfpDG7kVLc0SwMKFydBX1TNw0zKth5JSWD
gsvJV5lWXp4aHut3/Ucow32msT+UukKq3LKDhBX6sYiAdZjxcMGi8EGBhhyVrUPJxC4BcGNl2KXH
euyeMatjaJfIKiomwdYa2T8T5FXgeg5AZUzyVK0aBaZMShOFUiPoJw97rGwmOFRGoCYYDze7qic3
Zzf0GVkZfN2qQJmn4xXW45yVvyHu73CvMn7U61vTIqUWJWg4lSPXb8J4WVcnQdvm1jYKsA0D0tUz
YNaFaEA9L0i3or85XzBrk8ENf0WGycI8avuXWHqYDPDomdM1hzAdv5JFDx8dKktyhU0KTif2NYrG
n1Fnhb4UaEaNuxelW7WfSQOsVdAULOlxoTzHbSEEyrqfCqqercpyo7FJgrf2+paEADEaWMIoANKN
P6wOqcJo7T1DGSk3KyFT0JrdKPN10ZL4MqADLdlo7U8KSpyTRZBDGN5XBgFvFiMXX1UxVEnrvU2c
AI28dyacB9NGZBSN4cyu/Yl+6qEPZlxq9O5mZe1hm4sck1w9zk5SBSk4uAXF152sQvA1SNBrjk55
sNPgP5uN1zYXI1HXWwsZbHTVc9L6CwsWMgR2PHYe/mi3mtKbl8yh9DpDxMniFCZpumIhoWafNsKz
lzYcQAelmW+aBinX2UDhAZHC42RhuI0PZmWclVnqDtaivGpmdrsOk3lV8vYF2jrzpA16M4WQrqoM
OfNCcm8pnbvM5FEiFAGqSUWtcImpc8pT7ZrKPRmzPi86AoqmQCagvJZ6l5IB78nVmbXh5VF3Ssex
eemALR5q6uuoOzyYZkv6Qq95ZDkLulGmSt8oJanhVi8h71WPfYq+VGdAuIPRFSSDqga649xhB5Ec
hxTRSxbfZM6sbnwiNK39Dho2cGB2CzvvvTwzPnBXQTARS5QJkjFJS+Wj1ZvbotIQ6VtX7JvoPCjS
eQSP3FzD1AUmlyWpVBxKc14Oet8a8LFZRkiMTDkSwBMW2iwu9Q/EnzpPK+RfRVtSs5enAkhIiwhx
c7QcOmmtRgxjGg08pFybT4MShGNh77WqgO/GMFlOMC3w5iMT3j1pcm5f0ah1y0qtjlUiaAgAPkvF
UM5zuN7I8qgcVcQhjsTT2oTvBvJk5Koj+TDrK3BGAGEE1Ccla7P7IXFSPx4ormeCFllVVgJ+ftEu
cpj5SoGkVNck6O0ac2BO0I9sayDoQw0BXt4YM1+h7I3dzE5XVo3liW9r+QL1e4lebGMEb5qhM5pW
ylv0lltQ8FMW9e4mttY5pFOaqWTOU+XwZrEywRegfIIjxrMskxcxdUW5qxG1JFNNzk+PitWbOxum
vIYWhG5FB2CAKcaUa3mMezSsDeVXs1jJyVmrhMxJ9zGYdbBKJd4gfT7hbqCcwhbktoPy/6kljYb5
wW6V7ei213i43cr4LK8EhgbynZMtAyNbwGZIKSLvVdm9SVKyMPUi8pTWKa5oC3B0oghSTgmo/37t
Tyv8l66/kVTEpW05vVX1SXoi3NWYO3+ubdfs9Q4FbkSlDZta4yA9VKUVhCWBAhqxOZM103feU0Uv
rRuCIbfMtJ9TFmPhkSXyLtWLkrLDCn6rfxvD+YW0g0H4ZDPKGZgUWm0DgcKpL+GgYQqh5kFGcH+y
6paxBROPjkq/1MqhnzXZCCeSxwml2ZfWAvejyRBRqDyelk4DOInbzIBWuoteGc9Fg32iTEVgFb12
p09jMJIeGSNc3ONFAtruNM0N7ZPhNNVWNzVkxk67Z7ltSl8qzIKzrSRvc8K0Ksf0RloLHZolLPSh
uTy0CvY7wF47hWF0MSNzV0c6biV5+15pk+b1S/shT0ZLUTGhi9Y1qb/1TUnk5zilVLiOlOWxewyB
/1PqD5GLpkDdfMRJo3javOnVw8Ovgf/HDdWPOB4Ju4rsZk60R8maRl92Fou6x7qzP6cI+PUS10A1
JKT/esQkvTa+z9flZV0XKGQYfPpDVdyUXfe8xuVRyqPoMTdeu3H8OacOINqYULImzeFyuvVOJXer
dmgZzwXsEBAkSjWDV7BPo51d4/aiKfJHuyLJUGjOGRugBTsi0wZ7Oz50TjHeZ/L0S5ugkQjFTwQV
HHzfrSx7NJL8zZxe6qoyvlb9sUyy+2JumwAvEcpA6SyKzlSCOod0a6ZfZyYkj2zU77FxxmOPBD5C
wNRAsnJ1fBSUMjKLIBrRb/khrVQWFHPyxgXumQSGz1OyVwas8TCkqMeSJkrP9Zj8xNX1q7aihqxu
c9cq4XApwVKOzKrWan85nax4ppAGwR3p5cdgK/ONPEgeFoSABFHg9hstBAfgITSt3inteLSygphm
6g8lI/h+UObLOEZaoEYaC/74uhbVSC7BonRRr8cZdY39vCzQDrDUIe0WFKrIuQhi4tQKOcC+JiGO
RUQ8YRoRq/UtHF9KF/hGgZ3V30rH+aUVWPOmQ/dZmjxxNQlrf1nNWy1XyEin1qGTWBVZxHa1DZVG
l2ADYjAARR/A+IykdOvA2+Kp03302O1mC6wHinzUOGOVARuqgJQt4c3o1F8JZcq+L34b4RSBkIeD
2gJgZqQJHRkdZeBESrQu3oJoqpFQjJN0fIi69rNUYEGF9mHpmipo9YrhVSeUC8f4dei6t3lcVwyl
7pwCpnE2SLmP5kcJdhFRJUlixdyRS3c4hpR3933W4m8ydcP/F3r7VWIIsvw/hN403VQRYPvvhd6e
+x/xX0Xe/vGFf4i8KbLz72RrcV6ShUG7pmPHOv3q+v/8NwlzhX+XTVnFb1HWMY/XUVj71nmTFdU0
bZPsk4IGHK7i/9R5s/4dbWlZkw3SLbgUIhz3v/7j5/w/o1/IQeULAsnd3/b/RzkUd1VS9t1//ptq
2H/TeUNLztGImZGZ03T8eLS/eT5WTZXE1WIvV1ORcLvCqzffWUJ+8C+bpkVycjeyCj392fz7B/Tc
11jxDIepy1Yia2u9S2KKrJ1T9aQGBopak/MyVgYUdUwGoqVJfNT071gxT8d2sC8tit4nPQRLISnr
77mSkrsSCy8c7JYEtFAGd66VoEPp0J7MGfSTxtIeVgP6ViSpTlOcviMh8xYrqQUdegL6rqMukE2U
cYqhIZKkaObo5D7yhrJQMWTww5PJWPfbldiFU1bgxLhqSansFbAHm3qx5uPZXnFfGsMegCxyi//4
Aorp/7wVfznM9q2/3KXtU9uLsmn7Sbcq/pBiOEY0SLEB5VBzfNs2w2HKQcXHT8af+sVWxOBfJjLn
pO1qahr/9TV96lOelXgn18N/burEnKSXxTe3t7avf+9ur33/TLl9cdv/L5v/91/fDvR93CipjQCZ
P2pYEyqhsk2tadsaxe629f1Gl6Fs+b27bUVGTUlj2/z+yvdhtq9su8jxxns5yWWUjTj03z7Msn2l
MCTe+csR/7y6fd2ILH5n26SKOq4smradv53T9+9tx/rbT227KPlS31P10f3+bj3r3P1tPw5t6rw1
pVTCTdbP5fY/WVaEOHHuAX4gNjfZCrNoTnnUwuYVL/35YCmEM74/8ucY26f/fEi8/b37l7ezLubX
NmGNP5vbp/52uG33v397+4m/nGWE6xPo2qSadk5ewk8X4qWZONntk9go2li5T1JN6Rsewp/9TWpj
+9D28W13leL0ND1sr24vfB9pNdFB+nPkXBx+e+f7m2UxIev1/R1bgjA+FFBa21i61WqpOfUKoo6k
X/+1ibp0eyoUtTlt789COrk2MKGfJFZbpPDhuQyW7k6SBA1Avy8MQkulLLoTymHdqUy6i0Wm7mD1
0nJcgZbWa8lJ2EJe9s+mIhRrDe4mpZhq/Ofm9mqMFQ+2mrG/7W3/ti9un/ve/cshtxe3t7cPfn9v
ey0UaltVWsaHJqJES/Wg+hwX4uE1bM+rqMai56YT2hDfhXn/YYsxbPundTODerUN7aZ4VSlwo6rQ
HAVgJQQpnWQ+6VZoHstVdrNFWI42T5WRL646tjhyOhiUnRDgI2u2BLFQ2LXFdW9b3/+210oTtbtK
XZGNFvdjbbVy3RdNysDeaq86qQTmCcU8xm2j+chcz6cw4l9uKs0hWZWnpCCPsbMjltMhYCt0KO+7
JBwQWOr7U5+0EHQptrrbbkEwREwOk24cKDgKX9pUFSFsYsO8yMZ0oNSEikstxImJnPAedRC2oHwS
KMOLoY0/NHtQDkUHVCQphxrjhhZ0rdMzQ8iYQJCxeQxzZNDqQT5uhXKHCvXJkKzutG11dqsfLXXY
b/VX5MJi0pgdhbut6iqGYFaVUNu22vT3i8ko36LGsx5m0YO2f7GBDs737rbV4j990Ar9ZhQ6Ntu/
LG473yqVwLHyBctcU5ZPUnTbCEMdszXJBNZCu2gpOgVASQczHr5M2Q53qjNOfxqiJp7cd/PbtrbX
mrxddtaI50RuyWepqsjSil5QLxrX3DoTWYF/7W9bjTrM/Bg5dNSF0H9BVudEnUY8YQ2LNHxjKStu
+7HNW3MDyiGb1BGwgIV/XBeycl/kErkFewLdIK/6fPqz2TeA9To1iNcV/lOrn6KWxGRUywhdg9+2
49LBxgo04vavGQKdsvnJpJh76tvOPnXaqoM8xESh6jWIIjOuJNCayYC7eLRodGSsxuHCJljJ3Xdw
WB9lcMRAdh7nDzv20UVH3woV5fUFIOZvVNkjqFYCZ7WjKWZfCanGu2T06+htAO41u618XIY376dW
3zTor3RHNJzl2Btnde9ZaFOqnWfgvbJYRzRdkvUmku8UmHL61xD+QKOdQ6cEHw5AMDLubv8yxW4r
eXL8o0DNHyA+gu3zebCPeYR4DBha16ze4iUo1l8qNrSGKAeekulgRMEILIY0H0welGDs8QBqwtQx
RQ40DVOgV+sXCZPFeDYcLKAA8R7b9FqZL7HmN/klpE4kbGux/kN659qSh5GP6Kx3vVehjxP71FXX
oQfk6XcCa4b+DgOOzmklVwWWjxNgjkmpRPo9U4u2kFmbhrd2dpXV44hhfUtdo6ByDNl3wD/oocQq
dngtpA69DergXybZv5N9tjDoq5G08w1Ao/jrzGQoglgyMK466gOGoeAmHiz0raBlyTcR5Rf72BX7
0D5qP9BGhN3ky2AIqL8gfN8harqv0HZ3QOJBJfRy7SnRXkg+FXcLxTyVNapPqaT/rZKceWtfbByR
5KP2OzUxpvGHW+VaUF3MMc3wzNhLBAbNR8h7fEnPs+NBqSd1/txfExc7HJhfWXiowJL1YA2DGRxZ
HCCLaLS/eouK9jmqrja2zMmxCkGcoHn8ma4sqRkmoUauF9m5r5A8MH3wLPF6ai2E3BEEOI0r/QLN
XKjMafa7il707goGbT2DNOR+p+sO3UnMejHMkX6XaKeAmQZOTjOd4xNKRJHmmTxAxPDQ7v9Nn9WN
L4wdYorCKFf2J+V31d6XWVCv6IaLG8Z9IvGGV8+J1qlax8YOkLIvir0GK3eEv7TvPyqwugIKReLs
sBCJQrF0AKNdcWgqnf2ElZF9lvsj6k/ypX4wAKHqWPqcVvko4uig6I9h684knjEiw2SiZelwsdCD
6Fq3Bk4GneyyokzlzR/zMyIJKW4WXm7c92owxdJuHDFzOCzpYfa5zMik7Jofhz5A0c4sd8qv9MOE
Lz/CT+l8VXYn9WEqLpZ5kJ9UkIXSO4npxLpN3gygr6tvjifFZAW+L94d7dTRFSIQnXd1S2o+eVhn
DCL0CkbqHXKoMojfiKywfhCKRcjwFBgKUt90heqiskNnim20ychdDAPs1kvafvaFn8HtSZWnwb7t
8ehKj4WD6cTe/Kqxa3q2ASF62g2wyzDeWczNzg6T6Dj0av0wvWeUViwfmdehPNQobECVeJOg6TJw
CsSIC3aGo3Roh8V7B22Co3JDY7auMNhgspcYmQm7A+Zx/H/QdETKZxeRWMGjNncTaQf/Ga1BAif4
Z/V5eDO0t2Y4WrnXH4cH9SvUPOjinJoF6y6E+2HftDWeHBC2fbu4kP9HIAhg1XP92hmghn2SXPlZ
HrxQPlTqI7pnsO4chmJluozTxaTy8zkkN0CyB9AJlDDRPBH0fMnvMOfaOVAxLRjez8hKXRHju9Wf
MFFYHygxrKiANB+adhuH7kBh2CxZw3ly6o6Nr+VXkkk4rrbhGRJZUT8vFfARz5LOTn4PQRXFt0Jw
lfHkhmEInXfJj/2d81pw/39WL9Y514+Unr32ES4ZrJnofj1DdloVb36FX2tD6MHNLfMQHCvoy3g5
vsnayVy9pMQfzgEKw1wH5hnzXjdDsohVML3vUktPlF0G1DHW07LcTwSl3Q9HhhfAxED9D5I9D3nP
x3FLAvFOalKvHp+G+AkShW0jQkJyLT2B77RMvxweo/Q3KrIjbojEk6iHvBZwccf+qka3YwyYnR35
AL4Vjjr+CiAk8+aYhRcTY11GFpRwEbFpfkz1RZHOHaoZtgfbr7UFqQs4NFQg+JkwgUA+og4Kr3v8
sn9wlrfxW6KfOTqqb0AuQTaTVzR3gFr3jT89ALQDzEklDTAqLO+SOFuwEMA2whNEataHD5EN7hPk
ZNJnJ9DVyAOJ6rf7U/h0vqJDbd5BcQn0ey07rIfULc/Lndl62kd47FO4TnvLo6VZHlBD+atmOHiJ
niigyo/WjfCTIneN59sufp0dN0RPBHT5s35nf9VH7Lavv9rXAcG2G3jdUPVaqmMIndBi2ZE8aPM7
46FDXis8UgX83+ydyXLjSJZF/6XXjTSMDmDRG4IzKWqWQtrApAgF5nnG1/dxKCsVGV3Vw77N0pAg
g6RAEnS4v3fvuTjZ6eqtsNDcfV99lJvue7MV6wNMX/3GuOR7/WZiUGAC8IgZj19M/hyjGEd4t6qf
rbve9ww4cCYQo43/ABSA/4fpFQ8dKID3B8yQWIaKtX9DybXXH1M8mDGqOfSuyFRXFhqs0Qsx0khK
Gfh6qnsHxJ5ZSP/DK16bXQm5bOxAxhCWfMdyqVjl6GQDJFYbTM9rhM18E5ZHm7zPL/PRgPaird9d
TLjzPgb2gWvo+YCtYnillWecJ3hCaDmai/JdfULL2Uer5i3gZwBE6BbH7a2KBTC5giuCCz+j8h5f
emBPj9AwOKpddOu84Pjj37RnbHeVxDPQxQw2QFqwrIfFAR8pUAyHaRu9cz5bTJS3gDFwv+OPsp5h
G3GecYf6qD3QXe3v9afmkuPl6W+sM4ag/iY5SaMsJ/sW0bfJh4YW1jg3l/6mxs79CiiQLuGZ5gQQ
QC/Yg+A+u+Hmip83vAl8w/OZGnj9QAwpvMLtzARhyuksb4oVnIbLfMaG99LSkueNTxvn6B9fm7fx
nF3GNVBUZ8fs44xG50y1FxEqn2PiKZt07eKl7Fbxle/R7lvna6BvW3ere/FNexCOBx7xUj4o36K7
cd29xQ80dR/slfqzeho25cFa0Soli/IleCYVEUftg4GI22YIoHOG2mBVr7UtV41nRjJOHT5hkjwp
JzNBxGkayDF8uJnv6rOD2uuAxGCP4PFsPWA6W/tevnNvci/a2i/05JV2HV6J2ptfcLtDblTAHbpI
ojEhv2CSw0DIxeUFTYO3C4AHwQA8cTo8xQ/tefiZXJxdf67eUmY9VL6+qT+/ZRKQtvF/hi/5j2yv
8klIFfbJOnXo7z3s64yf9x3qMW/bvaqP0S24HMHYgm1dQiIe1I98zQMRUU+P2qoZVw/ue/eKuQWs
zKm6lZAh87F+mS4MhAyQ5lv9En8nrxX8FHCK5JSc9EcMfDfVrQlZDgTASt3pV2y9ea3wB95pFDH6
bIlsXVMrtM72HlvhMfwmT7q98gxvheENEAYjXPWKMau7ilaQhzkSeFl7IOrr6AiAkFLDI67Rw3yi
afWINYUxpn3GiFlccXVKPpbzvsVFDceD/0Z+RevxBLGP5gTGZTCUZJhiXy5V8LJ4FSCOIJLBst0S
s+tB18RM7rBG4aMxAcKvgIRAoMLJPL7P7/E9bm/EhBif8e3RMDanHU6z1uFnoryrV4zLwrO2uOR9
frr5jTgimjyMfCHInn7UL1Dvm5Wx5XzPH6B+Gt/pt01e8aRcz1ttG+wLrkixtm9ATz0NxrdkB4Dq
EB3GDdfivtrOG+OoXBlXbRFt7LvsA+MLbLvQ/ZFMXhVgs+GSOd4kz469Eu42vJ3u1J19PZ+76Ta5
qk9MKawx4beivuCM2OB1v/mIbjEGdtKbu0JmhpEOY/F1dDs/45BmAFxGCYzfDCqAhprH4gMLJoMK
5PN36Uhd0DgF4weXwffhCieF+dQeoOccNJZqb+11dXTfs3SDgW64Q//vvLFXv4TfrHN/DW6Co57P
GDaaOyhc2Kr43vt7G0IZqAuCtOcd1H3mB6/ae/XKIcaLz7366Kfz/CyBBe94pzk8PLEMxgxski51
BR0UFpyy0mkVHafNe79nhsda8864QAXFPc88Gtt9jc8aa2v1OmdXw7RrHtNrhrz0erjic032qldt
lFMHZe5aP4b8QpkCedorGVaIEc7uxjnwwwfSiJltU63hfjPciJ17jRviUuwR2loPwXO9LdcT9aoV
fc/mKdi/h+tyY2Go5Jo23opzj1sai8o1x43PWGOQJFxly2rsueKK827/mF/awbN+aC/WNXrONb6+
S/5cnsShPYWN594RdDIALolJduU6yHSQOgwn7eO4Nxie6wPy1bVy0u4dMJjMUHnl3Q3d0TvmFCCL
5LsPjgt9YN99AFCZ9/BsvMrTJFQAd3lya53y7XCHsdrTnpEv8WsFjaNLWAtsXjLinqgt8gWaHwY+
FoCET9Pb9Fbe1A/JXXZpz2j6L/Z39zp8gDp2DSd0PvhHOLcX51bdxOv45Z0259146vk5G1BMDcih
qxDMUO2JJ/0tvVGsDTicId1jQcAhp3xT0z0AzYQplCTqfCMUgyuN+tT4Z9i2zIuPAIjAQWKoKQ+s
F27jrXZhmslZqz+6cNoJiAGIehgfgqN5QPibg5LHT21/qFOEz+Q2ERPfInIC+6F9cN11cMTTjmc/
fyju3GcO4p240VUXx7Rkl2prz8RK6LbB2oj10VJ2U2QhskBT8bn5vK/xaUvqgloB9afFtbDsgd+m
pyPv+6xGOVq3LYb4llUIRShTlpOXzVKJ+rq57AXTANFrwAa3VKGW43FUsuCJBl8PWChI4yMQIYBO
QJjfwSCGQmsb+6BBlcr76NQorxD6Qw0XOS2VTdXr0X5Si+DowOKRhx8pkBTsBMeyGlzr1OSRAQUs
gOWGpYtQFYGfCydLLUt5y17TyHQxRBC6TCVrYlnV12RiFgUgeN3LbtKqqFjDgeEybYpDjspCjxwq
mM5j4JApPAc4u4ccbsZcLUE7LHjnmH7SZNDtNqkNRoKKgybvGoewP4YhCtJ2St61lmb0DCYrJqkD
YVxAg2pEag+Z3RuT9GoqBdMgecRUtegIqLFqY2KKaCP7ZQQ1tLjoGB82hKEjlXPwv9UpAyfHZAQE
x1rF89jbNow15IaLb6e1ZXtk2e1GQUkjMktGU9mtW2q8S1132bOXZh2xlqcMew059pS/l80k+3d6
TXX8675SQXNahwE+2qmnpKINaBkrqz72crPcXDZqSeGqH1iBLXXQZVMqCq39ZVcQPNF2Wb9d6rKf
tVoddQrrtYjtEOL8j0r8DapNFNwoK8PTX3tWR7rbct+y+e3m8rjlaQlZm6Qd59Or5sAaEs1HojYf
KqlQ9FYZAJKOn6rKdabViK1tdf3o1pe0LXlfyGvr4yQp55VmjLu4mC+Zfxg6wgpJy2EkMqmKl7Ir
NTZ09pa9xHFPcx4myMfHm0IVubZBfAu7rurs/qQZ3XVHJs62l8j4WcfNU1FV59sQT7budAgS5a3l
Hwj0smGHULP/5c7leZ+3l91+3Li5XZ6MmZqrxYCv11h32qCmftxY0svzub/cvWxyepXHVG6+bn79
awXqfaz6dLc87Ov+z1cxurqeva9/EkN+63Q2/O3KNpDfRZrXT6p1Fbl0QVd6g5FbpbLpj0gWWo3f
oF9wbitoazeuNr4UKXa0woU18de/LXuBTKlzUFyDd5NPMETVqJvln5ZNpSt8aWaT4scmmQs4Ag9a
nkT1usWbsLQR5WuOdsojP1/q697P28sTlqcuLxqTu8in9deR/HIQy51fT/96zufLf/35zxceLbIZ
67q//+0pyysOdl17Q01N++tlvh73+5H9cvufHtnXn0aok+50F0HV8rktL/m5+/u7+3yjyzP9r8/4
l7/0ubs84PMNuh3rTJFStf065n/5mSx/2W6if3x5v3yuX+/ztzezvOx/OYKvPzG/zq35SJvupfl7
duISoPjbfb/d/GcPoQdAXesrgnF5jLY0rb4evux9PWZ52aISrMC+HvP1z//svt//zPISv73s52Ns
A2sH/bZtJ9+fs/RigxgnVtXExyXzsZPX2+Vff7tpLx1Oxuf884GkTdBWXB7+ubs8XiZQ6o7V7f7Z
SyyPWDZfL/P5V76O5l8+77cD+5cvszzu6y8tr/d13yi7YIug5v9DJv8H7ZGGLAhR0L/WHkk3/K/a
oz+f8Kf2yFX/0CzbJnXSNOxf8iXFHwK/hMZcUXNtXVi/5EsaMl+Sn4xpOK7geaiV/tQdmeofuJxc
jI/CcUz0/eL/ojsigpqXKj8FSocf//FvFtmABp4bws9MV2XWakhd0ve3uygP0Clp/z5lbdvnduQc
KyN5HvGrt3VobZqcpWnlwsb24ydHn6KzozRkY88NXE8L1eGkv+E4h95f4YPxMcQE8Qwbz3kNpVPG
WMdNEj1GLEC6Mv05SUfNJK019msrnTYmlptOem9s6cIxsOOMpWOcSrU+R1zvLt3w6Ndqcshy6HyI
ch50pFi3k02OdTOSUzkgeAgiwt9yZdiJ3KcLOTj3ZomNrm5t0OTZTqdVeQ4Is/Wll8iSriKjU0qc
6mZLgdfYKAUoglLDp5gneOvTVDyHbqxeFzq86tTAKx8H88WytXVMhvbKL03jtsrFhy0wGjZh/xFZ
bUq2nXWO3HY8mBijKumQslNEf4afhRSQDeVkmtO+G9qXITJgsaFV7wfyyqwBxkSujY8J3LXSMK90
s8veDVfIsJR9UMzT7ejnKv3x9kBPl6TlLIGrWejxzocDgadC3QY9FUOsqGRO4gdLFVLftPJ6ABtB
ZKhXuWO07h2IkJMVnerSxhqExZvr+zSfcFPvzfQwYUAbFyeatXelMw27xcaVXjUnnN6FdK9N0sdm
S0cb8uGLKT1uJCt6I6Y3E/MbYeDdpvPNXZOG2U7DIFdJp1wjPXO+dM8Ni49OOuom6a0DQNxKr10n
XXfafNdJF14DPVla3zSLEkQa2SdoALqOdcodqVDYLfSo0jR/GgZhy/7QnnKlPsej4p79wdmKp6SF
fzu741VKwiTdvfDdHKp+Xevq0ZQeQoxUF9MqMA9Y0biPig+Fw/O6QE1w3GTKTsUek0tXYiT9iT1G
RS33LcJOcIRh1jw0NtSi2Khzjzyadj1b8L4jWI99jxWyQMttmzio1MD/oeGo3RtJA/lIuiYT6Z9s
pZOyxFJpSW9lL12WlvRbOqJ/zdVw3Kdme5UEc3HCoEIPaGgPKGUPlh0w7dXFBmSvUxT+czFd4+gL
bkW8N3p3rYU1ujROMPA+8LNL55ulGPNpqh0oiFiiYLDcMmMyrnrpJI21n2YNVDBUOl9mDqperfi4
jnOM+TZGDGz++Ylf3LjGLnnKzBKcuFuDnWijZ6T95OslwvRCOxNntfiujA38sz57CaaWUFWHIAa9
JpYINoju2rhkdR9rURmvg6gixJA+ieFklDNabfAUS7kepN82w3jLTHyKQ/WQOeq661FWpyYOXS0L
mL2LASqY2IrSBDk5gThE5Y63N8AhwQrDa6fG2hMjv2VChaS4xxHcQVKPhjTYuXHyrZVzK+zDwYiP
eHqN0giMGPHqLrlW9cDAhaJRRpjTTnAiwrckLNjnrIFLo81WtB9i/GxhBlhF18GpF80tcao/TR9K
GR7TIOrJTRuddWSplFWwchH0RRZLicV5qvZjnH3nuKk+JfahLPAy5Lj1SYrBo2MXBblFEMXxpUHV
b0IMby8jdZzEb5RNk2Gy7mdIYGr4mDFor8TUsvRMUXyxhKJESlaod1cXVM5mHwSSJUbqzncBcRfE
4UYHvUyvzWagWGGJ730Yzl6KlXvjiwqyprT/TklHSF9LHblNQUGImPgXgdg7TQBVD/CJWlGtM8vx
BiFZNua1cFH2xNgZvb4A1tGRhw58Oty6JFR6bfatnOtky4Wq8rI4yuGMIbyowJDqRKWkxYxBYPph
Bag9x8SnehEE28ycnPUk6lcxcv6YI++yYl0NZMN+zj4wYae7JK/nQ03iE2tByBvFdHYjagxdlH8v
RghXvp1ckGBPLC9aZa32tGt9Io/CJVhtoE5fF+4hz3TWyboFBVf5mF28i9EY4qsb1XptDB+ozTGt
jvSomsgInrjmbvFz3sy1S5hmq0mu93SO45AxKc/e8Vc8Kqp/0oYG7hU4ZBGgoGmV/rkau40C5KrW
Yv+Y1pqEaeunMG2Ce1wFd1WfW9t5BL5jmBZ9y64ySHjsyU2CzD9hUweeiNrdblT9GtJa/zQZjn/s
YpQKjY7oYpio9TUlLkS/MbOLahPvYOg4uMwGXE1gQwEvzPnGT+oWSGt11nxYlqNFLwxZ/XSDF6/g
ZMfWFQGHbUllXfmB7R4dkyYsvqSW1hhifoIDa8+ukP/gMNF3od7uzbnE80RveCI6VnUdMLEN8JQ8
pHDrNjGaBCrporfmiyHKCnhaBigJNULkD1wTnBHcopI+OpNDEGtfParqBGM4aEIarngRm2ns151K
jVHolM/bmc+tnjW6A32RXhDfM/j67XYQNUqG8pyJwDwZNUu9QG/OAhrD2hqL+Jr0sJ0IjMtcusNR
x0VDsntyyiPCdClu9T76FKEQzTa6KKe5slcUkPKdWQLcYNaibB2NQJ94oIw/SOdZEd5Gqo0X18zX
iULtxm6zvYvXbDVGVF2d2iZdr4t2SqrQv8k1zty4pGsVcgGO6B1gHeVEcAa44rpz1ZWmvq/vlagE
A2sY9Lqj4MG3Q0qoVLp2wi97bwglfK/rueQmq9QS2tnyK1p2cWxd4cOjBFtuq1KhE2ZRgE5769Al
BAKLoUbvaubZdRMxDXBJcVFIcAlS5d4hdflAwhbEJAU9hujm9NwBwpyqIFgjJqTSPVY2AxAFv6VU
6aRp3N236BnsoNT3wWxrCGvSuqZbCC3NLwWMo7CdP2EpXe380NsJYLp+WMApX4QUs6EuI3V4tjqi
gmn6+9H2aZ9300h2rk2N0IUXX+qC3iEOSS/jNDuK0niNEyqucY5MxAAsVDOI7dVW3VtqNx2XzZx2
GtA/9y3JhgYSXP9dmX1JnumpWamZ/LZTYskwEBfHzJo7ZEIKODWoj2YYoMGIXLQjXZJDFMMQ2jYO
1TDs0gYKbZvrQGKR0askeKYCZdpobfveMgeHnE2HZjnIMR+AZOqC5q8PJm3sLFoEPep1o3msM7H1
pVCS3OBHP5FAAylLX4qAmtuc4wKB03IrKJ0zkkwFtjkn4lIHXPZ+KwYu92WQyYwycvdfxb9GVgWX
m5NuKAeZ2N370Sl0qMsU7p3hq5hBfT85EDROJrajeVaewPSJBbBUS8Vixfx1q5nlzXK4gw0iLEzA
gS7S9b9K0saiZ/8qUYsgtEmNF8+LGnIpRPdlkOZ7X/7sWWfS1l2W/27dH2JJn2nk2tlcVv/LbmPy
8SZQAxBaUClXtWet16rDIlTte02ZvGU3tWg3VDOEteVrTRxqlKyw0Q1+bpc7NLO4mYWaYgIeX5bK
Lufnn7Xo5eayIdIaOo8sUptqthZ4dAiwG4jssnvQPb1ZHi25WW7WU/Khlk21+borKWuMli6hk1/l
emv5WJbPqtGts4WFaas/5HU7H0MLaaQ/U5Mj8BleYKSHp2XTyL3G+Vl1CDLCAe54olJSTALWKEVe
AdiDQ+4w2dkvIKavjSvhTCo4nG1COm6mlMqxDEPlmA7ynIv4fVbI9WaFGuWycXq73qiUYlN1HujB
DhVBqo29X1BBviQHLZuFIfS5l5vYS9VZNzej0r4sVKRlY2syydIh+4CJI2Nf16BqKtA4xUS7H0XU
Xfy6Dnb4W/Ez+01959rDtF3+sZc/dqOi29VWKC6xdANd6lKIyGqRMSGXqCUhh4haMpiWPUJjqc4u
t/s2eIqcIdguX8ryXSxfVC/JTyK37xsDnzbtP1hNFf1Om5zq3XKW/nb+NsPAmqohK/XrH2zadkyb
D3pXoYP+FPgyaqDAmyrIfEwInOUD4Tr+50e1fEruKKvWWdyFB5YTnx/B8i6X92viCT9+vXOGbej+
NUpD7KRlX+NxVo0fBfnfq3DMESi32q3Gitg2ISRYei2hWC6Q99l8aaTpUO/Fpm0RwU7Fo5J3cCsd
nNT6PCMxc9oPLH6Og8hoTIfpW40bmGTxwEXdS/5cQlbJGoQGbd+/NqNbA93U6PpYGB1NaCViRjRf
09yxQcDrESqZ0AnXnXtVKdVFD/ybWrB2U0Iu9HRbglgj3kMXB7Mx74q2uCfghCsmHBBzlonrTN61
DJGQm1+N/VWc5981W3tSA3wHqUIk/DBEz5n6FIeIB1On/Bb0+TcdcTsASX4CpFRf6jBP94U53qq1
ZxUVyR5jdo5wOK4yFb6N6A18d6w8Kb0ztDfNlsI42ZGzlWyDtNsP/sTUx+4f4lIvT9ALrlpjcPZB
Gj5W2oQCg4mqamJ2JnuZHpjK9TVQYeA4dr7TDBqc04iXz3mI8YvDVY1OzrtCnWAzZfTv0T/fWR3A
o8npj7DcrtL6+6iDbryj/4PLPlSQy2XJObTGdxYkRO8pykXpEEXrJkrTwGS17jgVlQhEBcJH8xyg
JE6d+j4OrOs8vZmc5AeR6Gj5JprFdNjemo7JijIhyVC75OxYNFRGiDtWXN459cGVSz0dDYPmIOWw
ivYmsTETh6OBUo2Wuz9kV11RgUqHEaGOT76NsKcNBC0wpql1zU+CkFup6gyZM6/tsnx0MJBrBr0c
Amhrz0miw9wWGQKs1kzeGqt/aITz2vMhzCGytG6AJYgP4L5Ok6OTqXdV2lZUF4xNWc/fE501dR8T
mxQPza1JGEUs0CpCEdDJd46eutFYjwitJt9HwOnCeM+sj7o26nVn4KTVQwCXTXcDw2YTFlsU6KcW
uzw/+J+NhGK7LXK+EtmbPlrnKk43jQWQugtJWiaYHem1FEWqzV1WQrubgMvjesZ2+D7ryV3sSvtq
Iq7SCaWok+Rn26dfnk9ImCe0hd026eHG9ub4Pe/IgM/qx7m27xPNfXFF53s6v6O5mK2DasCtACp0
k6L+zNX0MiRwGJmT7mrRfSuK7I6jRCniTqtAix3AkSy8zJQWNOYLFPYwH32OICskhi1CJ8PXEAw3
Y2oycUREAxwaqYzRC3sbgbs3zH7yLNPCZJe5N9HYfJsn/2hb/gQysvlWB6G/wucHkVaQBYoTwJtr
KJXtmPQnPZLOvll5ATOIEk8ruBQcsKp/2EVjb31Hdt2r/g0cC4Of0m0s3UVXMzMciI4UMTuF/ds4
jucr6zDByRAGzJWVNELUqz00Tg4UthrSdRgTnKrXSFvqHm1TbaOboSxXZ/1w6ppmWjttsJ+ARawa
sx29elCrnQNXsYvzn2llRV4vym+OCS+27FHCa9pHO7lIXAq4X0yxQAb4BAimboqokBzKoK/WuH9J
5EL8lIQAtTKEcsQqGQld/jIj/0dN0M7YtgITq1LOqh6cQxW1RTCo8U1JG9dza1Tzln3nhqgTil7v
17YBgzzFsh5P4iczi2BjdGiv+Y3aeqAdxwxOT3TLung+a2Z0LtyMmbXofhodzFuXiCde8m20ahVF
sPoCkbDYzLNJmruukSWgkIsRAko1fphpbW9mupggQgdC0EpAqKROGc6VhWx49GnwmbMAWx2j+4x5
7VLNFfCh+SPUg5smpxqbJSSpq61J6rqePnHVQLLvUwic8nMTDCzVgPCRf3FH/ve7UI38Sid12Ztt
RVxaYrRUV4YmKCDtosxa1W2/75M+OGQhZYEWTK7vOz/jOB03LEMsD0c2qHAbhEKGvDe0ym8NFesz
w9o6Gvk2raD+Sdlj2tYS3Wkm5V71/fuKMeiYu9XPMB281vC5fGb1R0gVBf7dT4cWzFrJz6gWWlIW
0ltgP0Sw9IKeeibVuARlVVjdTQoIDGTbjOm9iNpvXe98cEkn9myEVOVaJt4pUnLiH4klps0ALOUs
Bq6NMXOyzjTAADgIBEBKNZAUUy5p/JAasVEQ2ZY2KRdJMdcrt1eCYwYs13FvtL6L1pbCKMOsNiJ9
c9AZBgHEVTNh6F1trUvy7T1VIN+ro7s6sbKLyAEOikz4CMwH4v6k2sG+SVlYE+FCxIpiDhjbkDJ3
V4U/wm82X+vRzplndsOuyCwSJD/g4YRw9NytW2ToWLUWewWHVrQwlXXq5x4W8mNVhC+FWuGDaddu
ZXlhD+XNmMEu+RZUoSCLkIqNZBfijQN6alyDiSP2orJ5w4jEClVLt70u7pq4tMFtJPG+svaGUQ1n
RQAldq0rhVXYWpgZfFTzIU9w8edxQlh1wYAWdP2N36Oir4mGinywYdl4mYLevDI4q8Hr7dBqkGJq
DGTdT3q3DY9JlkpPAVIKRglPEaCetZS+9VwEz5G1ydrGPFHwhgDU4YHQ7hCDmqAjIXFtLXv4nhjJ
Q9FdNTm6655OwjpF4eL1nc6aye088A5U4MgszJ0WAhge5anfYRJTj5TJUM6pLjhByyJYFwRjBPEg
zKD+p+ZzQn17BTwOP5jc2Jh0qiT391pePpgMbAMimqlAEatT8aI4VKKI2FALjgg78DdTlHDxD35m
o1+e/MFEbOfr6Lw6IQfDEY5besVlzkvCzr0Aj0AgNOb3cf8etSdfr6xNy5QIV4FPLKNhPNbAR+xy
ir3WTt5cn1RjehH1fkr7l1kb35k3gQtPX1UU/kOSOrd+XKyNnnlLHd0aKcfT2MOPMQR7GSC4zxy0
wjZ2Gt98s6wJ+U1eChbKh1lleRW16Udn2ndFlZOp2iBWM+L3UjffZyoe8NyhoowmS82Os85xlCs9
6uNNW/ikxXZEWfCdMAwneUaBgNm7dHxqaWgiiC28YdIctITWnVFVsVeTVWllcEQ09+CLYoATEiNk
nGUpacieak0vNp3dlBQzjYMwEP2nVneaRhBSoTCvbS0kYcyJUWBmLkCcqCixaSRgNZCGshpArdzj
8xjrpDqHwoUVnREfY4ekM1pved/na1X9XpWkhrt8j1kZ6ttOaMCfVBetfb6JwUAu/jFTOmykwVEW
zDttOtvVBe1UDoiueMjAm7G+mjov1PDctVMKKLQMyva43FaroKXUxNLrKQXzcayXOkImganL7a9N
VIYMFxYjvZLb2Aq1chdq8CwLCv/rSb6CovIHomXN5nC+hVgMavmH8jG/pScybpnw8BfkXV+bfhhm
4lah3RTyj8ajBee+NyG0qvFVPGcvDqWMDTzM7ujYsDAA2vXHvM1h+eTObHlxBCPVxodKRSAIhmNH
1+E4yA0HcJ61AIq/vF8VL7FuTocIasDRkA5Vp2MiOE+Wth6CokbX0nQ03OiMLDdt0bqeUqCKo1hW
HSNZ5AjVKiOZk+lMAJv3QLuLhO18HtaLH9+SLlgqN79u0kUsps/aCp8/63e5kh994w7SLTO1KH2w
Br3eWqM/HJcN/LHxOMv4XhjFeJlYOMfQjyltsVn2vu4r1OEGfghtM1ujKC9X4IE/9UdJf0g/b3/d
mdfhGvOtRkgOurMUV0WdiHKvWCyO5rEMubr7NItqKwbmIm2xqSxnVTnePb+KCVsDJofSn+4W6Lly
L6RdtZSY52XPlDeXPfmISnfaveHigW5asyZd6sYx7Jg86Q7lpSH9lKqu8RZFbXpM2PRjJnQdEwl7
fVwR503ns28csEvJYOJfGFzc0nCbl/vigJFz2dNGE/hlBwu+ybsPzUD5llsVswkl1MA+9Nohqd6X
G8vdZpu3h4RvrFVJpV029V97v91kwtvAgsSJsRyfUsCmhiavNbxhdXFFy81y99S2/mEk/K+Z8Vqw
TEh2ZRpfNDPkZioPdjnihEmCZwuDzFh5jOY0a0chN8vNZSOqNl5X9V1SciXOwHkd4fouf/+Xg5Af
knAksneSh7D8y8SJEGEuJyc0gSHoPJhVfe32U+l1YRmw5kICrpKsyGJltqtUxgMLGOMsvCZb0OMA
p+MEK6MuzcucITPNCkraSi8Vs357xvkRe6MTvyVj+s4cCMb4NKwmHWCcVkQflpU/Fi1nSYL/JSyw
bM6Jiqh06lSIdnxcY16cmOZLijnNwx4xI6Y9eNTGZJ5aVjTtSEQ4qWpiXZOv8hO+GuvN3eyDFtbr
APg9ptqAfPlIeyy0/kNJeQeidzDjxEROTTYoe2aK67q3j0GL/Mbu1XtF0SBICkLa/l808r8B1mjo
NtT/TjRygnvTfU+mvwlHPp/0p3DE0f5wbZeTxZU6Dwgz/0DWOO4flq3bTMINS5imZcCl+RNZY7h/
aKbuapJNI4QO9+Yv6Ygh/kDI4hqAbkxNqNr/TTpi6H8XjpiOrqJdcSwEJAyPus6b/VU4YggjZPJK
TO8wEgsiT7GkKrV1J0blUJSkSbvBkWV5fUxt8yErU+lky8O9Ot5GSgpVYiBtpaV27NZM2lWQdSBj
i3EzttQa6W4gn8Bzv25LijMpndYwie8TpbU2FIkwu2DgSn38wjATEJBWw0etbyOtm9Hp/KXj+RPU
8zcwj6n+1/fJJwU6CPajbmqq7vz9fY6Uz6xEdwSJlrOGA66FgJVke5+OLvh8yoWRA3MHzBd4Zllo
DTTuCwoH423VrPtkTve5pj7lvnGcLbXclTWj3JzE0SmuXdAB/obiHYR1V3sUrY09pyvuc0LYzDAz
b5ZNmiGYFu6obnzX35oC0YY+HCJwiKldVl6bYznOBByK7TQnw0lJi8NEVXjP8kEmENHqUn2iqt0G
DcwYmW+JQd2+TiaXtmX9sAz3Ql4AXMRkx2zCJ/qP0b5pB/U4JYUN3O/2627XxpA7ZwETqhZLmKvP
aPSphS6bMGoJo9FcJsKyDbJsFhiPgTh5jAoN7mBLoxg0NmJt33gp9qWtf/QFKWOTSQFtuZaCJvpW
qJFLSCIX1bDjM8tdgqACiVoowYbscsEsu0iIwBs7x2J+wsIosNL5u2ZmE5PX2zQZk+M8hM42ytI7
kfb+sSwy/2iCxtjAeeCCL2/Orer+slnuU0qb5hqYgDLLw11kNDejfFTD6SfX2Xt9JIItTpljFql0
J+gTNlKNB0P3mIJDUtue37nmsaJfd1z2ppkLV/NMT5EENw0HjrDobgY5kUw4Q8uFJDJJabvvMh+B
rtquB4VWOsRD4ZnGjBG5rd70hDbYMv9cZqKTod2qLXfNhCdlXDnPrrDrlR72ENbkphR0fYygiE69
ggqoKxpmlGX3tNy1bIJg5B+zWdm6lnE7q7KumYIjPC6b0vmpydJ9mksnp/laJmmPGO4sLE6qSh2R
U8+zdQzRAKzNwSItCdidTvRLZJAX2lfGqS7qc4rcAAKI/uqIF5WK7makJoPR+B/z3zKCCYmU5alQ
KEaWg4gPbYkbC1gd9TbMxVDwjnV/GqRiM7BZnBa9bG417pMr4mzr5zHQP9Y+bTaLA53p8JRPgQDi
Gj0EcU02rpWyarxBbBQd6yi5Srss2lVuAISicvaQwWAG0wezY+otSjqyLlBd/jTzSZcQznbaKW16
TlWl9rBcGJ5SI3HL/ddOOhNm35lWkdUnAHSZEhtS1z+qTK21SifLk2nOMo2FPEuxVhFYDYpnnm8f
lonOLKDO1lY3bsIqHfftRCJeSHUjdvmJZn2o0TohHVGv/pO981iOHEmz9atcmz3aAIdD+OJuQgeD
jKBOkhsYmUlCw6HV088HVs9YdU5b1b37MauilcqsEIDjF+d8Z+d3CU53hTvWbU4ptLCNKNvnOm7f
3TmDldAdxtmHZkqWSNEhjO+GKCPBvXoIy6k/seFnl1zujKF4qvLZ35QlfsHvWtOl6JSkODvhoPBn
lK8gUUjYhk7iVURbBWFEEothYw3jI+IqVnthW5x4VlU8MxTLd/gsiO8Nf+oJgkK1/MjUPQfHdEyd
ucQJT8j790HJA7M6yLxHv+9Ue9z8d43XeTBe0ppkN8jIefFYZ9gCm4ihZ6uhG4LvJVVlHJ01bGBj
Z6NuMRp7utLwbo8qfIqWCBRwyCe3Tb9UiCt5QtSbBnAZRf+ZQEYfZjwhviC71hoiRpjqJfLkugBN
vjPD7JmuRx+joaSrCaqN73vkSzlRcOXHBnr7xH1vGxvxL8ujq6gy8JVW6eMAFNev7KdCgFGYfGPf
dtVZd9UyhQ0+J+9BhsVb0HL4luEfbd6UAYmK62bv+jmqL9PdVoulJlSS0T/aM+bAC7eydl8Md+ZV
in6beLLleujyVd9k+OyjhWJDVjrD3l3YiOcAl8qBc+Les58bi0q7z6AHE4lAqTdn932K1kZ4Dhqy
qVrzYrYlTee2hV68MhC1gWs8MGIwCbAyPVKEOudsIQuTuYXesTD1ZiLZjS9ncMhXiGlbiCTstplh
k7miZoYQkzhUXt3iYebyKuz7jBCTTeGaN3lkv0o0WEzvmrj8dKfoLH2DKPQmoV4dq6OyCufGdchr
Awm3btquhNLcE+vJr7Cn1jtbNvFQdozWLkiBiIm6xvcK59QWVkm6DuVrkIpqb07qY0w0bNo0uJvD
Gjd2aNL5O/0FVOYJ6PmxEik5jG62/SarkfJSHNAlHeppN7TldEjynKmLIlQ6IAhax9UPYUXYaFUI
D2BSLJ4oX6K+/vBqbN84gqaVMRJ9nhtJu4UyOdPPuockLFF3DJiWQcAu8hgLrMh8M9ZMkMC/1hun
2jR2zxi/bMbtbJBX78yIZtt42YSU8TpTALtVh1V8BoylJ+PJQ/G0mgvDuHOJyM5U4p51Lq4EYBDf
gPDj/gwCsLGcLIxpBfo/l//eakuQI308HTzCV7p0kWA4gqxNxbmFSo9MyOI1NqnMhvuRm3nlajAi
kR/cDq6oHtwSf7zXbVvm7UhYZL2tbWifHGU7u9WXUbj5E1Hd4KJ/uIpuOXXpuWIBnL6v69tZT9VG
p1fR3BODm4Y3M/o/LGmYEMfujqSLbG90pT51/ZvTOs9xxtoqlCle65jL0pIpKq7Wyshsm/c6BBEc
d8NWt3z9ZM3Y27h1u13FIF+aLCqqqUkJYjPFj0xfnOg+aNvhMoT+a1Ww32rmvNuiJ0kZP6G8fskU
0VYS0Si9uC33YqJX9nzvJRGK/UyHKy3KXet2ajJxm0fDXurgJYoRLJbl8FgNdPJMnr4y/A16gkRG
W7pLFBUZMw4yHDUZbpnlTJvGK9xjUubhpvli/sICAAJM0gb71nesY9jZ26JgFzjHUr/rBnPZ0PYJ
z5iEaDXNzsVJAwQ8WYMsxqAE7gIEDGEIi0VVPEIepcgFNNb82hqrG5+tMHouElvm5ugPFnQXNawb
MxzeJhPKgT89+5ogqLGT27YzNrXbcJ2S3su+xTt5iGSYd/xqfKxrzVy8SFz3QUlapyv1TZuhaiI8
p2Ca7OMaSu1pq7zIffdIbSmhj+BbFpLQJXbRzOFGEs2n69IDYk35N+KUZOLv8MMo63zxaFctu7E6
//AVLnmf2j1pfvGlP2i7vwPgSsZFlt/KhXmZASVqREIAlVrS+6yn5rvOC5NDllmbcSJfMVPTx9yD
j7bSaF849q5i/4I07M6bxWUuPOuQFyZJ2+lCnRzVJQzArsykU3VjQsPgB2uv6P01ypJPiBBWFbp3
8+i7m64QRPcNN76L4Fy3bLRaQqxF0L2NUGJFlL5MuOYML3l322ZYR9JGZNPuIKyjE3MlQ/K8uSXA
BdfpEJIa63cogkuTHHLjWHQBosOY6EWj/g4RQ7Ypav2jnX5NRceuuHDPU6VqMnQRZCZd9STE+DyO
3ktRBg8a0jLrz/6jZVi0I7+gJoXouSy8vTdKUEtTsEf2yLi+i9ZsNdZefWw77uDYLvCuWfkG6hwm
9LQii0eCAqXQj7md2p0zLWZia2R6AEgbRc8h5FveFX5W7NK5IfJCLcpuCNBOgxsue66q8uzZchuE
wlmZIHS3yHquZQFQayxEcbIYqkbK/9Td+9CIJ543IGiYUbhO91UKIiTmkes1Hgj5nOca26bxBeKc
2KQcXffA9sNw1Y3S4clI72bK7HtMCJSFtYvReL63RHyf1Hmwcs0QloLzcy5eyw6FaBxQBrHd4Doc
rmFN3kcYw43MfAKWjmCOmDFTZCHfRvKjMp2VdntIC6E/H4ukT1dTUK+iNsdlgBZmoa9MERzk3ppP
PPdLwoHPhNdUYZpcsyH5GKz0vnZtc59nNp2cE9+gxp92TureilYO22GoOIcrW3CkFFhOmfcznBuT
ojrMLsy7wQPhPVfpuK/KbkR2Bj0nsJJkjfycoR/y3bRSEHEqC4yWXQGvJrs9DnuwUapCOwtYaDQp
JEM/eaoyfWc7xHbU1u2QUo/XvGentr29BGmualAVLqECRil+zRWZlyETSoRzOGhLvQrcONp7jbLh
nGxHNAQkaCXWtoyaF0+HlxGTdKADZuUUMXXEmx5zuTM1Z2ELMB61sHqTdiluCDBBVwWsDIUQFopL
MVbPIg/ZpjsG+94Qkjj9TcYT87MzDpOtAD9i19h3CxOhbC0YGBJojDLuo4B0r7Ga/L2hagJSvaxc
17V8TKvlI+UsdMkbbIISLcvI3rxomP6ni1ylcC/aIOBzzKiJu6Y++x1S1rGrYxZo4j1EVbi1LXEp
iCRj+2+dKsN5ylz7xqz9n0AP7zy2YpjxOCVkhtY7TX8mFuSuPnZeHQnzw4yQuSjSN8LFylhQ76JX
IcumOHSI4EIbuH4JiCaTrt7Rm7EVkf2ZwxFXM4oTy9/4cXvOCiAFBvNFY/zqphg7CHudUFjPCpU+
0gc83MPPss3Ib54OygbfpAZCFdMiXBPNGeMOIENnZbNDhKab/UQ3fg3d+6dG+Gx3tIg60+FGd8du
ET8pZF98TOoiLPvkdcnR0l9D1kzkoVBzMEnexM3RDlsq7txFvZDpn05AIAVe+FuDvTETAGdrNSjM
IseuyP1z9+44OyvS/pihCrCPwYzwoQOZUQdoBuIkPtoiBk5jIuEMyGRkqwfdz08XQHleQWrHc71N
53TftlG770empejK79CnPhV27K+huW+blP1aUX7abvcp6EVkTry7SVbN9NaPDaDgxOOmH96yzn+I
yb3ujfQsEhSydbZsh7QK2DS+eVTwJhb5VTF6OEgC4yVr5gNr4IuRecVa1tUDvzFlE+6ebeOnL2YD
CibFu2CNNYw0nyKv1Wm0a9sRN077GmdDcczD6cqaDLHlNi5odamhw2s39dB6BwDtGxGeO3o5toZs
NItMb8po5umfkGtl2tFaVy0eCk53o6e5dDPQRQDDC4Q+HvGQZQ+63k82eoQxyKrs0QyhFCCn3sJR
JpAuQguWETex/JkfM4V7vRsho0RFme5a55UJIpfrSE7qRCpwR0EydTOkpOhFG1AzlAHZza98cI0g
C6BCYouEzT9yO1AWgEbL2POTiMftv3yQaSl++Nd9OfNheCBjbNJyHBE0yKjKhKYbLiKjx5WhxJuc
sdQHKeqsQZdXCnXHsnX6yqL0oYx3ZZR9GswCqpFxOprWgEAB5xZHGqykvvVXrjPDAWCNT23/nGgP
jWzwpGz2+aPyHwuKyLVdB8j/dXBnEGJijwEBpLRFa+7wSwX3ntUvWsd71ROfmrD7mDTlxlCAXkyY
zhcpCIbYQO8nM4nh/2CKXqNqIPAutn/GVszmX0CJkh6qqSYV9PI8J8JxHFG28rkFA1SkVCOCaYKA
PackqFFUdOTliBy8ItR37sgSlwlwp8GJwPY0alsiJkMlVX4owRs2ovieZKUE5QozfFUmp4jAiP0U
RIxPBA+k5Jn8heest4huV9V1ORg/h6HhGdu+xejwoHYekALc1ATrptMNZ0jfGQ+OBTqXxMHHKbyU
pKOMeQsjsFf8Z8NBdAGphQEDu2FJz7Tf0pT6dQfCb/iitIiM6p6FFQ4bZ2SJWM32OhjNVYXLftMY
hDmpUz0sKcV8gFT5T6NVIH9Do+DzoOSpB1rF5burQ0CjRKfdzEiRQMGi+atSeBoajf8QfFFX9edC
TfcVwOJDlgbpVQ5boyKhqaubAzjyayGp5jPdjwcCz55QjT4ETXxpfWluIjf6xPC1dzV64GFy7p2s
epaRvEtAvTjds3bkpTEX6jCyGWoKb8xO0ksfWpu7pafqj3Jxn9dkvHis7/MAAVTonRSSVLz2eZHw
YMiC14DuBuoCo6rx5GB3jKP206oHuhYTsa6dH0HbHZTRXszlXrP1Z1UXP7RHLzGPdFx9+3PWhgVL
ELEAXflt2zXltlftY12Ip8B6MFyJD0UbX0073fj4wbgWQWVy9YybLEdtE9bjz5TFuDd7GMMs1CO1
8T4aJkvuBqygyO0PCrY10XBI15vwhdyoI0ZKjyaaRVHbx7cN+KLE/RKkW7HOZVZmhe+RrW4DOs5l
de4W8ssw8ge9vGdjaJ9cnQBd5yD3Ecsj14S6yTe19hK0KyLTy/LyRqiVNUbDjm37L4tIdEIp9Lk0
b8aQDGM7gXNFmbouaj/Y1YTV7dD6wxQz3F1Wgj4dawZnzPfpQLIRBdc0Y1OYYkaIiQ95j0oSRcjK
gboq4rZnqt8ax9BQDzG9gl2ZPKWTZyOw5kNGybGK2QLXVbBEd0/dcawB9pT4IbDumZewKNf4Cgm3
lXrjtGgV/Hhaj8DLQJAInvRgUMactV3QtQ1RPNarnkyyN8q02qdlcYX9MzrEImWabjanwIWZRYnN
CHMefuaIvVZ9l2597RRMJOnN3RwCK/t2qldiXdrzIKvndGeVMUDF1hLkTEqCeKhojN50iVDOzlWq
cOoY80dWjsYWXSdYkr4gEoxWYuf35SqOkdSqOf3RJKgQjOa+CjJUOHmUPYy4CcaR3LfGQELN9OlQ
af2m2/wJgYLeRZP+Jal118Zd5kY3VomkaSpqIlvafoRGVv9qoxA4UyytvZ7GaIW517sJKPKpteb3
MVfjEVK9PMuZC6Hyp9t8lvNJEV5kgPK+KcEGtzW2HzHxDFnI0a0PYSulxehaCJS26e3Z88dQXMNh
HczWdKgPWT6253humaVZZHZ2HvFYmDjMAXdrl5Z7K/uyI/SlqiVMMpsYVGI1Bo9KXCWGtJ63OcJx
mxg3q1mK9aBx/XbBZpYZpgU8NKu8T24nQwV0IOPjgIZ8oy1ytpmOE9ODh40zDm5Vwa8rhyWZDbHs
7PYl/h41bnLfeVAiJwoK5ibumquyLaYTVTLH19RhYPXqD6DXv0rGMmyRnStAL7dZwVK0n/tyVwam
s/dwJW6DxPuonQr5jR88F7599sLuY2T2c6qw7a7ZizW7cTCWRBEejiCxOe7Byvl1k9wggVi7YuQU
1M07phdYeGLs1jSO6N38/DOZSP8LbKZSwqcjkAFpq0aZ3TWGJW/clPkc4+tdmpDcx1s5tGNW3g+E
+q0wEB7jvhrOphE9k3IUX/nl+N4mVXVdL6mKfogeTY5OvvEA8NmGaV6iYTpOWNBkKIm2tFZ2Cx3Z
FMCYMhzTKzuBozpN9iWu0EsXguQVojDGQ+dVlPuRwiyI0SdJ5HQ/6YvRR3qdmGV3Fxfm1qzFkcdE
tXHMY1QAPS7qrzo0kJup4NdQJeVCfmGZgUghtoxropDik+e/2OxE9k1Kie8Z1XzTNc7TIGx9UeW5
sAWxfR11eL43TdYJeZj220GzakJdiUCkr7lDL5WftVdBBiKMxSloYyaitt8B0jOrX1433YdTco/e
+qad3RdcQyvEvy+pMTr7auAbBfxApz1iKIs/qzaXd6XonmiXAzD0X/3MgnJMJFz7GEcELf2INAvP
T6dRhqHdNObuXurwltHRsOcoXDlG6z8QyBfsnNl/DFQRrYXWw10zxJ9xWhxaeiR0Sjzih1Q/D3HE
wItbEsvQO2FU/n7ZFm7iYXS2saleYlc/WugxLsECdc5aHn/2FL6EAR0HqUNkxCImoKvrWYIhQwji
+EfJlmAXTj/COT2BmyFqrfReO8tGBxhtIgTl1HZTsB06B8ZcAv2b2jAsQOnGRXWXoI+iByJ10UKE
Lnx0QFBjMWN7jC8TY136g1xFQXNFQlK0JQUkwmwQ3YzDdHCc0N/6OGoA783pljgyf2Pl80Gnzq5s
q3BTZ8N5EDP3ZHV2rgwkPqskqFA8IzlbCc+7Lm9S1hL3jSSD1WME7i7dZEQ68BwCaUXL4WPLaj6l
weuMknKn+yTYuCbUWYtpKEnNP/OGaMXOjw52oE/IUV/QYgLjDpivYNfSRkqCnN1EgKzdW0JLNcsl
JPvCSlwWeYTHExW/YKph9drrOdTOyoPKnpvBV6CtfOuxs7M6aIBhlp6DOf9JcxXtkxj3v6vexxL3
gii1YJSIgjZE9+TVn9nQwz6LiaY0BdBD25De2cFzkdvyGm3nfZrS4KWTze2Z9BdfdW/hmCDqwa83
Gf6PKu/fdTRE1ynb7o1K2HYKne5sPq0+rwDWFiXDndbsmZfrS0rbvAU9tPdh029sQsJ7u52OpaNh
i+Kn58sbHz3nLY3mc5zLbMf6DcCWg3aIR4lIi2rnqUkgknPcQ5izlrbxXxhjOBzbuSw2WakfOiN+
LrvhoOQkVwwWs01fcgjkjGcScvwIRgKbkjWR3KUB63p3LNLNq2ZU/SPqJb+6AXxuIvuOu5z4GLMc
Tm0rMaCTjRUNLk/6odqSFHmdL5bbOdYNWVKVtRHxcD+koXtMH5EGztsEdbk72PkJy9+4a82o46Ay
xN2UqK07qac0gwOPS01sKqIIUajqvRBA03jy/aRsAAbpxxpjmH2XVkGziRk3r2KLCqTE77xKvPw+
NfBFBw6KbITGi0sWRlmt018hmlFcBsZ9m7Uen4sX3nppNmxRuDNsTFBYZ3dzLt3LHJdEkMzevZPz
NFCA5yUNIYd2t+6l55H5IH4WA4X6OPowaYUIf6Ttpe6+Amrzu1kU6twYcB3shYuG6GFKzWLdiY7L
7U5744NN/sShDRjLDaHdXDrT+sinCRByalyaru/WVPzXhsXjuc/a6KYq0wN+8I0pB3LZydJBZyr2
Q2HhS0n3tfCuCRxkvK0+0+h98MBwmNxNpaxs4sKhQWh5CBeIRWcNEnI7SGlOWor/JPf2FvCQSOI5
aDWpyxKk1Mk3rV33I5nLLxIQKJHbbJ3V9qtydPHLdvMrJ992U61vkshLVoPd7b3Zqva1wfFSQmOb
Aefif412s+PRFAWU3sO04pPyuQGCFZFC1Fyz6W56jcKphnqZDZCQA46fdgxWoTM266lBJ4HJ+8Ob
sJ22vYVTOZlvUqNhDD+pdBdPcMwxOu4SLEhdl+IToXFgvTHWmyk0jlnZwRoDUNl1TnrdjS81oXRH
k9oICzgkYDcyr9McqWyeM9fDBR1uSum3p6EnybcasP94E/A9o5VXQz7fERE9bcC4fVBtGDhI3rPO
RQiM8T1okcKGZoy4LMNAL0a5T2XCw2+y8jt7qW/cFj1HU8fbcki8s8u4PJgWZGdvZxdCKfEm9O2+
kluRugd2az8T+GVbr7YS5IpAMmPaDyvAHqN8ceU18oiQmW2DmzS7ssjuoVnfIqbsL5jrE1pjvs6k
mj9YV954CBo/Z8880uPxMAu3E9Yukkm65n6aIlKPm03pON5H0iAC6PyUfFsdnlFL8uzDw0bLaG2T
1N6ZjIpueGqs2LW1FxJH+fosbum0uqlj/p+Cs6Ix/Q1DAmeVi07fiojRiRcTbZ9V/uLqLg9s3Vka
C6baJLnmzHkIB7CKV5UUF1AfoC2ggSZtcp2NVvrgmVco47Pr7x+GkeTXjhfQWUA6i0quBYKPVxSx
DVvJNCOSmwkBNo7uqtY083EuYjZHPtgGsjtFBlfZK923GOcZxsXZviWChFOTvSKqATYRJKGe2tF5
CVti3rMIpEQUXgonyX/kGd81JhvWpKSzh8SGinHZdFrsqzD/iae0vbKnS82K8Er5FFyT8lNOZpi4
DE2KU+eSUxdXj3Y3edumVMaGSV3eqSujYejlO2JfOS4Zkj2BdPFgrFGfeCvbS2HECvTOY4udSI8X
18/0Pm0MrHv2EkI7HSniPsdiZm/JHHNABb61FdsDF+AIJA5Hb0trDrbRRIFSMyGS1nBClzLvVZHv
oSAkZwhZ92ixmVrPZNLzDGRw10qGX26Lumck85rw4EZo/Gclwa6dK46qCarz9w/TI54EV0Dv2PFR
lnJi6B+Z+xJZM51oDeleJfWPiIrKnfpibyKVX1cR6ceFH5w7s7FxUHXiOkKfnNqMXG2wF+sCae7K
9+bj7Njq2s5pBYqivsVBtBTLgGCpncaWDcgUHvyiAMeNnmAK51ObZM9h5TjXIopD4N74ViIze/cd
iTI9K/Ei+OEE5UOJjRiSH5rF5pSl5gLTvB5HDiZdVkfjOZFoN0oDFCNz5+EQNzzchR1wk819tM8s
ELxNGdyGI5V3OACzt1Q/39tZ66+t2b4Ou9SDHjH/9FeqE/K5tClrS3jNRYmQ1O3y66T1oejw/dip
2sdunl/J2LsN6RFq4VdbZecVWRAZSOqx/LLT+JdXmf6uwiO8Lb1aknw4eUxQJLfATEzvzNWkhfOR
5QqhDY7XVYH8zDS866ZGilKEYIZSF3dTzHSpVTddPocPsIutBFcAZTEnY/YESmg4I/4SWKCEE17Y
hNDRFYRWgKIDRZota1goD2GB82MZFupppz0xrpuc3GzBl97QLQA5YKEW1/ySLvR3YnR37RzedizI
GN9NDQEFFfLAApslT7FzPbgT3WZzCmeBL5NHQmf25LZEzFDKtpYUdZsMEuvemLwMd9DIKwXbIPIJ
slLBsprywGCzu6v1PRna807FsTyYWAE3xlS8uv6jbbEaMvv0Grwi+5olBYa5ukqOjl3kb3km6LaZ
Aal2uqflD45twjbGUggc6kCsS/zS955v0iuRx+72aKKTgc9MOFeDVoziWUfQIyNFTs3pMkcZjPLs
TjcFnRKxIRFyvr2SNhPuoenZgtL0uuj9/JH0YMtfZ4k5baysfXVT3ziYDvVDFxuXCrv6KnA4d+ec
sZnpu1BCyuixd3Eq+eV8J8cm3tp2gApTYwfonIbSbVanvIuDwzLyHssk3set/KUmevtMFYd+0Na+
kPUVsVfTVVJYz6mVZDsa+OlKLT++/0ou0IbWJf8b+16PJytgYWqNDbHISFi+f3yrMZAm9NBpzJEl
dITGqLYT7N1iseXTcbDwiTUFa0Q/hTqsaKtFC46VZPlX3//++0czVuGuNfwnXjor34Rv9EoBa9gF
VnMbLX/3/Y9CxtFVr4ZDskjbYolwaPHWy2xmScWZsThuW+I63e2s1YZDebHV8wNNIQKQxCGsYbDp
+BYjxbev4vvHMyaWCXYu6rPCgCtfdxjOehfgxfKPlAJ39L9a6v8nLbUSPly6/xbubt7b9//zR2zo
+T3//L//gakxbuL34l8pfH/8qv8SU/v/8NErK26VP7h56Hz/mQCq5D9M5Mz8gW7a+kNp/V9yavsf
KH4F8Z8+nD4Fvuq/5dSC31AhWYPdJxRqa2X9f5H4ftcZIzizpbCl5Xjosz169H/VGcdTPXSaa/1Y
OCSOx1GjiB+aHquZgc/E7tMVrrGFg6v2U435cswHzFUoOIBWmRHjkigVu8njqaNc3OMoUvZFdTO2
nXNXB/kTNypF22BtNGIs9rftYo/0fdB9lU0JFR1zi12OpHJk7H3livo1k1W+g9XWr8HXVJuuZtla
//AvTVSle68mxakhIaHUL5kbz7siIeyEM/OY9AicgG6xIgu861kN3W6c6dlL4pvSCjO535l7osYV
wm9eRJW/V5nsDq6sH+uqIXKBSTlBUTiJemDA1BpiHzKJYjzAEKEwOhKcevPYobnKeEBvvc5mqWVA
oMjxuwMUeC9zfoO6nHAnTfkOYYUG8lSNJ8sH5K6vSuUPl3pqDqzWga8zBdnGPQeDO6KHeY2sutwo
zwjXMiG4yGdBtEsXbwf2Lnc9WHa4CemNlHTrXW4xCymYIK8of+ZDh5LbD72GQ0i+TaljH/50Rf8b
Kbr1mxCdC0RKJOgOVwnXHAOsf71Aksmve92XJans6tFsLcJllh+Z37Cgc/HUhRPJHJByLmbHi5Lg
gubY++eH+devBRPBn6GR3y9FLWm1EgylZ5m/aeKFYTH0x8F8HIyabrksXnHpSELtje42FPmToYrP
WGZ/9wn8xqpc/rceIj/idrEdWOL3jNwZL9/cRG52xJrMzASwBBf20stESQ06Q9R7ItLjTYLmk1hw
grOMZij2IAOxsiHgZz77/Nefg8Bo8fsH4UnlmZbLDeubJh6NP5sgElM0Q1402VFGfBDoh+W6UVh7
pqHdEwNur4wOqbzLCHvrJulpKLIZDSoyuWRGkWwDQkJ1+9mPBIi5Lrm0irS/79/KDZBJ20IgeUge
/vpF28uL+hPy8/tjdLCA+NLypev5v317IXdATPXEi1b1vIubiWgfH8l8byDxSlyLva9DjtpQvboW
86Qq5D6MAxZuIEQ1o75flTsVaHtaygZD37k0ygiNnzISquC+UL5joma4u86q5KPVJdII0aRXPY4J
Hq3TB0iZMyMUPggR/xqNscUQAN7OicQ9lWu7Rb30+DfveLk1fnvHgAd5p2wmiBeWv73jMQUKkqcm
qM8WOKlB/VdXMb3L8BT5s7i2lQ/0G8GMKWRyhY6JZDyDRItsdmPGUHTvpU0D2/c58z3GTWbt0NDY
2OABP4pRPfbs5mivz8Dx0OqUHAKqRNZaZMG7Ki0GUl2VXjmpZe4Kp3uv9DgfaoP1gDaLbRV46ziU
iKmCv7tfeDj99rYdE6a5J01P8dP77cTIrMZDY2sjp6/Vo1bdwEc+X+og+4AD2e2rrwI3fiEsYztS
VwMlcxB9br0mpAhukBQjgGhZEBJd5Mjz33wl/+61WURx4yDyAdz+bh8iBTSz2xqpfzUdzDoley/T
L5otyaZq3EeAmfDrCIP4fhzAAnXoRtF0hHQ8dtaBTevJUltu8068NR7Iz3lKt+BO7rgsoS30lb/W
LS48a66/HGn6q0I8zmoiI/ZEmtdtFVr1wRCDudWIyjZMvm8bpCQbI4wRHpYkISTxWywD9+av37b1
P48wB9WERZi46yqPkfS/HhjMeIc4dMvkOLsAOJmo3MpmVnAFWhivM5iJyt7Iot0PLR1GwN/ME0Im
q4ruk1zmhwIK3epvXtJvzxWJE92UVKMmpYxjmQts+M9nmCT0weoJFT5GgVrijeaLGblyX+fFscC7
dYxaPz2EvXkSyifQ0KvPscd0ocmtv3sly234p9v0+5U4FrsE6Xsmvv/frteEtatRG9ymbUwMl/zV
RHjJFl/LLk6GYQ26jQF5FIL5J9CFvAeto/LQ5iVI4AH8jN16T5kvmFSgxdk5wtlqIAF//WnZi63t
f7xG24XLzJOP02T5NP/ES+5IsKhdPXKUNM5Z4XPHD58yMyLVR/jNG6K9OTTzkwf69FBGH14/wxwe
hHl2YlJQlPyFnzZe+SXkCpU8jBZilXqAcuDnt8LIwk0Qs8EG4V9s/TknJkUYT10XETQxiQbCLdWe
D1nK8Mq//fR/eywsn76lfJ7plguO2vz9juwnK40rrFlHU07QUIm0AREznWLfDzdtAz7RbpHqCXYJ
LdAdFGcAEQN7YoDbaAaLHh7yAqBzYvzNPeP8Vm0sL0zwlHVd26dPN/3fLtCeplnPAaDmIVF7r2Uu
2SQ64Vk/PTom4poxwfcRp/O9H9jW8gESBcXPnURQKBiVzHjzVjU73U0zosclvGOjS9s7SjFZhzlr
djNzfNcbsovJKmXn9TjserKLVz7qfthT3aO9jGm6OTHedU5smN03LLDbX2MqgabOVreG63M94K0e
tJPfdfA6dpNmYIWQjDGcgFij9FBfR377K8BsdUq77lyIlIF7z/fYpvA4yvYdeNzNKK74qFG+R9lB
kTTSqVDtjXRGeKnRJARL0kzAC7n768va+zeHAMor2iOPDkmZ7m9uTsrVYIATYxwk5cdhgNeXVSCs
55k3nnWOe2vn/V2gYJ34QV8gu/azHfbCcudaiHStUOxZd5M/mY7OEaz5xolylvVwfadel8daF5/a
ltUOTcyPIFPNgfvZX4cKroqgzMTGOcRHv5UMj9JAMaYqLxDU5GsZPGL6Q7YvrrHiZ7t6Vi9kebus
iQSUliIIjlNv66u5kZQdINoyaBfUTsv5MJ6A5cHwGL6G5j8JO7PlSJVty34RZoDT1mP0rfou8wWT
UpmA0+M0Dl9fg8gyO+fmw62HHbYlhSJDBODL15pzTB/kxUjYXezgdvLMJXoc7YXNtfyZKLouMNXw
PLBfEMA0YxXGhy5jw58aNHbiqGWM2HQHK4BjUntklI/oX92YIVMJlpl3TIZZC7XKqOTJmTWzdzf8
u/X/pf9P/Lt6+HuD+W8jqvXPeslFEJic/yY7N2pV798PyAzLrlI5RwlLOPjjUt1nAMJprvb0iYHD
Spd04JEeSBMwy8VC/uLl9Nj9oHpMXIvOuW8z76jytcggKjO96Lb/+yl0uzv/zztjYLKOU2/YAY//
bgpSw+YkMhQ93KUWbsbhmeAbyJMmazuCo9XIZYbmBe9NVM078KI5TIjq55RSJvuEW68qNOjO7DP+
n9mA/X/eHf2Cf+7bgen7gc3WwcUFvXiz//u+PQXKVY5GqBq0trNPGamv4x4xKWkau8gmnBdV33Q2
nG46l0UqGJmRWyjt1d9FL2Fq/b+/IfF3R//PARMoZaAusZXirf1TleZtjdELpttBi9zeuEKRoaUX
ZkJwLIfS+OBHO0Th5QXUfbIv6t9hbtefovpBA9GkSS7aXz19RcNIisMIu+vsVL8pZ/pz5I8lungv
3yWpeAAspbdj0gQ7jG1c12BLkZsh/BvodPdRdRqSbjtA0HpofVDVSL7rIx/lVWr1XdWVvHqyqg+q
gzFsM9NWMUZanyO5S+I4WM/hIPZgA75amSQX7aIOyaoWoLSkCnZD8vek/9BTYZySkPc5ME9TTvDL
BG8E2sIhM8oROjw0ZXzuc14KJbDauWgyV9KMn0JvDo6MvUcEH4tGLSrSUy2jcS2qWe+TQf3h4yY3
iOnXDmPPt2ihvOQ5bPShYKC2yNxKLEkHU5hgiwL3XMWptfETR77YwQ8OdnIV5fgUmU6084mC38Rd
lq09NtAscoGF6B/Lb5THIzy9fAfSjAyxst2kMIftTWDX7ZkF9ScwhflRaKRIPi0Jd55AZo2JS8IX
nQs0J+neqvIfvmXocwrKaDUu+C22TSXcEudHQc+bWg9efOhvapR0VywpZBiicl01rL4wOD1WLECa
0MujZF+1kfcx28wF7X2bDNOxK+w/OL/tpz6Xn/48jfSBiPENcDAz61jWEC/YMyJ3Nh/cBO8Kywiv
CIuPauyiu3yZ0nclrVipRz5JssrtUNroJkDrtEkESMYPR2z5ulk7NEUfarvAmOCAf7VRl7G7sfed
zVU9l71xnB0y+wRRBDDc/LfYYiw71eWdGjVSH08gzzUZxyIq+BF0c76WcVndmE4bbwx+JQ7CONyQ
2YUe0GIwJXqvoJf+wrYZBCgjEX5zwjluVMEuAn1LGGpFzGc7fo8+OqvY8CzEITVeZPy/G4UCkubF
1XFVvEl9pIca3344ja/OjNGDoireeHNParHVrRS7ZjJN0f2T6nZ2Qljs6agwLCp/bzvt1ZR5gigF
gKYtM6BCpbGxrC5DbMNQzqkLffBS59EWw8Jh19SpPbOgucJ7JTUatTwqYkhyzcPcL/+E51/8vDIf
zcY6JwPbxo6B2a3obssId1kPgtMihiLwMDtmpbVni2MfK7iDm6i1trGBGKluXWpEv7e3rU+WFgYs
jO5O/h5ZJdNBhVY6G8L0Ic+Zos6K5UsEbxXjr8fWgrfdZ/C2osocrqE1WW+wgxmi2K+2Ees3exl6
OeoWOKUXETOZq3qI7V3lqX0WxdEF6Qf7sQDNp2jY1+rnoZy8KzVQLQtSfw2XKG/t3EN7jq9m8Wsw
Mf3MTuRudBYySF7edKrCe3BpwQJAIVkL0c3aY5e8y8QMaT6Jm02YYD6qscqIJL6zp18eQoAJBcg1
G2Zj5ciqIF6XcZ4hS/di4ttnM2jF+3QeXhy8cglulcugMSyZBkt5aKKXU8xL8KheBktfI2/stjZZ
CI+G7jfW8odjUxv31hC0W0f2+i2ouwy53/yaWfaF+hGId1G294HNm8sYFb0n3fyG9CBErxZa1zlo
GOKYAzTL1N0X4yzeFtYcRKRkOA+CXS6rYZqARuWy2tXKLS+egMvup5nzXtqxtxFCkrdsI1CsDGX+
aIgqIWjee1AIIvds3TlOAf0Ji4lVmjHIsyx7Ga0Ev6pRDMzoHOzrkpRvmj5PLRyKZ8/AL9JO0j5b
rvwJg4OJJpcrpeTd5KdbCg22/s384bTcehog5BjtaE1Ev4uBrgG7xm+7atSucUV/FMoY7jHEcgiL
8HHIwOkFPtJSttnscMr4QCCCtSknZ4mtP7h+8lKMur03q6rbOLjR2I/jmcrGqx/d81HmpBJirA2x
dsOnI7sRxQCWjkHc0Sb5sChkCrdTpzFJk2tR5mdgAPs5bx7dhGuwagXD79DV3OvVsG6lUqd8REmZ
9nvRjp9l5bx16LivmaztDSDqZod85ZRmEo20O93dXlUr3IlmGkREb4/tFudHsnOsn45uuVeNLmie
nEzbCU7vUJr1dVbIn29IEuxdcHGLU22HJ5wFnOL4U1YBGRp4Hs6zlO0jPiZCixXIDyuy8IcPz23h
yV0eC2ISwtbbTZZEzVZ5yBFb6z6hHe73Qb9mSpGfINETfy1a4l/CyjzEmAfwm4xbY8wpvz18LrmX
n6cUWJFL0zWqHPwPZTNdx6p9BQlCDS2Gj7z/7AqaN+xYQKoH2Z1OUFbJlg84hakyFq6HITFvd9wv
MPPkpHhDErmvWvdSep68jEnRUq6NDFUFo3wsMaxqLIJNUYnnhJGyY52NEG+o2bRHaVTbsSyCixqg
nQj/4DSLlG/Oj0CxPubQty6Jb1aw8U4EGBB9WlAC4g6EShtWHdvIvjuEZXaug5cwYfcQTt2pMBRg
zpTl1jQ9FzNNQK5Op8nrrgmfFkXfnkkDRPMIWDdKbGtVTrU4YFsilTnzLZTVwSseUISfSXkNneQ0
FzS5eln3WAUxemTRdJ5HokwMYHcm1D524a7HPqZfV16s7wkjCXFh4eof0PDDD81m4yl3iNVSBTMU
AKTNJocoWvtDdmqViyxWz1j55Hx0QNnsfWY4K6YpyS4oyMy1TCI5UTK8Ben4cyQBufCAlqY4aXri
fIPIfc6WgQf38SNXQbBKQypDt41eSfFsmUWXvn9QSD/WduxYF7vYBkH6nPa0GbnkFItuij8ZyTZj
nXkvxnrvZd2niZhZsxLrqbg36H+v2PnRdsLjChRqNwV4ZTRoh0l5b/E4wyFT0AkRezz6DZlKBQJ+
ryPCN8J6s5p0vOu7+k74ZEi01E671nLW0nGfKamR5XnjpcexGWOd3k3D3NOGyb/IqC77r5ogJliv
9MWV+BH7+Ih0lB8CJ3tpaY2sINB+9CMenYFl4DiisFgNsOopiRc+ygTe1ogo2+zs3JqEExWzv89S
0BLmLBtub2W40hnBNkwFwFraZooSdWtqTCuDCYn7fUTzz3qa4VvLWZrT2H4Z5w8b8+g2i8F+OqIa
MBSDDdV+0W3HZvquRwHNIPdwQNRvcmxJbNIK4bkhd0ZAOYGnYAcXB6Cz+SMFl9FkuMjyVqEBdbm/
o9UgbLNaJ7a+YFgnaHc0PpxuQYpMn+zt0Xw0sPcV2+1cH4PSRmuaIT3ChkwuhVCvCRs4ygq4+5Tt
w2BUmzipvywPO59XKHIk5oEGTHIdSlp20tvD1O7WqkmKbStD8Kse4BUGd0vKOklJ98DCQ8S/a4SM
K98vgPGjBlkx9HaBaeL/j7BHDR0KsS6HTDtb2JDp/K9Yve4FrHeACxNAfM3GqU9QBy7NoLC2Pwnm
uDaTka87ZJqtkf+ykdSH8WXyANuWE455yyQMmcrtDv1xx3Ldmusk+oId/uT5xXPttQcE+q8d/Qbi
bGhyNCGbdAdRRwbHoizMQxhz4yNrqFlFOZcL4vFfWWdvCjif84w6m2zsFb1EawPHmq2JER69LLY2
P1VVlI9FEB4SbgWEvGO0lUs30BzsYd/WyXPdwlebIre9MgLkkmjIOZ7m9ifFEUv24GYbLwlfvdRk
6bTKPeAXjFDLwy16N8D2t06BAyHQJV/w9oPbU25f/n1YaDWpT/N0Ndz+d4yGLSyAz9vzvFvI4O2J
IePD//ec29dTY6bLXeh8++rvE3F8gYjV5uXvl//1Ty0vPWZBTCJAEoEyNTBSkCe8r5uCj+J/vrLd
1fa8/e+XnZS9oREPNHX5M27v8/Z/f3/z7z/2X68Sh/YzDh3kwvaQIs9ZjoeJmZ9CXuJhWt7L7df/
eX//9ZL/POefA/fvofn7OsvLxn35GiqaUVN8xfjCfLYzi6Or1HDPVPgwSNQBo68/Q8Dw1Kr9XmPD
RaSeEFzc+qhuBzr7aGeRwHFHu3GB8fMO44MIKPBlMX4UCeTaLP0cshLYO21QVbsmxpdd62TA9bvk
bey0x6neB1uzIzcnhQO6tfTwHidlePUhGzTmGGFlSUqWNsIg0gJhYJnVamWJ4cGcs5bSyiiObZSc
VFCXl4rZu0eonRcUxYMIj9oLMlS+bMHYgCTbIEGk6NnmH5WE8ZM0v9oRSZydpcGhbIFYRqGjd8GR
cFwKEj1/wsl/zHSyRU+2tsxarzyEzQ3dvo0IuJsCdr4i3R+PuQUtpB1NAGTisZ2WOUQEoyfQlw4c
Q53m5qEaZn9NtB9bqaDr91Cl9onjIeTM8U1Peu27SLyI9Uj2gfGAErnZ8FdvSkFawlj7DMjFIXYN
cqm2LTu2dVw50boxsMs2+NC3pG0x3exRtjt4bMznlFb3pp39XwGM33UnQtTmSYeq++hx6qx8+zun
ZrMFR6PDmWa5dQMfh7gvAJxXhBNi7dsGac5l315pTFD3DHg7C+Ou0E14bwTHphiv9DU+TWvYV2ZP
LhfyqUKxD0pG0hH87lWKKLgkYbFLW46eCKcftRU+oB3s9q206OQWxm4Yu35DqdhCDZEpPdrsscZe
sCKqzT/oaHpwcm6oTh6fgfXsBq+9G0s3hxQ1MscS7/aAl4uksuTU+FnFu6WdLqS6tOyo7wNsi3Fz
55sRSIVJuLjEMKTpKmj2UeHoUwwFWc+T5HdDKAF0X9NaR2sxma8gnglQmY30MIOAS8qGSc4Sl53l
08qi9xBZIyz6tsYMNbXHoKflkTDJnDAy+2TDrIqeNXAyemBjJniCW73oGd6AVJ6U7RyR9cad4/RQ
W+k3UJlyVxBrERHcttfTgh7pvOAuQUMFvZ69uVzS4Pw0wihOLHzN0KJgmlAyV74zJEbT1P+tcgQu
RoQP0E57KKqu2x/6RG6Rzpc1usrIQEMNTvhopRrvBidW0MTy2dffjqnMI7+UrDoNKqdYvDeV93PA
+XRuUR7Pz6gGyY5HYzukQl2nYF0PaUvAOBkCjj1/ug6VZJmO93kZvWSx880UyWl9wBX+gqsyTuQc
8SaLPDoMfmAA+iB1t44RloeRK9Dwh/WWxe5D93DhgsW5jl4bKl3X3AuJH4rOEeiHLLuA3N8m7UJb
dX0W4hZG6NS0Z9upEEHPX4FJ64wka1EgYmjxW+wIe3kHqYIwEN8k66bzolT2uIwHpn7UrNpeuhOp
eslUfHHdL1zlEV1T46Gd0bUkBRAOgrzhKk84DE1TwyeKh3toWtM6h+XFR1tbh6ZxfwIH46bhgGiw
XChlPjL/tT2iQBZ19wFV5dz5FhJJMX+bchEPTs+46fbpnz6KrTWWxNPQh2rr+dYfTsBxPeqcGkI6
b5aP6I46HwW7g6Df8KddKGzc5fN0iITNCYgUJcnJ7RE0+NkmY0qcSBgBolVs8y9qDN3F6RkH1Gn2
cuy4HUK8Zfgc22TMlLIC84en1CUMJkvfQlOsarusT5gx5T6V1hUfxH6YYSQ5IV1UZzi6U/piAMla
M1OMN36D+D0wnGLfQp8Zt14FPhmZ0rwppV2tjUL4274gS4S2hWjkn8IIHgPMJOTEOxrGhbNNn1TR
NLucAGEK7fyxyIrr5NrmlmGB8K3vTgh7q7ruUsTNezjh4ZOLR60fi5eaHAOyLDBEwF9DoBV13lbP
9YIDyXd+NVPPkETVOjQTrG7rWfwz2aSqBxRr8dUw71ITn3itmE6I8TNCNoFZFxrw1E+Mruf4TWbO
b7uZIhIOqW/n2UOcSUkB0Mh/El2y8wHXa9w0LqHiF8UVkLTGl4JfuBr9D6Mt2bBg270OHYEervvm
W5CkG0hCZkPSXAQxHK1srIwHs0nJb7BQ02eLGxwyLhhqZmdJ1PZ7owzekoUm2JjFD49Cr+mgEtqE
mqBhoV02au8FVsjBiqAHKK7QbIZf5JF/WqUV4ZLhyH62YE5aSX0w5bDxcgTDaR99Jg6+nUwQV9Dn
FWlw7k+CP+Qu7DJGH/6epujHYHXpOQvt3x5sQZxxCYkdbBLTiKjWWgLYXejfQcqZCe0eUpddNisE
efWhsMkWYr8RpBOsuF6Vu8E/YSZGL46WeEOZ34DyX2VpNl3GhXphjRXUqKZ7sj16Go2Tv6h+Z3iG
IDOA2C3TROmeD+0xl+SHtsmyxVPKPnVV91KH7OsDwFykWbho7L3B3KcOFT9L1clUgK1kShiZ0ab4
4Up/Y5hDTsZl/CdCx45Qxd9TinBbHplszwoCRtwt1k26iaulQzU6UQGnhIXTTKazlsWhiodjDfHd
wUrNjdPDZbIpM4R40DheUWlnS4gWNppUP9jOBHKBdDklcHFXJt08bt8j5nCIlRncd4G6N8FGtqTV
eWEH5R2ldobQelguUjOMyEglNyeSEL/COKXfVqycID5kMik4sBLDkoXZISAxdgs8iBAAlw4IzYqW
MQwsGBIcmvh3mebOhhyRYCvtGttFkD1JdP773qqnDU6nuRLlN33xvAFWh8yixtiRp+/QzN57B08k
GmuKI6s5G4sRvKyP0UxQTINI38WEco/7CQON4Z+5iL7dCpvimGTiNJVE2zTCvjPGIsFdDMierJqP
2Ep3wSnGwnVgt0OjTtU/C6X11q7qBfAv7xrfO7Yyhj3NAHOnfMB6HvGOgTx09SBPRLFWmKALE/oA
ruopKcLDZE5POtqjniPtk+gYT7YD2xl8m+lPrG0YmrZpPXF4rL5e4VN8Krpw2LSir9d57bw14Yjf
Vr01CePsJvHecU3bO2O+750I8IndXc2EksQpuqvjhGczFg+YnDgCI8kPXXLvcfmTn+HdSXeAE+4u
Aa1Lv1Op96j3NHc2H5+wg69NszQ27Mc4R3ArdHreugrRGvlgw8mKL5XuXpgTyHVghAUmbfk0Ww9d
S4KEY6F4agDirpwp2uDMrFY9JteZ1F70gc520KQM+CFeaddr7iKzTq5uMT711kDvs6IfyeTdMu5x
GTwXC1//ZsWhdUtTukyJspM13ZS/3+wHxust4iDbrxgsge5cFYZRs8TW4jW2mVH1sWGslJI2Exls
Y91ckc/mVMBfQcPIg0e0XTWH5un24MeGRn5H6bSw428PXjRXm4Q0eTRcJnjx5QEjy8mfTXEAUAXx
tV+yf7BtwuSyT2NuUCx2gJC7UaXn0Xvt0oQ5gZHPP1DnbjPR+wcrC/Wp1i0KNFFdbkljt4f/pI+x
XHlsHZxgffserCBXN/KU2bI93WLa0uX/8LgwRLXGuNtXYKqcJVvtFskI4p6/8D9fi77w8bER2YWX
U/Rnt5dYz+tO0PnpSFhZAgDLlP0DJgMMMKsuiN/tLI+Qw28nWWNpwG1/KkVCoNt//vmU7psCrwFH
kYAAWtayWIXlDEtrNp6dJS9A/WDQjIJ++fntSVqjeNM2tLdZRNygO2UA/8kWKE7prj0y7laxb9bb
3GoZo5cJNHeHbkQ7TKAXExdzT1quy0Y6CxOsX5fm0OF8pazgDMAYYC4PmSpwd97BpiYL0gFzsJpB
zqR1lB7DyJ/2tIMOf3+47N/5IBkU6q85ENAVJVzgU9MJkuG6gr+EYffj37S4ZRMqWSo2mrbV6pbY
OKWkHBQwsVD73kmvQINaw6OnigNOFAOD1csDJkMkM4zLu0Mr8Tx3k32CODCsRiOwf4BI7Y5Bmh3Q
csMcyOLPxmuMrSg5f7uu2PUTprDbA/3sjdX7lMoj6Z0TMDs6GjC9bj+8/V++fNkGNZOULsQC1TP0
TAzwn2LprfmDflN5zSingUq1dHDshETS/rXyxEQrDdJRNv3gDogVdYUAChHNkON79m3kAoAa4Vr8
iSu+PQ/jYx6cs8h8A6zDNDMa6PKabzP72hWS1Qdbi3fLtt5cyPXrDnoHFLinKB1206xBINn9kZr4
dxVTN/+M3f4DyhjJ1zkv7ZblvW+Mjygw3xScNuQ6r9qjAvHJqhrIosEZ2m2M5st3nE/El4+6JWQs
rMlMQ7N0LILybNDkXwcjLXPbxhQM1YD4M7GEpEFLGQpKRu5K5GX60wXzM5u65Vv/eVD0oxg6EPhX
Tt3q9v3cb5q9IdmzLz/756lpvpx8t5e8/djsO3/bauf9n+cN4YC+/vbN2/NmRdyw2TjXKiO8FDku
JLFJ5GtGDX/w7lyJDaPVHqYfcH3STUu3qagXMCgVwMovQsJ3W6KojXMho+Dc9gay0xxGCxyMNXPB
R0MF9xHsE0QWMF4a0eEM5gMpANKlQ/TkiGUS5hq7OAvZw2IAdQU/UgGjjSEFuKa72n/mkrPMPz12
wvsaZlKpx61btVeLm8fFw7U8pvkmyEgyCQf5BLSC/ICJ4qasMnmCa3zWiqAgFzj0ul16d0SGMseo
u68Gmee+QvKJCYuohcrGf9W8sO33qemavevC13I7c2ejUd4UpIVsvd56tmSjsevHFN0Ra3FAjTGx
XO+FdydaGJpJox40XNVGmQDDI/vYugl0rQCwogz0IWHLQqmI4jpBZL6nE8lev7P++PDRTxlsJ5Ux
SZJCftS6okXjzFufNX8a302LCED4Op9Wmnc72/N+qTy4+p56xJT04HXxt+OW5hl09iaOQTglw+uY
2XszUy7GN/yYJsXvpPadGwxHtrOvRUtEyFwxqLOK6btSwVtji3jXLIMAVfl3XB2vaZigN7DiblWI
YBd0Cbba8YO7PX9idXSEzV4iSV4AQj/4LiIn5v1zDtGpyLjOurHeDRXxTok/93skX7+Nb/ZZ40UG
3ovlxYAKU3D1eCdecJx0J5dsjTWM6wSUpv+nrkYwHDPGPYVsrRUn5phFaKALbkFZZPOzw2alcG1r
bxXvwnN+ETwec+ky+2CuNm0XLXTHNFb7vB8RpYuWCsptzxCpx7q7T9vigVYvVS6bc5FsR8M+9Kq/
lHqudq4BFspwhrVjpg+GsH76InkY4+FBIgZwczaUo5MAdIpgxI5hQ+uaDHTD3OIWZ6e5bTLvPNU4
7gXDqwwlie327JNt/RJbDIGJdPk2xGzTXTDOZLIjTOqvutA/HNyrq0SMD7DuH1uPXkXnPpnj8J7k
w0eZJJif9UHSs3dljT9vKn4GPvozyDArYXBZOGN1qcryk0+fjHknfgQg9otai9yxMjnaU3bhRm8y
V/r2VHXpvfG3tpzfPSN5btCfOkfQplyAgGn/MJdFi1dSARz27ItfTF8FCbLYPimIXUwzrcnVaT0I
9Y0G5muwvJ/2C+wpSXuHG+XcVL8m0+PoJ781kY7Mk9xxDUmCXEPxI5uXVoDNzEINb1Noa/ZEErFA
EHOJdnQowKEhcP/BeZluJUHYnKaCrC/zrQu8ZCPRCdOHN3fN8jroRQALWxhbJ52dBdGWVoDrQTFN
pHVCaH0EtA+tziID9Kn1oPGZpc3sFr9Abs8X4QuG9LzxTAE6AUbwIpuuJrWwZNTfnJOeWNrcLBn9
v6dBluHBJmfFKmj2DRGUMnBeWVuvOsO9T7Ro9lZp0wYlsUqjIbfKMdyMlr4TA+5QBAZy6rP90DYX
TzPYYHN9n8Q2yUigorENOc1rS5PXi91LN9G78pd7lu3CvI+So0nSlcdMitaa82skxRgJSLOZAivZ
2HFP7Wv2L4GST6MaV4A2LV0vFNeKCYhB6xcnD3crTkBAYbT/iuZgtMGBq3TRCR/lqB57YXxGYfDE
ESZ7QbO2Dw8TgbBTUW+NCTYtOHKj7+7Bmp+q2D1UNp2v0d4SGPdGg0n45h/Ez2UfMiHws6eqmp5J
Zn+vR7hhoZWfgLhcQDz2K4OPZ3DRP1o0sKz0F8KQLBePIsOi4nfhl+Waap0OgGSTUexUaqKocYd1
XaZqX4oKlatCSvIZo6UjOy/6OY/msLV4HzlXZWI8EFxOIheQ4YZ5ZS++aE2cZxeLkhPVv8Apvjv0
dWStPHYZv+seGVrrRcyufBfAvnpLUu+VqQVNtJ4OMtjF311FqshgBY/wEPZ98yMyidFjl3VnFsZV
Wrij0/BNx4xCmRQiiAOb584UDeWb0bLaVmH9K04krcA6WnDEzW4IImunaOyvp5DtqaM+GCY561EG
9QGrAjavYUDXZptUD3o62vbwHXXsX7J+fmg9yGxRUpgbZDM0y8s/Jm1RFtfhEbYOFyVqgomwM7bJ
L7P6ZaTYjvqs5WzpurM1RJxECPp3efFctBbGsQZRW5UQTID7ey2hu0yxn17TsH2PS3DQIBDAF9NN
XTFL/rIYChxwP4HuLQA7J9xLHINBBMKEYmPgdNvMBsdTQk5DDUoLdLbFpZrps5o+YO4hMe/CRUZv
1tEpDty7QHvOczNBDslQ6lXIKyzUeERSSOYU3pa/Et3P0l6C4vUroqg5NzOZrdWIV6SPSPzr4+Yg
2IhtCc6F4ydiC4I08vXKY39JOI3F+Fn9yazxkIfInkhM4f5q2/XGR8u4mlukVWVfdKcU4t9OB3UD
4D98iYK8fu5kRgvFUcOecjPdhj0QMLcjn7d0p8eGed4ldDr/4qWNvcNbQkpS41YXqwjrTWzZ19DO
v+LBny8RPoqjZiY2hn5z6ZeHoEq7rbb4ePHueSd78Z1MOj9Xmha5Wc8lNEA2iFm2dJaWGIA278Pd
YsOc8sI60D+79yTqudtD0AN9sotN0bjhPnP96ZQqgSaItn7sjcCzyLe6WsQcIkdQ9MdYSu5uD9aE
cs8IUZo780PA4B6sw7i4EhF9ApMLLwvBapd7GmehBPM1oPq1m8q5aBZD/OQ95ItKw7rrlflMrTo8
+xilzfk5cDPSO0zXPnt9Rb5Ux/RrKMb2pbN0scMVQZUopb0PJKdc3LnGo6he476CG7B84cXWtLOW
GX5lgAlyXAhPNpfXxrFRdGdKzXfJnLCuelQzNWm40LI4PJ5dOpdkKH8rp0v3wm69Sz7jrLLa9OAx
oVt7jZrXZoL4x4/EXehrZHM9EQ1ehi0ipxO8dvzR2cIR7vY2BP5VJyGDjgPe/Sk0GK4XHa82MBie
K6b8k0nPpQvvdLAfRT098yobW3bQhRsm3RJEkDNYFTI8stW90eM199CwrEs8scSBr0fMaBtkDmTa
wJnXs2VIwERMvXkg5fJohFiMEsqJXFry3OuBBQt2etg8dbMgODS1oO/RM8dExxBjNuD8u/0mSKjd
vR7lHfKYbsNlRrhjFx0MLWdO0mZCMLrtGlamVPHLwox3HodsX3s04o2avqJSHWnTA+oLxAOYKAmU
TxFUKqGoFcnpyp0HKFdHi8YfFZQBs8B+C0z2HjdDb1+T/WXGCkIROz8gOvjzWEC3TiC3lhNPhLa0
11g3/jWROt/PXXtfz85lViDXtd/+yAbjO3RGBy0psMl4kbdUYF1VwYFAr8PWNcrOOVnCDKYjYhM1
d5i5/3Km6W4eSgCTAyiqENxOpWKymqjhRMWyWWJqSX1j67Zxug2KKV7YDn+yaGwPHd08JE76zpfR
eflvdll9pQ9OsAmb9wSRGGPNpB0BCEX2Sz2l030wGuw+uf8LWFd6Sn7ARniqlLHSVhwhZMlQeE0k
E6SUKQ6zM2BO3KqdCsgFAqg1OAdYsF2/EMLir1zCVQnFRGtgquarTH/lpRuSnFTSQPUU/OZ2qmFp
I8MkKQ54u+des7JZSGBYsuOQJlibnWi8AhAUEuIK3GPuoCYzMu8dl4x86OLxo4koP5K+P5QxG7Z5
lJdQgoIdCofUy36xTMMmDCmZPAtUSpyJmGqmSw5Cs7OWhYkdsoh3djNGJ+HlXJUE5z6Bsz5I5zvK
woQaHMU1cW70NGXy0LuDcYyYSXcxsXLM9PEpJdZZSR0Qc0tcJwE+xbagR7ic4+a2F7SGiYVvzlNn
7ZqSBWPSwTHp6/ZoYr6SxOYCH58fcyt/SJrCO5AEBJuIXPlL6dYGkH3/nvXw1dT1Dy4heH8GWk8i
bMOjb8Wwe+nk2Xb1ZjOF2nt991VKSeKkmz6hKl7cJvoySdiGfRqwC6a+UOX41hIIM3sjqhNmHtqj
OesRuZJAwl17kgnJPP9shranrehelIl9wKnZURFtgi4JSA9WSnni/Erp5dUPLtBXTb4JAQ017vPS
OfYzUpr4sazJ5vV79xwAVnERLTOVcN9zFBHCHQIcJgOG7tL5smbL2JVZQA+dicQ2Je04CruvmzX+
dsSKshu2WXqfYEyKFLbQ+bUm3HdJbq0D/6w4tJuyrdSmcigRcwsKZ0ZlhcIc9ycKEfrANCkCh4ya
0H0cCFRZ3ywUN7OfOXbu2eMEX0eu7le+684HF0X/Xe083Z7Vdi0KzRBPK5gCxN4lNciQKBRQSRPy
oUcpm2mECHaw90cv3GPDoCqQATErqiJOGBaKU8qrbzI3aTyEIxnZSiHiuGsVKsHvghfomt3NmmnG
xlc8FS/s9ZmZzcn/pey8luNG1i39LnOPPTAJF3HOvijvyaKRKN4gRBl4bzOffj6UdFot7p7umQhF
BatURaJgEpn/v9a3dvRejqmRMtnETVOmb9EYEmPuUAxulbFO7fitEIhYkbRArp+99sYgNuNIA7fI
kTAFXAEQVFl3qq7YRuuZ/LLMZ5QABnBMmsj0NEFMePZqVSM2b2Sj61JC0AtocHoF5rnQ/ZRRjFuy
wnyCQoMd3iLvPqyDfWaxx9FFHXKMVosWB2zvoJklQFTUE386xWpMzWQnquG+t5hxwQkfaGWhlgya
at36AdnE8zvdlAXtbUhNbcJjQxF8SobgKewkIx09JORrrHZ7AnNI3fxuDdCo8xoqzqDo0KQYqBus
Ieis4AZr1K6gxZBaiYUtvTcqanHmWFgLw+NvpHWyiiKkEKMJ9T8ZTrFtfXYNxiOI85cyYkatA9kK
Tcb5iP4xckauBftOGwUHybQfak4SyVZ5rfYEGpRA2UR+6nrWYgSHcLeKOdgCglskEyZGGiqztl3N
e4ZmJOxBj8ldO0Fym1B4kGO1dREXWnk2J+RGb7f7iarn4KpiL5P7wbS/AGhDUevzkVv5rrHQBPHW
ibnkVAwvkeLYGaUGWqgssEMjQgHqMlPb74RhFVunmvJj4oMRajAQtH03bfKIRa5nMp33slF7dqJu
OoyG2NW6flGt056buu/OJT13EMrZ3k2LaT/PgZ1srO/BU7NwkOJTH47ifmAaqU9mg+EvW2uWOdyn
3dzhUSt6bcVqHKdkV/TOpzaEMnd70Ib+NYoIBZdaZa/JEzhpYa8HSypzw8pgEXIE4vcxGjXks8Rn
nOWkx7tA4QRnHH2g2T5slak/VHbnbBhL7KPVB0fEKMyH4N9ULPF3tVe/+plhLuvWuEZgYFed1Naj
w01yPqn0megQ9eJFIylilXTz/qO8diBl3XIFYXWCIijf8jT5xFp0/nZe88upcxcInPR95+1IK/W3
FPlJDETfB6xQX2Wj3uxhBoK4n2W3Rk+Yt2FCR+g5ekwMyGBkmjDOKzWzMcM1ObI4F2n9cSGG0Nnj
l2RACZq6uBmYP17tlCCQKcRSplYN7p42d1GbNjHn0qhdSmYySByYNGVO+ig6u0CG8w2HnbdyLATY
Bqv1BeA5Lqy6ksuyAVQ5Oh+6ymtYBjFdClH3FG39oWFmvKwnxqDbQER5BfyTb/kgoLkdB5lmc7G/
qWJejfYua/8YfnjN1e/Sl6B3z+S2XtQTSDmUEfvcpetPZW0A83qX6yBLxkDWOx1KxBwJsxpMgaID
DiB/jdG4b4ePhobhOmBaRuAm9W+Wh0QsLbusOeB6QW07cFO97SfHedFGtGnCmKMZcQzdNhiCPhlH
zLb0MXxWTARXTF2518NAMSAdxTTRNxGnAMIU4xsEvWnFNbnSSoEbq0cs4Y0Bk9aJQiauOioKXKsx
fCcQrQk1AwYs02CoSZH7dN3QM+uh6RAR/OS5e1IIiearokPjRm+z+b9rs7e84GxCSIvY29AgO8+2
c294DI3ug+S0wqMESeXnKag3NL0TPN/AgZ8MUiwZsVJY3ssC6Hd9SX3J/dHbx0b0gou+XRUjRjSo
EExLeFPZuVuZ2yx9gwYKdap/0zGwUy3zVnrDkB9cciUZk53xTOlaLl1wMCRqdAs7RGSCPqCdcfbs
AawuRv7AOv6ihRgEXYBit5F8aDcDogg0+4zPrWTBl/J20TDlwyBCqdJM3vxWnm8ldWwk1iJnFY9M
oqQEl8iVJhwSv+chd2bXBNVMuUjz+8rtzzGDzELL3whprLER820qPV8rkNW1ULs8aKOVTfmcLCCO
448xsR8PmpGOG39M3sibAfhoYZYhsig2B+uYJQgo7NEnxZSr3ZN3rEmiS00XioDyXn4chqjGLVKG
m8wF1pvjOdRHby5n9N9iCjq7erL1e6/Uv03TY+iX5iuFChTPhVKnWDjJzrZUswwxq680ClSlDtu0
rMt9bJv92ZqGfT6w+PNJjT3DIobhr9BZl8QG+URZ4OaFkFIg30Tbz+lcgTxY1C4BKuGYrUisg6qu
FW92YQDwyLge5zOkMfovnS+fTbM4wxS4jCU4kKCZ06y47+qN2FP7ZpHTG7T1qDOP89lj6zWDFLNE
fR4JJj/lNsugYhEpxyXFFSdC71WBDnMzfM6OSD/O4yHXCaoDl2Ca+C1yg6cyra+FEi+djL5mmbOL
xoJRLQHLRlWDiARK+JCDH2um19ZIhdCK58p+xnRXzBdRPfGH2pLCnrJnK2Re3YUVUHMUP+ReMO3A
d0tOraT4pjMi+xlI9czd3W7YAWtb3TximiOyiaDRVULDo0+Ow9FsvLdK9/ap8HEHmnuQ0dizuupL
0Hqcs5xcem8/TR59cnKt8DMXfk76eM0QDXuUnDduvgTgMY2lkcLNL3lzMFMvQuXv5mvXTFq1ydmc
SfOepo7hrtGTdKFpHfRD5or9PJ0gkXojatzKXnkXVFwMeoFbuqXUbYfiUqLDW9y2vBlwaSeOBJWt
PfaD0GjHY39jFlEp/2LO3mAitlFAutg3O59BLsJrNbnQ7Dn9byCq2+USgqfEIHHW0E5TW+T4hpgQ
+p4sI7tiWALcu8aw8cGZX+Z6mBZDYwG+5K5S4q9d5YA/SsNfSikuYArZC8JtGMAgLMdCFdv5dV0i
tWLq6q2yAakQkqEmqDmSgo6pJOUs6Fe3vzW/t2WAA4+0KENQu7flTuXq5tK0uJL6+Iwjaq7Sc9OJ
CkIlPKtDQ0U5pNDoljgMtlXPSeHhacqchoOXcw/r8+zNzK1Dk3rYx2ZOVhIXu8ylogiAHoGdw9dW
fiLXMj/aHnyqaF7b5xpg2dL+YlesVIKc+3NECdqNKn+baSQ/MvP5MACx1xoWd5z95J5hGbhZcz3Y
7JxAc6WQ8L6AiL66ZSmeZ0wRXAI6XOBHNHcwZGij9VibdrxA3uZwF2/mcgUhHQDP6/m2yclR4klX
Wywa2lrVuM8g93POvZYcOTCs/nOLscaItSvE1xApu0/XVADpRHe3DBqhbw1g9SvSPR7F2H/o5lVW
1rjHbiAfJw65TXs67fJovE/wdq8yFb+NJhd9I5xtP+NenZRpbY2LAwNSswuR+KOxVEhKlE/JeD4f
xxsfqRwEW/v9NnbjpaPQYKBgn8rdAJ+feSOHbLKsR6+ukosrxbcsfwNjNr3QBtUldEq7QIifoenF
ybyHcykPtdGkuJ+Fv7KJdloia0jvEmoPoBIrijCOO8eS+fTAS++Rds6yGCNzxa/YYBRGHoT7zuAK
2oskW4/+9Jz2Mlr5TYoIR7a0+PUuXlI8hMENPVQfjeCsKUYs05VPnoUmiosftwahU17tq93QtvcG
23hMXIRs0m72Ih7rTSPvWipeCt2SlwQf/MJogHM3G3Q4znYIcQ2qCp4GzAgDYjhWU7/ZdFbPPTZk
AoS5oYR7X6jNVHf3YI8wtcg0ezAslDclwzdGGsIphdkn55YVPNGV+YpM6eJ+YrX4oBBw9uhJfiB9
/vdvjIL23//F8y8ltrQ4jLp3T//9VOb8+6/5M3+85/dP/Pscf2GtW37v/vZd22/ljPZr37/pt9/M
X/+5dTMR8Lcn6xtX8Np/a+TDt5aV/20rYC3M7/x//c+fjMEnWcEY/PyVVjPlua6hM/Ln0HbLBqT1
J/P/f9AJP35ucemHXVn8xcd+4gkNw/mXb1g25XHPt2hxw3/4iSc0TPEv5uu0dA0TZstPMqHw/6Xr
MMdcwzMdolpmildb9l303/9L2P+yBUwHnzoQQgjS3v+/yIS/w7MEK23Hg1cE6g27tvkf8CxVqnqG
tTvXFKsHhYxU7tsu3Hc4c6jj5rBILVTvSFW5X5Bj5IwA93W93NAsyA9t5dUbn/58kvX6GfTZ9z/t
yb/gYpi/cx1uWwe7CAQbYC+HHfSOxwPeWzAkd+JKV2tRq1KcM+LPUDBp9j7OjCvOgwfbKFFTlckc
14lbaeYz7fqwJaEdViAeMObSgUJF7dnJieWcv2BkYWpCYPBdH8SbnGZnSZII0IHg7R82/3fk0c/N
t2iIeHi5HY7/71iKBt7A2JQG+Q0+c6NGlYgKcbVh0KowPysql6ER+fc3Uev4iU5sd98Z5jF33Ohk
oU4/mWF2qDuvIAEoY64GBMvrjGef+l1caqCmc0ShsVk3+2FoH0zEPEeE3IsyyIk1rXT3lGvZP7Bk
zN9ZMvN3ck3WLDqUDZ9z8P13Mq04xJZGZ5ETvdg2Ld1fLLjhhnUQ3mhMqFAq7RPxrMaGYpOHgbXW
DrYRydMk6C3FXv3sTbI+urm18annkx/8ZMboalGsigcHugNrIGMx+VhJ/v5w3NB3v5AcPzeda0dw
RXFVWe/OpoJwQtCSvnk1Kg8ol5Y8SGM7kq+wyHKYVC7wR2oA9VxlSM8DSIbXComTN25sWxt2SWz4
a+LrsaKEatpYPXWhMR3j7SzvrPkKRy0xz9psRZIuAYZmU0R3HljzrsSNE2H6WTHtksskTv1DUGK2
5dzomQwTSmxRFOGUJEEY3INP3RC5RTpG0aZ2ynirjVW5c607O6TgnRFDssNOF12rIFjVAYk8PQZ1
SGvhJY4c/3x7SJOVOzj51nYiwJ6pTjWDpaQdE2tq5C3zZdLPxrCUr37pdAuQgR9Rs/bnRBPZmqFi
2iK9txYeXZKN0DsSK+afxpQqS4JtXrfIM0IMVl501gTM9LZejdVspDg8OumTowTE3yk11iTbUB9M
mno/tXqzGrXqq3SobuRx+2IW4bgAhiGukUGDNm+b3d8f7788VR2Loqlj2oZuiXdUGG/0rH6CrXBF
lXYaWNItMg9RboDOMQUTvfdc8zJaAgaJxJRJPW6d5p5ilgnqX5mBcY5gZ/e+tjTSRp2y3riOqIDm
ri8WIoWS2T/7duF//IfN/h1C9uM0dXwGZrjRbLn/btRwNJjpk90YV2VrKGWc6CFMnTtQ7yQ2EVRF
Id/ESxmEPgh0rzgLUMakZD+2/mfQR3QH9fg7zQA4T56w9i2TIU1gHbXqQq0kaYPbv9/cd+TS2+Za
hoeTDrISw8L7MXrwsXYTempc88Cr75nWLz2ZvsZjdqL8gendK2pCxz0En+JkqCI9ISp5jlOv2//9
hlgzKezd5W0Zvu6C6mRraA7/PtoS1dhxa+Io9cXwWKeGODUfsyhxTmVMYhU25A/58CktC/FIdeYc
gnZcdqNp3t12pWw7ciLG7NIU5JTQMFyGqHMTc1/VGG+a1rAp2monDs4IiBZc9pS7mJUGsthFecGf
f6Cg429C0NRLiAT6SdMKmNlJ9pKkJPj+/Vc1/+IUAS7EYoJUJhspzbuRzBRa6dd6oF/bKf4i+jE5
UqKhldhY7pxN8kCE9ndMMFdNq5N1FUzZa+JYZ0MODslsltpUCb4/orKbfeSaR7PLkc0o5NHKx8tR
ayi+/n6Dnf+8kbsuk4uZzeRzbN7zj8kw00l4GMxrM3dCzTwetgzSW+X2XyrZuXcQ+FlQZKgHeje1
1z04gWPeJIIWqbnCyXxPnISxpjH+BZ2ddzIwVKP+K18Fpr9ZkYCoFVb+PqL4DJoDYJ1Dt9cTHxHw
eTs9slABghMkvDOOdj3khsh3xCqv2mjT6EjHBsMlGSSXOUEXXNxheUTU85DqpnfqAK2sPcgKtHtd
QqVm5r83XGrkftwVvLtkUtTnC/O+IBnju5agW44r46r17sEiivFQJsaj4YfWcz5pgOPNUhxA6kE3
y2dKiaUd8giF/vylzIYox7/f72IeK95dE67JJaEbAjsjA8rv10SShUHvSd+4+n6VkR+thgdJJMBR
uQ3ubM2ZHjR/gK/H/OIkpZrDeeSevHl/PWis7PIZndS3uLY8g26pdul7qwPeCC4IgNOwJ55nFXql
PFbhcw83L7A8f1PVdBYcgmvRKDA3BBrySAq2vxmS5C4l0ffJw3uXFeZRWb159soKT54MxjP1iY0a
013lldnjUMOw8jtBz6Cni819cDEmbrXO7RSLZEl/8O/3lPE7IPE2jLkWbEqhA1QVtv5uT2Ep6Qcn
EMZ1qoqPokaAipnyJc04EdvaECtoKpLU0AZXVJxTEkBAHPVkiqViqo4yyECXVnOIpyv/gSXmvJ9F
OrgIhcfCAXw5hLj3W5Z3eB10ql/XsbLKY4Le5N63SS700+eg1jzgNdpp0jDla3TbVoaTUa+rFY0W
h9bn7fStrHTY2bKhK2lq1rnx8BfH/aCfZOCflVlqYPAc2MRmpW0EYpxN2qp01fWRxLC8C3uhP4zW
x9HhvqiNNL5U5Yhd6naftSIb97B0C03FxGYTs1YSGY7LsdpKagGLqMbpL1p9abfzyW9Ru9eHylrm
McF9AVCODinsxsDfsSwE9lpyDauNlevTarStlWUY8pKmc5Zef4p74mcZmpl7lMzVzQ9pbhhoviwK
S1VFDTREsBihzly2odmShYLG14rJTXaxHf3T+As18d2FxXJJ54KiFy5M2LvefDP6EykUrhaSo1iG
Vy0dywtlIWzdZBAvUYS6AH5wcdZfYxqZhLpLj9CI+OBbRfTUYZTZjwTRUC9586YmvdjkE9LddZVa
iYrSL1Pvves2HkKPThLkHrLCT5y3rA1Z21A1XUuieOnD4H6BZnavG58w9hkPaTA9d4Ojn0nUSfwU
2KVGSlHW6dsoab7EvbNFNUqvHaJa9DAOpvOYdxqRKmGP4NGkVibW0xBPuJuY/1pl3J8LyVcaBMm7
JfZ/UJX6ijsOqpkkoRGSPbhxlq1UxCxpcPydg8o08QC+VRHmRMejaEybQV/h1qRkB4TmZDnpdPrx
k9lfp1wc3GAidCoOAuogpBOmU3pn1+MangrBxBj7t25WrKqQUn1r4yypvMlARGE++GoMrhIFLbJi
ZwxWXZ18NEa32WH2PEwNadN0X0AjKcmZlql2GxU5pjI3vgsjz18QUThs3QT2F7+WpNY2oU83BizG
eoHG0Z4w+pWSQAgmvZc6e4HhY+z7omuXqtXDtQPFc6g1eQL+DJGjpZnMfKAJxukaeLALjKRPLhCC
KNuC1Fyjwfii+lTi6o/4nrCWJ1Bams3WgNzpw+bOiiHAUlSnE2ONFlJDpyCMjlyniQSQ3B6+JSY6
GX1sL/kAtMjxgmnVoCZ3lNZfkfUIrmWuXkKevxqJFoCNk9pZjYjuAn24JINv3YP/eG0t9bmggbFJ
0sy5ygLpCmul/eA596IJXiD8qfsYo7ooqeA2BidEIgjRrdpyh/A629hl+1VkprmfXEVNcvD0p6Yr
92WrqyOHjbKkVx6YGBs7y0YVm7XpJQZcgFtL5YQYZtUxk859xaWyg4jenasV6x8aFUWEcq//5lGx
o5ZAjmaGO54bOEmbJBC2l0DG7SVr/JXKexzuhpfDKpZryhk1wdncb/3ah8YGqv0cVO2ZDF3gJ8Kb
rm7rEH1tatgu+FpO3KExymYZqBdVG4SKxaa0S5g8Yz7nhOGeHAJWYaHaQ4RPL2P2vYSxSfyQ6+8M
nTgjtjlgylWG7XQmyS9c9bZwaANR08H5DtPKTykTaxZcbQdg3djg+eSl5o608PaOOBIq8ZbJbo30
7NhklCtLW1TkZjucavr0QfCpk6aT/lYpMgGB6kXBQFJdS6BgqoR+n3Wdfi9BAN6TTjMn5MQdO6lN
KqrgOeYORJIFEKY4vFRQHLtS2Kc8cj7DLY9pjkKGAnEBlm2otxkJNHRoaLKGnqrA41rV2mz8LzIi
vHWwXqfA07ZD0gbjipAJDE6c+etpStXBUiFjLWnKLkE4IJJ5cCu9AExKUYi1HUqlCFjLMGVfZR6G
96obu71mBvdoVXCbKvFUFvT5myA8gwyEu+s3w86Img95nZqPTmge0cwTW6hvXWoPBBsSdoD5uHiL
lfoqA41oWpWDnsE3eVIVWCjQmEsDQ9mxsp+jirVQqqJ0mQsatr5y729zmTCJ72btwyWAbx2CWdyF
VT7bNNHAU8pgfjfUYslAgDi2HcrD6MLHcALQluX0SibbISOs51GkRHfbqEwGS73Ykaw3ObyGBa1E
AESDWz6N4q5K3AXDl3HHOBWt+irZtaYNlidqQVBSZSYSL1920MPRqE7NLhq0b1FHOlXfBPcWxOtF
6/fiGfTbM7rFaT15dDZlbNMw6me72Z9+ZPXO8+2E///AarZGCY5hjWURHrn5qdlOuARvP3qJf8eo
rACPxBWQdE/pazXNcM7bc9iEoIfxDPkVERq1Of18iCbtbLqtu5n+SMvp58ic20PjH/S4AgdcCM6P
iVGWJob5NdD9BuYn8yLHDbrVD+HsrJ51QyUPQUWn3THJOzZo/nO7O0TjMGxNM98noSbXuRw+/3g5
ik+4edItOb79oZkf8jkfsSevjYqJTQJjnbcHDIArlyX9jtw7pIFgLlrUHTyg3GkPms4DvhcMByMB
sniugKq0ZFOXOpjaInsOiQpqnL7ZemBh6M3kuJznVKFMZtyAIpwo1mDER7fgYlHNoC8qBTAB9dUq
N/OMqdCh6CEiD7PLMp69hbeHd09RBRbot2dpod8ixBCgW4a2+GBCC2BygFvt9qBmc+Ovp43UBO2F
ZOknUc0ykgfuxdXh9vT2UzjCz1rcnidTuaHrTyfALe6ayXgk/Dnca/g8Sct2tS3hsUT5RbAoItNf
9Q5Jh+UcOEsAIE25vkUBIO/1OGlWmAiOTV3SkDK+6ZVzJt2etF3dxnfmDsYy9dDtdbUCFooIazUJ
R0f3Os4ilBFFQ1JeSHfoqLFvQkhna83MPo9+u1Ujsh/GymnRD6mzCjAwuQ7EhqgKln0EoqWVpUB/
FxcgoHJ2FPWKw9jo3zVf++xjiIg1l8szYoWbdhn64HHddOFualNBL2Zc07RrTl4qi71dRnsPsiLd
S6PexcVnwpI39Nv7VYcalmlE2C+1cjiZU3Zbq2dLI9MeHZsuDDBUyplhZa9yA6iHtNojpaFdQc//
kN14TvHsEkUnURy4fe39ECDY7aVkBiXd3nf76fbar/f++Oz/9b9//QYbVvWSmA68ne/+Zt4ypC5+
/ZmqhiHly+n4p9+d3t5j1kO2Bfl3qKTkI79+eTXPioKo/ta0MyXq9h8lw5OCI9pxRBRrvdtvuP3P
r8/dNuX2NKX3ypwfgHEotZXdECKXFdMmSbhCSiwaXH0skLyy+5okwVabLH3BPA1cjB/gKHPQOx9u
D8o0MRYl+gxh7hjwpbExJUbfwvCw9xAMgzowZXlpu7juiD0DnDuw4hAmxbDK/BIlsbOPdfi7xVDb
h3S0E7w4tq9vtC56HD2PK/n237eHnnXQwXP9dGnWZAv7BZKB5e1/uAvaB5kkxyZJiLeb33d76fZw
e5rbhdhpNtLSP/7Tnm28t3dUmU7VQE/8uXttMyTyeWbyGXdiOg+4Ob2djZQ68bRun6edOtgNN098
4K25zBTZQ7myd8lLOAaPdm57a8pP5SEI7U79MG0X8BEVdAsP1/bt/24Po6Mj8EvmqLWyYhLW1xZu
OYM7wO3BL4efP92eRgk4edcWqBB+vcf7492/Xrt97vbud79mCtts7bceo8+oK4FfxKSIgJmZ60BY
nprn7Eglx3hj0gNgApRP+eHXAyII588vStv+83+/e3r7XDeTyn79hlBGHnj9P37tX32E6QAWYiOt
Vyix/+fdeV76Pz+orImt+PXJNk67rc0txxYgJyM4jAjA/2fjf73t1x/VZiz/r6e3n96979YN+/Xa
n7747X/efQRrI217CzYdFA7Kp534seem3rUMggXn3VQFqu0e9fnHABhNDt6WPVOlQ5HvlO4i3nft
3e2Y/Tqit6cEFLEAy8uMxx8/317+9dbbT7cDHZcDZLkfbxoGA61W4ebgJRNSWHWTef84E5HavlzV
LMT7eZhr5Gir9e0MmBTalZebfx6eGaON07A6MuqRhU8LHbwo8j0cWRAP5vTzofnBefjjeQBmf6m1
kQ241anWrrJZYXBy3X5pNN9RbRPorzCDY6YRVm5rDS4nD2vV3H28HZeGiS8K+vKpYlW3D+YZjDkf
YNU9Z9iBbjvw3e6/vfanQ1TdTtMfe/3Xj0FacdrEff/q9eEXF9jQwbbj8oidYFqonq68X7vFtZ+C
I8q+EZGEPT2UmIuIrWHFRRwneg2gzUnlouMMCISae5giHXFVAS1dV13Xbge/R0LBVHKRmKo504I4
T7VZf7TvNSewTl5xDQA57VHk7UM9dOHe4CjpI+NNGa241KX+ZENX3JuIhVARH/1cXGt4nTsKLW8x
4U/QcAWp1evZ1Ms9jy5RWzfr0qwdSDs42RrNZYognhLQi1un9t5KBqsFpHGSccchWmsx9/op9l/r
pjAuZT+6y0lYyMCkdsyCitKYo7/6EazowUzUrvOMT3YaqrUc40Vv5tqyDLvqLlVoIvoC8wfS7k0x
sqDXhPwcq+kViU55jBMqULrO4okOk8ncwHdQNwFftVKUnyBMp71vTF8UDeDNmGv+Ngjb8F5v11jA
yRRtrkkoPxA97u5l4X4tglxudMQ6O8yxuFV1/wH+PJaEVtVbwC3P2DM6dKJetjJkFa4wiQCkyUf7
szlQMCMPNNy2YbwfuRjuQrJEljHmrk0dl2c/0T/aUtjcYmEPxfkUrmbxdiGB+8ZN8UUroBIP1UTQ
TkHmad3fMyDVR6GcaJ/F2SVJHGgKTnoF25c/9UOIAl+It8mU+ocm2+mWXR5L3B4bXwPk6ply2zvI
KjuFNyjwwvUoEbvTQPYPrUXNgOPxRbnWZfAr+xgH3AeDKd3QHfqeI7xd4nqG3dOCcLJrkBcgd5EW
571XfPBS1mLW09Q23ucsJKQ6NHtzZ5RhtoX6VHVTf0qhFS5so63vzVaScdUa26w1/BP2/oXXaYTy
aIFa1+VwN8i+3oEVkw8x4SKAVFBP2v3VhCnPsQMSg8YrPYYduAg3g5Cbc6PTPPcCMjzcFwlNzKRA
GBpl2767dn2SrlCueaSUVx9w+hl7Ucb7eggwzEtqiLqNzwO/Ur70Bmkfp1F77XdZKq7YlP0TQWD9
Qs9BcsfGm6ZpI7BP2gmyDSX+sln85NT23nLsrX8/+AtlehrDRYV90mN6RMT41xy80SXxjQ/0b5jB
skLfGAb0V0hDl6nmxAJLAJ64KY5G4z5GlWWe8s+KlvMHPLZmJR9kXARXIxaEBYmJCODAPpQSsWrq
5Hj/EwYxXx/ITJn05Yz6aXCYPZp1esbogEVEn74UDTWqsI+cs9TycdWP9JF8vVuRFI8VWUO3BLtt
XeQAJ4u2/DBaHnztekIerkGcsqbTICT9ixg6FH0Tpyya42Aof22aCVvHDl7AP9B2mVTPSZU1Tylk
qsAkRtrahE7YXr2chMXSYXi1M0rFdEUhuc8JwOYyUXLaNjH6MZo205LJJiYgLdRPXuSU2zKjf1AD
5z/6MZZlm1Q1k/tqk3b2iuA/ceyU/xH0UnYiFUstBxM+m66oEUpdZSBehXVkHgViIjeTHWLgJbDJ
ZWAUJNznyYsEMzWv9rWF3XQvWgnyyBwy9Flu8U12xUtUuTcS1QaoGWe33lfHeur7B6QHjwjfqSfw
dBWoyqLbonX04t/8TBmXovIufZS2e+lqn3RWxRc4L9AnIsJ9LScGtKhywKzeF1Mvn/ypfeqwSCNj
d3eljbEsr15Krbk4djMRXk2v1Z8+ARAlihMpzTrxG1iVtB8N65ue7EeUXp+NFzMo1FmLCEtGF+b2
xlMsX2PXsvbI5V5Hs3d2fTI8dHby3U6TZjdl9E2I/q2yHCDX7PhsZ+8MnYZmn8sHL651dJ6OsxRO
oR7HgQqjBfq5QGm9dVm1Zhhanw1T37nuyYRc9hRZaHRpB5zsGuQCnQd3CVgpXEgPTbjEaVBGzWaw
5UcFe3pNTnh3sYciWZdl7a9991EfRXMKi45C/6xrx2+6Bfg4LqXmhtuEetTCgQhSxOOp0DPtjIMS
X171aCJ33ERWdReBzVt5sdGfcvVWjrK5epTrenN8ZCrnrEe6B1M2yhcyU86WlZ1aK4ke/dBBxR4l
9aFumwpqzRg9a2CGri6x5rHykf8op78O8ktsiuZNa516VdUqXnQpJy3VyIJl9GiCvMFc2wzhSA0o
ra6y457mZS14urnRxwXR7Hp1HYCvHW6vBFbYEC5RfEsTP9s5qChzqJRbEM4nT9jaThGotzRVHK2g
a2dnIlW2ccXfEclQncNk6jejPXJd9DkQzSRNniUksyYso6X08uSumw2/hcrpePgND1NxN+V2RkBy
RlifZS1bxzz2LTcG18EeVHXyq2N3F1ka+I9k/FnTG3cfFvOwnVOLlnPQYcOkkqlX42+ybqJ0LxE9
gGBXzKHuXSyzB0sv7f3kae5aH+qOW6/QHrMUZ58QpAb244fKBkelk48ogix+aLOwXLS49PUyUfcg
+j9bkSzPLTibRUuf+tBdNZcmoEPqUsJAv6XtwlJeuNtaFiH1bkS+HVVR09kPpTM+U1rh9CXhb9GA
3SytUBwIRZrnSuNnivP6NktYwnv16J8FwGt7Tuj2p3QiDfwaVp/4k2o/shfg7KuXyGnEQmJAXqYa
Bkdq/pLALkqmAXsGvIH7fMvp0jW7WeVN4MICTz+GWQcazTFBg45mu2kcSWlOp7dbBVCp9BaFJkSy
FyGy52EUzGApseLv71YyHh3mA9NTahcm4jKRYngL76aG6mfisBGJZpH46GW70ZLelrIwxZWwJKL0
M80746JDK2ZHWnk+frIKfHyOHX4LGzpz+FjFdcK17NdddHL9+ykcnJVZZI9lyKlMZNmwag2Gf6Yw
nBVS3ZHykxxwd9Iocts7ZdiYOcm5iFk1U0FW8VPg9OcwhPle21JtlfQxBIidlfhf43p2rgxcrh0C
InC77UVLu4YAcmudtML9qIvvzOpIKTNHd1XYBadLX32jmfNg96b+FRUyhWTf+cjdq1rPfhRDoKuq
Mvc5Urn6P+ydR3OkUNpmfxEdmIvbpveZ8mZDSCUV3l7gAr/+O2R3dE/PLCZmPxtFqVyUSplwed/n
OecrCh0sJAnIWGnBsxr61DuK1GnAetYazBrSzBqtib0MD9xC9Ve9Lr7dqlr7sVRUo2fOgZg0xmxB
d5rCyD9VTn41HJdzPekRan5dvJMpTxoNZ2lksYyRUxcu0nzygj2P/zLdpqAlprqgjDyPS/QpZstm
VOUmyxCbwatcRdRfGAvDmIpyRQAiwagVpInz4YfZpxfRlbYzpz4pAyWYGsKjTi9hkaZKB3lDYl1B
3/OwItzsQm0DlwkGAq8jK8Edo2zmKmL6qP28PNZcDCTrGPhec+bZMhiMhG1wqDvrEaHKjGpy2l2t
SU7LTprtWVbxpwcWdhmH/SizBgCM5olQAvNiMUBdealcuh6tTl+1dUFyTL53qwb8l5TlP4Y8q1aZ
wQ3FZalaDP2JowLVeG58uwrKbm0b12HcVMrhWp27wbFO/Rsp0KtpMGwx6mKfTm66bKkUIjJyb3VS
QktOj+Dgta0+F6I1WriLhO3bFvMPGuLWT8hEtD3ViPwxGbV+78PBxAbr/eXAYx21RgaLxhfTfjCA
PnNvu5qOv29qxami9wAVe8OXI1nAQL2IX2w9veZCHgagy+fQoR4RN3W6TqnBeaVl86aHht9mzqWI
LMrq6addje5vIYMvUX7Elj48Ool+zTrroyRaenX96q3wU+PQmgBCzUpSbiogMdaJbe80ozuWqarW
UUzULyqM/OzUPAFzYyFu2ecXsliHaP47cxteqQntwDee+6za0SiGNhtNHsQ+m9WX7j2mXH+zkcox
qDbabkhAeFqpc9ATvbk1xOAB3Jv+Mht/jKKC/6zS5dtHCcKpnHE3hcYHaKYzxyN58CwHMHU4XbAd
BHEz0HY8uWH+UQtl3MzIrxZQZKuVXZbTdeA7saishjqzxhzfIiNutNY2GNvb2HrdPrUBy4gnBxH3
2WhbeL5k489m1D9k4KHT0onP4D0RXZCaotZUHULfAJwHemN7j2eGcWauBWiLDdfXJfMSyZIDleww
YIZBfoNHaj6Mp9pw+e6pRrEfDmEacBvNcSR4uk6FaJR/0OvRzu+dU++pne7Jad85JQ4FaOWsgKeC
vzle3V/jxGQR8GBiVLH6SwxxGxk1fzYVbPtZ1iwGk3V1PHCm1MWx7rJfSO0TIibqBz2r44NDetQJ
cuMR2uBr5GkntjTlJRw+tYqgpscQ8kYgOlmFNff7+4eUsOu5zsc3RQtyx8kPq2Ru73KPVgj7/Bxd
OEmkzGuhi435jsebZ4kBpk3fZSOISvp04QOnoqNDbmSt4C3jIidCA0f/kKjAOidB/fqv0QCdkH2Y
aseSnxzSE78Pch5x08mu/FPB8whdQLAjKTebXep7P2z8d1wMumMNMLpOU+MYJo7YBMl4HC2Xb7hu
a2fhqwmygumsjEF7FGr85fla7rTR/jaHgjIT3K0dygqDXhEP7rb9zoLP24N38wnk6j8lfQSyQYW2
QdwqjyhJW7YV1a7qYcBEkm4VW5WAFnJLSldAky5QY8qSGbxoMjqAqk4B2eT1nhGwuacXkjLbHwQ5
glE/aK5PnVJQGZIF2gqcp2rLEzGIYd5clJir7FiU1P3GfLo5WU4LlTly17C7KeK6XBj+QBiJLg9u
GNl3OxYR1ptd/ugT56OxVKeWp7E95/A3XjPyKK3HlqnGA5CXi1YxpWl1WHBdpA+3EXVo20bOkpdp
TMtLiAfb147MFxZSJMU5a61NEebWzgE7zTXaizZT5XNECLp8aTJ5PZiJ1iHWo7RqEOvahEXerqSI
3yQzxbON3Wtpw3WEej3E6yxy/W006umSHKbaYpHjiyX1e+QvGwUaCtA94w6KGGm3xgRhNA9Islb+
VDD8zkMV3kwY3xHgidehNYgoF7px5L6LNKqiJRbztKgTDDwUAkNpnqEP9gkKri03Iydnd4B80vqS
Z2W9bVPUbNpY5fSkofKiB3C01nwUY/JbKnasoSwGzF92d/Lz1N9h4oTjDTwPS5V1duFZTF1TX5Wi
CerE8WHiVbocGg/qhcP6PJ2X21GQGRcKtaksoxPAk4Qg5IwIhu4AjNFXt2iCGsh8RovUVUlQUJV2
hkwZb4RrtKvO1/eEO8Zzm/ig3vKwO7thhtMG0LQzP5CENTzefOreJoQ7GHnMH9W7izz34eCIznxR
XBL91omf+6Zl8dvTaJMmXey83zQCc4nphzyPm0+1DUg/BXK2NX0rXuSgUx86hxNJ24ebQKsCyr2T
5GROvZ7wyY34pbUP6Iy5WRXhEyPllbROsnaZPSxJ6yQrspTzI4Pq4oaVJziXSLn92RyoshWluXYD
J9g1AGOYZbE4V+C4eUWOPK3Ph5LEMJIDLtNuw/qSTXvV7ED/cvmMCTtWlnq2KKKzmwXl6uWBuR4S
uhhtegiGCPhdMHeXO9jjndGxwaDCIFsRs7/Tv3xOUHbd8H+cVu89NGKgHGZChYhlSLX2RDOidqSS
gP0XeA8Ce96vYbHqw/Bb2GnPmvEx5HJxibTibz6aADR4JPdSOpcSjcJ6xPm2kB0YBG/KAH3xqLdk
jwJvM4sPYSJpphfAUKjDamNU8Nw4BgsnMqatJ18Quvnr1Iu1PSt4izTT5IJhN9uDV7Kzl7lwD2k7
ckxLO3ODAMZg4SQ2vKMLgpK8URt2eQHYkWJgddWIdZjo3VFPPRTzpJsyYEdDtK/my6wahVi2dPO2
ZV8/pejoCIGfLVb4O3LeM81W4Pqb52u6fEx8TtRN5Y9XZIsagIQsQXoYvI0VuIjQ9OAdZ5W8AhHk
bgQ6QLrv9xFM5ipBv880dumHVWYGO1wCQeWy5e02iYElYq+vZJiCiGp+44Yy4BCDLyj6/sfOnaOf
BWotE52kfqbspTvYTzbg4WVd2sQmamzITuk/9Gj89mnV8Mxq4exTafWXL/vBquOXvMBVKRmZLi27
4Umysjkc9UxR1BzhiAL9szWA2HqwKojdtgCtrIHXTlQ4V7PTYdUC6JqaeFsR4kaYSOtMi4J6B3KZ
8Z/LydqyquzRNLIXr48f/SEU+zCMh7XoOYA4OqoJ3S/FpsztC3DA7kjpv9AvogywsVfWL1rHAnoX
bkAjaVc++KV1rDe83HxHAQTQoGml3OFiTiqrKXYBdXew7+nqcMDoyThCcztHaQ9IIg2uqtBh9pb2
l6rO5hR5JytnjpQntE/sZPpJUQEsc73j9dRM9b6L44Azd/l7D8MHg/ddVI58WzCrShaR7QVbnS8S
ZPwkaW2PK9t8sYdB/Z1mZRZPTITjRL/rjW8OXPG1nUzmfs2QnS2vvPVOzLCxzKxNUhJPTXk3Q3DB
Y6q65lwq72SHRgFTCgiyETvuitPUS5vU8ZZ1M+mB2PZOBI4+RIVjtA7pSHSuiNdNFpiLRGbteqwl
iQcPXvUM3IKjR2U5J5OUlMeg73Q22z67fT+MnkdWEkR1ZzRMiW2jduwVqeJuJ3XjNMEUPwfEosEA
KTE+jVmE3zrC7cVYyV7eR49JWAM6a29mOjCl18Z0I9rkveZh+JQ42msfsH/xyHwew7S6yngOL/rw
BSyWnjQ1w4PyH/Egusf7h0wTvOZk/pjNLLAUcUHEMyrBYdJzC6UVX2Ny4ZRcnorUGd7S2CV3Gq0L
I6LeAH7quRL+E31ZdQylv3akP7+rU4ZxQ8aIK43aK0k4eTUrb+sHesY1HkYAY1eNko3rZ39rv9fX
0B25kcnqbKW5fmTJ0u4xP3EggZ1/sMn8G6l2qrMue4mHJH1ovk1Zb4u4TF+4OxunYozo3dZboZnJ
k06yHlb7yMrGECMyzQYuTirBYGYeIQ4auPfZgtE88oii7XRVxdspJmEYsf/QPRBp+s8QadGx7rna
p5b2VLR8ZsIrAhvkn8ccHVwZY2fUmvpAAe4zruH+GXnDO8qjtq48przxgHqcQ60rimFHx4EZVmRa
y9Skvi9EvBsTCqN2ZGA1ERVxoTFntpR73rJ3ioL+duvgY6mfdIlIVBkR1mHLfSzccWu1ZPVKz7jk
RfoJYJVVc1/JxwIedKFUSeyUBnxV2t4+KRgUGnEJKVDDUTuY+hU76yv/BbMinSP4aAEtjfjyCzaU
S8LtOWqFBCZsgZLb4kS8JaPbHJAfVdFQEtmDfjpm2rememdbeNWEKaPBsBi/tiG61SiYce6F0zNY
jWHVzsrvrG9PgDqrRTB0OQ6xbx+YX+yZ+VfC1RTZTrOi8ROeq7RFNWNaycY2Eq5GeJJW9kCJQ1OG
9W73DIfT9i0ts+CQgdKx6PJfZMh1yxVGsJ3pltHgTw8NnJtbMPwtWMqv+4inC0Y+482JguQ6QDqB
n/qOsE4eSipjRPN0YjSI28jIFu25Kypz3ds8P5jewgD8dqZ0ZJ8xzP5BIJLtS2/Uriz7n/yM1Qfj
uuYC3d7Tg8XEMOiJew6IwjoHL2WugVJkoE87PFj+I3Pv9IlGNYL6csvOcMZv8qijqvQERYrsJACG
JfRkXm1JHJ2c1Lom4OKvvuHml0y+/PMTs+d1QSR7qcUE9vC5uUfNIrCqFZD6YiH4T+bh7Dk2FS8S
I+xPVgu/A3YV4jsYXLt74cJUnKBMyRMlq6Jy681shcTxTnXPLdUMtfKkxuStAzPo6YZ+K1lYyaij
gz/U2tKtjIZJlLm7PynyJZD6TbSdK1u+vwnXe89uCdhS5zZnFLyrjwHP6AzvhmS42SFPnGHw0ETG
cOVfwAndGzeZMrN1GpQDlXoCTnyzlpxpjBXpUPfsTPXXlCf9ZuiIcNSh4WxEk36E8/XEdQNcH632
EMoeZ2g/DjtyjBqgQaSM/VjPAsuHrLDUmb2Btq0VnPN6XjtWktu+orHtC3gqxXxiLTgWE4mBm9Rx
c2DY5QFmHf1F0aYcS2V51DWH4RP34Rr9khm5xToJ5LG2O38tK2JzAKa0JV8TmcS233odA7lwMF77
kseyWv1hgJnuRjFGm0Dl3tKoGheLJnF+y2wt8NTGscKbeOU5ueJRILYpktvsIoqqpCyKL7BpbeOZ
gX7PpJsZKyZXNT6LRCQPIZesEBB/r7vjk5IoTCr0qeTKjGVfzcez2FgHk3liuEDRKEFIOZbQqIKm
I5dDhWY0IvPZtfhKifDmwqReg9qXK1j1CxlI7DXOxZcCDQyDuFUKFvPToqPoOsMSUnXLhanzjiBQ
/UXu6t1O5/sGTWvZVKPD4c9IYRHFzc4sXeZ3+bEnzUeLNrLJSM/1yZgRIUssCLo17CrmGUtnYNQr
26Q9VMQt2Gk6l8pr4xWYKfvUOOZb4HwOodO+8s16iQF0sq9oIJNbHekCZ+C5EzLwJhLmS2+V3wJG
3yXwtmbuS56feQCqgPoSac8fp4hC8tBsC7urPkxAHiqPn3K4X2utc9rbBNBVoBwpbQyr981cOoss
KrRdu9YY+e6ZccgNxzQupkiO7vjcIbKnypz5XCCz8VpCDOSWrj5sz+KL9IOVWVo7jSelUya+NeK4
27ALVywlam6bnbtigwnhJHOQPZUg44DXBK95BFEtoj1SGLiyinpSa8gJTENCEszZJPBpj/h7C6DE
fquOQOrU7TkkrHS0gW7lyStHJ5zNM0vYThvIgs608wKLVYnmWHuzyF+ISg9HlHXqOLIpGqRtHTqV
1mewp/nW96Zv1wqLo25C7b//qLSr4qhS4zWsmwoJbTkdQsGH+4+GyaIZqo3MkjJ5djUG2w5F29Ym
J9AY4PJNk9iYF4ckp7vyUVEfYpPMt7noI2KJia8vSregr4Dt8nlsQhQpLjX2JvQEaJ1oODes7+/1
soL16tOU/CGIda3B43xInlci3/ioBrd7tLK4OrqqpvyuqkXl4Jax0rlUEDMMlHAlzb5VD1bySSzR
fmpFuhXwvAiYwXLIj2WFlMAoTVDW7d8yzt8jTv5b1g9MdUmvc1Oe3A1n2wMrM85feXyIw+Fd6DmX
ucgDHOnhHSHm/XXPRwwhaLxAxfV5EioEvWOSLlcFg0wIEVsv6p8jjC0nLeJKyRjqq+MfkpDVW5Cm
+Gu09ix/4m3c6M6cV2mPvRCvuTE8Es/zV2FS/kniKd8aQKpG0zYO9mSfReCVK5AJ9d4X3Qp9EQ+G
Xo+mVWgo7fNT1YXpSlXUeEXJqdtqO+oafnlgZ/wS0ns/cExygGjJV6an3B1aF/PxnOrpG/MSV6O1
ieekcqF5FevArF1mXS6XFT26NflubyNzpiexsrTZAsIuuXruMq9e44/ngqoHFM/ZTi0TXA7LFJDm
Qg4MzJGxMVZUbUAtPQV/noOk6kC2PMSxk5FPBdt/JgMZvFgSvbjN1X7pOyRSYnd2nRXjF9FwyGH2
IdQ058woi2O/iS9e6uaLl7m/eU0uivvmNmfzkncS0a7jARJKmOlONibjYiwxLLJfVEQQiojBc93v
LKXrO8BTFF3KbV+Ck2Qgu6BZIncSLg2wrG3aJe4ftZNls1aT6h5LExt5pJpVY2vQBzvmn4AlEE+m
vbWKUt/gpG0a17pvz4mgtpyX7zkjtQV1IpfrC4gvE/w5IDSe8mY45ugX9XrnZ+C7pIMmbgiBk3Zu
np2HovszJAZzSfTE1ui+1AYrEjyGsFdFQlu8zdW6rQA6sbegIliaK8fzjTMPKA8QXSCm2c1HaOkX
s5T5rbVNXHYqPEOau41dNDGozQJ02Pl4iIAbtnqhsw9j/8Tz35x5VBdNuGB/J/l47xO0wngm4Fnu
25ZzkRDJU9KU/W4qnNdWIBzDXjHSUtF+bMWdIo/SGpK6DzQrUNT02DotncywTkXbfoVN3R7jHhzZ
RGrn3hj8/0SU/xsRxaIX9L+UK/8PIsrz7/Al/wuG8s8/8S8Yim/9gxoj3CDHsE1L0M//DwxFd/4B
CsV0qTmavueZVCH/RUSxnH8IOrk+/UeXmjndj38TUUz7H94MVaG6qdN493Xn/4WIMsNU/qvbZ9Ou
sIVJ6sEUXIYt+H//3e3TkWL3dVnqUIIopziSNjketAVPJmw8XIdjPBdmM6ge8xBTHq6rE6BfwLD2
ugfrj76vOlmYpZY21zDQUY+WnX81kpU4A+9dBaQx0vtnXxgIj3wwDrb3pFrj1JT2ioWSvQx6ipHF
JF5SzYHpSxLzZFvNVwEGSaOgVoN8H2Lz6hhccmPjYCSQELuKMSPeULeTb3Ts7YWIilNaeckiqO2H
2pIXAioedC5F5N4fYh4orBvGOAmMcdrymLmxh5YH0zZchcxUGu1P4vtgrFMTsxhnzDwCwesa5kqh
ZM4yim+Tu2/iSF+4scFEkUoBU8hX0ItYfEDjWn6x1bT4WfoORUYX2ESXQIavFXMAnme3ejhvnPKN
F8hPlGCbrhGnznXxQJrR3nH5/8Br5OIiaw5lP8PX6XscS2Qi4FM53lR9aOJ8HXXg0rMFlM/oJJvn
+4+MhjNJputnjye6yzTy/1yUsb8t05CjqynkSbeN4ShpasFDnlCPO752LTDG3QLqTTeAJVsaY9OJ
LEHCUKblVmzX+i2ciL56aEn/+WlXBvVtFOBbY5/Q0RitYzsWz24vOYe6vVjYeR+d+zJ4CzEkXnU/
rBCWcehyNS9AhMSHZn4MrMzyqbe+c39wwY26rckU05kueVh2R6JQ20rk/JwOSVML+C4nsZYwTc4r
Z8EoolyRGUQvg48wOhJ2wJ/By3vZaql3IsDonpoRIaRGRdnuB9j6CpNaxt8DEquPAEa58QVSA5EW
7qzIvzpgIbpJXEYVN9/R5/nx2D3JMY62YwgCtHPt9qlobPFg6MQO95EwmhcIuXzQP0NrCp7un5gz
7EqVPfYaAP4qcchcIrSijPGOCTU7WnrPituRyTvxLxT3FEyIHVjvMBTH58BqGTuV/XfC9hQjjhAP
FLMNsIfFsGagqUDjM/KloHFxtVD7RfnHC3ioLj017UWfkeTT9ZAUeQGXjxrhxXeS9uLoasYbmU+D
Vo4/Xp3vQ8X5ZVFygjI0J2L5ylscumqTCo4SKBQeI5Umn0ZgaAs108TGhKhDqLvRRir6W14BhCtL
2IHVfJ8fpqDg4Jd69idijH3Vp8F3z7os0IarP7TqRWIC3UURpT5PWpgpcK9lgWNebaYZC1011nbQ
7GDljyp8TVO0CVVeirUHBuc1Ty2PYUKob+6/6iu2yZ1Il4lwcY3MlElXGm9jqpU3KayQhxGZ7j2y
1bSuZf+Tf2lGFTymk7SWg1dTGun9ixyIU/MUDLZuiL1TZJgQNgtZPUes9bE2iTVpT21dJ1P/7AWN
PDi9+eKbAnFkFn7lwIbJMCE4KA19ZEALmtAkHLLweLMd68pyDwNwCS4U/vBUamp4Qt+y60D1LpVk
zZzMPw82Z1q38Qgwbv4dCIj8XdNLahVsXHs3Hx/Sxh0ebNGqc8He6T8/xfcy3YY6YQuIjpz6iupN
ryzUlB7Npfun48jpuIoC/lV5eGxUn73ZRgrLPJUPNm3cF55dgdipTzLP01mxdHmWRXaJYThc758N
oQp5PM9QXPKeAJnsPXMFwnELau40xqn+luvhymts+3kcVHdrbP/V5qHV5WDzWCKDeQAYti0UZRDh
IHzUkyw/i3l8rKVAEq0u2XihScC8Gqz4CAJfmBaWvdhzNyVSn6dKsCBFA1f/sqLtanDRfe1y7NJY
TE0ZEnP8Rg2JGJ/sLozRrTsGxY5J/GsoNPmkEWQ40tqnfh3ElK2qCsGzY11DvY9/PM+gB6trf4ZN
Zzj7O5cUegAlFp9dzv3TFWBIQce4NvcNaaB3DCCLLIIELnzfPxLTpx+V5967mpdlOi8v0uLkKl0n
LN87wuZu867T0T5mcV0zo2j/9hrvJ0hn10rl/aujWWyaYwNZeh/YG59e3EKEWvBQGBBwfckAPmhd
puZ9LW5w+YolTZv2Uhcs3Ts/Z09FXZIoXlS9upSVgZvihx3i4hKUlQ//gw1rFLrhgX9y8uLaGXT5
bCR1CWYPXQJP53rZPXgYMkmyRk/13KC22d/vyFNkJ2QTpxS6x02klcbbPOneOIBvkrgsDs6cTyE1
rZaCUiBomDh+MedwSgyVYHP/1QIpU0o5nBAPixIdP5WDUuBmE000wqk7/vPn5k+LHst6leuvQTW1
Z0agLf1lPiig6gtGhtG6HdL+OLhmf7z/iMFBuEwpva7yKBjWFoU4nma5POkNwhWPRvMiNpGwJNRF
FvksZskwtLiYWgwdZYvfz5ZRwbYbfSG3QSc7EFUONxSqkSjyn8Drx9sBE0QZTeqIHNqH5RDYSXF8
RTAY93kZb0bWd/CoiH6YjRucqgBDZdEmF5NqSnPLtTZ/0LjK0lZNDcS5v8bEgUhwU9jm+jQuUobt
xz6tmM/E2E2COCETGRg7fJEOMSASi2Va7S2r/gh9HkbDnp1nn6qdrZpvLsLEwmoNcc4IyNQpuzce
UZJzL4YvQR5LdBWDQpv7Qwcldok7JO6zhmYScy4LS08/g5tc+KIHy/3jjskzQXquqOzntWhGyA8P
xl3509R/SaAtuw6lQz0TY2Vr3LRZFARl/MfCHJQ1g2RMhUAWP1VNtiGpd15CRREa4/uEe0hPOqYN
ejZ3GYZ6o2ZFUQRZtJqdRRJ5Ee/WV23WGfGu8W146COeIx/fEUvqPwb+o9bVyR4hROrEh1dFjMe8
h24WJiWYk9yO4mY9y5R4pkXxIl9TLEty1i3Vs3ipGn/TWcRkY2TqMDPZGJoIXqJqxNnEUcO1lLHS
wVW3A833KHoIJ0BkNgg3lE8B7qfSJ/KBihd3jZu2NOwJ3DJlQvaoN8a2NcVmVGO0tJkhL/s4/GPO
gyE9tx8YW6PN+0OV9J0HrtWU9dtihNWi4hxpOiy7WVuFNeoNP94To8zHchZbUVPgAfCvgh6mxteA
kWdF6bMK7V1gaoewb6/BpB0aUoa8mtC9Q+fqbwOFZa/JmQVF2mOPZStV8kEnKyBTZhWasxvdcofA
I4O5OzzDVwvBcpAbTmd5V9TJaIG/rQRdm/YZ2xAFhA44/+Qh/rIwgPHuZ77iOX8YPEUbD2yraqDa
moBkrURfDgrPmWM5pzq1VqGoX0pMY63Pvd46xFV9ZanXU7eVJ85P6ZarmhsF42Iwhos5y8syQZii
mYUENtFWPai3ke9eJSkGq0FE7xbBEaofgyaO3bHOBSYP3+0uKJhf9B8u/rQSj1rR6tVWauOzzvtx
1TYq4b/RQno9nVRF/oAAwPyXIww1bJRU/ngzRqXzz08LqHYBQ0i+PU3UPY1pfsx1mr6Fpzc0Xwm7
Bo2x4aUOjglx2Swze4URe0lZekDms+I1eYwPwLOMWNFytLNizsc1N/lI5xLZv8rcIqbL32MY9gcE
/gusfPLhs7JujH5rwXvE0uo/fQWvXHbUnJ0XN/c/Xc/4Trwf7gC3YFbhWbMUr2Y0iyMPwcy3YGtk
stGDf4xGL4q7WzqL9Rh2UhEev3qMe6QDf3sMfGNcn0T1K6VgFFfmJ4Gpz74r+yiER3b80Crinkwh
v8BHlicX1I3rsN/QuRf1cfXpJLyWuQ9sPXvYlTgCOTC/s8l5Czv7UeIQJCLykJnjDc5tvhixDOpe
dy5reRDYBzkazS686Icien1/AeaCDATYhU3fJfhPsBg22Aw7rIahTR5HX4duhs9D3lh28aZsCl4k
E+RrC76N0tRNM5JbUolPG3NiyP3XmVWK5SxV7GV3Ane5q2fdosS7qOMWaPJbP+sYu4nSWEhRvMkp
MyFiYfu3aZqU/G0XhataRavK+xSpn4HXnH47vEeLBmGMRJKYJ2u6ggEbkdibvfMpUyw4CpnZbh2j
v3nUgsqs+Qz8bk9pCVBgj5Umk3JTDPG5q4Hktq2BKiymMyxqfcdSfS218qssnG4v3AF4A6lsItH+
ho0Tcy60VpyWZokBa0+eq4eI/HewGKkX3twmeI7L5i8cJIsaOcpXK9sE8Jz+hI/Jk9dZTwDP4+e0
tN6CgFt7KCtw+4E69DaaGU5ZElMEL6nC74YdVZqrqNs3IxLZSTVmT8aGzfcsj2pWNY9yO19TZ1kn
+qOWPcc0XRemXYlVBpRz2fVXnvxono9cTcJ+GNkwxXhnI39jwGahFZOgvBvAUnTCeY3auFzbHubb
dEw29P3QswTuMeW7dtT4SmUb7RFQhGxbWB9hf1/VtkfYypO7kOCakxCuNQT0k0on5ehx6V9a2vDp
NG635zmRdX6EyNnz8l1jpx9Mis1DAzFqVUj9x2hJhBCFoVfnA6usLJFwIGZTZrT1u8yBDjc0j3nw
f2L4DAAucL5My4L7WnLt+7Q1xCZeBBi8nc2xzuyQJRcAHzF2H5gyE/EqvGXdeI/ObJ4NG+tVNx1u
l7OVViPjEbbeVaKrHQMu8C4CW9lhsqXx5R2J3Slur97suvUarLfF7L+VTPY11ACrxo/f5xjaprEV
5yH9bzTbc7sWQnc1G3UN1Lp9Gfob2cFEaGZzb3JX9f7n8/tPWiTUU3MiODj/PjXLgB2EAmDn//3n
7r/v/imEugNPY/X2/lO44fhCGUb8b7/1/os66JQNUezT/a+8/5Sq+xUGrmkxedxoKY2w7HBH4mLs
NQlIbqVl71VTXhI0WW2hfqN8TpCO+jsDj3O8lzTDFyZl8VK2V9HCuWHsA9+lXyAxebfj/jutpl83
GX9ra4aBUKvDlrG3lPqFdcSVoIyeuYkdWf3XPtWsNuesAIaPeLYw8U8seaaMVk1lnEsSI8v+Z5ru
qzTuAr1tnOqK8HVc0EWdtdLoIqOlnFXT6M5ayHl86Mf0Xz+aZjl1r4j1mx1x2Q78w/0X7x+iFq31
pOwXiJDQ5834K48y50BUfUeRouZx1V1kQzcsMWmgWi19BasHspRRgPOgjTRwu/YAeNw/Z0MgD1W3
Y7vyUEL43Mokn+0hJfIopkmjH0UHyETF2rI5nRHQecvERGjTheFRTwaLrij5hA/D6noOJuu9Zfzz
g/nvHznM/zhKhbyJhzw9er2Z7kd2PZQonzJG/fQXLuR9f0yHGZz+1Jrha6bCo4TF2cYG+M/mD2iX
Fzcms8A2wRwuuUM+Kz8pS1+bWnEgnQlIZzrDGy4hl5inUKvX9IYQWun4cvptPFDu6FYZYemA1wYP
KUuff2xQwlFjT7HOBY/6bvwANq0/jN2MOF+3vvZZYyhbKLe4xIP/A29gH5Oyn48IAL4MKn4rEjEP
nWGDL2lYQTwMhCor7B5aHG58LKiGrn228H2Y/XHEr5E/94Svok9j0s9WjdQccjx6jC5gmtK0DBt0
2g4+JXvyIXTm2ZNe/MFkpgnQfso2kxTHfuM5IGxSrToJPdnmQ4M5qTa475tXk9hEGg60iZOO/hOV
iZ4HarQuKV+myyu4qLPnsmNwWWYgaqDvZc+g/3kwNIM3Q+u3gZbwfDEcfPMq3EZt9Kz9JuJGvzAJ
YHNW2c1M9pY+xz+t6m9KnsPPtIOHzhS+ZXewHSYCXsHDz+CXl4oL/2Lg1AJDkvXlMC6yqq/20s5B
7iBmbbtTnQcvZeWwRBTpNSFCviyr6ygKb9uIjzEInrQsKpbcmiA83jqb2lAr6StGNm12ptiHqWu3
eUFXPJX0AMr8DRAj22rWkDAombBGMXGnbZfDlOxrngI4cPDSl92iap4mjvsLj2L+snHoCEsxvkQ2
F2/RNyGSqY+IsQP0hf9h7D2WYwW2aNsvIgKbQLegKCOpZEuuQ8jiPSTm6++g9ntnn7vjNG5HIZVU
VkCuXGvOMUN2TBtcX19mZR+ZPjbbNEm/0gq7FY1bOpPz6OvjjZnlAJ2G9mh0HJxE1W3Nsd73IiaN
i0gQcNHx9zwbwykxqR6JvJoylrHccV/SzGo34TA8peRO22IgYK8cX8F0emmf/4yo6ZBF7dJs+eqB
cG0GJSPjWbe5MoTjoVge8bSCBVZRCJiY7ixVOTt25vpmXB2JWdQ3LWYJhFE5HjOm/rcRcsCyn+9l
VCsHrcd+1THofhns5Ii2aDsOzUHNzYd1wuaptnZCM0DMR4Ox2JHWbwvZUNFQ8DbpbUXKORX6TR4S
K7wYs0EP5dTl8gdD4FuU3hla85JXwLfKGh6TWgojGAVXNAtTmRzjawJwo7ehrr40wUSsg6+IVSiM
nsmFvjckVYhjoClwMPqiTvcjShGhdY9Np76YVnqF2ugxQsTfAUd08uxqaZgW4xYuUgIC+uoja9aU
syTUiIFxCeLIhjfw0PEOIvhnmBLvbDtEdhdW9RTH2WOx1L8xFwp9aX5rIpDVsL/PVa45qNWmDpVD
VX4uyfQZclHQtOJ3ncxhtzzOtv0+p/X7gPeX65TfmUQs1RW9fwI0kSKjs7SzBcQBKp43fAzp3l0W
jA3aYw7fJ4R15SjnSh3vc8d5r2GIER+BzmocSEK06Zo507R35zM5r9hh5+pYrqVqWJe/vdLvVH3Q
NkZonFuWgCHSboFxVRuVPCRthrvG4HtO2AqmC2NCRQ3othFCOGEK+9JZwkhB9TiC3wztNFC9ET10
qpbxgJnxPpXLgzApyhY6xViGHAvZ6pjdmRVe/yRRbtHWHFEfIOA3bxJNnTaJYT82qUi9dj5YxogY
JnToTmtvo+rixKkJl0kQalMbqpG+bMZGb5F783bxM69cvpR+yEwFneOuo+BZqul+/YiHon5ycxd4
GleETMSB3sdfCvsyf64ryhzeQvyWAsvM3a70+1kDc5S6Z33SbkbBD6W2bNul5eoJCuZg5cWdk3xJ
iA03JmoWhvXKK8iANyOBy5XAmXGW7LklMngznkekntwtub2cSH3OoV//UnycCziuyIUwfPQqezTn
rhFI0EY01pgj0SEAtmP/0Sr4JacXMINAIUJqdmVhsyhIEJEZkgYECrRGrxmP8ViS9F+OGFb0xtOZ
du3iQf0M49rXsvguYcKNqpqLvNvcRVrPed+NZIuSB5/rfIDwe7fOut3G5LJRq0i7FrVKQxBrBv/9
gyxLUqAi2iHKpDJbNmkbZbzByLH2M2uHJ2zR+qF1thq0OlZDd0c7hzENDjn+UuM+D/mjNcgqSFYd
EnRSeA68pdBAO8jYiXUlcRR/mOKIOnI+knvCRSHLfi0wOttmdIIMZgEmYP61gxyCejBZUHX9s3AE
xMnxmM5WeGMNw3nMJ6/oQAAuDRZgQCzZplOvQOEQ3yzYaLtjvikGaASM3m9kR/NJdTax1Bi6Lcid
miqIc53RYUmaeqJrb4v2UYzp88wIZlMA7iThjCtk070pk/wQBuAFZ4y3opDatZNTh+YO1DMOlXYz
IQvnOtoDT2VtlVNJ312HnLwsULT6DmqdrXmMvQIxaMhYVzaShFu+XV0FdNqcAgNxrO2SOLqzlVjA
gSJdyIyy1cXmBGNuaxtkg+d2wHTYtW3Q9u7LoiICHPuvoVnVM+Yyc85Ft3bu3nek7pm98dg300tt
uCcZMcvIG+WVji3AzoGY+qrcFwotShEnrLMsaEkyfybxvAcskuEaa3+JVymhSbJnZc7nzZOOY9tm
IRjddEt/3T2EySdte5tTaKGZjs3S0FHp0E1h2fgGnLg1C5t/HEToLShDGWn2w0agcCPpu3qOcStV
PS9AxkBzgBTRQ3IHFLZVBIOT7EOXQ1yr1ummjBpQFcauMaUVoM79orw5Q60bqITAvpOvTE0y/05x
/7Xqc/vEpnZ1E/wZmmADGQYqMeonrR+eNZf909Bh5N7y772yozVRvhpvFVIegVswCO4GApba7Gwv
4Kpin2JpME+2aKYrwDt0aaNKu44LQP0pAulntSZ+oxkjd8uEDd9C94F/qvEiOYBQlTflZCY+ChA+
uBil99IFXJ7Rs4/s05lBHR3CCCBxPqlZja2Ga55bsUHL4vmAx+vD1BknxSR+FBNNLPnj4L9mrvKS
aam+GbXiPI3ZHMAYoAsfo6kV9aEkB35bgQQCYPFTKo1FLLoRmPT5tfpZ65lLiwShypgkn/XV1BUS
3a+6U+pdbKW3osjAuM3Oz9A59P+Z6yEWxpe2XgEI9tKHEaX3XMBWBMspZYFHEZs54T4JRbn7IiY+
8TaSH+Uwr4DpLaLs2OsNFFdM7LddZ9+zoX1CQPyhZw6hZL2DXc3pd71qvLUFquewHyIP+OJ7l9Pf
0pKBXM7JzLbaQHD4rN1aDAohp9a4ELjyGUp2A1c5kFNs0lRPt2t2x1YPWdIp2et9B1yMkg3ZfZI7
+3rpqNGtyS8kYU1CfI+myg7GVqFEGp0fqprwU6FBeu3S74aRmTeW6ROhaP2qpI1x0ihc2WkC8sw6
wwAcOWqCk7Z7t8IYHbxBYaxiBIL0TXZkuzwjUiL1bdDJrCTEwROlM/sDEBFIXUCXC/0OiDXZTxMu
I5gLNMa4dXrorWGBmofMIMY94Hb7unUXLIw4HEFp+nMBQR1wqiTec4Elj+YQpz044abst7ojyDBN
1FVUQDFpvYS2cW9O0InDhC4hfFZSEMu3ihgMd3geUjRhMSyufY6V4MpoVzpdE+BborZ9smvd9iUX
mGOx5CcuD4SZ3BTiFOacyUyejH1qK9ZGiUwViaA0goEwTK8W7cz6o/0kbP68eGKhda2grSou2Yi8
i/yQzfN1PHbjHiVwvs1NcRhdlri0bA/U0vfVwLAnHeMbxWDakOTTIclcZnQ5RrNcW/aLQxkiMA/Z
AAImtwNnh5/ZSo0kKDtKBLOdAkcOBFYmq9FXsCFfOuW1au0jGXlZUNd+1yD1jWqs2xENFaMl7BC/
HeBgVOyYzPE8SWIkg7mfP8F1Lei2pc/0LPfV4gEV4OI1in2Dix1/DF55hkaYqNLsugyTx3AYKTwc
XtmMMLwxLWfDqHafxFmQMp3E/DI8sI8NBlV1t1rKpFaWdn4Egos34djpuNrgBFG9OgPa5PxhlJH7
AluTHk5VW8o33bnt0otdvppXZpYZkktuQx38gJJKUpct5wPXL1dNYil7u2Acj+sgMGT5qaaxX3XQ
oZfY5hqrGBhZ6IiYUXqClnBkCcUrAgPCLgvfgi7OalIR3CioN0NhCpDYA802+wv9TwlICMzrGKfY
IVijRIUSvtKxTVprJ4d5ZGRrn6USIYuuldsma69i2z47s8rMPcyzW4WoujYPat7SHlpKfGBbckW6
CblcqJxpsduHDH0xkiOCztQCodpyjWA69xnubNS+uyvajFEHDBtimCSrQ5N4tgR5MmTsmFpcXksW
PxpOaXhNVA47lKLqvRNGjBIV49y41YOMyVgYmpgtpzTOSdgEi7kgpmPoeJCACLzWHbcLPX9gVfhI
YcLc5crJVMBQctxhX1FOiApQfkztCaE/fQn2cIh3kgZxpvLRxOnZgYqjXuXKM+6eA2ZbdvMRrE7d
ZelRf4xRThQF+XNW4uWiF8TEYfhQ2XwJyEAYFbN7KXFwuhn/SSh5VK5OQYSdUBgPGuOL1B3Gb6UR
zAuhrQnR1OlcA1iJMDlGZOxmRU8SSgW4I8+dE+h1GXQq1Z5exjdFm9sgJWzcyhYiKMLbrXB4S1AP
7WY43hzmIY2KG1WJ3+gOshPp8W4JlLI6KS3sKErPbOMtkw/zlMvBGweP5ULs7aLQvYLhMg45Ae2j
1+lks9xeSYZ0KEflp6hMCEEmYcSGfOXajlW+1L61DrhkutKXCkN1toU73BQ7JwTs0Mb7UCk79rzU
v9kgdy6WWarD7TwkbKloyjdGqQPxqEuymZmNupkZbrWMK7YF+LaVNL4t4bI+h+F8MsrcZs0urqZa
k0E2YAtDarI37e430lLaXNmvWcE5w21HKKQwtqJJjgOSGNaBwI7NT/git66lHHUt3RJowl8lEoAJ
EkiTtmU8psdwGc8z7wbp8Tv8l96C35GjQ9mCR/VjYZeBWZZrkLbKoS7H9d+UPvRGAU8C/Y+mDXeh
6/rlilsxjeIxMycSERfoW7KyIw8/0/fqStioAGLDcNojm3gbGL9vuowLkdt0H0sa76mkVRsjSB5J
5t1V9cug6hkEPpdynp+u7SaMhmdbm2662QmDcKZdN8pC9cqq8IYk/xCzAU4KtI0LTSQUJRUttT/1
rfOEISiWhgiqdLyb5wt3W8BAjvcIawYyF8vaGyu92zlZ951pY8bmkwo4V+3mfmjMq8S23G3RZ0ED
JONIGPNj3+8lUxUGhWrKoh2+MJhqA5oV/G/6mIYTcTpZV7deweJp0tHwkql4Fw7Z7dW6LDkx0LrO
Paas4x5svF1dyG6rsGJaE/vJWuAnrIruh1Fcxe4D4VVUMkSiT1fObn6McN2SeURiGsMuOpqmJyQH
HA/NlQHYyq69EnZDpwPzG5gFC/FF9420i01UvgZZirnfzYZBpEEHqsTSlV2VUGxq2vOiKt9tNJnH
rq4OrepmD86186RNcUnitUMEYyrod0aPwvgRedrdQe+5jwaAP1XiYyGeThN6bCT2DEuyFr2dBSZT
LLOnNjfhUsibqu/anWPUqpc4ESEdoscn01UvFlSHV9FZD61hfVZW9hoVOKfMdFYDrmrSfrBosO4M
N0uvkEYRr7lQcFZljwGq4AKZmWDtDQY+qi0rL8JeNtUvJE5Mf/CNqtV8Vp1sjgXoPUgud31N5gjK
ASOoBho+dau08H9rn5zWXdwjkZw7WOoN8eelkoOLV7KDJuf5VrPT6zzqW4AyrXoQi3pL44BuNrzX
tvLThouxGsOuQ2/csS8ZYRnTofe6bHUXjYTj8oXsoDT8jgtGbFMDKEe4O8iM+UogrH0VXfjQTKNP
c2Q3WeEJiBZrFkBBTm4yAGbxqFWh8WDm1cEdW3M3RdpjwixqP6m4vGcgMJUlNGwX5RG0xXjU4FAo
tg5pYdLOGh1Cy5RLkIWq4mW4LY+64XykNW3HGVd7QAgzw0OwTZUm2bX0y1YzB5jbBRR49F3Zlasm
z9pCpnHo9B9dbsIj4EpTCqXw55YOWRj3mBKnDggyvGg2whLchdsd0IGoXErecyQVWFrBQjB7b706
YQzEd6D0EvWua4qMXbfmLUP+gdVNu9UGifnlEyJF9gyF5z4hwBuCDspxQJBuTn4rkBLIOdAYxoec
QwFFLcwh5bL7VfzQFt99279gdXO3iSiD0I6Jbah0C4wShVHdfouooDB17Y59YH079jorpTyOsHC3
siF+TgKij8v4ZUxJfs0MpH2FG+6mdcf5nTh9eTKT5K2uWJcL2tWJUpYbwGDHgoN6bzgmqnRs40ZD
bT1WwOJaAFyUT3O0vBtshiew0KJOiT+rmGIk/Wuot8nWzfq3Tm/DFTrF8KXsf8a2zndZR1S0i/3U
dxOadhAoGWCNq5PUDgqF43UZhw7RbceVq+XF6kQdY9sjp7BMGUPYGGoZxBBiQndYfSEzevRtKZ/U
CBhBs7aJwSLW/lD1T0Xi9kHfCbJaQkJTrHggkJaLk8QyfZwtbDBpF59L3QJiURGPUutEIbeLUgYq
cUlIOmMsFcb80fbFb59NNUIp+67C5LET7mIFOXMHD+HKc7YSqMalfMYyU9Jkh96XA1aR6hr9puM4
d+rxSZUkFjQgtP05B1qADKGzMo8R1SF2o4k3asZQSqfiqP6HBXwB2/4/3PZfiOHLnS/A1r8PU1MK
geeJe8iMadn8gQb/F9T18gz08SEE/33GP5DXy8/JBTV8ucN/ffv38f/8xuJiozuHvy/3n1fx50X+
Icqy3nWwcmk6sENsBGK/yAzxvDUQ869Ea3B8rJ/E5dn/vJDLs+mwFAsMKJB/L7+vlYwS4vItORzL
SnnlXn8e/PLt5cvf96TaU8v5wEF6cOV7BLHu6BRddSBwSj/02lRxmSEG4PJdiPbhz3d/b3NAh6Hq
+s/fpIis6Kr95y8v30UraPfvbR2OuylMTZh63P7nES6//XPnv8/1937/PIylrLIeDTesJuijb5OB
dB8GYrd/X0ijK0wgLo/1X9+SRosh7e+jlW0ZBfpknbMLtF1mwP6dQb3lLCzJyeNLuiLc4/XLP7f9
/fHyXdnb13ZWusE/t1/uf7nt8iB/f1yoQtn74HW//PbvL/4+2d/bLn+S08iiA7++qn8e63LbPw9z
+dHtm2ajdRaY+IHZy3/exp+3e/n58lDlsNLd/3mYP3/0vx72cp9scY9uN9Q7QSrksSspyzRTkey+
+NFeEe4Eq8Nx/79/VKcevPA/vx7VIF2cIHXXjova/n93utzz8uWf29RKhhtjMi1Ca/7/Z/jnaf7e
95+n+l9/p12o838fC31hc2yPyx8Y/fr6zXpkBvjPg/7X7/95ksuP//5acYsa+/2w/Z8fwf96Xf/z
YS5/+Pe1Xv7mcluMgmw72mA0ksH00PkiI9QYoW3KEVO/oxVG299d+Ot/Lhej8axYXR4uN7Feny/X
hYoW3jFOq+pgGhhmWcHpPsBBgwlDS5Etm4ApxCKWbTnhPkDvVDumvy0uTrbU1vod3brWZIsNoFtq
GeTcoiZKntaZ6hRPatiqezdOd9kkn5ohoeWo0NK0S/z2U4f6bxBRUIfyttOqG2th4QgHauaumO/m
Wn6b0H8z3NuI0sCWVMxh6QE2q1x39tUVgFDqAMAKTf128+lJq90siBtEEcVUIS6CmjhrYbLVC6qk
KLspKrKr2kStcM/UmN9RQd2Qf+fFlUEg+VycCg0tAENsy3dFiSCAUpgpOgiDrA/v62Y4TGQDEwi0
qPcmdMj9MvLKBNvVyX6hNGFrA9kVCTuFju50UZD0ayXGDFwCOBj4TH1gC3Rs0ltT12B2aES747Vk
lrtirfG+qONyNsz8UNb1DSpd8ss7860ZmyOInDyggCKoh7WdCuU6jphIkckU+ezYsWGWB8I7r+lK
sMdIaQNCiO7wbWob1WAKEPYmQRcNn53VGwDt4/gpYoa41DoI5NABHMrGvHPm20xOv53NB+NI942Z
OuNR6V5Hc5YStM7jlKl6xDs47ZidXetSjRE9pexb2vilkb9pSAGpqlQE02I5u3DZ2Erd73t4Mkh+
nF1iCj5pk3Z63YESoDZ+ppacgq5Rqwvcyk7uioihPbpA7itoJe8MZZ4fdAVC9TAqVOZrTGGYvXfS
jbeM74t9raxAywEmrbNosMP6PHDQaGx1kzdOGPG8z5x7IOXt3ul40dOC5hOes3JUS/7R5MlB4vKY
QZJnGzngcHPOpV5nZx8rv31YLH473axHkJ6K/iaPlx9G2JTJHeOBxnzvFTs8Vfrw1RT65Omcfh4y
QLmZZqRycWzXRLSmJvsp+5oxxei3eEMIep/8HPmWYWbKbslU9M79zFCkYLaI8uUlTDLE/IL8lhLh
1VzAcnV4LoGSzC/BxnjDJOdjO1jo6JSgiDryzjQctBDa67w0N8DgP2apBDCfFW9cAZWacUM/Ib6K
S6xcbvytrMrXaorpa0/Lq9vMKuqTvab82ER8bvTESA6QKAvyZdT7pYdCaUCgCnERz5qDP829HiBg
biqFziuYpU2jZF/EGg3BslKUaTzWgeI8g4cqaasWIS4pMlZMWdILAfywcEp7Yz/SFNeIQproThRM
Xwf1w2pMyp7ZlkDPHrusOSOmzz2XTqVw6zetlydmaGCljB52rXyuSCH2zC6lM77yxNDDs9/QppWg
WUHAnBl3pHa8t0x8r7LRID+az0pKUxTbWp6zR+qKRvXLtD4ajhZtVW3YawaCS4z1L5ErP0Lc50yN
q+90eV30DAge6lA1iZnd4/Zt4rPEfXBVJr0WjFeuFqhCuh/g0UGQAz+eEeOlFQW5CPXfMkdPrYq3
dLRO6DJfJAZ+6D0QibTxxlDR3/WLmW4lkpa+7tYk8p7W1LzLYuKXACDG+/lTyB2W5qesHN6BhTIX
6uc7M1Uw/+IZFHQSMUlw7TYZhDVEfYDGpsHajn7EMQGze0Adl35IPqRNWyOEwWZxqCcsWNi0Gq9n
jxgT1WPb+H0gURh10BZWeI8apd+OoZt66whZTIVvgNzGskbHIc9fx2gAlA+nBGEf7YiuK15q4uk9
q5/9fMoSApFJeRGtSkMGsIGKyn7bKfmzSPV7Oa3N6RcpmPo2SYaVEkFEon9XSvZdJPpX1xh0OVpU
7iohWXiRccwMlGtFiO9bQ0jj5Ey14jl61VApTAW6znGuHtW0gf0ze0U540Gn0dnRsNJHXnCsB26H
9U7t9XY7KYK+plrfMrfaJBWBr4YdsW+NpgOopJj/CBiiOkAvQnu0F+QXaoeWqTqRV5iHclIdMxpb
hn1oGvHRJfW2msy72MkL31TzfazZzSYKe+h1I3B64YxHwIObSJSm37DqbgcD/o05yswXCrMbxH0z
+oZy8kND+XIaBnyhnHZGAo98HtEo2WLH1PvJBJNm94W5q0x9Zy3jTRaX53JSA1PLEaLHyEPmJn9L
LA4zpXp1YTIfJeFIoJLq5gEN8BP46Od56XPfbLunuF2+qkm86BW6GlrDhWgCKME3i+PbGQ1XCP8m
maHiBlqB51Qdk9SKoYwwu0MWolBJxG4EYkwbcpe8MbV/B477JOrhehJ43dURgWu+78z8LZsuiT6w
xQZqA0Nexwsiohmfm9rS1Mpq/S5RWt9oOT8z5LT5nl036sOcWV8yCiT2FYEPkfUOWf496pgJ2jmS
UAfSeZ8w8S2yr9FOzkYzvZEN+5MypJWRsVuIvxjM4on5KhM5tXqocZUOicJ0PNP4YsSPkIR7UuMS
uc00Y/ALDK+mG310TneIBmw5dDe3JYE8GzjKPx1segBzDM6J10y80mT8pCK3UMwR6Ita+uHqEerL
+ywCrqEhjNhiitpNwj28FV26NsicQzUxpsekRlzqDJslTlibFf0K6hT75RBBu2nr+1VH3dRhuant
7Kq3vtQC45E6vg68qINavyQ1MZjqnD+7LZDKTD4mbUjW+2Dz0UcnraZMsPRdn477qQoDOAK0kDs+
Fi4SSCUSLFebkTHhe0wYhzfY9SlxVvVCDzSrm4U/uddZVT3CyUXNoJeYVDh7Ryf8yXOYjeQqeeXU
vqAKudbdnhwL0keH8b7uo3cL5hxzCNpQ6Zi/2a6L/gCzp9ctNLUMk97wwrGRkVwOlIyyodVGKppp
6xjqNafkzhzm5eDiTK6KE94A1DaYgfDMrLioF0FQ12bJnWkD5P42T2mQ4PLh0zTRcxpF9FSJ/IeE
CoRvfT4ivR7OCY34fRszVUHQY+NawGOA7ryM5BXSrRgUT/iODQb2P0RBUTSB3ckbo3Vv+qomuS9E
S58neL4YrUP1hT3avUBMxvoV2crGWCya/AYfss3HaNuYRsidLfxBt1fwj4MUFp+qXzyip6455hAz
oaHeWF2bPEDZ6UPRP7HAUUneu9/qNAzXGrgK0p4sACr9k2LO7Obc4R3NL+QuqDraOLy3Helk0mGq
kZDS6SKZy2nStExF8qpqfGTznDwUYQ2aQKI9Gq6fKoLUItsXi4TruuQvNkV9zQo+yBodOLXxPBK4
VUkWw+Sa+PAdhIrbyU05XJrkQePy4xP0g/6U8EYkK9dRUv3aXUJ7XGNcnhnnsHNOCE4+tQlVytKC
hNUwCYUgghj33gxRcyUoFiOabNKNTpQgGxhzN2TxPFNrPzvCqIGjgqVc9OmLrhTDFkdOJ8dlqRGz
nzkD4I2E1VzcKxAkN5VokG43nB2jJ1p6t5YsmDaJHI6SQw0m8pU1n/zKwDX7K6vS2g1zdwVA1Hi2
qnGr6dZEYQUSObFXIsRwh8mUYa+S3Rn0xpm5ftISK3eM2W4beDgUtLHcocs1OubbmlOeURB9slMm
RjVrkL1qTPxtDhrlVw/1D3hxBzh7qMvi/qo2T0WtEi8WIybOCwrRxYoQ3GWO52LKSUGptIP7VCjD
D6MdwzWvkyncInlfUSvtBqvRtpfRXQqSBRFJ8za16XEolwdIhMde1u8NycLYbhCNqVV8rk0ko1Md
np0RAW2jRtSdmPLRymIAd9ByqCAEEKcwXln2UsybpLQ+0qEg62+cCe4TemAa85OuYl5KOQNjPuHM
TKJVcvZjISjxQYRs2CPGmkAJMr0v05G5zzm3OUvh1jcQ8ficzNEEqlzczFiZ102STjnW3XSZ9aLA
GDCxkSFXla96d6VogVAnxgCW8mjCipQm2zEuUqQhkZKkJvOzs3p3x3BbZxkXNsW4MuLuTcbGpw4L
OAh1+bjyv2ZIlt4cQX4Cfssg2OXoryB/bClMIs4QKOfU+H2CpK/KjF+DcQVBFMMPQ+3LdXOTNJbu
zbp6n6CuJ5vaJluO2T0pg/jcLP3DcpyfhPkSVsHqYOgj8C/dZfKgPTSWi3RKWyPFDKxz4GTWO2yT
xOp9BFj7yQH9Y+mzpyGKtDXpUAektae5SHgQd7ymWnNow/6KFKnbpkL01+X1Oc3Lm1gV0HAa6CjU
z2O/kpI1ImpFvlr+Un9TdcuJVsBrbX7PSJLqYkl9Blb4xLrhHsjqm92NX0lBuANDbaFr7+g7LR90
bOaBpQOV12LrW0YGAhw8tfkoM/t+YBi6ARp4I3EsKcwoN1XqvqUW+hP0T09h/zCYKoNQtu4bwmhy
Rn1AlWIAyZZ5bWpMPrOo34plwqih2rc1uw4JWMKPmQq45njWpXJWXbCYUTw/4HCTPmiD+4JwFCnT
8MBW69VxH8hTNxCZFLAGmSN7fZ9SYFNgChtfEkHO/jxaR2RjG9kOOyiu6IdwPefnBgfoUU3DPcck
eLDYgIqrsRMjqXOD3wDsli7oPB9B+iFy7/D5gRffugPe09Lejo36quT50WkHfRdOMyzDMKgk0Lyo
sQckVf1X3HT+bBkH6gs84RQYJM1YVJXsvsZbNTtQSVsHZVWeyASaZCUFTyO21PsKvg/3tWwMNHhO
+j3b8Wvcx9t5xpCsyMHwUldHdDW/VGaSb0N9l4Mh2ZQQsjYdrhaRMtozh9cMpOsmZNrpQ/lGYiZa
tDAuWL9Ww8Jp7/mzdBVfiew8TazeVoWgtR4pOaToPdfpali4Q4lIyD2a1Xcd2tEmi+tTH8WBkVkJ
plfScjP9ExDEPozTgU0beuSm/0rG+ZyhYguUCp5Owxm/dRWbvaHLqQT/maSrwCXjcJ6TCK1n3zD5
ihiFVmHkNWCnyGyCXyoYDIT0QpLkuwpzKNVomtiCQbcNrRq2cbePp6rfONTZm7YC5Wxg6sjPxDuU
O4Rv7zZqFnuZ6J+4JMgZ9XfFDAg+ZP6d5lh9RzkGjR6flgihasMX4sWZ36vge2N3b99NrKaciiec
yh+JHga6JX9BspxCF59XwjVKs9ttIe1nV5uu5lZBydGwi6+M9la2Jroypn8206vM1XfE2jN1r+fr
3FL7LQGlA8HR7NMYNm/qenzmHEUNotWIXEZTbNto3nG/DaRqksHS+KDl6hkPquInTP+eTR3tyNiE
93387U4vjWO8oJ95souBahPqioXOwuvCMNkg6kCRtGaWs1ug4OXcRLMLy7tpRWC8qULH/2E8T8Wg
8IG2DxUfHk1B417Js9nvTeNVwv3QolH6hK8ikczd6BoLwVO0iL226t7MKO4ohQmQRTDisIfFJYu/
azCIJ65wPUr9zo2j+/qHC28YIeZrjOtpDQ0w2amJVke3MzZICNTXuO30zaxXJ8CtTxM6hQCE6l1q
Q4100ZGRWHUyGcMCCyZLA5s3GSOP2gdS6g8b53KncmBm1rMdi0ddlD7+/JvYXXZZjwUln49dy9kS
YZ12pn1nqK9Db30qNpIQ3tcBU1WAG5dmTMr6by8ELam6PDTDKWsElC+kuWZSeG2vvQHxxlOiRNdL
i1ZDq64zXQC+ld1X3UyrVuA5H+CB0SEdGf5ReKsWYpGQo4UqBrauS+oibiqLCXIV9p+lKe/reFjg
AxBE0A6PpOhdIbLoPIYU1FRI7R0mlrwwBZBkkf5QAGgMZfSeYKDqKy7ifWplpPzEgZpZ37EDBI8Z
Y+2buRYFU7LT5/qUiWzyWnChtZzwk6j1tgF+nGndsdWZxLpWsiXLHSB8b3zGYXnfJtaWl3A1xLc2
NIRuIYAJ/N8mE0g3EvAXo/EQ9uAlw/B3KZUnffWs4dh5UrJ3icbBWnSPNC9Id6OOtrOofaPXvuyh
P+hu8ggRJzpUZfbdg/zig8rfZ02+ZOS2bkoDp3FHnIOTjKc5G2+qNHnEQvFBCfGhrjJnu5KBVc/v
w0qLgwcKkL4glTVeKtNbdBt5M/FPdCqn3cQl0zdmWrNqoh9RrdNNiN9dLEHrTPWaUJQrVNAPhTOa
G1tV3pZoJADGPcZuSVr1gAXagcpbITEYdVQ1/TYZk1fClEzvt7HqL8vIP8O6Dingq/tCaTZI2Li4
CNwxIeYP0Vwt5bgNsb0KOnp5ptVXRl48IobclMSi6CXql3nEwgRv9yVNUcVaBGdwNNpXyWIajKkR
0ytVtBMNPH/V6xcyaWw7yYIlsq/yqvwQZvOOdPxWkv2yTThOOUNecDvYACN9t6xIZnSind6mnj0O
0dZW4Ommy0kJ15BhuewaEtmsAdIPS56yBSju6JxdqCjl3pIozFc99eT8H/bOrLdxJr3CfyXIdTjg
XmSAuZFELbZkW167fUPYbTd3sljcivz1edgZBJMJkCDIbQaYAfqbry1LIovvcs5zsNitb0o64aMW
DG/ANNGVU9FxFdcXp3yFILNLy+ZBpf2PdET7ul6Cy9zagDADHBk+Fwqz/Dvsfgcm4j9IuLljcnsf
d7FJl2BPnE5W5OXyluyBpz61f1bad2n0UsraCSJhuESp2/NgrLMn1As8h02GMgyP5ZFu7Kmfqx+y
z3/R/T5PQd+fBH4Qp17iHQSBH548Q83/SXkwnNKUEgUOtTobgRspdFREWnkFKCb7qAyXsV4+O5QM
bXKuZuPcCGnc0Wu+6YrZ7jKIvZJZvUNpMdHTI8TBUMNk3C2LY60udUOkQ8oPgGFl/KLv3czD+Oxm
cXDUi3En6cpPSVUwxAwSItYnmkZCSJ0ZeK7MEd3L2TvMXWXdGCVa5nZpEzYRgkYtSM1DFVuHeQ7b
k2cEyPHnkOAEy6kejblDUwOZ4/Dnj//+z+LqmHNfsr7ZiTIr0AJLm2dV79HGV82hTINdUusfgZtd
WPwMexh+M2bP+dQIosXMQLz7zJEtDNQb4UAL5v3sCYXaiMGNmfRZcAw7/3UpVXcYqdDVxDNsVAwg
s/5J6uZj6EFAZcSjbBZjOrnWGB5E/FuIGdhLyWqoZW68dC1USRybSF/Ln8Yw91iYKO39yfrGDcxN
Q4VdxfGnkxOUxogogH2PgBSLfGoiwVI+x1LQ3uAcWYfnBqLN4Chi8SsNbcwv7iafOYTjIT45S3Y2
XSZWfWi/hcXdgBQBj/ClXV8uWzcwjm+1CETfpzB4DdYo86A+QhBFpj7n58X0HytJUg0YBpQ1T3WC
wx0j00lJl5GmuMfDuFEi+FLag8GaQPLyymu+rg5Cg/yWRatb10wmXBAOd0RYz9Fg9jfDiO6xTVq9
aWYkawjduK2dUz2636FJVKQJPwWdeFukTEJ9WImWkB1XlkNY4YzxDoTUvcrHH7rqKId0jq3RqX5P
2dJdekJrE8bbpken7CQhD9gZCAuuqihMzR8ZEOMw+Y0KKr811epFoOGUWVBzPOZP1fQaO9hSxoAe
LU2QxzZYv3XfoBJuUGaEOb2zQJYHQ+aQZ6b1VpBREBQ9kLqCEQs0KEJNs1t3YPrikyBIj/3sm9Vb
R0xqZCgMBqMFgiIxYIUF9iFbpXA5iky+xISm3Ty6TA4ZUqHTZOyJ8XchLYnv2JZGe7MY/p32iuKA
Moi/Zd867ML2ZuCDZPZ31cSoMh5ZrpBGjFFuZbz1mh7OcCAsEUC+LXx/ZQ+Pz1ZJKoHpkJ48QvrZ
OAysPPlV5O2DCuvpWM6ru6jEM2K7p77qB6Q7LKa6heGTEMXHwJCPp01jYDZlYlYSFp/k41pA2z89
H/8r08qE5GCtHkxQmtvJRt62rp7i95YJy0qOp3btzxgHMA1iqExKaHoUI9cYzAuQOYadg0k+7Xg3
GiuCphrg6daeouZn7eGPU3AaWiZ+IK0n9mVcMKGTFDA41A7xHPA7VQzXtmIJ1HkdX80E7j/ML4kH
V2FgbqNL5MgTY01qKXnKRyw0dFOHFHLtluWreelZu+Mo5RATtsBjk11q17wPpescXHNo9+PcnJY2
x6BRgLm1YfsuCQ8HsnC624l5exFgacgL/erX+EDN/oWtGd9/vQCbYyIbZ11+UzaM1elbK4yv/q1y
xn1tOmo7tXV27gX701YxtJeONm4JnWfVQmDIAjR6SwPxIwzrqPbW+rPpvdtlPHkFJ2mZNa+1vzhH
PGc5R1gz37jduhNSprEZrArfligUdW3pbZqBsZqbclkYk2vfsm+s/kBJo9n3XqsS25ggnRcy/hYG
PBLNSeKb5RbtZLDekvel5iWKmVvYKQlBcF0XwrbXnvHXvvU+n21s9T6UvQINDbf9rtKvyucdtx4v
aRcYzMBGc6yxkvGD8c0LPQspeHUOGEreJs3VZITCFcWim28lSosOyiNIhIggmHtLznun5Qi11ipL
sOuJ/AAleJ6MR5fGfWMalRHZg1sfWBY7qVfvQ2SYaUr039B+mL7bP5KJF435/AaO4SxHMUJNyBv0
lFgryC7ABg9AQGcL/5Lx260MPgEv+ZSOP+xEMNwk7FAZHIZ2qABYMDb35Zfdl3xEM+Ds1akbxMFr
mY7BEZ/SSD6WJEIJDerObtvjUN+qmivZi3FNcSNBZpEXd+45bnRtn4SNs5OywuOac6X1pRPvw7R/
j3r5Gur2Gso88rz2AQS3edNlGMvJbEO7x992bR9D93MMWWqnJUdmScXjG9N4N7Fj9vFP5ekYdanx
M1RugFSBYCDOOyQFLiGW5RL8SguXnQ5rry3KWGqNhVpkpmKlrz3YDWdlpedix2P7lDtkk/hYcTYZ
rQ/ZFBSzSaP3Bvl2pcyeeqM09yp4sF2DwtCcX0cNoKozmQpr9dKPbET8Cd9dUndggELwOrpc+O2T
S9r1P4nS6Trntz1mDwHdPk0wT8Vx1G+uTTsw4FfbpKFBzX5UIMHJl8aV0DisDahVpg49bzP+BB6B
pju+FAPJ9u7wNQUM9GXOCH5MjOeeoUBjlyGhzbXP8MN5GWPaw7zsqwgtyIdB665SMUMOy9xTledX
w5VAaDzoNmIhIIJYPCacJCVtoMYx/Jf1t+lMn/1oUrH409Hi7DkUdQPrs/zEUR7zdzGXGAGdsS3I
ugiIx4IygKNWeuWBFD4uqnZXGPkRYHPNqtZ5aLswv2nQJW+dFj4SXsBZhrdcR/XWavHapP00AWSP
HFchZNFrhM7wMc/NPU/YnCrY2WAqyWCi1uhA5H7Omw7yPH0HFiz5YC7yi5ShPa1C/mSbYbxNW0av
aeNB6GsZnGCgG+7JwM0q4xez9undSI5sX5GxG+7d2LFmW3T9Swj4oMKlNVLdXbs6c3LLXA4JVLv7
bP0fj+kbeeOCTDz+hE/l1+gxeZCFz7vtgmfABfpYIRDfFEggGBAVhL6HkAXVOO9kyzkcS+s5H7Kc
68B862Q67SzbJvbEOZJ46u3cJXxLshSojGKmDT15ilRMI1NNC7XQRummPbW6ex5JNTnYGJCiEZiS
LtyE3THbOVggRJXgVdr4ARalPsD7a7GJo4TjjPVR2dN5kbzmqG64G2XwWJIIYtYLflVpqbs+JG6h
yEBS8vcRwBs96412yu9VPDPkZ8yIo/BzGiyYpIK1PElTr47fgpfu3mVbE82nMVg3oMuUuK/YiO2w
sCMnRjkfS9KgWLFapdHtGqBlOaat2B+xhjc3hRr0vqpa4GHxHVAyYh7pVWjL0MFKeLFGwTzGQg8d
SkmRo785coGxieDBctS1HQrGMD4kjpn9p8tziThXOgG8mfH4kMe4xjPPGXc9iQd7Y405aK3gt/BG
vIc9YWoozVxFuSFmFLYdVnzyZL+IZzwqBzpr/lv4XKBLVf5qNSQNU/TUfgaq/zXZenLkiyoQU/Rc
XHb3rIvuNlQofNYgG3TmLxaxVchv3V/uqPDJO8T0diFpLbFN+DK5GgTD8yUm/ilE8nMjc/1iLVj4
EmmwbW/4AIT7BTfgMKTEgTJ83es4yHdTXj5DiGBvKnDyIyNHgzffj0Q+MZGIf6YPKFA4VbbxtESD
3e+MUV0Aj5UHZBmneYzvZceCWDCLKCyNVEfwM7FBvVW1960WfXHBG1Cl7tI4vcWQXG+4Og0EQd2+
cPFpFWt1xh7l3s9TLN1Fh2FzdI6t158siElDpZ+MebEuA1ogW8L/brIjXAqP4t35tgsHnDGsCKMh
8XdYCh4GfG6k11QtoicVEFTALo2Z24ft9v0Z/SenPYEeRt+Huw6OcuimXC3ZtSQNbJtw1jfq0LnW
yR9LHuUAkqPSku+lTzZerLEr2cZ34g0fhVt89hCVufrtw9TyvbjklOGDKvb+0oGrZQiZ56TiGTkb
NAc/n92ABHFxsTFhYGPr8TGPaJYRPnHC3uR9/sL3/yg+FX7JHcG6vF7A0L8LybyfaKvI8tWdfuxs
8S3L/i2Yuye2EFBIc9K1DdGzd8Zd1sa0A661qnfYoxp4rn0XvJGZhsFmqJaWlt9k60yE0q1srU8r
nsAs1ejE1m0WqdsIX8oAWFgtT8R+347qZnbmg+AOqlHvVRzcsW/8cIbst7JxYsOy1ocGUPMU455X
37Xo3kKZMI2um3sSm62YJydnegm/7li540UDlMA7O7E8iYYgQ1JnunKfUKi2UpSRt9pcOHy+hP3N
QjOI0iW8aCRpu9pyf5VVcsUsnN7AELrR3vLHUE4qtiEo3AlSBxRY1ISi9rNHannFrKxn8DPU/sGa
dHIm/6XdJ137iA8sMr2G279wbxRNadK3ZCMPoAeqkCDmMsFIln+nENcwLfQnpzZ43+AUXZ8pDuUt
TZifAIafsECk4S2Tja3u6vU5mFmRFvVzKtWDMzg7DdSBXyPbTfhodwHT8q1i5ucDzN20rMu32QxD
TzhrIFZ7TWDdbmwt2Vhplhi6yhlWlQfiYwCUSGLCSGmsiR3ENQFeraAok92xIb0J70qyy2rIO72u
CeNYLhn86m2ctnVkyv4mCfJTnJgF9m4U7AAYI/g1bxnNYqnxu4wdJUCfwIGj6AcA8ZWw0GtzwAph
YmQ7cjc//L69d83+WIXlHPUW9W7Z4w6hrja2ddnA2p4e+sT5lO5t4nBqEkQnWIf9DtE4NK4HsXIM
v8XcfzD8ctvglQ3KQdcJu5LilhQ4mKqUETqx70Wu79MJSfU0oPawTjIpq73FeMCv/AdtY4ZjPKUO
sjVv4MqANlP2W6fh3bQMTL0KzEpP0E5Y+3f14jzFTv7ocqbsA7KxCzK1QmndxDzJ3SDfDg0LMh9k
Up4zjcQCRwrMxm61s0NGyZ+ChGJHoovp4BmbfXXKGlDVo7UXfU9VwrAxrInrkUZ5drX6Ilroq+jY
VeQLEbqPZTsM3DQzVpjmB7r7r0x738PYRDGkc1IL5ME0NPuyGZBhS9fup5+MZFnYYyBjeGbcE1vy
nHriNRf6aNrOCVNmuzN6+5xNxoqXRaMz8ED0Ory2599oqaPWlDwwOrUdQ3fvtWs+6fSJZP2hLD5d
ZwUcFCeGulcsYTbfX/O2xOFOgT7A6mS9hI1CjRT+TAdc52w6zwaYBMJJAAUSm3X2quAJrxUD7ip4
MdV4HuLm/g/K//9TD/6H1AMrJF7gz0f1S/9r8t38l9SDy0dWf/996sHf/sbfUg98/y+h43su8Qae
T1xB6P5H6oGw/mIGqzHeEj6oec8hj+BvqQeu+At+amEHIjRtKHum8x+pB67zF1pJ4ZlAW0LTtUPx
v0k9sIhPkE05J019+vrrP3tuIETomPygkBgh3/L59eSvj8esTrq//rP1L73ITaPXxnIc5o3HbotS
eEMhYQ4bgLQ36n14Nk4Yuyn8T6TP/N0H9fDvr/JP7M0emoz0J37cPwQu8OKB5XteYIUh78az/uHF
G9j7kHbD5ehozNfZdulvy+muavY+5SLCP4LuQAlP/9eXJYji798zc1FvVBT6R/VjaEF73w/GIRpK
zsQNmVyeRCz0P7wk+RX/8Cn/5ze6fgt/9ykXfqhihNcgFbE2LlcLG1kX8UCfs12fv/73nyps1//y
coFlMfoUtm3Sylj2P3yuXWlIRgutOtIXxjeYgw/CdSAkhawC6qC9ZF2RRiQAUv4TSb+bHXDKYTUR
lig8xL92cREgzKIcBfmeKzfc1qAhmPTQ1i1oR5HJUNo5nYksWJiAIBCekots4kzsNkPufo1AwRgC
e0zqRH2sEypM5VSYDrG1E0/MeCSf7mMDA1mVwynzyU1jFJrvsMXVO78N9iP/2XXmKSXK6oTu4XFI
1oURTYfWcwI/CZEPIVx3MWchdiS1I5aN0SYzFxJ6XpxAjijwxBMbkPjpMmS2ZiCZHScE/sDTALhD
BiBrqbOOvvroZs2V53zghEE5Xc8E0fs8aYd+y9jppvNHhN9OdxEEI9oe6ZfpcJrs/pfThHd2DEeL
pvXbq4YL+N93SNEv0wwGousuhje9zTaPWgFyluQ0S2xBNVOIY+afVnoesUVbkOpR6X8OWQdQakZX
tIxo+YNhetEdQhIp1buZrLHadrOtM4PIcAN6W8MI39f4E5zm2Ba/rNr+dtaIkMnhm4DAtPNtfpSd
0E5BCN1a9XJtrOYgJwoEhWwV/H56NNr5R23QUBQVnorF32H6tKqSnX0GkYsuPHLd5p0RyZahWCQG
4NKLfkl9rIYJXYHSLwgM020JbXasfXh3Yvl2nOolkV9AHT+Gri0BCwTof3JGfUyY8BpUkZjk+9po
GMLf2zV5B44/vniy+janJspY/u7Wn0NY7Ys5e/dz8+C3SHAKyn7mudtMslkIeny2fvqYeBxXUukd
O03+laaJXCJTloxUP9KNpt1gULdUviaj3KEtrDo+tUAyZfbN353NezzpgLkyeQvfNEbQcHpqDyYZ
gAwf2HPRxeXZb8Rc/JCOZjI10GminWfmtlAKlupH7rgalmX3FTaoZYxUUDcX2EoL/m1jcb5N4BCb
EoZHbC8+yAlGnBaVbRvwi7SuH2+J3WWgDASWCYV9KdF4tD5lXtryO4uuvoaWenQXLpPSss6IdeDX
GGEZoSpnqWGkp740Sby0XBwgXD8tAZhYaFbsFojJGBkmEUmKS4a/MLZ4u/iiw4BDp40/gjB44GfB
xu4542M+jMmmckP2z6vj/kqnSyLt6yzQPq6XLwgemp4WMF7uszwOymsyA44ek45cazd4LNTqBKSR
JfmCWIAGH/vG8RbEvID01utGz/UzLrQ7lG/J1in7d6tFed0Bhm1AdbC9JdHACNWMlgckikaYQbDe
d2msE6TUPI6oe7l9bxlv5/gJFiDWDuuGQj1ktbYOsKQh6fcvMOhRJw98fH+uPBM1CucucrBEvts2
74NkguqQ5zExeHESeesd1wiWueJgtilDV2hEGDzgabl2fhzhdw+2jIqEsWfQL9ydBSYCZZjfldU/
2ROptjbGBHeVfK3/43jIKDoEP4OLb5io45eRsN5t56l3FvMKNOdwVTPyKlKnD0GdIMcit207vsaj
sqPBQ3FU9biDWDRBC6Ayt5Jy2RFDf1ovJ6wtI8pBDrOEQEMhs5fSeVUtVHZGZWwzKv9KUN4+97kh
U0AfZF289qhVNrHJN5/Gy36pOfL/fJ/A1ObOKohzILTUG4rNUKYDugfeVNgyL+dF8sT97jsOqnHm
GynXeTWW99qOH8ks4P/mS3UX+1uVE2dxiE7C8R9TGlKfX6zX/MM6bK6Zm13VyFhD1S8GuPi9ysA3
hRTz69/XS7/3RPMW2tNLO84vCt0c8OZ70+dyNjPNwCzXL0S87RORPQ20yByqqwvO/bYbfs9hWs8Y
Vb2jgHihnwIgKTahcr6bfH6x1y6Ss+xkaueK54/omupKD/k7XIAPeTZz1PU+dvlGF83H1RlkII8A
8U2Q41uvrZJtjInRNSrYG92FBQ8gKM23M+TnDvEkhh4uFI3GUIqA3WvPRswrAI8kExw5uOQC8iCR
g6XBUzNMaF+U/Z2BONtmefZc9vfjcGiX/nUujnrk/DRC3hrdIFs5Yz51oXpfP5K55RFju2POaJt0
h6IE6Tsuf96gZbAWAd0KoIIL3pP9e8uapg6FPLCD73hNnGg8R7PGOwhG1DyRcaXYaaRyvvAwRuED
geYq3O7Co/09dZIfqmDylQks4BDKzvPK9hRdZMGNPYQ6LXe97WDgKT8Xy5dbYmh9VgLsr2BKosBV
CA/LBT0zyosonsjTnEDNBJOaj5gMCICTcb6dRHfNZ5QTTagsQG/0/ynBnBK6h5UqhJRTdVU1N4Wt
J+CO6d2AFqetEZ5OSDbL9cmH8+CCb/CKmnkAX5s+8Yy+5SuMQck1N6qwk20wvUgtqj3azGVT5A3g
ex3+7pP6gFobXEpF+pAFXqwLeAt9SlJw6oF/BQC1Nbhjb4KMjHusWy+hSNHToqTilDUOUlZMCqDo
7TI42HN3q6ZngjgjUxT3OE+YP/stsG4d/FCtAFduh86G7Zrd4nuqrBGz7KyybZ90JTMOfhQP1a+O
cClZuQ95bls8APW54L9Nz75pjvujtEf7bUoxYngVZCbKmjgfbqe8H26ZSnCVolYkLOrMqrVkZYDD
Lsvcdjt5P33BpYwhhZfS9vvEVLVjp1mn2D0atQyn0W+jZkrC+4UEjJQ0U85Y90PHuCyLMmGbPnX4
OJgbbwKHN5XilNi70Buw9hbP44JUCiFVvC3K8tNoioEn8rKSkogYSQdcWXMKArZ1WcI1lUOaUwKt
xOY3Gqf+lLfQk0Jj8hHcXQc//nTnsiAs03inhabWMWY+jXk8khNOsCvblgo/Jgffo4HIXYV9gOgD
j1AnPcgfes9YAmjnlDAhUiAgzWEJgKqos720987kA0UBoYmERe1HDbnDWfJIulvtjeYRoCeYUUsC
5smYEwkHt1wHmLG1GCtYi5cdx2D6tQiJe9xR2DlZ+o1esJ378TnoB4KP0PjxdGi4iEzYj2bATI5n
unInA8bTF6fddOuP+kxGlhX1GnJQMA3POfH028xjC4asAeDv+ktkbYqCwQOxc28by5mstndr3Qi3
5sRs0kGpakGFxb7UdKzAQhuYC/FfhvlmYEbaZr08Iks3j4skojQ0iWAg8HRDqI06NDShCEHd59nJ
HjFFVjuB7BwtmVvvkMhZkRPGNYGllD9yZH6jdYByj0TfzLnBXnHM27g5ZTkkXk+cdCPAL5PxURqV
fQDmYi36izWFjYnQkpcsL08cwBQFfcwgpse+xfjIxCnaPNblivxsu18dt2bUyK+s4oJIx/QXAknE
pQuEkbxcF6TxsgupeFmO93GkJQnc+gudE/M7lFAUWgxw7YX0nfXIRRZMMp3DL//niuKgyHC/cL/E
F7xf7JQ0QBEiNxB0lsl8tibpw+AGeR64dn3kk3DWTsJC1zWXLGTj7KyN+KH0vpKSL7vzG5aXdX3x
Cohy7sCV1uklYk6cRXMQt5GTZZ9FP5YRUgo6kHzFpvkG4F2kGjS3VDYB4k+ywdnNtL7aiwSg2WB1
zs6wzZcMoeSQ2EVU0n3BSmnFAQfOR1WNO4qt0xKo8aHKZo4BKB5eEuO8rTHXd2y/nan/DfCBwk0X
n3RFLJdt1meydamFK3UwnCGkf0h4omMI5jLOdz0AJFofj8W9/erZTOJ7q1wtjYBPrOYOsZqxdVLE
xhmii61Mi0dpIgDOx5h8hSE9hFY7bBSWj40N524/5pxHoD3DFFNrUIHybDzn7GbFZ1pPNc+2EzRC
sE+ljW3YddGze18DDetWtGvemmf3UUC7pVzxVSUYKd0FYaRHaSuREW5atIcMyLvVY9WefK9D74tX
CDDv8Fb646OQAm4jGigeQeg5AsVVYMf9VaFDG4U1RanI74xk+E0AYhx5kt1FM+cvTPfSvWFP04ka
FTxdubdL1JtZgPrZskcSMCgtsH0a6KJpNkmSpab02ed1FhKWgWaD9HPC0sodnQKE4oyAHBGj4dQj
GRjBD4zixDm6Brwf8WhLROKFUXWH0kFKMYkEDgpuoQSFTKs6iliyJA4xBOaRuHvHi59AV9ee99gV
DTkncZHu6vEmzxkPmg3uDtbCKP0Weg7h7bylr9GxkLC8oJy01nzxcHSjBFDELp1zTpvx4LhvYTD1
H7oMoUHN/YnKCmmG9pEqxClMylBwhE/emUK4OoxwGHbhtEZprcRaRgYp6Jqt36kaJ1AQ7HvTfvZs
994I9KerynknyBwcyuQun8LpVCuq7dKfDpXUn4HnhRyK3GcWcLhoimt69wAmEZ8ul3s/RQ3Gr51w
k/DUTxUdHa5FtmsY/N2uP+t+vd1yNR19YM9AqQKEVEu4dptcnhCmtjpR+0l4BqK29UorwdxZngnE
wI547f2E93WjLDDbE6clhniPgtJwbjBYnxaDWj9tWTWtyZtNsmMCcSQDh0R7weyhY95QF5Exogwy
crHta3M5hkFBDqW89FiIoQzPB5voAYFXb0dSBkirdC+1NnfoZ37WBGMi2S9uxqr8BLf7PkEPzX4p
c7lxqWo20ms/oNXRF2jrprDcm9aMz4ONWibQB7Y2ghlJdTWX9hue5cnlEUwQE1yFNDdnzn+uX+aF
eGrrnyY6J7I9rRPs5WuTGR8ywVdBnY04xmTLOiOGGS2eaZQ5m84PH/sUeN691fjoUZT6wqqIGVai
LrJrC/xgBquwEO2uGXQIVvVx8Ohk475J2ZAVn7mTQM6qXQJ9XJSUvMxT7TI5LJb5GKM7CQJ35w+O
dYZPj17EZC/2arBxOSy+R269Vd3ZiEOPGTmmadyXUVWjW4aR1AzZsnfl8F118nGs0idikF7rPCEd
qIR5EqQ1bIWSQ1UYJEh6BjForjplXvMme8/elbXf7JHU2syjQFtgew4R7KoiWG7l4sDU5Tfg0z1r
5Vy7zL04cDu3CvvsIZcEkMK5Prkuv03pB0cXpwvwo+XYJPnFAO9Fog7JJ+XiPLBK4LdMZhxQuM/V
bLgHlw4FNy3M2rJ9gXsstxrHcaxz2F24kXeJrB78zuVkZpoUzZL2rh8J+Bko7JFOcgiyLQcFOD70
jlZMhzjEB9N/RTDWr3uVbaUgPwp38G+dwDxlD4YZjMc5Bb9Y5cNvP103pgeBSH1bSz4uu0uokQQu
dZQxWDJB1tEcEd7VWhDxYoB/Q7wrq6I++k0DtDsQL3ImxHTt7wpSo6K5fbOZYGxZ925XoICf58Ae
zDncuinvoJV3g+B2TOcyPZc55c/sGjeNaT+WSLxE3Zs7d17y7VjNdwWeOQ4UcK8OwhmIhjjZPXcH
bKTeTl2HVhi/kpfGGYQzt9s56Qof1ywhe63p2tIWfcLSHWf8i/vZavTRQGsWOvypgUz1Rmb2eWgn
ZJiGqg+uuzS3TaGx0izIA01iBEYvfxSJUZ3wkFyd1nFua4qgeD3qSbO6MWPMLjrvuOdyKlYRWzil
mPw6SVJtWyPxjo6p8QMtKOw79Tx18t4Wqdg5sQIFOc+3ROyRMYeShNs5vEzVok7DVJ5G274vUevf
6sXG09BOB1nxdF03fmpMGTi1txw4NPbrs9oneXE70ablKV1TGPLA9tZ9/RyzFy8Etsppad8a4tkr
6AjcCJzseqGFtxTh5rYfUMmJ+CF0GsSUpHySwrvspV2eFSsyWATzvZ6mN2RiSKlsM8CVnd7I0KBY
Zk13aqc/52L+Mq6/fGgxKSbyeNcptJBTPOIqsqsyUi6j1hbab7M4ka3RD/vqC7Dbz7LgOusKXd4s
BU8F1JcRokwCcZE9WgTAU1DiToIukBSzSxARQby1yNl/cfZauMP2XR2+Bl63Ujv5TOui68hLKvZV
gCgStmE5q1vfq66pwdSwC3liTqhitn2xy5m0rUAyohsEtw+sXGtGfgRXF/WQacCTzef9jLSdwAmu
r35wMtTvAY5awnGiiSunNKA0z90vP3YZ13n2a5gwvyVQpkOUsytUQmv008e/fMbOU86YE5Q6NeBo
bvqJ4WO95NwrVvm79v1xW/xxUnmU5fHQ91Fncc1zcetbJr5f3tAyFCz5zVCsX0rHuB9ztfe1Ptdk
dW4XbRNhII3PGtsU+vGdbcqPUOFsmXBIH3kUWTfJu4/3dJHIsksO4KRDfJ02aUhca4JyHu4atk1a
IGxl85ziW6mOTcc1x1uhyhqma+bUZwi4E25ky0M5XnzVmvMdfXp+qF+aRUeVkIjVPBPeh2ibbaup
2AroPBpr7dZBEb7tRHXG28t4zuP6CxD2eqJ1NrmNnUTUY7DLwEgS8Z6m0RJjfReqgu7uMwkKcYib
bTIxpUWQs/5ks0dBFcx9pFs+Xht//6RxZM7VNZs/AOMCFcrlhaAzg6I85DQp8eOGIEtqxLPdYm1Q
D4QoYtYhINKrTTO195Md4I2c8MFVU/My9cBgE+JwEXXylLCGtbZGaqgs/34yGED35qlECA1Y4pk4
+Ti+XRYA01CjWYyn3rWdyUuTzrR+aXtvTPetlNAG2o/WO80Ke3/a0pJ3XvyJbH4f58EdxRWGZBUt
IStZPBfoWvzgzdHOrV92Gwj3CwoOCxs8Y+y221cd9/vEuwga9VEoNGR5yHHKbBTqfNSo8Su0GSln
VnnnF+gui4TCPe/mqHnU/tnxZ4MRvzai3qsoEde05V7Fe+l3Z9yPCLwH69kA32kDK9qNa5ORGthX
PRIf1zg8BdegbQgeMgtS08Cvum37gaCFpc1gXKlQP6Sd44eY3/IkOLMnuHYWh91k3MhMwLy21Ycu
ZnCssjn6GW8NvdoHg8G3TDvPi+E+T0UJI2m6GOwcN4WDBD+R7PG54j9wCT65Rv3TVfyDwoBq1xGI
NHv4bIxQRr4hH0uZIgfnYVksnhHN2oK2ZP3oW3DQMgvPCPMo5Z3ml2Og5YS9QeAELKvt/IpB/72d
Az4W147YatIlFiSGioaTHIHNtsXK7dUKHcJ6LqiMHrgUiJDnoxkjvXXbvKOPmdCVkUA3huB+aWtL
9kO7inhcCNSPwETCJyfu/3hL6RMBRcSYVHSHD1ghc+091izwp/zt2NvYZE8zt+Q2JJnuYJoKNGuA
CkLm+XRtxvYohH6383hHow0nC5FATtb9Vvr6gUaSkHfvWMcVsybbv5D4vVzmTrwtnv8DGk22szEx
bdMUy7tb3yGrHHlGKwcqAZ27mQwUnRLMGa7OtVtBUrg2eSXGBgtnBNd/vk+N7BNJm77rPI79jESm
TZXk/A70fqhmgCwLIcmlap6s0QmuXsFEb4bpA0N4lifb/jfC3mPHcTWLsn6VRs+JpjdAowcSRVGU
CSkkhZsQYem959P/i1k/GlVZ2TcHNxE3TYQkfvacvddGsKP7rXUZsq2YfQ+99ZGbylmQmeYaGbJj
z2rRLmwE8ybUIz8vRgOUWhOt5ICwRQ5GoOdFxNVDxKhX4oma8nKxhWOl+eDHia04pQrObiO7mClA
zS5mgSRawjMTndt+x7HEkIwbBoXHuuoooPakGk6l9+vAUlWUiAA2pXtNuDR5DG+0wiOK9ukw0HG4
6GAjFPEpG0hzbWrEJtoYPcddFXiCtMjfJgUzrBjuC3p1K7HW71o1qG6qnikLRNsaVfeeBOJkUdhW
VYkhKUseUWVXJwSZu6JN6+3cBPFWlbaxOQtH8glv4TR+NQK4WoGi/57DHqA1YJDCmMFlFmjB+Nzm
u3HGl9sUbLoBD0L2SWpePjPTKMjs7utbrd2J4Q52CoZMV3iuwPZLLaWC2kRISf2qWs6pv/bCQOAb
xPIjCgB2g1E/BRpbNnrRkwLXfoUGUNikGs4a07cB1Ji2UBo3bTHp12MIcZiE1sgHRzyPtBFFHt6v
hR7FAtaKATOrVkJcCqOPX0MX7jpXfBG/LOmZywk0pOw3CD+ppHIQUqyDmJlnUYIsmCX9KZoDp8qa
lnag3630sn9TR+NEWgQFhWWec1/5UWqeuxx/1BF+n7Qqf7og3Jg+39Zq0CDHZaHY/hSCH2I04MK+
WctrJAQrohM2o4mldFEVy4mIOmIFCQ/lXEFPDG9p0VoQXWn3Itxwx6jgW5bsZmFcNnaszE4nmcg8
JU325Nh6t9B0eRHBSGVqTrgkOAHEBiosUeqWhSiGDaNS7yDo4NKpV4XCokfoOwW6dMPygxExRf5E
dTjErLWxEKUxNFCcUazkyi78xOAZPGmKOjvPASoZBnNQyWbOJ7xImfuGPA+C2wo5FG6uT9y9ODmK
wsYcxZ9IKiVsQiiVe8OTWv0L6q9F3hfUZlQB6DqNdjz9+qpreslmoEo09MfIsXzQuh25aOuUo0BE
jDVQ3n5wkSKR/sHpeF3CuEdeVt61NgGsnLhksssCczZuM4yuYUNY3kj802SyWgfSsxz5GPnr1JN6
CDRxSJlCJoT2oRQV7KNDT1IsOIEwDrj1sD+i2x3PAKUNChawl1ox/U5VdplRr/EScXyErZW+VLGy
rUVrq6Tqa5GE42XGQ+L40TmkMuMEc/yViwZtUuz0CG0UW8Wyo/VoDmVe/rrM3iYwVpSyU06NxhGy
1jx31krQSa62LDg+1dzj+o6q5zwhUsTkMgU9LmoasB/xy8QrZ052BHvV3O3KwLKjhEsrm/ahgAxA
XZ+kg64qo61R6J8DDXhNTpmzJUmLmhk4OfLdV6OozsOyoc3ag1LWIhteHKxCJe4Jfq4RmEXTD9aW
PWZegF2wz3vuESstal7zvNpS+v/yy+hIOoAEkU+k9EaILWp4+hpRMHM7DPznoBWEN4OkNgW3dTzf
iqong8dovpHajTZ4LFOl3lu2Ro3kmVKLGvcckGmt2moc6U5raG9yJM8efAuICSjpFobEgwQNpsxD
mkhgz3dVmQA7qeRtLmNKwL3jFAoNLMnv3wW4wLexoxRroTymrnXPicLaDZG8ljmxrmEVKGvRov8Z
KaLnNzj9KIydDIJRXU0JcCLib6QKPvYk96rhhiSYnHy6u8z1rOwRKQp+eCMLFTy23oNWySd15/Nf
UQN2BlLi62JAbS22PMzlRxJLILNk0nvadlTw0lTaDoxGO2XwOmALSLAx+nqbgYEn1S85KMn0I9MQ
sbt+mj2Z2tJWTfKXPKTZSawxxSG6/A4o+N7XwXVV1g5Akb/VtZbTERk6OL0ZfPPc0CcqUjq2Pe1d
oRNRm5ByTnwN2gn8spCfuDfmw7UUp8LWNbZQDjbWGvn6zjTm6tFQN0DJ9W1XWOdBptAJaINLOOEH
OXElThv3D4k6SF45Z+aaiusGyyzFFO5DAcmxjpRC5DAC0AaxFTber18KdnFPkfJQ3qA0+L9fyiID
TGrUVqQ+rOpOlTenf/1T+of80a+/CwF0Vl5+fYdIvMU+okTECtwsopzIQej/Nc+RejzfNs7aCDu+
fyf4RNvN+fGGk7h+SEnroMkGq4ubTbbG6WehQJmti8UMWCslWJsxLC1XspxEgCw1xsGDFdbC+6M+
FzVuGss/TQaDJZc/QPJ+J5cpEKRd1CI6LadF2j7sE5ABZ95D5IklaOxY2xhmRJSi2FsPooyJwDKD
DcEV0SUneGqTdnARa2g8GutYJqoGwjYgPJBs6qvEhj6bwtUfVkoCww+X2S7X2sKJy/I1ATJDJWF4
jTPCUbEbHEU97LeDqWaoA5BKp5ZyDGq1daaUZ6hE830sUcnS18fF3UXJPsvGrRXxiWRlxuUl0/pj
VYANAwvvlgV3PZkjUxbnTmQp+zrygeZFyWOWFbVDuuJ9JNaHUObMm9F9sTaPPMGse24L/6An5XXC
lrIB5nTWa2g4A3E/G7+p99SkcvRmPTyqtNcw1QssMVKi7hR0f0R1wU0KJaJYSNdKjOKH0iKHdC19
tgrIVpHhDCTI83i9OuiolFarQsKEmi0zXUWeZylj9LhkX/WDYaxCKocbKSAvgS7+rlrAPYNcOO2S
MJQPoF2I8MAKDnRCn9iFLaRgBCOYjmEoDS5fTlBB054UUUZhPVv1Ukaztg1tNaoPWndHpQMVdp6c
MJLLHQXA6CEULRf4W8uN1IMH9D3lZvKMoAJDsOT1Ibi/vEH7EYV0m6t8GtdIz3ktPT5C3ZI7B3M6
qXq4oyoSX/ckw9P6KhN4LL5OIp3A/E/K8msOFcMpQ/OxLAcqEyVd3GqiNR0vMqQ+1OK9OkJLz2rd
m2QQUlEz/Mgx0vYiw1NM786Yi59Y0Z60YfrswgpZUaQeNEPb03uzKQxRjCQsfKksPSPLCzcBNgkG
sXZSgdxygk5rtw1n9aqfTSHqLtg9uXYHFCyhKSBWJniwKcBr6NJg7HISlwXCUjYp3S2vRo/KVOlJ
FILPs9WMlKIZF3IX5Lu5jykX7cJGsLy+961dpRBpOmi8DYZ/tgssXdkXsGa5g1jyQe/8eYt5QznG
fkmCntIjcfbpsMchedmqf0IPJW9qORbPhuTj9SQ9xQVdYaBwIfekLZrgUaIOaWuS1j9SgYV6JGjC
ozKYNp7ZJQ8QM0mr0lqvhTa6VaqgroW6Em9kDE7rAPbVHclOTdBdwQE4BMMDgH/cST4XKpj0ERFY
fv00cI1ZZ3FSA88DpKBpUfkUQLtdj2KXP7UVTaRy1NMnyTSx0A70hUWg/WvKl/FTs3xTGeDtE7VQ
RHNSEjwRxQIXZXFQjDkigjS2zDsL05L/Whp35FXFWurV+uwnRBdMhUyFG3mUWaNI/PW/cHzlEyHF
4maMXrpU10Fs0FsnspPWYiWcw1jTdhF4zBMJQv2pbeFoDHmpHLAB4cnn99tqaDelhbNATg3t2Ejt
vo4NV+p086lNzHs7oIvM5490JL6M3ChqIqA/NpkZEELZEjobgiJVA3L09BG/h57H45JIUhONnVFb
73kQwlhINlq3T/qVJL5hgqBMratAR+iN1qI0HWXOJRRGEmWTtNk7lp+DKErFmXDNYTuXp2FQ4BRU
iXGeecVCrB9IPPSsuEofM43lmA5wRu2VnJKsJ4GFu63rJzVh6ANmfKmhI6iWKCXUXFsEO9iZirCm
AC5swKTo6AKMHr9nT/dk8E0P0Y5i53X32Abxvq0LwBjNQLdGS851FLldPcTeuGi+fGKXVn1PP3lU
0oNfmANQDs+vDH1DYZ+THccpNoH2LRcLIo5itdlkU/2FyZGCW3KSl1U7SMvF3dDhdSK7SigxDkf+
cq+lS7LYxDUWdxaRvG8OFaiFtQ5c7FHWt3OAEAshGNG+skyVJ1QsMnoxZShFw4E97QGEENZ3UDRd
P8YcNrk0WY6pTN1eUgcCTSgBPxgFPIOs3zd1DWfINwunBKK6Y0EYXYafxgt7EPqxQsQ6O0MfUTw3
JtBdU4MUxJg5paWh5na6zp2ekCcQ1xKenZ6bQ0xjUY3vDSSFc0D04kqhKMayPW8VEnQ9rkJyED3N
cz8/BpQRDkaFtiVXRP/YhEO4Vkje62D3ekjiSPZRoCCHKUtJUK+JPjLsaaQmwJucd2nYzmdjluBC
ExwrSgkUCN2Bo6Ie0qjnnAeU1lN7PVp1wHdXqThtsbou9zL5ga4gQlVFeRZiaERpfQeYazCypge9
pFk+aqCPhZkVN2zAMjesWm5KqAxZQtRquzo+iH5DUSDGmT5awwNCC1CO3EIWBzt7P1w5HZSlOPXP
xUh/ZBKhvEVdDpdvVIc9iQ3KVjYeWrUDwh3SsOlKOfOEsIc4HIJBRV62M6d+wItSVAdOZqdg9nvS
16BwyXKyVsB337jWSaiNsMuP1ui1o1pTu++bbUk8Je3YzuFmQuy1QbLNMKHEK4JXQbSQvVMy3k5d
dYZ0zNZQS6rLHvoiy1yDQsVcij9ubdQnSxZEOMlp7OSVSTpNAlLL8hFXgbX1wB6weZb1pVG4Afcc
COysG6ih5sRRzuNIL9YXD5xsJgZjfzCM1hnGtCa5UX/4dXHkk1zVmS4AGphdA4cX5QIUBL2GByqA
16jXMvgBLd10vB8nlY2jZiDHTfNe3yQi9+hKlFGGC8FpzuTygKVv3gjKRDomxjdUHhZVQsR462FJ
vOzj+EkJfIJ65nyni7K+t/T2MMVa66pxfNaKiSpJGugYi9VuZ0QDd6GW2D68950EUYD+IJwQCqHL
7/36pV++8mcLWZpWTxSrgW/YmW4obq03bqAZ4h4Zmwnupo4d1a+ynTJO4j5a/uDXV3JOmz+3tKUi
3vq2eTRrR7307RbYCWZjlAq6F+Fsonl96V8G5O43vF+7yJbO+Yv51n9aB4l2YfiM50+g8LvhWKU+
cV1QLxUDQd0MF3M6+u+EFrfDpalwQLF6r5ayCuZC1SEOWHoNeqfcxq7optt8o3/yGw/FVeefIqOX
uG8Uq+xJvkTNaX414hUTA5Gdds6xR1G+vhuHyJmPwEkF96nGAh5T5F7NDxk2rBstQvHD2MmnWFkr
1+RDNxy1sGf4D9sRC5udf5U3ULhWdTRKWMq2fgme1Mxtqo++PLIgQHhR2EdoZWJcazZTulJkuwsc
zJndEWU0QT+UrRlmFoB4GJ/E8sUHMpSQwsiP1QfWxI6gxqNp3AThk7eOOM9R7jBfkfZQYxq+qh3C
EuiE4TtMsPFEbDde5dIrt1Vyy66culXg+NJGRK7I2nHBQ9Lt8qf4SXhDSkApCdvDpth22kZ5Uj9S
eS+LRE2s5/C7PSp3cr0Yqi7edtVwA5qJq35fHdC3pdUqfuvfs36lXELbPPPmprX6OW6H53L0+pfw
1j1JTq2skdoegRoDgZuu7GpIiLbcOKUNcpH+pBoroixTVBir/C4WNmoS4RYLgMFWY7/pyf1rT/MD
3Pj4YBFehIYSRwJsJW0NObTx5ivkWVrjJEWyhG3obu0h3fBsJg8W1pP0oN3ATKn6pQMojML3qHog
bPrOG+lDXMWLcYNBIDNwhJ3IuK7sl87DGzBTGwbBdcj25pHCMRfJW7xLx2UEBNw4Jjd4pmEH2eO7
PlavwmX0wK0q22w3b9T9HeHkhog/3swz2esIaqgmfzYced9rm9rfCfID5f6VBlvXTh5ANbRv2CGe
WYAzZVeUGynaDuoWJUbLpnqydiHi62Zt7KYMj+iOWEMAT9xkR8+gyMxUtbtb5eQn7uFoCaa1IHrh
U7roqgl8xnxLh8duDvIq9oLreAeOeNK20c641/lZi3Y6GMXAfpYu8tnfcTYFqpw/tzAsv+t9BpNk
RWbLUlt1AtitKEFfsau/1HufMuBz56i28AiVNkfHtmrdMHRQk4Sn8T316qNxLrfvY7huDsq2xDC+
qmzTHp+TNwwhV+OCxqV4AYhFLTogYcKJgk1ortuf+AdkG+KJplohQjyJyrl1SUYNV8MbS5nyQZ9v
EdSjAN9S/U6R5Z0UPhiUmm5+tT5A6FRvxV1Y0zIpt+qt3ePUraA2fDRvYrKh0WptwCTtxG6NCtRa
Q/95qXbmVcJX/0lWmF1vu4fsujh6kOLOK9FNrungCjdqRXHLI6UcJN5UBzr7S/zu06baGFvtMsNq
fC5T27xyT5x/JNzCqZsdxKtysS5hvKMM5u+AdwknPiEu67GXgH7/EFS73XLcyDe0iXQv9IoH/WVw
jDf/UO+Dbe6WP40T+uv4g7CPqVtZ2d6ge8I3X5XqqoP7Vbj06fad8ZheUmpdTi+s0jt1+xdRWScP
+N41Dk04bVwoMYiRkdYNP4F4hFISd2yJK+MLHSdwVNM8DUhrlDUcwPqGZ6Fir2HQkEwHxctCmmdr
nD3hvyg7PvlV+RS+CwZeo3XzyY113IBvR51IMxYi5KZxpXOI+ngbg3ffd4eo5mEzmHIM6mxNi/Zh
ZT6UFxGwIr5ktqxoLwxbQ1sjgEZep28az7+rhEcQt1c/Iogc57NwBQ0xPcZ39NwCpWBYwvjcN9Jx
cjHeqS4903bNqvsZnMxjGdu9TWTdQbiOZ+swP+A3TjgxHK1DoB39b0zj8UFwuCXiw1Bu7IgSZ7cX
7WacjdfgypbwauyUL+Gw4DhXMZd6CgZ4VoHou/VT7SEGilCKrsEHbTAzrMNX/SfYIxPHyU7J8xWE
H0h0OhI9PVJXOuH6jbY0ci2vCdAprBEAi4ptWRvzWmd2/SNixvbiN5FH+ijtpIeqe48P2TPQbap2
SwjSsGrX3NqQyRQ2/1O0DylL2eS7FeuhSO7HrgElsssmJ/6x2ifINqatDWyZKu7zNY1eAU8+SA2W
Q9S1dvea7ZrSpaWEpoIUWnEnHGnBorKebAWxDA0Qd76E+RYUcL4J7HZYhxsDafZFmVay0z5ZR0nc
loD5bc1YVdvxoG8tpon0ILwkGyIlaaueo+/gGBe2+SX2O5019TxJoKUdWDvZFp0whyD1M3fbPT1O
0myj6g5jBBC3nK/HPTLfcFOc8lfrhTO6dKiElUGeBFPonTo/clz/Szslw0o+JyrJeTN6llX7YYno
9BAYH2ufZcEWLvo16C86fMh9ajfbZh1gANpWx2DVf+TP8m16yWijfFD6CT1zn58yddO8hk/ltGk+
mXISdP298iE88uk62K4heNO3Hoh3R6a6jho7uiWha1kXMmBwesu00YAmkFbP94PH/ixGnm5uRjBO
B2nVu9J2RqTx0rotyl1zVcIg+QIskIx2s9bFvS/axrH/aUUXGLAsUwva5k8NgsF1f4fkyCdNgiCX
sQdzHyn0mwjQfEz3ab6H9svdf1UdQlf9UK1L94Awkbig9eQ0n8DiyBeMnO4x1lxhcJo7tAX8i4AX
kKhmfHh7DIrThmT5oHSHB6076OEWN4Z8MH7II22ilQYm70hPXrt0bPfCdeK8Ea21p/oyIJP/yNFc
bgScHmfBCZDUoKw1UCYDsdowMfMttEMXBnM9PzDCmnNW7iRSr0VQN3TXVt0+bW0TK1LuyY/8fQP+
GG6DfjM9jv3eSJxFWwnWHM8kZK/QUXLH1Dzu7JF+4aQQF3ddPZIzAXCGi6TQHTmwld/1Y2td29j1
OYa+xdlOurBAIX+SoztFwfwRhM1DjqfSG4j3u3bPSbVNaLxorFEYh2xjB0DLKT9FYx2y6T9pD+Q3
1JPDrRhlgE5m8qlKPIpzHOdQIUWn4N18k4kEXaXf8aV/I989dIHwvRWHahd63b59VR/JPZzoCKMp
vSpFuOqwTYGpnF3yVGCXGq711hK7i6Io2xfKesofcsPGAhgCnXoI5ius4rcyxLmx4uoXmRzNvwON
aJlV/oO3K1O/8ZZNL3gXsWHBWUIlh3BwEXzjoneMh5qsZI8y6S2HT7dvrnQ7/WcBaOFx/ikO+rV4
ic2175q3gOOXlz/hQV2TLApqLj2WQLN5WFhH9HXFZOUpMdgulbSuUaCs0zvnuDZ/D8JVQWn0OFLX
e+Z1Yg7FPMD25SXouknrfaTj5pfPWn8RztkVp8wIpZRpxq0DqegHYs/5m42twhixDzhKrEx/Lz6j
W7k23Do8kNggkv2T6TYIpqkrzmvtoh3R0cdPgNA5o34w8AWvTz3OrRh+SGBf529RZdff3aGxJaYM
2xOqOgT5T8QxCJ7vcm6xswsMh9rWnMIjPWkXHc1DiRfM5BS8No4hXOtNQLDDKgXl7RFwj6qxFVfl
VZ9h1DiL3zZBwb6prZuPNYbRpnnayYAhsaeuTp1CdX0cfOBrmBHyurzS/g3eJBYsTlSxjbEk3yfm
Nn3yJVDnX6/CWzm+icWlJ175hapzIOx8hxNUtEWigJCa4xmMplGttuYjDD0/4Fjf5rTd1nxy1hcP
g1014RjPhWYnr4RjdhvvIDb7N8uwaw+uHVX2LxDI2g1DC91JSbXnc03Lz6meRZfH6D/6SIoG9rt9
yMFPBmRBBIkb3pmgBcpxR/WySwB10zFZP710lx6K9x7Ozz69BadfFC3OSrBx4m8KAY/qB/0ZLqIc
WM0NNhnrgGIZ7DZicS8654+8bOksvokX+Oob7JkY3yLuCK94fXoUycjZ94XNwxX26Ru1Oy4K6Xfj
7xGQLF32W/DFapwJHoqq9mQ+Y9j9iH9qN6altyO+7NM/mJg1ySDF5wDO/Wg94mWkrlceBmLX15rd
bMIvUCVct8HEkk/IPKq9GDLOivHSvVAqYL/uXih9tNW6xthiy3bwoD4Kr5kjfhKhWJL/w1Q9Q8/A
JEWSzbF9JxZS/axBhGIJt9sZfpU97GDVKRv/0983z0G9jxHz7uSDYBseEWlVaFf9qjN3olO9WsBs
RmYoH/YPEnpBW1kePhADrQRpWg5Bc5f60t4RcwLSsQv8jwg/masoQp3pEL5zqo7h8myl1NYjO/2Y
KPAFq++eyFp2BXWDPptdvn3uLqFySL+0F0bnY/ROnJxrwbOPbGtvnCT8hV/0FhBdWPNTSAFzYyhI
4Vfqm3AQXfLkwG8SoWCz+ut7Wid2eGRYjc0m3jVeiAX+LF2XxWYRiXGHM3bSuVwusSYdhi31vOA0
3aWXl0qiLW9T9qFpi+ecjREIMFr29eioJwYODym8yPvwG/srlK5iFf3Et/6TTUC4Sk7+mt+mbEtA
jn4hz3ZnXFmjmBTGF123g3KYPNBQxmsCuiFdz1e+2fhKJEI371SYoAqntHW440Tsf6Mc57qO9jb+
hiGWcTJSUU6uwiP2KvGRVT4AC7OiFokH5lacinfk6NZhqW8KdH02/mNwhX9MBN1z+s0Y7l84Qk8e
ekxCFR5YjmCPCFjOVrS7mufmWXttnlkew0dxj5HgXDnDM3dX9ZgfILTsd8lF3BgvNbONFJa6cFg8
WSy1V87W9/5tcOnGPJd3BGqCPaEj9XqO0s70woUdIFBzKNFJVnbjiLT8aPY9WR6j6QNAmEBZZp0g
Csvt4Wa+gLu37P7kfw7jc9w4QrbVREj73C1XqPpd45Qs0UEURTasgBVQUWklvi4TaDxVw7788R2N
LEDVgec2do5YucGWv1hstf10Kh9YBdEcWt7Ei6239aPmjVs+AfGgACzkroLHOFyRM0NJYgS0Q12I
jZLm1mk5PuMl/CBg7BRuxo34VZkwrjcs4M8CC/kiXFiVrnEs35sX7BSQ50bpIpB3sw4g6DCVOnVr
IIIerNT3SNbxvV9fJaNOkHNSLvAskbzZmimNeB9D01uQ+Dw8hcQuCg0RwFe8sqGY7KNfv58gwiL5
pmKoWMm+IcZiE9fs43iefDuKMUwpc0p8gtI4YIl53zqwVpJ8c74MzMTDcUjHL8ZdEnH2QqWMQnTo
zgl5XYDIeD1h2WN1npgMw/JLjOxm3dHZwOO9wD+N5qBKI8elsfj/fxnN+tippb5N9DD1xoHc4Vbl
QJnWaeVZ39Z30Vj9wRI6+DrIuSjCok/YZKXATeXXL/pMbokQbGkuUMREYEzUSk3kHjTlZ0SWtRuW
HMzRPWJBpPCs4j1FyUGJdpq/RC2GjH4OqFgMZWAiGpCwPtenQZW/5ERsCDXgMqebF5/360UV7b8q
6+yi4s7lC9y/LdzdVTB9K6V/9Ftf5ghLgj0JD7EuN0wVEf8xD6JTZRe9Mky1YWZ7HC9G0xHCg9WC
ygyNM798UpvnSUW9unwdmSMEoqj5EuL4ZqXltR6bx1aYCZ8kF64Y0/dBLymhTs9TKSjbVgXO2+uO
NBnnZApIU5RPChdPq/cfAXZdoS/PK0OG/apP3FhqxZVT/+LT3NkMrflULuDlJEAN5I/zfZhlyJ7g
BqtC9akTlV+msNDd+86uxfHTlMm3sXzCtuHb+0p9aPKx2XW4rFhn0nQHcJlFa3QHcQpPtYDpBDMG
+bBVt+3FIFpH6tLFbIyjmVrjvs85ZFo9xUBwRrSBYCBZlvw5UTTemDKU1Qhxhh1IPv7R57nTftQB
4aPgM+uSLnW0BaLdiZ2Hgf0UQ2Y6CJK5/p//43/9n//9L8TPn8g1IID+E+hiIl4yNN1ScWfyQ38D
uoD+lPNeMGt3UOFDFBaYgp79QvajXZO1KxiH21qNwbAT6lLW0/2ff/x/812Wn25JimjqdIjU3/gu
xqiNrVYYtSsmw48/qrbYBJQOYqoYwiJQ8mudapeIV/qff64Edui/3rYkK4ZlajS3VHl5Yf/GsREb
vRzlUarptGRwtHGK1WQFGcN50vHCzyJq+qw+YsM76oSNQGlGbBsXyk61Bu8vL2V5j/8BLuIJSLIh
Kyo5a7yi354AibRkpCm8FF8EixBXAlgIAS6ciSryAcBqSX9yAcIwfEe6Z/1d86t5bXES7oPpL8PB
+MNrkSW0qIqparL1+2vRIl+ShYKAk7wi0yWP2eAXrEA6le8hXjQffv1fnoTypwEoY/EwsJiIuqr/
9iQSOnZzWQq1q+eU+4whuxuKhk6Sk1Y3t4g3+fgNqX0j8gBgTL4FyqhWI0d75AC4TFJPSaG5KhTR
RKy0hORw1lc1/pGfONhucVzV9ZOJBqScUKa2GY+37GiBV5AjuBAhDttEZnv554f6p2cqK4qBRdZc
qFe/jespUEt2paBxzYyNUAcPs9Kr4S+T59cg/X3kKDJzRxPhbxmG/J+DeMTpPLWWXLt9rd1g01z6
zNgPBsXvlhlTUoI1hvwylxDCA4svBnM3xtoR/8eIfR1EW8iISpvyPBx81Tzw7LelCQi+XZgl8Cir
+jhPADRKvdqCOj6LXfhT1Fnt/POHJf8XPYsZoMi6BujWlCxJXYbIv01GS1NHKZAVrgMWR9PAKKAV
6GicaLVMGc90rqPMzQxlN0J7Is9gW5tOXqdPgTQgcEwgjOjjd2DJ32ZS35uFuQDEHhjGEJz9zKz/
Mkf+uHYoKo27hTkm67/+/N9ertJYemFEvFxG1rqToNpguFrPC3ZKyvp7Qkt98fS/jdo+VqhdBgjg
qMlA7xfbv72WP80ehYVbVFHUIwz9bQgECEskwZxqNyG8his/4TkLbWQKqQlVcrUNNOZT29NiD2hj
DGH29c/P7o/TV7E0oKNw3nQG4m/PDr/Jv8bgiKDIriWZInMfIRKd7mYXxytZKVbNMvPwZSUAQZaH
08vX2KSutOBkRmxy2NjHb38BosyI/ddtLH23RkLBNTiWaQm7J+WWbbXY+6cbEeIfcCL22CgpmMa9
t1CW2gVD9c9vTPrzJ2vqBruxTFj27+sSGlQGkFi7JM1qHSV2XcEViGrNGUHNtDFa4lmydimF8xjy
yz//9D/ti4ywhXgmAtxTftsT1NFXyQRlT5gWTo9AaWKY6ab2Q7yVAuMeazkFkqH9y3v+06qlihCT
VPg+kOx+w8klI0EwUzqQ/jfyLBHcvOlm8fbP7+xvP+O3d0benIxPlAGLyO846/VWNbO/LL5/HJNM
Bkkhmlulyf37mLRiWC1yy6SoJEcZaAFMrCLWyACDa38Zf2GCVJLKq+6IX+aCqYlmPPrhND2kfrWP
6v4ISh6utyzZwwRFk3SOiapU+BaVgdM2KIDJZZ1ggU33sGRvnhZgVGA8lpH/sQDHTEKv/vJwpGUq
/+dqr4iiZioma4+FZP+3PUXVyk4h1ozLG+L0Vcs2vlJTwpQRQa3jjGlmNOkddzctB3A3xBPSNSk5
+pYkfvzzM7T+9EoM0+KwqsmS8fuiU+mGaE6lUrlV/iMENNtDmfq10Ur0cafLWLf+XgFYESr7f/65
/306QTVpIqwzSGMk73r5hP5t4bUCqZ3rJK3ceQ5tQ2ZOwmfHBFr2+NFYdIF+/2V9XUb8b58578/U
DIzzmqL+fjq2migil9DEHaaa8CNQZnOUfSnr+Omf39kff44qixIPmNVcXd75v70znTucYtVG4ZrU
bmaC9cCirqPK/8tZ01T+9H7+7ef8tqgJSqr7CEcKFyRFK1iqjeabW76+EkZkAVKh0ld8JMxiVzQx
AbZT+arGO6OKb7x9ag191zuCtWiulIz4Gn0jKaHoxJyEVnOY8YrzyeTPIB8MKNgqFcBNF1AzUq0R
+30p5lv4ocJm1EQUvdB9OstEVOEH1yDDByb7XPNjZadVTeDMvVNkYXYYyHVYSb0BRDtQEcAX7SYs
5k985sJu4EKJZ3JAHkkvv+w+e1NEXpCEJPZU+MUAirwPhs31lFZbMLbo1cxXyUApAfaxxNw0tHax
Q4Yk3fAxemYQvg6ZLiJcha6jjeolKMMfESaenZByszI0kxrmLJHHpGkvxOTG85lLc7UFcM7NiQZ4
r2O3IX0EodwYPkXzfAuif+Fr/98Xtj9sTBwoDY3FQEQZRhTFf46VNJ0FhWta4cYZQAA5HK59ml+U
Qb6atfVBNaJfiVNywc7zbGXxubEgnovagNX/UESaN+XqFfP6/0famS23jW1b9ldu5DtOoW8ibt4H
kiDBRpQo0ZLsF4Rsyej7Hl9fA3CeY5tmSVVRkWkE2IgkgI3drLXmmM+aVNiSn38ahfiLpCsxI3Vd
LrJY3oyDT2Cn0FeB6D2WrZ5ycd1miShx07via1mhrzaiE7I2slSq/5jhl7sQAIIq1te46x602jqO
dfMgR4RcW3ethikJkcQ6loVvq8gIa9yrAeQES6VvVn6HljM8JbJ6QEtykuv2AcmcV76GQ7pVFOl1
8KSNKxhHeDCQ7kv5pUmlTd6Tegw47a5LFisIYkJNNr4tFFegWVhOv1NWu2hVGc2Dr0uv89+1+qHK
qhPVt6sK53JBppyvjq1dr7iORlqwKcWXKmwdt6dPk9RnRU636Cx22CbejL5852nqrRfBhvDLT8KY
3aB2gbnj+5/8Lvpc+vl4qH2YPK4n3NdpdaM2xqulQTVXTTwAkSPeRa2Fdiu9QxqX3bMGpU25CK7e
70uuDRSyBS2V4JNGVaZx0Zm4CdRSuRyojgZDlnnlsKshly51izhkgp1qkFivAQXslGSUlLOIXPao
6kmCukrnfPBbpuH8ogNVZEMFN2HB8rAulyhEWdq2y5PMAQdCefouEoRgEqoltkm9XKNL7Y7Ce3Ep
5N1Lb9TfpEx8qEoqa3wfq7SshYytYHq47bC//uCn/bnqUFihibouSyZUzMu+vfSGVvAbPXU8JAPE
u3KTUlkSLxSXe3u3Lz+7yQid0JCxhzfgbPmYijWN6H4wqE1w5MtTBN+W8cw0Nf5drhXrIcI5eGjA
y5qfIAIkG/R/mOjM3BBEHYs+7Id9GlOcqGTbcqJp1JPmXG0tyooxvjFF/ZuW7GPkBITl+zt4f+NN
5gqUPyEskVU8/ywqZ/GPXI26cKe0MccS1DLEOdhaGI6tXdwAkWzEHwye13oq1kcKSAaN2IYsX/RU
VVTncYSmCkJrc6xli9R7+QKDatHG5bno0nPcDJT+KCOwmOzl/cv75wxanUZTyQAJbViadjHPjNoc
dZMUIkcxSTehV8K2czgTrcN4AxtPObkfBYqH3v9S6c9ryawd3LWBeTIzAf3iiHMsJBuvbWIniyj5
pJYwj6qXUW+AfoS3mkuddIpGrn9JQgN/Vv31/a+fp4C/322qqHDYsoSLsa5dTsy8IM5TNS5i7Ltr
ldwikHoTt+wBgRSh1dsw1k8t4gDS2xo5aQG0RUd0omjVRS+aT2WjnJvpZROrzaFCy5/3JhGTDF+b
e6W5AeO3C/H8WRjlR1frz26CH86ig0m7pvHzL2Z2hUbcWm8Sfjiie19BDTyaryEifBCUp/dP0rWG
oRD00zlNzIS0i6/yKRV2zdqKnCiCa2Cg8PCMTaI1NwZ13kjGWFHW1tP73/nnhJnDg5iuADmfOpvL
aZeaA9YUzIhKID7eyl+yQTqDZFiJufRpPuWRm9iqbHzQHv+cVqoiS3JFnCbrfPHFTaBVBDFq14gc
AZuAIcajS41uA108vH940rVzqomEuxQTsqB8GcZl2tUHAZ/teKl20lvW8Bk3GgE3hsrscyEoh0iV
16GorU3YAmpFL1sqKK2aYRtQFAikSoMDNxpPgvtRy7rSCXEOJJH5uymLOivC36dLvSD3aRgi+y3R
AY2B/6BoPX2Ae6iDet+0nyU3pMgnhBElfdTUtGmkvbwfp67P0ICEMdJcfDcDSG1BOYocSwMuoSL0
IwICa0E0Mvr1rNvWMN0WCDTBNUAiSRWPUdqkqjjxbn1E8Iuudccl8MGbGXhrSggBTW5qRUJ73CcR
xBpGAg+zulQlYCbJ5QplHEUhOeblbpXexyoi8n4iyMzQsTpXEdCjJkEnFk+KtvPMMhAK09Y64EXz
2wHiWbCTgD4hIifUCg6u677UlbYrW5AMYyZOonhv7ZtKsYR9DJIj+Epcj8q3HrifkLUOIC5rKUvF
C4DndT4tAz5ocNNN+seJNa0pNCOZFhZ3v1/UMYTh6qt0dEMnfHFD6uV8zdaHXVJSjVYARHG1Zocj
vYqtkfCKOsdW8uru/R9x9ebCcoD0hSXD/7/oSBK1YPLgZbGDppOSKg5bjKSzadQfLNquxBtpwZbO
updOXSfW9/vBonZTUsyqYqdTSDpRm2g2dj9hUqui3TGFOsM8oB6ca1Mr2slv5EPptofOHD/6IddG
N52JpSmbBD85+7//kDEUkRGDZnWkCu5Fw2bVY2TkvUTJ8KxNUs6qir+WhXachPCJ+fX//YRzFlQG
dNUUxcuIHLeB3kY+vdkQuViqt05JfVlSuh901vKfi2SCYPSM5BkI38uXd21fRak0ZvQYekSKwYLz
v4jzmOos4xQNEpQH+qxQqZ2g1a1FV9PKAZIvWmpM5BKKeITggZWDM1pMeaf0XaBaTwnMHNnFbKCn
PLCSKHD6uBu+1tvgzqBKpB2uhGVMvTRB+LURlZ3NTujqnZDnL5xKfCTlwyB+2OtfPU+yAusO7IX5
R+Ym5iQZOtEvZ+hvBakBiRzlLw1hU5CQJpU1cfC1ib+qgF86AVxVx4xUxzk3pQDm/YZhTHfAZXfA
hSLJq0oK5iQX45zVyACevCJyEBmj0gH0bwJ+gEBZQK0MqP1CJJXV1Z3PbIIpwckyq41ofjZM9ZxQ
W5Nhz4Z0JUhap2K6FDJAgprGcXxk01q4MXa9dqNZ7s1Qy2ezJ5iR0xhEJX/B7ebRUuqHJM9erF48
5IDqFxWVk2r5uTQ1u/BwdUJG+UKomhCkdR5x7VGgNeVWMIGH34KMZLtvJoqdyfoBjfF9q4CAyY1y
7zcKeAtxTYZ/5RoGwFP9KQ1Y5tLsRSpOexGspXzwaQ6LSAtg7XyZ9w09seeznBdEVPzsayh+NKqq
V6+9QYSV/g9t3+XUvnSrKaSQMLIVuHYBWzKjdteR5FxNN0TZddQH+YOjSZhT9uFXnTMdWtI5LNOX
0Cu/NX61HUX1LATMMuuODrsoiwdYHHejWmIxSPQrKv1v4VfJAjnS+BQl6MMdCi8ng0UWTZwpI9ap
jBb015bGZeZatWwV6h6nvlgxeEmEgA9eKket06IkyLz7uiKfZQgfDAPXJhiSqLKMROCNEd7l5C42
mj4MAIg4Qo17dZ/ee727E0Nb8opPWTm8iDm1Om58srLhgzWOfGUIkugMp0kzyVrlcr4vS9zVKvJt
Z8TNDFzbM7D/R0Py7cJKH8L8SyMpjuIMb/okLNMo3PGfxcw4ZK7yYrb1Q1oA1DNzsn75FKnaVD0F
FLKbron3IKmy6ge/jLfv36vXeldJEiWd+T7zsT+W3S201b70sszpQirajHRbNMR3ku6hjNLtmEc7
sTPWio9CiyrNIeXHUUey6MTmIa6pjjB8pDP+bWyM38JefU5M8XWEBRean3DZfYkq8YM11dXLK0mk
JcnFsKa7HH1VwcKxy6wyBzndsdC7kqKhR6/O96IYnDwmW2nc20OIm5upfegrdGVizXdPkWdZ0iz6
6t9HXLq8rq7UgraFecpSpjVLvXrgrtlo2UrDNxtl/c4fxdc8Fl+JU68htm3Szj1qcvOANH8R1Xh7
NsCnFTG9ef9KXlvs8uNYzijMwVi5XfS6iVuqAOe5kmOdPYMbWw+j9hxqk3mtj0Gzrh3ElNiSp2lH
3bN2au89fvALrqyruDKipZg6CyzzchqYG2pQJynRpWJoH6br0+mW42E8XdfPqtU+iGL0mCX6oY/M
Y4CejDqPLFSew2p8rQ3vJKTqcwpkX1BRzRrSB3fnleFYUqiqsRSVMemP7HwL3zIdiUNTCd2wrs7e
NK04xxUNKPCKk9mkHyWDrzUWBZstWZNkSkouOyJahpvJ1Zg6RAfWJf6IJTyTBeTVVa77D6E/8GT/
we08XeOLkZd8vagpChloVbamHuqXxEU+dn0pugSvUCw/jdQx9mjDjfoG266PAt/Gtav963ddtDdL
CKNQVadAmQUfC/9lBKYSpC5WOFLwUvQZADaTskZV2fhicRzzzECEY+7NweKm1VdI1s8T0TdRjbVH
Pq/Mh62YqU+A6hMy+biTgFuKx00uNQEYHnFbCfkZSawPQl+pCdZCkdgb+7wpzzP5mBLNhPQjbL78
TU0lZ1CYF2ot2JVw3Fa+tC1Sw06z9nYIXj3ZsPFFpJLO2JlosAm5yH3m1NmwEQtrn5ft0UqAvgjD
phyro9AV5wiATyMgNUUAGrc3STtslQaVWtF8D8P63Fb8Si899ikEk8QdH7SYTAnehT2L7wmFZYCw
iftxkX81t37E8ixT8XpOXPEZK5vPUaU7JcgyYVCGJSBtq1+1IiY5CkSadYEebSZcWhzKWqVKEjWe
utOpCTJCr1gnPZXSYvKSU5pFZLHCB6vejx5mqFWaMo7ouHJ2GS0QvMBGVUbcdy0v2HEHowQl1bIJ
vY7CzbqDTQcoqhtCDCKa6L5JmCQqlgoYJBZjPmKi7lOWCCtBO/q94W8gC1EyTgR7gQnDs1tQZx1a
yibFFsgU8hMYPTQ6tPrRTE+gzldKznzMEPttlTIUalDjIvTCGOgOVvRmIQ8yguqMY/heM8u3NshO
XpmehKqmlsKl5klF0p59q0zpSY7RLaZR9hj2W1iGC0MHd0vi4MkAjuTmiLyBFFu+42t8VuTeiJha
NYAD8EBf18J2ahK9Xpyswdib+oCIlB859QNA0jfUt26UCO6h6x+6oHnODK9fpc2web+7vHr/SIYh
0TkolK1cLFj1oirqQadDkit3Ver0yH53N+Q4XlAlpA663YzWnkP8oB+8Nkkh/sHqlWIKapUuvlbz
Bxgq3oCKjPSPJFrHNEqI56cf9ERXhyONGaZCxpY0onXxPSrFQcDrrdTpBstpugZNFCT4BLUu0ZSM
cjqgm/7JKuXJt3RZSB/PFK71+Ayqhs45Jgp7uXC08qRI8k4jo4CGIy6oOG2of+8E/cDTRwoFWPSZ
C9cb7+n8bT+g4hUk4kEsASSbBB8bDHnquryLZCy1TH3vJjIZLA1YsosRTQc5c5FIKbdg5TpenL5m
Xn3f+N4OrvjeGlpgCrhNtVqJQiElmu9hFOIhIE66ZjVk+llpwMBFdJfNMOUIY2Epl9BK/WFSOonD
i5KOTjpiuOMbS8kyjokvUsj/KlcRhTktAnx8vTCEDu6L/FSaGTXsKqIBsR5fpquZQQZD/9VHKzPU
H1lKRYkOtGEAnxWeSnhLkHuZiXxxhY7ChSlj59NvKHD0VpIXEKhpwxuTSSpeBSE4BaJQVWLUKzls
PaIMYBwlEMKxG2yw/MCFgAL1Os7fEFIBJhVhc/ctWH4KIzpPxdKgVs953xXrgZp/A9tZ8A4WCm0J
DgW5R6PVd5WIiDIusXrt0di24eMY5dA3kqlIHM1n4PIFE1bw/Xvw2nipKyzRLerdaKrTPfrLeBmI
lZakUZtCPyTHJH9K9Hg/dOImkrCr+f/6qsslWpvDG85APjq+AUkxhS+cEmMHk7jsauGDw7o6S9ZZ
V1GXQjkay7nfj0ss5Dwr1JLjipzKx03PS22/z9bTvD2Uhs+Sh70YSnZwwx8c5rVZD1EaQlJMtViH
XUyR9ZKygjSme+lJ+0JATxIkL3V9NHxrL+VcXx6/f2Kvf6NGJH8yNv0j2gCcmuoWOIZOGZYIwMoz
VJkXyR2esrh8qxlDoDrZ73/l3HVczrOm+lhinVQrG5fFP2OVQ/XHQcEJ+9hfqpgcttQ4Ira0MBoV
y8VY6w8VbCa84Lr4wTTPRQTFsRyYI5TdlOrL0JjXJ4GBqkLsis40qZmRBpgVD5Q2aEIGdQLnESPR
9hFFbwS6XERx41bPDX05YmrsuXm9NEzutw5VGl4DxLb3LRzdFffKPgjgS5G8rZaS+1DGCONqmHCJ
pThZIn/qreIuFVJcionEUtC88msfmrAlRCsZ/wRisx2q40l9XlRAkygAxCQsW7L6TJdw/D+HJtQJ
DTje+2f1aqulzSqkgkhNU4P6e6vtehevNN9KnK7I3+Lh0YI2ErnjFnzdUVbtulmF6B3HjwKZ1xoQ
PCACmQR01T9WBlUrDH4u64kDofotHLl81li9DHH9kkw1GH2Zn+D+nN8/2GujP5knKt7FaTPPrn/p
eUSrjChIhnwYMYRk4GqWFnVa09BfZtouNKXbOCvO0/zk/e+91uP98r2X6+dwVOM208QEYXO/MWPa
WGhWx06WnsqsPb7/XdaVCDUuxDpFYixL6RUuQuV1Z2LogSmTo6Thfd+33SqgbN0jGiuXcY2NS/5d
w8yN7NO4GUQfLbsJM4O4ocSFdt3KWGiVo3ivcQb9SNf729BTTrAq+8QFcKrEFPkJ0quno8WqVGB5
rvY5pEbSlmXK8nps9yoYg34IOEcbP9UNSJMxeqBvhN0LeWrtp1vmtMiiUZtUqLVxbnuaxSW6GYrY
PiG7s45RhhqpEFhvSOCvF6y8CBhnzPWF9IzNRoUkhLizK228VsPjrq5w08MYklIqO9W6z+2odpjA
seyRam1DudfR1T1Izh3wSzxNGIJrGBPR0pNhCEdKf1JjfzfNm4tSeTKZEfcVbQNLBdvz+yfVG7HB
qs9h1hyxe8htIxL2faTZHfjZQPC/C2M52Jpf7/CYrY9a6eMWhfgVh94PhphrN401GVCTeOBuvSzq
jOO8ou4yJ66es7rKlKcWHEUtqk9aru1J+D7VWJR90NPL1xqvRU0GagiDVPFle2J96eFbSAehx8ZR
BnhP2a0rryQc2CHhBpM7lDSl4KrAcnQ3xNIwcY99EIaOFyYPZUNaM5dJ+ya4dsjh99TNn6m3x9yq
HSe0RLSHxQsvoQGoDjbLjlskwJIGDeL9++KKUkBFY0Gdh0x3Q6zy4r7whCGmpjKGeeQma+qnULiL
RLz7UjqqCUeF/1a+CBD1CQP89UjwMduzLAqzh4wIuYcQUbDqTdvQC9fpA6561G8hddrgWoASF347
lh7xY6usXV0BHp9DvKwFDChicbKGFvF9DVrfef+g/nT8Bv1I0YA0TaZMwj9Ti/mlR7P0wUxqWYmd
Xg7tgqA6KDXzXGdYWZRyv5YsN19lCejwRJbOPnwF1vAp8l4Pb5A6jTZBxDIAaqXpmx/0Q9cKMSja
JnU0zRKMPwKzXq+NudvS2eamf2iC+EWIi5OfIYzWVITINR4nJRzvSuvPwB9v/b6+0Uh9LVqXlWdd
GY/dOvHTtzriQkGpp8wteRtwKzA6PqJJzT2mNVT7qML3D86peKUHpTaCUgEK3EjsXGY1xdD1dMJG
CfXZJUZKEXq/ZqDbcMUdzs/UiHB2+zELtp2/szrQA1kYjTeWCLuh81/FoZBvSaCR3Y4hBinu5M/Z
FFS9ScOLN3K7DPFX/CFTu0vrW+iocE9wVrRyYhypzt2iBa2wCuGq4tvJzTZAHdfM4J7OCkBlmhlO
HFkqbrspaylT2WUyDjmKT1x4ynzBTfF3ANSA9MUEKNp24pq6b+gU75+qQvGpNbQEWyxyKk8F5d7U
gqeUMqSF0qjSosuZK5mCeYisb0ZHF6yHzauniStXYzaTtg6FbKtC/wKx9M1zvV3vwX7yQm3lKdlp
Gk9a4xM2mF+mSWEdK09VWZ6lpnmVyfWRN39qA1ki+88HK2J99pnzd127tfKaBLm/h1rfrryg+37j
isrRYjTw1DDaEC1Ekl4WWKZYxgk7ZJaPEAHpYluYX3ntjPHEHR3EL2k2fPugLVxrChSkKSJFKyxq
L7NqA8mEuKqVxOnDLAYLqSzA+94nXtVvWM9xfgLr1KoCJp5T/4XOJkqkDypLrkxaEAia1Jlr04h+
GeDF7rookmmCZmVcvi7OH3UDxHBrFZwbykkdayjsER3pIoC1/NFdfKX3J1RCTocwLjPEy+h7So69
6ZIgdaIGE8k8DR01g2FmALpfKQXyqgwx0sHUHjTugXXi+sBDK8fNM3yf/drcyGl4dJtC3irDZAHY
WkAI8eUStW3b9O4NtMwVhknnwMQ4lLnFhlkNc8Ky/DGK/a/faoarWfT5LcsxXvX8+uLh/5yzhP//
e/qb/7zn97/4nxuc27Iq+16/+67NW3Z8Sd6qyzf99sl8+z+/bvVSv/z2wE6pqxlOzVs53L9VTVz/
W6w6vfP/9sX/eps/5Tzkb3//9fLKJYBGjOz5W/3XPy9tX//+SyEGRIjmP3LY6Rv+eXk6hL//ehoy
/tS78jdvL1X9918Ceb1/EdumIF8T+SxDYVnbvf14SZJ4iYm0MuW+lUkrk2Zl7f/9l6r9SyTwr1v8
R1Ccuse//qvKmvkl8V+IJggOidxVFGXRu/778O9+rPZ+XDfvLfvn8X+lTXKXBWld/f3XxYyIGgVN
lEi9E+4n9m4pF7F3aSQyU1pFd1SKZ5+1mYZrnLAGjqOpd2LywVRovtt/WYH+8W3TzfLLaFt4ijhF
VAD83gzfCbboj0SAIEe6J6pPwP9rTxmY2Rtlk50DCAnPuQ1bCowd1AG8NrHyWRLcfJQOPeQecBUE
68EA4nCT2dkHKw5yiRf9BhYJFNMqCHwVFfXgH6o0Ki+lWMOG4caoROJ+BXD3dNpY3VSlogpGtWtJ
Ui3zGsMFJT0b1dhvhWQAjdYUWrmrpa7czXvYPGCS05fqyifvsirUFDuIiag7b1ppDNeuKn4p8hT4
jdf1YOrHDnIzJuPzc6nb6QsJofmqCC1rFQX4kLhF0a5HM4H6IxRQ6KcNjpIwxNKxpT5OgmyhxGa6
C8TMBySkRRkqVx63VZ3t5ocMmHepWXQo2+Vsp7OQX2ZSTvi+FIrdz03jZSWprVDHYiI7IiovdvOG
qhlq6PFd+flUKQX47IyGRLJV6S1IPGW+E3Gx3TVGjg1b0wAmqHvoacH0lZrRyaiEc6jgbrZThRbd
kT5v5yeIyeS7Ebz+0o9hHDI6uBulRdOh5gWcXDXfCaH/z5417c0PKyQKtSRvtWoodoniw/8lGFns
5k0x7UnYlK86HNUXliCWOORY5c5IVeyIfz7O1Niy4959KpAK1YUob1opqqkNq+vdqIk3E9xhPT9V
jwLeGWiNICmbwWdTxGbAq6Pv1NgVtj49mp+aNz8fSkX4DLdtsgCGnD4frjadhLD2+nE5H/l8VczS
OxhVEmzm452Pct5zWwVmzbwrmlG+Tsbw4ecRypFQ/HPYGNwT0BSV5jX3weK7xSRSmXSWvxzsfNgS
bAKH28EehKbaCaJS7eY9oqjtpiWKA3HBW1Om+Di/FhMmAi2Hx5JcIUwWKmHZB01BHJna4YUl197a
bLLHHw/Ro6U70E9TS2CQznfz3tw6ZEp54QaA55men5/iioOItGjzHt6mEObJcu0KF+MYXJ9r0DAV
JVVMnYxdbRUaQm1sHwS/CJgVNX236zqDXS9lVA9GFhm9FfS7QCr7XYdbQJQRoUaFk/9oxO30m+cG
3I7NKdHwaf6lveYhslHS5bRiqrLNdeVCAp1+TTb/pP9sIKtnOyvX+ZnTc26FFCbIRs1pBxqNa9JV
JBktZ344b/rphZ8PL94Sq3mEpwTGZmrG9RJJPu48oCRUXePYtdGtbENKG1HI9Oo47V08TN1BplKo
CiBbt4CPqP5bKIoLaGn+E10aDQx8muefHz/v1RhaOE3c/nhX6VfcdT3cnFLlfHUVdz447eLH3vzc
kPd032kZqMuIafJifnKUMEXQCivG5XN6+Zd31uKb0FKTEU7dVTSMOIlPe70a5uXzvDt4FM7Z8+68
KUztxWfIwI2Q4meoe7x93sx/TWnUv5/8+Wnzy4KJjXWcmuFqPvPRf06/Dp2a204m61F0W1I44rjk
Hsl3RCami50UGCmMKnP56bcbHu1jPvJ5IytttLE8cf/jVVUf6e/8Yer1frzuy6YdEATJhh5Acagc
gObbMFbopub3zu+aH2eS/M8nzw/nF+bnfnzcL3+TCk2yGbp4L1E+uFFEYU12g5vs2sf8fE7uFHMk
O1O/GhW4NsWqUWzQTM1O62AlGy/zo3B6Spzaa+wTEJ6f6yTa8Lz3c3P5XELxLGByzCQFzkYiCBAB
5/eko/99mA7+6t/Of/bzlWz+u5+P573Lr5p+4c/nPOQ1LDY2ygAItBTl7xm9md1OAy5u3bbR57Ej
pOKz6oLFC6dRb95006hXjKRkY4q5800L/lgrPKJMI24ZyxG5LlmogYWSWjZ0FGwgJtwrIaQCZRqH
fm5Eo/314fxCGhRvVQAyjsUm5xPP7mWK+hELdYa5tKsTGKWdTCAO2s6qmdrwvJGnAfnnw1+em0a9
Mip6+qt4auGGK9qpyklOu0pakXyTlxXOvGFXJGtWHVszbrJ1VNZfOB3tlknpIQQWtAl0A+QyI62Y
tPTp7YN6q0ZR9OM7W+72HbawfH6hZtGqjyheMHsrswMwC1BwInvQABamQVDbcl1AKJ3GyzapOqZs
064v0THNG2a1Gt563rgyh2zddxBL8/bbfG40RUgzJ0unkJt8jKczMp8lfRrvIqO6Da0x3HhVpdlJ
p31vQgXiFQb1Q2++FBVF4jiFO1ZUDQ4i5EbKvJ3qffJDbt5qmmH10/TEMppEXLa5ex/gJbien5ua
A6r82Cn7ycinEkZr28mHTmIIqQoD6oMbnXTJeqyZ6w6DB7qp22elFDFFSvSN5vnbQvPknSQo0o/N
qDa3iPEojq0HR40y85ij6PXl8Vwk0O7DIdkhVLsPJCY41BhCGgSYVrqpcQrVMl/KdT/5TmoJtCg2
U2e7s5L+n4c/XgjgOUZxGv3wt5lNbn60gHk30CMmwRHhtYC4M6sNgRQVXkpihet26auHzqXq0ZCj
dlGP1Rafe++27okJwUVgviwzb9Ub41anpmOTixpgRSmRvle9iAR8GuTmjTSP0lbwz8NUaQGa6uYm
zdTXvJfu0lhBgALyaDfvFWGC56zvlys/4yZMOAJYpyNX5pfHVBwVOxDF09ORhSXT/JpJ10GqOd78
fGp+x4/PSBpEUBh119RpeBi+V9MgVEybODYVDCyn3UYNm4UbgBA3qOphotNZMN3nt+YRs435TfNe
P41c897PF+b3/fiTsQ9e41Cu7Pk5oyBcYpbqWs9TeoJpg7cMyef5MY2duPuICQZztno3P2cI+GZD
Nzq0g6SR8eIv5hd9r/tnLxPwSm0Lfl7ckFI0TNEu8fDYpo1217u6uqalMKTL/jYu3W7T6R50mR/P
1eWbZ3qlTaSq2M1PaYkkrBBLQv6d/urnCz8fdrc5M1x1IcV2O7FabFNY0QAgKhsbyWyP8cYL17Wy
lyxbM+3uKX0zpeSmW2HlLsibaqWf8VtdSPeCjeeNv1i1yf2QIDTZ1KHNjuzuC53pOdHs+6o7lMFx
WiURjfB2Q/vYyC9T6MyPNrFp48/lR49qeCuFG7B8ibDPwlsj3NTUSQ8bQ9qbbQWggvv7QLSj6A9N
f4BACTA6cfcUvph4/2knuHgdcONgS+lHNGTLsl8DtW7XOhB4k3QmI/ay/oYVQWEn3wt/WdabBq4n
/PtsoXH8D7VB0hLI5HBLiWoSPck4wMEmXPmfEKAUXyXcCUBWy9TZ2TMFbUklGlQgeVkLa/CAlIQZ
4lpPtrA4vWCNtVSh3lIrFn4qUUiLX+MbcZ0vDtoufzEX4ZH6a27RJY6RO2WnLcMvA2jS8Dte8y8V
MUU7Wwl3Gj0R+skv1gZA+VZ+lU4ENbfRs7jKH2eOuoNflH+rOBOuEvOmOwNP2IV+x6KzhOVsrpIb
ycm/Biws6+NEMca+C44nLrzClnQo5rgtkva1xAwblbqwcFdf0UjdplttPZ71cana0Uk4em/DKzBk
8LDFAZCKtizt5Bmpvs4y+xP0QO0on6tndfVGqHC/bb64W35VsBk3wZIfzDxkl93tlN4xNvmACboN
5JpUcYifGCYQmzSx9eIZRm/g33eeDauwxPO5cFxMAkicYefdk7s0lvrDGK+goIqvanYiszt89nAl
F20de45h1ScLq1x2jdOzrMXByFiEBAdA1JFEqJajZOdSjTPpl3J/wAKRw8I2Y5k+gIQ2sRa0g63U
rQT3SZnM7BGn2/SQE/T1E0xkF56ydZJX6Y237r/gQle9ygcAs0m1iqgEDVZ5vxoeME3UrXXdO7Vl
d+42rBaZfg+JNH1RKOMd15/rZBXKpzTCwOzYgQvFzD4fbdtnJJ3+Beli+Gq8GghXuyWW6BFlMLCg
mQp3S+UWi+ToEZ+LvXZuQdLspTVphyft1WccxB+uoiUdwE5Cjv7cpgDwlvEXq14ByuVFda+qTvtl
OFv5QVYd8cDc64Qe/w1SEJEJ8SsOTfGufSHuGxYH6H3MfjZYbEO/87A7wKlv6WMHZi4CXDn8hfyU
Uh6DcmthPOpf21NyN6Hz+xvsU/IOkdiB219ot9ikAg3QqRpcEOJelhOzU5VsmM5utuqldZytVXXD
L+Tj445F/1K6UXbKKR2WfW9P6XLirW/iTfcifIvvkGkvWaSd5WfvNTpDzi8gAjZLHRq6e4ye8H3f
iyeiA6Q/7WavkVc9Zk5Mid5zvFWPj8O99iA4yl34BkUUc2IFk5MVhqDpSt/h8GST+aejKT+RfjqB
GdyL24iahkfZX7UvrI6jLdmrhWoLVLYvjbW7Qsa/as7w1+kLpSWrgpBqS/hB0mTAEdFls4AA/5xs
ibPiaBTqFCPBuvRW9KlPqrSDlfWQzRjlzEbV0y5kVr9AzEGqm056sj5HK+sR1exqdKIvgDhtIV8G
5q2CUUdlI1vYxCtvl1bLbqWrS3eRHbjdwjVBOnTmBMlohygPF9KC0NcOHid3vhzC0gxhSE/M2P70
jeKuAytPh1QnN2ocLc272hHJHC9abFsscFjYUOBDuZBXxQPndFvv+wWCPTlboq2GkIgBMjmuWFyF
3NZ31nMhLuGhZRRBTQk6rJsWYLGLo+GAQjZphxuX8M7Gs4ETb8LP3U1WfmLtBSQdJU1qrbUnCaQ9
bS9ZKgcTgn1xcNfJTn8EyGpuhIXkwFaGIrokh5yvc0dhTFmqjOoky9epu2xC+224jQ7Wi3oXffJu
vI3/FZsB7djHCSj5/4yLJtUfrDinMVGh20jauHYIHu1E1Sg3vuIeJZOJTT2tcNyM9bo6rY3wAVJg
IOuNHcjmsw4gu9IcVe+wgsrzZqUQAdu105/Me960IJn3Ok2hgufHriUGoh3G7R6X23ATTO+J59XN
//mvlQgGX1HJLEpqLVxlzWTvlVV70/juZ6nBgsq3ml3zn01YTposJW538978QgUjDGtm4CsF6EWr
K9WdN45rP4pknAKc2uwEiqZGlZ5y3u1FYo+VlhcrsnfwgSufCef/Zu+8thtXsib9KvMC6AVvbgk6
UZRE2SrxBqukKsEnfMI8/XyJ6u466/RM/2vu5+LoiCwKhEmzd+zYEWNDp1Psy+mU1DgbQQVIMtZd
MIhsfR15/JNnFds5z2cMtgLCaV2UQKE+UNH6W5+opODPaxRTyT4S/daVUOnqokUO0ijFSVc/vBTv
xvW3P+8ZgRwPZTtcIh3/bYPB7848YNITMt1GGPV2zgztEMUPsavrJ98riEFcYdxkSdsdBhVLrz/6
3LlvZs1ATx504c+PWKWCf16aY8JdkvrDirJNKmtbf2txFWNBUEnK+ia8ZQhNaZvsTJUFuuYQ6vZi
H1c4uFeQ4Pqbq9DgFN3AI5Wm0HCN50K3or0fAE3Vk0SztGabiIa6uW11w9jbFuvx8DZhnog17Iju
8xRgePQvAEn3xRDOuasmYzqgCN5g1lYuIDFW37KqB0rb0CTyHPA+R4rK+v1SH1MJ55PeNBm9eHGH
RUyJ+xhulMZL3frNnhrAdKIOMJ0CY7IOlpKXX9QTb23nWznX/k4iO7vQ+gZeZ+NrCIPZr7d+JclU
1JP78+PPe7jKoXcfncVolPgdtx6hElpn29luXvSuu/fIeiwvcqm4sWGvEJ2qgoSORKU6VXCy3a0w
0Qoe/wGTTVNeHcdjYdUqbMKryTqJmXbrGQHtzG0+5j4PmCMUTfZVR20UhjWZGz90hOuFPg67rnUx
m1Vp5vos1x9/XtLzlHKRJIY6Mfn6eA2V2mu0cZAYNYET1vPoww31gXcaBTr//qEwZKfGKnETx5hW
BkgFWQ1av9pigNCtCGtmZu3p92v62svfTL7/X4z7H4pxaGD6/7UYd/ejnYsf4udfq3H//KN/VuM8
CmvQV1QfPW0gdLpQgvpnNc4L/gGbDtE61CNUWe1PNc4K/gEnHI4I/FAKgrS+/LsaZ3n/gA8HXdxF
38vTPd36f6nGGX9nfweqJVkJcdKQBLv377VqoQ9ZWyb5cqyXYVTcf5gaNkC8h+HJrJUIG8PmzqGM
hSSoTiinMToVuedv/IYgYHZ/Bshd2aJHUgjn9L/UNf8PpcL/IMdzcp5FWuqYXOZ/9uqicgT6vuCL
pXXDSQn2bIAGROj04wM9rVQjyvZttmnWKOXBKD2kP1wimv9+Ev/RrshJ+PAsEbp1oJf8B5uqR48C
sC+ZjnPfpAcd2gIEcbaeueameNFLjSpJGVv3qP7++shAnXaOJMvTvuk5p1hgaEwHy3Pl4d6T9Xao
0wcS1npxLfqrrdURXqacs5b4/5OQjWIbUN38S/VzpWpCAUB7zzd58ffmgmGY/VTOXn90LA83pOGb
9Ip6Z1rWsYjiMswml1CqTG+9JNO3qEYSwuLD5i7vqc5V9lpxgbkjw/VeLznWi3pG+On2sI+I+3MH
jTEL6Vtp6C+TmbSnNCDFk9E7N8lC6Ku/9QRf0yfpY89mCz7npJsJEkSsD2jvD+Ycmo2fHlMY65vl
CH5lb8ppMHewvMjraHqDEgNHwa+fTDQVwsg28r0LABBhiLqbPaxKg7hQJrxNiAa3L/K7CWvVSC9H
9Nk03PkwWu98k3LCHJFgOOLGHurnONYu2hTjHVbxmaJ0eTIC/ffc8UMvNY95y8UXke9DB6qvHqYT
IFqEL7I8YNqLiOHi5FsHSWUXQH9rOepOqk+3kB/d7IJbLCT8ZSCA1hTcW7cKSULkD0fb29qzdgYe
k7hmYuBjFd9j4aUYnDVkTJGNsr8ZfwVxld2MpSw3g+8kBzMarvFof698OpIaNcAj02dgpULHe8mS
YUDP7JiyY5X5La3tn4Vu51sr8/PtrMUBGhMP/DlCkLaDEbPZjLgkkRItqQiJuJZ9mr3ZQ9xsU0/D
H2hmVlXW2ctM9qmlvjRugn1HV2CZkrkHESzsNwHkp+5q0KeU+A+2rW2appsP/VhjEoL/lVNT7sj7
uNx0tfnL9XBc7DWCdcQvSSRRElhnqSb1L3rjNp3PlzAdYt9RtsN0rnnjt87Nro5I7mvhb5Huu7Yw
razG8sKoDF4Gy6CfLGGz9OyOQKIie9CPMwfZzG18O6K6ngKF4zubfZuc/Lr+S2nwmOQ47ifHfkYm
roPhhdfLAjm2yxf86ZCyl4mk8dPVcOcYu1dbxx5wzuw3Lc53jRsVe8Wnym1Ba3wuwr7h3nk107qh
AOHV8Zkayatp+5QmHUwTB2o5rk+8ULVAN36AQYtJywb2WqNGF5/H4tFCRd3kSXMfGQxEwc4/Gi6W
HjY9aIXQab+CFjFWoO+yBnlRVxCnCukV87M9InESB4zUrMX1RZd00qvnvkj7a3TRzGnHs5WNL+NS
FqFmNHSY8OiqHFp8B/2zZllqtS5/Gum1j6YtErfYV4/03ERYuQlr0De+VV86+ul2kMK3gRPdyZQj
zL4ttnbe7IZKDQzpxbuAYJ8cuARHbqti64zLeyaV3ZauDLcS+bCkmFJ1E5+PoeUtDcauTr2PGprN
Am1+kEvxltGJdaKA9IHKErn4POf7uKxeW5xYWDl+UcSoKR9q2BSO45uY6ZuvNcfA5AjAR8cpIIvI
XiqL0ZsGqGYhOPCKaDZk14I/LMV8bLWedLoLeKQ+8f26jFc63L2OdqW9jrsBNbnqjLRGt0klQ4nH
7AGlbtbFr6FRKdQi8yHW3pDh+BwcoFd0Z85tIyH8kzX0KN8Hw9tgsLL5GdWt9dnUA+OjCorrvOgw
Zv1DhXcdCRgsyIFJMqZZsKE+QUXPhWBp1MYd3JmPtmSLyIvZBED1N8OM7WY2MZ2zB0lndZjhXbyx
c6b2+kTQ8wOnHJPdMmm/nCl5aifWiBnzLN/mrKciK8P06Bs1XTQxVycQ5xEmjmhTwdERATyUGDAl
gmdUwfat6nWY0vKFCBMChRVOXhQWpup1gSppz0ruOL8aVlPv1i8iSmFGTydyAhPP6jY9FHr61vnN
g4XRBG5KPHb2BnMXj/ET5J80FAtTQ3bOxgh+ZBAyqyb+vg6RZWQ1K/T4q6twxCgSMKyFor4hsYVK
n6BB+huvFtegaDHvMvIvU2cDqjs2jyEDRjTMnCluFA+OQweUpBrXxbiRTCpSsFxa6tptXgUPUS7h
XFI1x316i2gdMF05byFwfEIW0jeILSmlzfpiRfi0gMBXXAM3lKiaf+wHfErsb12hVNmn6GYdmNHM
5p3G+ZcWJTrEALGbLWj11dJ99GkEOx6Fo0YOz+sosgKWFQjqP6wEk87W33kRu4Ru8jgbNcA7NLHB
lsvzbAJgDE2Sb1w0Y/1hwSqlZWy3GeuA5lZXswgKWAn5vpXuuyJqByaLSqmW6KpdtmUJV1+fBRwi
x+cc+Le6hIQQN5+C5irUB3CKxdAiOmFV5pcsxQtddqtwqNarA0m0eEX65qpvnity8yF/KC1xrdlW
4fzOm4ykT6KOjusbPf5VTfaG0z2QEoqBLPI8eMRk0CdeFvIW9p2sybaGtjwYtiAPy7KftI4yiOvm
lYLQJvKtNvSGHMsyh5e9GSP5MFzdpN62ZIahPnV6mGI0te7YBsJd2yFIfmVJt6c9bdwWKGuGTmnh
Jey8Sq5+K/3yusYB2sS4n3S2SZ7JBjdk1ntxP2NdHEYeVFRr+tY3bCpZbjHhu/wrr4f32vYupaOF
ToUoXiVDGsJgGmX5l5heIPY24dREV21icM1erULns6ymasdWyzboHkoENTZDzUJmLuWNwAEoIWrZ
qntm6fEPmeLioEIPDQS9oSBcaOxCi04gjQ7NJ+BkGgxUibm7C2SVTWqaB4/VZlN33NzfIYgBZEZ5
R3kkw9jvGBa9327n2g1gez7UVoRwrbVPEqZ5PDbPsl/eAuBJJjTOIvdWLnYpUhYbG93W0JtwG4Kh
CgqVbLsO8StszwHYIm1HgxjKVPlda93PjfaTpARyesFUGaJeVVvM29oOmIP29C0uWmakWlZRxuuI
fbg7bVVfEUEmoUXaLzTv3Q5lDCuhjVTdi27QASzKiMUHTbNQ88ZNXBJfWQ6nkIEPTZ4M1ylrjtEG
5nJDezZzGRIAs9ibf8Y+/fuuzUJK90YZEohhcOtovwIbeaN8mI750kA2jlSoG+pLTOJtoH0R29pb
NRZfns/W6gSMnyrVMHYMvsg39k4dJNuWLXgW5nckub0ZlzQd8YUu6WhC0dv5sKg4frK7fdkXL7VW
LHtr5iJFFR+VQlxnsiprEJTxS6v2/Wwf8XcnLEpYQOWcUkTI6e91sRkzSwaM6MrPbhiezAZCeEOL
BgAG9zVzviklHmktqHy+d2phzzLjNvUrL7Qneq2H8Q2aLy2r8isqmDpIN4ANYObDFKRX1ewfegK9
TVQkX776/lLmAP/oXOjjuCvc8jK0xTXLxKXWPoopRa0jUmoT6z5aXfo40Y8eFWfbza/FUPhbUbEP
aS0gcJZoeIvo5q4c7NsZh3PdnvR9bDBWOwvovqsIEfPqug6/QGJt3WkwY+TOXZof5RLvmJR39Lgz
jFQ8V03lZQ2DUvO9GPFUWxfjzPBf1hhkXcSzjs3VyPTHyOr5s9wg7slbuO3oJPEoh6F7DVq8zAU8
S/iR/ktdppdJdNesJquBUOdN91PyatXGNl4IM4KY3bnUlWNLl3+usa/nIjEaaezhlnZbSmLwWgmZ
sB7gLZYWX8jiMLsJuIsufw9IbzaGJIR09eiUDulXauTXJGpZL90Sh3AbN2mM2+yTMbcXf4n21TCz
//lk2lnW0W6QI3ipQtRFLf9LjhRh4wqM/lS04dNT5xnvkWQJaFt5TDrnmpdspPbsPhcBBaeMey3T
4up1NqW3NkTQmtzdCPXRfxnS4GUSFmtk7972s3Ndd8dFI3E13eG+HNNTQwhOQpH228y5UEu+ph1R
TeUtPwlQtp6K4osyeqERgWCQa5/G5BzE8iJV3BCUOMbG2Jr4Vfb1W3WBfc+x82Qzc0HoGvKZvDqD
fBAENOe2c5HqJfiPU+eHKX4NKYvEUrloxOK0eqi1/Nc69j13TA9plAab9RMFfDJi5VAORDFi6J5L
7D08ofaXfCFoSb+reAEd3xcq9MoUl3jYcnOcJLk3/rjcpZBvNs4kP6r+msMQC9fHvCSP+UC/RpDF
C7rYySU2/COt3ucxYe1pBnE1O861pciRIn5xoFMKScDuk8YgY04p0GjZl0qR6IZSC9rzuLDareNY
7cMN5TF95rTKgbA9Ly9y9GGBPM46Jm9+Rog0m8MvQs0rTU/DvqMDqXSKr95C4UHKeTdDCdm7Y0K3
SIzNEynfKdWmpxHTECQIzrVepnd1nd9qNQ/ChiXYuIt21LTm3Uqd1173fyRBcO8V1aVwmV+VQWW2
cIufwvHkge6IfP+Q6ywxjXxJF7dmURolPr+aSv4QamGzqUw9jMZwGbem0++mhUYAE8LqJoiQegwg
7qigUmEARke6Xjl0Mdv4HK9JZxVTsgaTFgsBIezet9yJvnvVfB6sWqIYSWiBUsCrywZJFVabyL/Y
JBdaFauywsvYtsKqMedDnRrnoQ6wxY5Q3mwMLTgmMaXkIviSkTdv8rHYZrmT74MPs2r6QySZNUMc
7SepI64yCCr6+Tn2icS6pbgxlXhH0C5MdsfF6E9MNCjR36O3PCQ1zj1P3jQyw0LOxZeaJq1nJiNE
JsVL6Vcy8VRQYqtoplC1CCpy0+JV28zH8TBAhvWUW0CwI2yVpNJ3svSNfYA8pqsKM39+1IquqQtF
ZhvNxdjUcZVuWRp4c4xDu/ScI8R6DM8b+Wqpr15PIjIJVo70h1EHUm8OEfyIyjPS3yyaQqYPdHa4
e30e5EkSiJ08p4cBbnnDNl9mONp/OF86jNu08JPjn7d+fwQxpCBHS+ZfDDFtJXfrZkoGHGH/2Ex/
PcxfqGP/Zpet70lVBpnUjz8v19/+vBesR/7z5von68v/63t/O2paUneVIDX/vDxKFVykdDLcmP58
z3otnYf/bt/nNA7++8wivTgl2QyptdTajoZwzpbuT7v8600JflbUD26sqplPhg61xHI1fDj10kYm
rUV3ImwldTpLjlGHzSoFjPV17LmPQ03tI1rrF1FnHkbYT02vKD3Jdei9fs+9HE/RgGn01EVTWCSF
C2HdRtra9XsXsjJOxOub64+mwVfKijMNAqaFGylAEllcjuZFN3mnuMj80/oby6l3SmscsqfeODpG
d+nryN5XM5wyra3NUwIgc4pmStJzgCeCS4ZJP9Jnzv5bRyQcN7GEjDANZF8eJAqYqfA2SzwL9ezA
vOUCdVKRUqPCEyFBXgWozic0kbkiz3GRq1H5COzXQnODn8O8y2brhJg77uH0TocxZqeGid6945bu
zs7SO1mRyt8EDl7vvh7lh8akTT9C/M9E1nwfoLfRJ/dOh4FWIijrcyNPzFWLSZ8SQHRknRIDqVw+
1hLNJKMT95pfdKFog/tIx1A0fY31+DQW6EbQ0ofezeiX285YoiPi7PtZS+5ydzzT2oCgied+dlF+
qemQ2dCrPYS9XEhpCuDOPBbh4CzE4ZQCJz19pL56WTR0UbQKL/PBfB78PL8dizRmo/PFHpuyX+Zs
f/rCs0Otwc1ejuXPoBsQ6mj6zwZ9l0lOu6kpKDI59aFK+4uTDfddDT2lKqczMk+kKy4Lb+OM0Gls
mDq+dSf6cSs7/BSFNU7bcfhJmVk+dV1n7Swb5fS69HY0+KIaxYDwC+9YRUZxMzkjikYZ3S6FVT1M
pdewVBMBzrF3LFsYGH2NaGipel9dqEE0tOVgO1i4mm3yNJWuS9CSQ2BwWgpTBaJSsT0Mm6RDKGH0
n2HCQ/tGSNVM6GQV0sIGnQg0xUkqXNBhChE2AfMt53tZasbRyxThFX+bBpclqu10rvvxO40lwc7u
5G0Q9FVYSWu+QaBi28H+0EFvN5Elr4bdUu8CxR2DZzMFhka28dYcpQFuO57r3vJp4PWx+xXNsbYg
SZUuSWYd9T85A/IVIwoOORVRJ4+3QiJD26R4uwNp+IhJHWw9gSWIRHCctD2nke3KFKekOKWHPDDp
QVm8M4w/OqGJ8NEaAo/TwwxnZqn3zk3QeFtLUo8buvqT1PAY1+bVZms85ERiNGvquyHKa9IYMMSs
5auadAecmuxpUr5NdN+/l2DXDCD0YlodfeIm3Zs4BjvusvXGyt47XY8qq2NcfaeIN21sP+hjtBed
hplxZ+C5bo1vbp9cgBFe3cg/DBaLhZs0l8oN7krDe4kiIJHWRyDRSB86bZxfNAhkJK5AKm52O2jV
NyOBvAat9VJ3UDowvgppCoBCkUroJ0GDSUZ2ROKS/qfZGpTTxr3XB1kIN5TZ0o60lE43ZCofQEMf
yZLdScO61QqIbqm4d+/tJBv2bUydxBhTNmP6BrvorBV4Krj0xYhJe+zK/IcxIBbddTHDNgK0Me7F
hFhO7wJXxe6Iua+O5gZx+bFtvG/z5BUPpuPvFTonXPinTdX8KoMSd1Uio8Wcz7kARSixtI+Ucmm2
TO12idxLa9XtsUGpdDaTl74u74IM4t08KOwxMB5GKe/mDBqloq1aad5CKFmYqEW0cTL/xu/i3RLV
5mYYl3Q31EnYSTtcwBZuEgdeSo5qrSiy5M4c55ts0tKbvswvY5/XrJ3GsKuw4rh9tKQNhyglO8tc
uY8SnOp6JEWHGNOEfnbf6BB7nQQe7WQvVSd32gDb0Bzf5jm4EMltA+m6dFk580b4hyXtfkTLnVNm
L7hXHFjqIBONIc3cYVoh90Vxj1Y75AYkeG/jHHvXOgWyOpXmhLOZFmwcApK8ihHQtprnGopPTSko
mo8ow+xpR6TCQY6orG2S1AzNWuKtA5nI9C56RIqTs4n5zvRYdMmnZctdGlX3MxI2/jBDMNoUzVSi
XVVscyMNG784jPhW6fbwmSUT2ERTwXgsgzOtax90xoGJgDACrVMp0bZ9Dlcpul86866u6pfeNa44
qT1Q23I3XX8TyfKDnvqjo4a0Ab/0LH0tOfeVtdMQDBtjHI5lee7rit0S2fRiNyGmmtbtg29bd0mT
v8way0ZQVXeZ3NrS/EhMwmCzaY9CN97G2Hz03GYf9zx69MCAtZwG2hlhOYJB91PX3OZZTB1gwO0V
N1ruedmiurmY342pvhhFfDbT8cF0wQ8cD6B9qcxTBc0oLcpHTy/ObUysRkPWmIVxljebxRCwlhNg
KjtbaKPxnixyro1kXhbLtEmTCXPgVnVE3ZbgEcK239SjUYfCCPTYsLL5IGNme5f53234vGTsiCS0
8j3y3c+p8V6QRw9oGp8m77XgcQxT/T4zh0Y0tHwDm87kw0FlL/DjbVQ4VLwSeF+FdxMv7qnWSggZ
w9bICxPMZbwDg9/YtrH3gcCHqb/Rpus0YxdtAZ0WfrPD1GiLguYP8JSn+WmOC3JGPbO3IJ52RL9g
gSpWsgRPWkmFgmWpPxRFQ6p6u2hi2Y7c+LlgZUu9x84vf4glPvXVxQfUKboWam1z1TKUdq1E+9Gx
kvUZyBLObJjOG7R6U7m/szSE6u76CRa+lrMHZjpipE3+NDnzLzCxb4Qq26auP9v01s8YhoLtKgQ/
uEGCCx/g8nYq6SSHs6gH3e2yNNHeNWByBrn/OANweKOTkGGPx6HFHVfkWRMWhnexZ6GHA6kkoGh5
jrCiAh1xbl3gNdW/oDGZR/u2z3yUFgvox+xJs9stW5xMr1gz/aonyEh9F4StEbtb3dg1pebcTrN+
zGrBaiB6VWWqt70/fXR58+F27PrCZhDqOSVWyNVefcYvcweFDCXIGaK8d5668SuRqGUgpAHdzIw2
kYA+mzvx+6gx1pQLcgTTJJyCcTdqCJiVvrNs9aHHL9JLug2P40bzsldrJj9qShMerU16kYh6q02k
VCXmlvZoebeuAXKcaU8g3I+uZllhVrDRuxMYrQmJ2Z7Hk5EZTzNBkkJe8i38BwBl0kGaW6t5GI+Z
hnP5lNsHVr9Pw4jenFhLD30t3wfsBvbgS9OmnYZrRQE1Qc7BSC9Vtbzrk0CIQrCn47N6tkeIjho7
tqKFVtU3aTJGxqz8NgQApzmqLXuRjrS4A7exud6Zs8WYH4f3OUn2g15Q1KpgdS8QH0KRaq9xYXNP
iuZVk/OdmyavpQ5d0KTfZV6gZfbjcJuZDjR6Myxn8yGPwE08HVor6jk7yiDpBrWHLywvis3Woda1
qfzkpXGCy1j6r8jQuVb+YS/E18R6rgcqNZfkwnmZPmbYdY2RfbTN+l0ODwZUJt/4aBYqr/w3w4sg
Xg+H0aQCN+5dRz7rVN8RSR73yOlsqPGCijUCsMvBQ9qyaVqg04Y/89m7zX/+WzqZoU143+LOwy5H
8bkMOwaIzle4HF4dLUV0r6mNg0x+tEhe/OtPzaRmNYIsoj4SULua0ALi6yonOKpDDII6ZxSFszfs
Zg5HJK9empbYWunrgiEZx40bGHtK1I8PR3zHkPgegkE5KyFnNVkCrbshTPMXv9q2FcAc2Fkg8r3B
hlQn7rbmdwuhg/V39W/8V6OhGjBysJbAZYjPEKQazbBrMwAL/WM8tnDULStZ/19T3iWrgI5zaDUG
oxbT0Ig3Nx+psU9Tv6vpGHCcTAR3rUR0Cc5xh1vRA+tQaIDYyV7/UicmMEiiRAnMm46PdWaCzcl9
z18gKRjwUpYBEI5g4hxq26GLwURIiW6GpKZRRWzVuTpdU+yWMrpayPSoL6/bYbdeAIVrK59uqCVP
jdiqw6nzUl+rqctB73S9do7ROIeYbEv9deLrDy2VbKMEMeGjdIKE6vaoy1O38F+XGnBW5kQ0B27W
QNp1kV9MKaxVk71j/d43GaON9zoqYLNXbtXv6jMV9X7d/dBJW+wKNIOPdvnvj2PbddDTKIw4XB5E
tC73oQGOBUJBe/RevRXzz1XnH9VHEBndLgMZChJjtlF8qkPpGti1wdkAus9t+zFW4qIOqT4TVPfF
8qA+oc5JVL+S+3+dVMyb6oTp5rlRX8VX3I00qwuS56wz1q9Th3Ph+XMYq8XLOZufguWI6SzRC6RU
UZ3LFpo2RSxfmaCZAIst9mq9RVUPj5aNGNpmK00qHbGVfqFJ9WIxqzJosCgFuPUhiXWN7X6+rAX8
uqcjA8EfbWK4lk6Dann5EmfYTOmlfhyomJuwgBM30xlLYNG6YCj6SX+XRdF0gI7wVQfdcZqoZuNp
ku5FHm3c0WmOTos+UpOdm/hHBqDHZmM+ki18lHIqKbh7DysNwm4YqLK8Z5MELFNFETiTdOIimlTS
oEYHcEUi34kbepYTs0xurFg8Q8Z8iRYftg5a8Q0xDnBDQX+yfFT/lUFj7mpFE1NUsA7SkIlU9V7u
Da+jgsUmgmgCjoSRrPap94kkUxO2zvytj1pJpQaIWk9BvhciNgT6zJ3Veq/Wkr1bwvNDt2kh8yvd
HnaI+jo7/XMeEw8tDiC7a1Jtsmb2DFuSxuk33iScm1ltWG2mBL3pFAuxTGftivWXFe72bdB0vMK9
rbZty/KMmyS1KlWBAbAraDumHpNax1mz02MApTgEY2V4AwrP5XzpBzoCsqK6i/EAo1uFkpnew6Do
RP5pt2m3Q9v0NjBHzl/8qvyKYq1VvMOf2OlaT8REcf9mbI2jXlJAMlM9D/WIVoH6m6gNgWlknm0j
7KNby94vBoWWnob20B70Z3QUqZKZxTWq6FBbGoGiDkWKKo4wrLTIddbiJLHzUXhgByIB6Dbh9dGr
ZR3oGKMSW7ANo/qNEOJ8sNxK7M1J3up1Yd/UrX7bBoAR85ha4aiKmY5ZnVcIv7gpK05zZV5VUMU2
ej3C/5P7dEJ2To/Asg1Vhh4NeG9F9RxHBKnrQPe9ZNoOwt21RuDs8AYe9uhLsGTI9CA6in6irDsi
LOrOgxrytea55ONOtneaszs71s2s8VQH6ePQQdyo+TQyOPN4h7rTlrKK86B7p6DS3pZo+kx9GnLS
INuvX91M8C/cXEt3kymSUNqxuNGJrx2hhJxtSCSTVd3/JBVUeaUHj5HJCs1N0cGEuMuWdNx2MZLb
KeNi1N23Ao3WsB4BTofC2cuAuGVJH6IKHex05i+9zAlRFWAmDsmLpZgZI2t0ltK9AxleMRkOAhn1
UgA1J6OnoVAWnSzbLLaIKRUDzzb95kSVv2lAN1xkzfbCSMRhnD6JOCt0+mek80V122PUgv7qd92g
OJGMxZk80KFLYsn3wyguVlJ9Uu+mowZS4C5BrmKImsvQJWfDzb784i4ICI2aorVRPwN1VnMhGhjb
Wjm9qrbBsHZZAwzE0E1JEmHo/TkwblCTM3dTAnurVD1aitL3u5yqCoorS6qsOB+CPAy006s7WncG
8b5XQBHpR8KjPiMa7BhKwDZJkOjI+RIa0e5AqUsS6BXpafDR06JctBYN2oK6HOHHNVfyWKhvUkHi
lW5XF2dxnkoYhBR7KNwwgYfavO8H683JSOCEdtApOeayOku32bEd7PXMpeYzDvk+8qgIVIPY9PQt
R5dJR92hRb9qWeDFCYuoTH0J/ZFgq8a3oq6uXeE85wk8IMXyYusgeqRYtvQCdIgJXCr/0cIv9lGp
/1L1s5WYs0jWYb701rHgTYAV38VzRJ2WHM1OkBlOz+QeoEgqz51i8DdL+rdNll/pTLhYNWNBBMm7
NiY4jVPUNofM2xejx3ye0Csf9K0TseH3SzCcu54MVJ++JXH3nigYyJEwedLEaTdIVhINTfmLsYAR
Ca6wneqJnMTKwyyJ2bJjiJXIm/+EIGZRVEVeMwYi02KU0ojA/a3bjsdxgKmPYVVwLjV/Xzvm2c7l
E9KiKdAhA8SVXES6aphFgjCibHdVU3U7v7Ke6y5QOhdYBlXDtHENmB5V5hQ3GDQ9WJVzzVzzsx66
Dx1/pp21EAMI2sdSySMIaBdq4hBR8N9lRsS0TklktpDq0LCC09Mrleh4g4MbN1KVmYaW7MEe/D0a
tMeS4lwbd285HQ4ZPlRh61HT9vovkfkvv8lTY/dD1F/a+IhpMDostzlCjbu15Fek7t1iQulXtM5O
MT0xb9r2qQFuUksINV0LaSQWV1Wxc1WRfaJ4s5vn9EsVBV2/fqO/5jk3AsAa8g05M3oBgtHPrN1H
xs2TaDUaDNCZW2tnSGpt6ir43o7L93FiAaoyap9NkLAIG3WMCFt2+O+E5r9rIq2sYMMlMbHYeSwl
5/S//qqJ1JpMNDiwPZpfcCjmYS2KUvn1/Uxs2UGfF8ihx7IDRrS1CNAsCFfuQjZwkwSd/is1UO9Z
+CY2dsVValJGQ9VWF00xGb2YsCgKPFQBeOVE9AALOHDcE9RaYhf33969my0yHPqls2Igf5OUIwNV
wGsQriABfVpi7tt/v3Dn79JwSrlWXTa6VwbXHvxNDAoaV1XWWdMfSdOOBQvHtBh3gQd5VGNrpkPt
LqcnFRWALb4mzqbxDWvDkeBcVBkTgkwOVgDhSgX/blY0nwQmwI7K0hdByI+mUwHYEnz4jYRw4u8H
h7u37qIAbGEOoUAWbGtmUj7LlpZWDgjVIP1SYVOixina46wJFs/jN9deERyEAAqKmvlClPU+tqzY
aoUrXZOUKKEpUm/SY57c1r+adHloNVxS//tNs/4mSrWOFi7UtFwfY7Hg7zcNfbvck5rVHbXUggBX
Ry8LNUrslVjLVC13ap97k7LYSqZc6RFUXW4qGzhObS0kLGevClzWIO1VCnp/G3O/kmNWWtOysMJ7
LgoORlrc5n3HnXMZNImePAKTvv9ms9nW6/9m7zyW5Ea2NP1EaIN2YBtapWJK5gZGVjKhlUP70/fn
4DWb7h7rbpv9bOreIouRwQjAcc4vRxseV7EiaXFDPKUnlcsn8gR5qCZnWVONASit78D/+a8v/u9r
xvE4NHBhBCgZ3f8a1E2OSm6HadydTLOzD2mBpzeItyLhMVEaMfwWsRmrmN60aWTsgpRAB65lw+Gr
TEstAtdq8miJHjyalp1W7Dn8TsrnqCvHc9cgsVwHhrldnmaUBrV+qMRu+bkEfDIV3VtVUfIDLeAW
NBCcPwYe3gmOCEv0Kh3ysgTJHGtF0eCHL6duPwn8R3GAkiqbUXgU80mYZHCrZdUhZZOLm6hrzn5A
ujpJ2SzYJGocvdQ911qIFcTYpKwCGsgBPkpZwY+hRP2Zf5oR2qN4ec2RJijR0cWsn67QVQ0Ded6i
J+cbt7Nwh44bAMw9tyixdv/zN0JruL5P/7OtQTg2phUHYwaR+eZ/iVD1iMFsimWSp6ympm1kWD32
QTbvbGIdy2q695VPq2AveJS2w8X3W3snx+SbZ3JDFfKGpKjXRWvqGq2zqtrqSlbjHT1IPoVb/CEj
rd6lzfJfwV/9PZQ66+zSztWNLVZky/5lTupLpPEn2rPD1OEiDovvIOfgKI1ngA8eqNKGQ0FVlkvf
3Ha1uMvc4VOVOrCljfg+/J+t1nFSfpPujTFJ98lS7EthvEZ9QmFCM0wPoZj3veqvBHaZh3y0aWSr
vGtlTd7VQ+6a54RcSmiShJe+jeV8icJR8itYFKPJ3qVl+9CB1Z0Ij8sZvDqy0evORE2OdnbXTMCN
BTEcHG2YN+pPrcEXrQ/YyYGnlWGrnM3pUaB7zpcWxMqCGUkPab4svoswPvQBZ5PnMgWuSqr1920G
OUcaT+YYf1e43IyMEEobg7seKOOyefQNGExZEdi0+iy0cEsK70VF8qb34rhJP0Qmz2EdvXJSfurV
lC3a2S4aG0qK/mMKvY/IbHa5RyyCHDFMk8h6BIa8tYqJKzSYEVQ96iz2n1oYxMS/dckGPqBh/HbH
+akty6ttJj5LIhr6FJfppMKvpYrfYlmcVqVqn/yq4+G3YevXStghiG8VFZYIryxpqnGN/ZhzpagE
xs4c6r2Rs4mmbXWTvnjJDRS8WtWlJ86u6GwtBim2iMpvQZGcg9gjl/avvm3Qe0c1ctOZ5cAeKdtT
ioY0AEQQCVCHFtC5CbRTTl2OW/F27a6k+rrBA264zctgoedvOzyYehVmkt13CCMP3eA80SX4EelT
SCh+uNm3b2lrf6w3eCKbZOdV81OSjSgAmhgDTGs/NhkVcPgkMeUDPMQweikV8EE8PXqOwWHD3kOs
S3b02MkDg441un9YnkPWIkuYP+a2/tGk9eOifRM9VHLPehx2PPzNqCDS3I1eDMDzXWRZW+m04d+1
uzcATkYLKEAx3lta/lgb/MFsPifpdBviXyD9hrFetklytSzJ0wPOqHCCa+Oj8M96J71KPmRXkTkV
V9XHVKp9G2BkyyeIa5jx1yGvreuAPI3GgO005eljZk9nbJbTqbZDgB5B68ekxuiAIQ3IglKfuhp5
npihd3RV8uixW56N3MdYHJkQgMF0w9n728sX+zmnPJMenBsVti+NwsTSi9eA/h84GBKCRA/ilKL3
NJNyJwUJHU1fAcj2qXuoks7eTrYz7tnQg12OsWIYiqPfGx70/1Du6nDWKGnPpupC3PVa2INIszoJ
ootWYVCPrWchnJ5vYj97SXRBVXZx8qY95EZ1USr1d3I2HSJ81Z0Nan5MSHtInKo6l/1ik+Sm7pLK
zfdYYB6NwWp4uUZtS5UflatMBF0fzdK2PLxJ4pu87nu2+VXPAGOobcu5IElzLkJ0//p/OhmATuiL
YZtPyqKUEvnaqTEde5f4zgshcuoS9m8TVZDgS0hRpqX1SiZ4/i+xGsXQp8c6yWf0iq1xtSmTRPIw
n9pIGddUZOIi1ff6L53+lfX/4aiDBJUuMttqIYQycDwEgMGdQrx+cl0RYoEm6ymonPe0DfPbHM8U
bahyh6/Yg5pazCvNa3cD+8+pntR9LER2KrLCwjkyIDcvWjrqDdrr6zElRr/2vGsy2o+I6Lzj+i7X
d+EQmIgqo/uuIzQsUV1JxA8plEqwWNuINXRbT45HBe54tOMlOftFAb/T5rciysKtl/LjzDq9VqZJ
o1QBcG5BHu4dCx1vh0LwGpRv7YC8zvbicy6kf230EBJZRPYGM8HGmM2e3LjvT5MXkG4DpJIzd0K0
zG+EMh9USpyJbX85U5bvs8GWV7ft5XVOrH9axOmHcq6Ha9LMA3nIZXygtHKfz6N1Fm4FmQNKeJ1s
ggyzGNqQs/g5ioO3PMUITs8ncpYI01Hpb4eKHdJxsuu0PHn9cl913C5JaD3aBCgGICboB40uO83P
caWsS5BeFG9gUHEFMESwJyKn8UgC6iUelv5olj5bctsSf+ppq/sQEfyoIFG22UIiFAqnCwL77JzV
EdpjnAtghNocz1qYYzIhS63kK7HJhFlfI0bKS8WSM29tQZBFkSb3KQpxhhUgUJaxlBIPyLjOuqwK
4LzDiVLXPcoso9pKkgCxtyan1cJFrh8IcD5+x7Qea13dbT21Kj32Ia/+KhL/1S3V6zpd0H9W7+DJ
jpMNnRf33ccYo3YMoPtQchefwcIxpeZ+Z2o/g0clL7ISumij/SqNLuY5PSYYqhaPVhqZ/17imCgj
jR/Yhb8VDNLQdZKbEdPa5Bv36KMO67tcBdMaIlJR+TgnO0SNFyux7i23RWTCvK6GEPqre1nnJLnw
+Jji8kjoV8I8S/KNQRmpFjtbAN5br1JP+vG5asgxv6Dql5z9/C2otMt+qAj0t+zyz0lLg01k54zp
8kW15afWw2r1ue+gQMfYBJU47zosASkmyKhW9YqaT/Gy46nPKO3zSs2ENIfw7i5iuuwxIZJbkWyb
dpu3xSUDV9wMAz+nR/qcE1e7MYaW1YpfWU0yKm7Mzeeq7R8TNneRHkQBRlDm09EaphfVp+O5KqmH
Sp3kThZTfTC7w+rZWgXC1DaV5Pyxi5IKioysxVmGkPLbaWI0JR04Z+mw37azIsDGJ4Cgx/ma1dqD
Gtqn2WjvpRm+xJ6Cq7Qf2W7xhvjTi4dytyzSb9UW3KtQUIPxkuteZd/HOyCXT1oU2k1vtnt7aR9b
4Z6qxcdo4p3WBVpotfHQiQfUEg9T2TmHsUPF1Qt5LlY0TfsBQ+MsI/lo6nj1Ml6wRJAiNdSXLmx2
qnCeCw1oNtpdQ3BtuDHp8JuSgaHFuXk2uik2/bHD+cL/phNY5SKqiMotEnvMNj+05OKDGl+cyMkh
ZHBRxdGfMaGzbL0iVOKARTJGbjK7uWeInjYr2DJH7CdiLN4FZQy0kn5gTTvH8Cv4ivNpZ2YTTiLe
dHcuB+Qq7sz0VMXMRRT4kYSiFBbd8rMzjENXGO/rD4i9CEEPd4FTzQTteN2LNu24nA+ctu27nj1X
/CCiVKRvvXin5/Oulc851DUmGWbfEtAmy1jrE6O+pZI4nGASP4rFuW+N/i4VqKAjidK5o27epAVw
pPoYapCPLjQbjDMZZaW+TpMClxy8l8mj4Cie300LPbQtuEH6ia+HIjMbHQL/oQX6TBCY+ALcQs8/
aRNYWetvyP8TjCQgjn4a3nptRU21FYlAfd6aC0+3rogGLxGK5C4Y4y8jvqvxnINWvxL58d0YKkc3
mR9r7Du7WdTM5JN6nCrea0TFK+yR6LfuWD+Qybrj9MHqMhf71Ih/WxWfoZ5SeWBTRC8+1dR+nuol
/GmW5bdlYxbQ921vJU8+Ie9j3/zJo/xsaQCkBPnF10uw0SK/RpBTR7/Hmfm3EQM5PKHqeYskQWUV
20ep6uiiZHMuHQJNeopRWTROk8GtE0autzMM6l9GB3Pj0LpHL0Gt68zZ94qIBCgdYiOiCA0gcOdC
uq+/bCQ0M43Wc5AHv8iQvAeD2ut5KRmHvTkGkdZa8Qlot18df1aei0NyoK+wU9dcu9//nmUxX/RU
Z5/hnP8K4uQPbWMtaHSDk3qoKLCmV5hsqSVhk0ckznHY4ZtYYEOdiaHaOTb1wIKjPXcdgf7bsRUH
bVrR+7heSbyF9ZqZjB+SJ9sW/cxSL6wK2l+fOb8o88AwqB0e637UJDy146TBPEOuhxjDl9U4tTow
LH1RkTPzWtlIk7BTrwDcilvbemoW5PIU/YT7hkAFdKUxll8Gv1LjzO5EvqPDjZoDRJ6G2cJmn9Pe
py/F1Z9j6qTBCPUXeSRIafXW4drBNu2oQjtL32PuZbIfLcPF+/zkh/eD6o9lbVMvhPbknHYWYiw/
gMVJi0u6JBWPltfBJedr9K6ZG58t1/a2TicoBvVJmHIR/mPSNe5H5f/oG+KWaLKB4+lHUG/nn0Wf
sjk76NTLaGNIhOfsa/jJSDkkqvrkzocmQdJqkja6d52d3fMtro5YM114ElXhHjvtXNB4Y1Us+uXE
tre+BTfjxJ2i9ieZrvjTubmN2X3o5oqnKydSVrIsti6ufQFAa3YMB/nk7ttoebQWCwEGrgv6Jquz
05hiUy8YiTBrXFaD6BSfXG9gNep3WD2N6mElONcl1yaQq3HEbTByeHbQd1nWPx1C/uJa3XcTN+rq
uo0EfKXXzsPB+T2E80todPOudzGopXPlnjOTTrTc/6qxQRz6UtyaCgHtIgDym8V0zjWFDHUC9mDa
OH2j0xrTsQzGcme7bzTdmttyGjGWaMTHi108f11A/qFwLyLEe0AByrdcpu86N9B/CspUySEgiuwx
S1EJBUxNtbYYrp7l1XmSqPbMifYSuu3PlXJbFp51Qb/8VKF1y0z1NBISvkEKDzAW5lqlUO3aMPu5
wlY4RXmuJsNvEamHGd32VIuXvp3f6Iujr8l/maLxTtbeMdD76wBUgWoMz5bOdYjop9+X2uWl6Wa/
xSzLm19pXMMkr2EySNNL6hzIJ60RnJNT1fG8W5985D4/dgPsMWzmQTsQ17srd5aD25KEVdlIl/JX
N+avUmftORzQ0EX9ptDjHaFI9n695UrNyKykhiaKhvE3hW01CLjZHmlkK1x2956Ly8keU8/8qgbu
S8NIDqPPyUle6GeskeNAoHU1aXZc31iQx7+NrEaqzKf8l5K25LRBEuVrT9SgjFtkeM8r07t+h0gt
4OozQGcJmS8beR4E3EQnXiCaeLLoGak2OZmGALsc+uvzPBNUpMl4wzT+jO740UfTE3AYhEMeZ7vk
lPrcHg0Axno1GDJt9ut9sWIIBgQLlA8vCD5JEZn4oWdmRJv5bmUuVgKr935FQf+8eolCrM0bA1Gj
pzLy7oJ4AUhUb8lsIGmIkkPFPAz2yHultAUjfOFtoRp5+RwIqi1ItDCTCPcA9wdAIjEGGs6Y1S3W
F2QzsDvrWXpwyFNgBz0bsnoM6VxEdVjdrILDt2NmSmMDxQNqbwah+eToJ16A5BMrd/Go5zGHQoiS
6BrtFyQbQmNfetKyGD3XTzlL3PeJuTOYAXxWi5f1KpRPjGduwkt2Bk8xkuuYdqxouC5u/K25vjRB
n6La+2bMjutreZrVVQ1MaibbFxb/78rAEk21ziXgm9+uxmJd+6RPfWA7OlnS44oBzahOVrx5ji0E
p3ASmnVBf+ZvTaY9GNzmkOE9bKdeHTSFidQMzivgaynlI/bmj47lVrXhK9YHiAuwDBT19l1eJB/r
PdRa1nQQs8SwIup9XC/7oMdhojNqtCXOn6lGK4L4cTXSBtqAr928wvgqAClwMYVHvCWMGfrODMbi
E+DIVOzB60kxQGhby7zPGZTmzNYfxttKcaiSUILGf16S1+GPR9PrZnZ59kTiHl/OZ8VKTf4m33wH
ydtWxbcjqs+0nB7TcMFuGVsr/00nduugPV79k0bAQ9VueHKWXXVbdJhAKfLq0MxHFz9A7bI36It1
ITB422t0So8tcGTpjnjow+oq1PNcqqMQnBL7q/YorrIRzykPhZsBGbeQ2sincGsS/yjqrY8raF+l
EbBxxlWrbyxon4s3u090LjUIP5bp4GJ2nhqXjr76exUMILHHvVz1u8mJ+92nlIaForx8TNXAgBL7
n3hhqKItPznpPsxwOeh1JtXeWrcrHxPBdKzJb33qZc2wR+1fsRzFzmaaiy+NQU4DM+Tq4Ob58RaT
pUOSA9d1kGMNNvH66Dm9Afod8ImqyDtPfpBu179CMtLkFhLa19aJjy78eWUwKn1tzkH0suZa5Nis
eUai/u3jU00mQN6Ywzb37E+qGCHFua/SGjw9oDV4NiDOWtKL+H3yGlhDGhu/atwZPmJgPC0ubnNW
iHYTW+2PpfBbNl6Wv4GvJWzwxw5k6RoYibks1mEFJ9RjVQX4aJNv/Ynqn5Y4ko1MOzo6m5x1jUmX
LgmrYEsbz8tvFQiy8qrisML8Jouptatk+TUU6Z2enFTOiMZseyiyFFcxEdTQ5M2baQHDUH2MrmQi
TVO9twMGXAHQ4etBwrNdIv9jdV3PjE770rMMQVOOf3KDj+UaERkMLL7n7bLoQab/tcUz2cyDYHUO
wHItEpakD0xaz4r2AxJysVSw7cblTidfABNB72iHA1Ugf0wID4MYk609cpCU30hHAXcjcR6sEDyF
DczVhluPPFW0ZNRdEe2FGmP8x8+yo77c1zMxz1J+3JAdVj6EjpCTWwgoJUawdcw0kwApv/dPUGOB
GMpb5hKPGwRVdIHTJLzR8HcaA18jC4LUO7BH3a9RBWRdlttkAeWtPcxSJTPkev8kjsDAAcy7KYvS
2UsV3/Ts5Qr40CZW9/OUR9sulaj4xOvSdlTxBK8rmLDiGEa30Hg82s9rOIYsFtS2eYfaEz/QmHOM
BiHhitIRl4QSVyfhyqHX/ejbQXzoXpTLozvPcWaVAb1wzffiEoCUG1hPW897TmDAN5WhTnPPNVAR
g4nYe7QOdX4adMxLKeo7Y3DJIPGXX8H0Z3WpR22OvCTkMycMfB+wpHpNektw6gbByKNA4esKJ7vd
amFAz0YEDN9si5GbqI6AIRPOISdqeVyntBOWRNoP8GjVTrPvpgB9HPWjbmreeo5kjayUNXiM1Zxa
NiMRIvpDPPy9LtDkrj87zvA2TrO7tfl+ctqyj2vGUgRdYsDaToOzm6eZiOMW8e3EgiH8/E/e1Oel
MBkBfbVxhZb6aqAeddnPJS1/2QlHBOwcaZ3K5KxDsmULxBkGJp203bsNQq6p8K9pZC5I6tynUis+
imm8b6Wt4GvSezdAgyUVOrhSi6eamOHd464EnN2T0nmLF5/waAX61oKS7kxaJVfJRU/r48b34htZ
nkgCQs7jSP0RDLZoc3C9VILI2L+sqyo/yhY3hidJAZKC15tpt+MORdiVU5CjxUOJj5ZuiVlPO3oC
6dsrPmbPWVUMnTX+ynraSVPespCfjg0h6yHJ3eonuebE1uSd1IcAaT1e1KC90HDN/Qqg8FW3TCXv
a7hKmrd3Rj0+6+dmiwYd4H64klCFjVyv8BnskLC4zbu4+Kce3tcjdD3Pquwz9VkKnAYtpftehOkx
SsEH/HGmV1zKOwH3emDN/zQSb2+VzVPS/hmD4VfTwqsHGd9ZYTOypajqyKnGgOnkt87V4iQOmjUq
hGG82ZDmB/76qbe7Kg5PQTptRoQ6TuUD8sTHVt3sMdHxAB14Dfrlg9uEV8OIjqWV/15DOUqDE67U
0DQego3Uoo84Cl7CngkscpjAAo5zjX4JQgFWTcekkssUpB8oDgH35s0KczZQPVv8hMdwFOlpDYZa
lV5TS10Fz4FVOKDJv9xHRBvE+R8kT0xG0RBt3Db/swYL0TwJvVQ7O57A70Pm/sm64lUHGOnHplln
mDRq+RXU3R0iyq+VrkPtd1y65l0FzEGk7jRku+jcBlBOrRkae9SWHcxuom8+2dcvWDTPKwFs0Yax
BaDZuGH4SBbgQ4Tcb48pg6M2RvPeR896fZpnxntK1dCnarvZKHSCFdNhqSV+g1ve+Xlob1Vl/FnB
YdvXduJ5BJ4auEiJN6s9vnerQwlfyQCNtQ7XGWN0MvBzmIqGw4j4bbtepBCjI4mm/rakZ1cT8dTL
oJ7Vnz4XN7oeCMiyb27AhDetVcK9cFpnv3V3q437tIz2KoDTLPyUbmzE9nktET4izHYIaEKimx5n
Nyd833+3bI5k1Ka/Ey2pTSy5DzsbipQ5xJHBj4Cd9pKOzXtvBe0Oemcb+v09WjOE8DpKTG9ps45E
wu/nklz9UyulKXonOsAA/NTwet29dC6a63W96XXS2EqjDoP95bkVNRzeV+HNOAp1nITebDQ6mvIE
rDryGJxZYEtkZSv4baHts1oK4iINycbgYRnMu6Qmp3902M9cr72Q1skxWolf+obISqRpNr4aPUWv
Ari8Y9ISKv3ZPmSShaLUf9FETwD98GCQR1xW+2gm/jiwuqc1vytXPK7T4IBuPmADtMnug27d+0jD
af1NuJcjUqUXjNM2lNW2oZPWsv0XjY6rWnxVhvylE630zgjx8Yqn5UQP2KPOFKlT76YAPQCRmRln
F/Y0fCa29AMXIT5MTnKOO86Vx1KZL2v2YaHffmjcZpM0+zbHQ9zpNDqSRMpj5CDT7a6AmL9WlIVq
Mg7ITrGIytcanB/jqa7YSZ2d/ggXlTe85fFHoMU8dR05ECiIYFi1nKJ6K8yVVV8llHrxXO9cpdP1
9A62Yk9gFBeH6aVwy38cjZ/qTzlo1F3ZBBfRQNcp/59yarHJINE1y+9FZx4J98tO5yf99Tj0nxwS
6E3WYsgAn+uQb4My8grOphXMh3ynbvsDCx8PdGg8/ds2I9qMS2PT6slKf8zrRKzh9HW/nqlqhkSG
9dD/9UI6HGpxRuZ1A+yJV8B5nF8XfVDoJzieo7wneW+YM0QSTUYom6F9myDbjrH3SvZhtoZPfMk/
PV1tZEifgZucGj4JpUftQMP3ZF0++DN+Na3yVAOKa9kGP9YnyYjKh7gjk1Eefj9rmES4RH/6BBaW
qry4UUxmG0fUcJdXw0991qzPfi9S9w7Coz06UXc56Ci2ATnOxo7T74gcjI1nplerIdswrZqPvn5e
HO9lTZDSQ6/vqM+iCq848HT8oEO6fRy/9/dml/xsDOereXIPuVt7O9nwheqpYn3YGAFu0GU5IIkM
Ij2qakLBvu8IS9i443jOqumMTeoBif5bN4XzBnf9SzX9SEqYZCwRL61tOxCJGUdX/rnOt0blGluC
/dPOe60lBYEr6mBZgAGeh7PRjp2/Ksj/n2j8vyQaO57j0wf639eLvqUyTqv0139MNP7XH/o/ica2
6/M6tucGBBRrAem/Eo0D5998qroF+K3noRd0kGbpaG0KRok0dj3PtUx0W75vW7r98l8Fo47/b7ya
E6D0IvDYtn3//yXS2F5/yn8SiAFca3Err8nbMM2Av/B/VLgGo1+jzY+tU69a0Gq8pW5eUYF78/oU
0iImuyAc6IluQeuUuPbTNnfpHPKxxzHvOzTsrO7vyVqQa4r7Gi+kZc/Tae3lqxtJHxMNMyGz8aVs
jNdOpvtlNF6poZMbbxhIBUo2hQNvNpjLrvBHNC/zD5HCdQ7BpTW7Z99+VZQK0sVS0stT3xUWVQAi
uc+/lZLvTTR/RKIxD472Ci7x/Dl1j+kbjKsFc3RVKRoOYTefWRf/XisQddxO3Pg/Utu/BR2TdOA7
+9E4L99pJ3eu8KNDjEcF0EaMy0kE0Hu5LS6TSVVCbBNiFVX+Q10JG1OP65wCnRrjQb4Czs3Iusmf
UC46C1+kmGoaWg7CRe2MqvoWJRhYyR9uZUgKG6EBu2Vof2UzkqUxz35wAhThl+OBhKbjHcrm19ly
wg2u8/5SdH5/4ev7kUY0RMSO3V5S/Y/S09OYszE9Ysxl2dDtMsQDYSCcO3WCe9A2q4WMkxxjskE2
0G4OL74ryGuTlUul3xQfVIZZVBG/lae8f9sBopFc9q9R0n5wnA1AzFeIme85xCfbpP61IHXoVDJX
XGx0Q17tpo/20Em0y7guRg8u3KKB/VCF8clZ4vQB5+dXQ/DBMZlxziZpFL4hCLbeFmWdG1gBuzVx
YUyldVqmKENdw3Tg5r51CrInJxc2tMx0aIPEfRgXpMCka3UMUgPBMOHjMiUj0TmAScoh67ipXpuF
TyqMtSmYPZHvI76OuDUtNiNSXOfAOsvZ4M+NxbFGe0nBAheN9TlEQw2JmU+XsrPfPJ0qxKpPltQs
w/Psn4iSpduL/CyMvjHWsuKPN4UvOK2OU1x/qcAgxiFCdmDn094k43IjXfomSDMi2wMOl6Id6AOp
G9F42uLtSkgdAfdIVeftSv5aG0ItftSW5VD3Sm+LUSKHRNJJPJlbn+clueaSOWUEH9nWfvncABIf
SGT6Pc/2tF/z7MNhvGFIyI/koI8aU0Ouyfz0t2Z27ZaV5EXvlMHjco3TN8CPdzzIKR3RYpBe/8Md
DAigzDutVQJz8TOV4U/XxJctPYPQQFLE+3/yIDjGPVB1JkHlOsYrwNMZOECaam8zPpdpNvy9ZNOO
SIma1CY3qb8KUb7L0owOBAugFWZKaT3cLrWg+STCLKOlK+s/AEfP6aKmo9ct/6qGzTeGcpLtDBW9
EwZUE5F6xiYfg/kUNiSK6A/GKNu7rJSveYZqXc5AEzlKr4yM7ktUZeYlKmMiJysJnINI+Vqb3ZNk
2TiqzL8PfBp0e91O0XrG0Q8Z25rsUbSYHDsvgXCBTunjmP5Sp54utpvuC7I6z30dHnqAufPiDw9J
FrZb8Dob9x3KKQZYc19Mci87oz6JwZBbv3NbLFbUFzJqO2SRmg9tq6t2/JhY3CE5/X2fqfdMvMl0
GGtsNxVWHgpdxmPUzsY+mZJfQdIRhMZ/tBYiyJLWj4k0QvVl5uF8sfU/IsXKPv3Ip77fTgPUJjaQ
tR6ZBPn7JhZ8tGTn5XVWntGwEmMklpOlw6xag+SJMurwIQ8NZcoyPgrDBsCufk0lwO6AoAhFebMZ
OAq2sup+L8JOD00tFgZnG/TRap88i5MGixo5+GkuLsKhF8+28YoWQXAjIhVBZWmoY38G9pSPkKfO
fQDDWBRCXS1spFy8h2CW4qKa+EUmc3UsQkSq0TQJTgSiLqfFou3BPfr0mlxsL/+yF8qrfB/OjGwL
7f0iC6/1zQMJkuf1QTRL966LM3pKYB/o0cqfMYNGRxz1T2xy8n4mtOqHDMNjbEly8mXNudV2P9d/
iwnwOQgHjZrTv0+Vbd3ZVufeKy+VW2Jo42Nt5dZpGGLmzijmU4+IBY1DnKx2brkonuw//ZhcyLqQ
Tznhdi4GlzHoFahRfZ9IloayBHjiw+52URs673y0yHOW/rpQyH2ryn6LY7S/G5LUOVSKokoZNk3D
U5Mh0o+s2N64E2kKMe3TwWKTFpONxJbSVnMSc0SEj2tQeVVQ4dY5aM/W5Csu/O4Qdia4qqrjxzj5
7UbKu9atWxwW2Vj7ZB4eJe4ljnwCeJJpQc/KPXVXz/HvJqKEx53z6ZST/uB5tbjYxLdd/CS9SXhy
wlenelfN+XvXu+YNt55HgFblUP0M1DCoDmw9cFMyoQx3HxUUFnWwW3iKsjeEbPjAHbjcyYsGAjSK
dlcmRXAJ2+Td98rqFg/sH00a9fu8mZBgLwGCyBpUfB7D/tlbdsRTdw/ENTwkbDnQfKZ/zHsgEYJC
EBhSY3IpifdzeIr0WnfY5sF1St3hbBGXnk6WeZqYyDgnhvqqAgvzi0FVnlXFNMjxWrv1NwgPg3ht
hiOHEi3naf5I1MtjBiPxXIERHWF/fwwGVGiaoe7zQ5ySjeTfUjP7gVaSCjgte4od1LrOW9Tn0Sch
ExNIZt7cSWs7jln+PDrqYgl3hE1TxIjMVn8JRNr/wk1XmJNxIfek3DtdER0JV8pTrJPDcUYwfzBl
du1H10g5h3yiEAGbhDAes6kOn9wpQO4/tvLKXgs5sB3GDvZf4FmpF75VNUjGOIuS3aB/qYOBeKAy
H7isil/GEP5At1I+5MRnDt7YkhcoFtiC2xBCtKVeZJPLNt+JfqSqVoaEqZG9hPUBzCd/GGYnPgfu
GCND5z/CTUpSQDT9HBRsmdVXx8puqTrsoSpwclXRCNhWdMD0/o3ptP9hLETI+5bxMaYlYH9Yla9l
7N4VQPVxnslbpDUjPIXU1ZTPiZIGga5TcU9qsokd2aqvduc+e6aOWCql8ZCYS3Jn+BytwSdq9viR
IYIWD7J5TlTYHlE7EV+Tx7W22g6vo+aoB5nVF6tLh1cyzKgpmImQIOUEOJi7bQnq9rW0PtRgyVM8
8fUA3pSJFHcWOtgNdBtfhy3cGU4n80+Zp577lNDGPk9Bjczafk/tY+AM/jXsVQWzMHs3vP1XI7R5
+A49vEKm7qJqNC4NiaPbEUvLYcDXw43BW3CMpCEcIXVu05h4p2gOb6TFujoZ2Hltub6QUnjLngrY
X5Jl5CHN1oDHxjtlMYxl50w4aGsMfiAPwdM8yocwW55GzAIvKsFM2QqHbVpg4kkOGc4p0naX7GDT
wP0qHfuTo49FPe1f07k/kPwDg5hwxTGFlSSto64hGKe4ibb8J8tqEuYMzH4qG7yP/EDG2KedV+MD
uZoEXnRmAndD5o/1F4xyfoQLlmgOfLE36i7bNV7iH7y06Y/MzfJodKIlUiSmWGv2etSpBBBbMeIc
lTtkL3ULbSINL5dXXfQEOfvedwkIYCyaV9MGMi5HN/nydNURMWWvUuGrLvOtMQv5WmWW3JbzzKne
quZnR5wMablGfAUhJPxG+PYOm/5vUcrxEi/keWMUJyWla18REAWNlfzOJvng1WBdCwe9W9v+Llqa
Ymelg7bs+oKnR6M2c8+ik/nDW1Lm5jmiOX7neQ05uso8+px2HFPSRuPWqbt0+NOVeGSWSTA8UdTq
9DkD8ehzdfC5oppAp1oyJEfyfYkseXPjmFVuMMbDaPjO2SvJVjb6BSlv4uNjh2qNCedkwRPBR0Kd
Z/rv7J3JcuRYupxfRaa1cA3DORgW2kQAiJnBCI6ZGxiZycQ8z3h6fWC3Sber7KpNe23SuorNLDIC
cQb/3T/PTHmbZ8gfht2cU3K8mwQLxi616umhdJIP/pbgVNQm7R9WKT8GJ9SvRjS0XowtZse9j9Hs
pL133A3rJbyHE3PWZShQmvJoNerhXMSvzdExFF7VWfNjVuAGUIo23DrQHVwV276fMbTdyaz7Q/Q8
ekpTZjUGRRdFQ8IkNzgcqoHhCj7+h2UxLja1836+GpFayah5jAOou8ENpJDkk6P8YZyZHEyFYtDy
ECa94+FnbfZ0ijEFEx2hFmIV2zwcxd4mAFQFrXLRlfmcsH22LPZUoYKlT1YyUIECeyJqgk7JKxqr
pnLh9HUN04ibkY6A29jtgU2iPip9GR8KKT/xI2t+m5jk/50Kd0nYWrt4GBkf93l5mTLzFvfd8+hU
6Z7jr+1NeCe5BYfnqsbK1OmwBSqmLXnDEKJd+Jut2vgjA6uHAKk2riOK5Mpyw3mj0to7IR2oAVHE
/DOhCZNVsoNqkARHLAJQikNqJxROGK4ZhA8TA74H6mdUKHGp0zb7HBFjA1yeBMOa++9m6xYDzdtP
U4E5c4C9ZpmVgjkyzc56dlkkRZDsTIRi6C04QEN6n42IkjgreykC9aqIgWdxjWsuNTgDcugCg1Pk
8K4lDNPdDtCwW45F7UlmyRurUXXo++VJCQc+6iNb/pjTKLiI6NSnCy9yYOHETfubYvFgJiAMijUM
XXVfSy/q06Cn/PSF+QG3BeMVERDXKjqVmi9cr6M9OgcGxGDDQOeCV+5v6VT90MCXbbMqDjn1GfpG
K0W2U5Jw9AjXRvs8Q29NEwAXgTRcuxqmvaSQCF8h3oNosL2qLHVfM21a5hb7Vzc75UnOGGiwMp8C
CVQLuW48W8F4xb1A0HBxbk6W9LA802clv0ujj55MO4wvtdAeVQVOCnDOu9LgdGVIQGKwUcRlyodz
nnDQi4R1xmTgXCNJ/WYx+E5OxdLcCYHO/1stu/kEfpNJXgKODUnxqJZPY0/aJB34UqBTJ2Jm4SFX
svhg68CKaz08MU0w/bk1AhB1gCotvLXTUv3s1h7ghOhAY0U/BpyKTUptd4RuuZKnNFKbD3oJJcJQ
m9x3ZNpA5WXHtQKNEcuUT/tupqszC/vbZCGXc6NU96Ed71phtgxvLAARDdCaQuinobS7U4KCrpUa
B0QbezLzey+kBQcTgNO66hDhElZlDIgmr/zOyPat5WCXlslPtmoGDjhzjyaYcDUK+0PUCnjheXPQ
hPnClBiuJKwK8Cf0QTeqoh9NmKuUnJacXOos8yeHssy0tRjDpNEraT2ONRmfJ53X22cL2FSfYxpO
t2mR+XYZht/aNDxHZS928JT3xlhLb47FV606XzKbCJ5q+S9E+OYQLZ3vVIl54TJcIK0zha0bU381
xIEEqfOiO8VHCkFhT66Iwyv5dd/ukVTM+tIVODQExpxTDypkg828+oi09olX4h1Py3gg/8JRMLoB
nilbth+khOydkuFaL+Y3LBjywGfOcOda5PfcsAkIhvOKIzsPQ/+KhyLzNOGwHUTlVfIRZ3A5MqJs
tMJbOtu+lWAxWgfCLSjNX/zhLlWKZaaynqLEcC0QQytywbOshid+GNttQ1frxHHpGset7ophjv0Q
2clU2l0qeEXnEdmQspwfpkXSBDR36EWQtUIrWe6FEj9NA0dPBguwH97nNhm4vpMVbaiV5N8lHkJb
u1WKCiO9zwBu9EPcMRtmkqxujL9IFJYAeIZumyOuuAF8Y4Da2Pp5m6gdoFuDppOPeslL7xEC2dsw
gr6zppKtkHzPvoepy1s+P0ByEARwZvlI2cQAyI+N0uyZTFCxcjJVC/yXYnMik5NbN1X8QydTzoUq
+5nPoScsxq/MsaJL7hhEaiy6D9oJMsNSYzNtGpSYdurbq6aiv9j8Wsxig9/UXmbbpTGx8jczSqqS
J4ch6W6FvRiP7YqDq22aFiYD2QOqHgjdhF/ajBXVhYxBBTLsk33DI0eZDJ0LYjMa1VdOugn/aA0q
rh0wkTrRIyEKOsuzpmP3p7ZDdWJ5cUwMO9bcW15n6x/Z4jBhCS9ZAcZzZkPvJauyvdpi9Lx80NPg
HGdqeUrsYtcaff4ssWcYqhn7fS+e4tEu8R3qpybuvcGRz2W9BG5+pDZ2MuvoPqx/RGbxs7a6/CZz
HlBufYT6wXVMHU44h72x1a6O4lr9sU2wntMYMuN5TbfDHF70Fos6bnwiAPjUmRJCQ8GUrZsO8ZOm
Yhis8ISVVfxJonUrnfpN68VD3c8fU6z/bMJ+1wT406amuDaj0bvVwopFR3OUDcYLr/KwtldfpV79
mALK2kDIQe+9LStTzlrpcgWYOblgnQQ7JxmjAaFrgNFVQOlMfTQ2EBxQn0Oz/SNiE/NvGXn2SrPL
Vq5dAeBuAnSXArzrAd8hWwMdWVl4UDxcPscv4ThfCmB50UrNo1vjpciASxPIjpBuq4ky7IiPXP/D
mKHuDfJirYGRcuXxZQZkPqo7IXkD6xt1DtZhRTc12shK85Ng/WrwfnDiiFWsxL8K9J8eP0YrCbDK
3nkmfwqyjuiPzO1A2vzoIhHvdDCCDjjBdOUKpgAGKzgn8Kut7cgGsDq5lBYWIdRYwcRTu8MaAo8K
r9BcyYVpRn32+vDiV72lyt1aGYdyhHaI+IbBDv5htpIQi5WJ2OT6TqyUxNBOXqBrHfQsW2txJi6Z
pbK4gheSJpzJwz4KkgjNsmx4+9Qi+dGjD25SgSVjGeA2j/yyXb78Id10TsMFMhv7JGBHuzrTH6et
tMdy5T5aKwES/fKzt6dPi8AE3nAceistcgYb2az8SE3z2hUUZ61kyRo1uZnqLxPkJOUFCzFRuEpl
9tAnUCnDSZw4M+jAKq0VWikkkLscYvOSEsldc9Ar4RKw8GO5Mi+HlX45gMG0Vx7mAhgzAJBpraRM
TLCBrwHPnBmHaFa6F86xHofUK5FZuEzH1NfB3WzJ8FbVr9DiILfEsd/UQ3HRrJMzLp9qlivwmDoH
mA/uxTH+DMXYHlJ73KLfPSbqDKOoxr9QxwkJWtYo2zLOJl8yTEoJgqiEoli1X0Etx+vS0LOuhb9I
NA7vnFRg+VvFRcYWgMXx1eLMTVg8jBC8OdmVBi9tU01yM1Z9/ROi40Lgz0qv3YzkUCuLTTuVw6yd
9GonUbxnMvvrG4elAzv2tJQ6wGCxlq/ZFBgJ/SEkNn4umHcoOLao0Dyaw8GqexwrhpJAD6AST6eB
eVlZmau6IA08nUoSu2qXzyxUU+AvJA0Z+2vDRg79S+RMsOWr9tGxLEQbPTt38MAgyBM5KAdOZlnH
g8B4o36WHGknahS2Q8FttuR7CAVp27QFVxdH3D4LQXaqXZofiYmpdJ4GCgHlYpD3bdvtFNS8ckhe
YNenfq+kC4jFvLvYhjw7RXXjdAcD9lFZAsfVlbHegX9bHSxAyGrHhpYW1Yc24uI5DcUD4NG7OXVM
BlaLHHdPt2jFzRzBCJb5s7o03LYdDKmYVogkj7bi6TQIUi+mPELu0loWXh2ff9+X12XM7ova4bwc
gdAnD3mTYzinzpPMsR2d2iQiMheah3ZYfga6+tnr1ciTzyWJe8wny43WBeVOITO3MdrPcNRgdEeX
eOjXTZ3+SCuUuILaEbxZW4dEQYzGd8yIThCevyQLgXCpGbw8zgd23zq+GN8iWg7dDEj0QPb4YIx0
vnT4eQ5kyjd6E/wJ4uXPnApxk8TF6CCZKCPhJhmnbAqraiXgodB4ttqyCM26slGerfrnRLHkVi7h
eyRDVHfaY+rpptFm57W6/mE2oQRYpjwWaXvopjI5ZqrWuWLFMgW18eDo1SdPRI7HYQiq6iIUiMS2
qqWXYi1CZLBEp8DSvYwUygDCXrqzkVW0jTju2Nmw5eOazFzZvCZOdzfrEmtvzVAu7wjZSoMTuklL
bkb5C8r8K2ZuJICF8vo+nnV/IAB3JvkOOct6aWtIO2lQdp6plu2+ifWTQbsAe12xMxTn0ynz8T1T
MbEPg2+gB+znuuj9tWB7DysmYmlqg319wA3DNWf09dR6M+r82UJzJhPYTm8jPpJpTTAG8Y6qLzq/
sABWS/SiDQRRqPRO9w1xAT/GVfBTo4DNhPFLEXy4Zyy54Y0g99hEe6plBo6VlwTG+aygwS7wQ9Dg
14qp5rzk6qHSOOE52CbzwOg9MHxrfhpekqbfFdZI7ofaM9RG9qOqOIaBeZwjyPd4YBos6WgJgv9S
BcZ6W03lF/m0nuT175GONvAfInLJ4ZRIpBz96/za17xi3Yw/Tmd+N3MsZJa070s93K7lK+qwgN0L
KoXpTX/vdPXnzA/nB/S94uwcf+d4hY5Krs43s7NuQ8u6VU+1LxrJJmb26zBkbB4yzdra84n8bn8D
t4FvqjkGsGf9Jj2YjF73orAPSOqLa476LmT2RgIjnw+yrfwqGYjCjv2b0yQkz/XXth1mKvKs52Ep
X/BNPZmJ5cVVuw9Tcx/mY07ZhErjwqCkjwnHwqNUnaewGtSTLdDlInN4kCyrJaUbV2ZfZnXB/wzX
rWOTVa34YEUAEGedqzR+hOK9wI9TaSzeaWs/Tnn9yFG7dsfIONgKuQklVdNdDPxpm6+FNIZ+zlFN
oKeoZPlDDsBUfC9sNDS1VpwucEsZJjiXTs5wv5uO5Tzv3VFFK5fVg12M13Hh1s3GOlcTcf76hrWM
c6Go3/tfcQ66v1jMn9KRsA5VzMZqnz3NuuR1w10uuKfDfAES1SND2iUShWYyxl68dMQrUNPNcbSX
vNjkCdEjOeu3RiOqVMQhiKyUKQVtx7bC29PuzcB5TsXUXxxGDHTZq/4YBOgOWXW0UzIFvcGekDjR
sbUY+ye1CyOI6HIkXkKS9GxqrBmpcUosjl7qfF4UJqJ1QoKUk5zLEDLbdRpLXSTXS4eTNpfZz1nW
b123ru1xtOzUqb6Qe25cbdZZnZgCMD7gDM+DGXWfSaVprkUcsFyTzovGCr22ET2MzucAdsSDSfRs
ljwooYG7buBSKVL9K5s5xqbktDeRYkL2+9Mnxte4NOcKf683ZaSS7LAI+WUQ9WxMgKRnpk09atbN
Cq0DmHHypii0Tv2KvpaDau1erUqDnSHlNeZWyqwlN64OnBBjDH6nFnl1AZ/qUCvWapROP/o8Lb1a
3sGIM/Qdgxd7se9T0NBKHKr6ubKng26OgpvxgPbZlL+WPuHqsKThfqDpG69Wt6tGg3eD427rqJEX
99PHoJlY+qvcrayPyerR27MPR5v3OAkhRkaEn61SndyhN2oMyTh2rV4zIAfH0qV06GHI4dDo7cK0
4Uphyo1X0DeD4FFGer0b0m4/9IELR67D20pLNs8vxSZz96iE6+RK2jOH6mrbk8RjHDYetIU+v7m0
dpbdfynpW409u6AOzycO/rCkE80GS+ni+WDmYtzQft8xfLWBxeWSxhF7ihXXyUz+q/KxsLvofVqa
0TMHSMtd1jCo5lYPd0MNt7mc/C6uHpJp+a2Ua2xzHn/zC8mNavTKLmrupVrcnduyhOMLAy9fmnZ1
MTv5IBkhzqkEbyO40MoguKc5MNWCW+862oN8hPdfT+sdj8/FrJsr09rahaB01+LwYtcKJA1jqrYg
vo5dhBMmTxJPj53s0MftGxkWjznHuMMBTDaYMwmTVmpQBgTsqABeGMH8LYMF0KOFkJHhKJ6tkIv/
ZAJcYXUts9bTzNr20IA2iYW/vKuhJir0VMyzXl+HMnpn5Gd6cfyzTB0Fm411pUr9Vmv6GYL/vV/d
/Ch0FxliY9B0tKA+D5+d6Veeh/GWtBi+DLzjWsYN0FRpIDEcEzq0tqKH2Y4IIvedUb3TKihPq7eJ
s2vGsagdB68cAkrI58bveSJ2jar2rlH3lRtZo7ab7Ix7TWQGrmWN9GsQ9Aki+LyIJoRNzTg9B9H8
3trdpSzG7FTnPUAxglUZ5UQwK/fgUqg1nyYsKFl50mDV+31MWFHTxEOfO8wNmD9tp4Q+i4j+vT7i
8gRkC7Y4w5XAPEwBvqR0ZmexKZMZJ1gEVfGxfjUep4torGutOCcuXh7SHrmg14Sf3DQm6hdQJEbT
FwJzTjTepq59VRltLpHyXHbDeM4q/VndE8VhJ28uGsQ/t00J7Pa0VCSteXfifHoOMsXTyJgDuS4S
v64jP7RziFFhWbtVSOjGHEKU2U4jpJzwA1pzdVl6BgHrEVi3vmd5scvVfL4OZsRQLPyouVxvjbmn
ri12s55ChW4aniaNQ1LokBcQKsZ2TTUzgn2yAeyUkFEWWJraNGwgvbfr26YKj3YUxUNUWR7TsL9Y
I6JoEBNo0fUnie3DQxOv3TIoLkHURsyLdO0Qc+wiyLfRsWoUAwapMS2B46YOW8rM1SPD2B9Mp5T3
BG786BNzz89GMX6MM2NnKRBjWnsqD4NdHtC+3ZQuHcNwKl8oNeBywoMtHTvgjPYKLEA3pgrFC38E
6fTW0zmJYxXvJplPZ2s2lFb1JrvcKSzsSzTj/VSJLu7WTy1lnXRoDJNakJEKrl0hP9SWt0HGymZZ
Lw1zjZjdSL8cgIrM6mAeGqJQTf9gaueoUfMDNKqPSUvX/Db8glSkDRiv8AoVr8WImn2JeUl8oU6/
ceWKgauakQzOjuBzzCBv6Kki2FeYpEA+zYGXaNk+YQgzlPA8u7LYxlYWEAoyRs8yVVxH85bJpHVX
hdzFnLhcCADE+0sq7FSb2oxFdlfMjPFBD2IO3zYNws21MNDF+OQ/wWxCuomKvdF1p96wd23GUGGY
6Krl/iHcknoYLyn5ySxdSXHxLE8J5IqdWb/0SzG7xKo37LwJQm97Udv5BdTWS4JH3Z+TboehwB0s
RKNsmKnNsD6cUo/2wyetMe8z0weQrNh3xli7Z3lienJGF3Fi8zOyM82N47r0+rL+g5loUtbhbTHh
9aZqiI49HvUyp42XTTa56DYYLY1ZXdhCJneWA2xUr2C8zEmrWORHmkyzp7BJwPAsCuC0k0D+Ki4Q
Gble8nkKsIi/pxQfVUXyuyDl1IyhdTJMpk4Oh8CJ7apFB/W4Ex9ouJlf5/rSNvPwU0YSukKqYrOk
iCNz+N/Dsp1keanV9CzQ5FGYnwqHrFevt2e9K49Bs4aYwpKAfWhw+XQm8DRkO/dlz+PEsavZwMIr
PxqFYEZJiA+EnnZQYoeupD+JnYiT+qvgfuqqvSIPssK4aeZ6tI2xILAI4OVK9QXKpGzOEdhECkb+
xFMQr4PPZ40AHrUP1nsv+l1M7fKjBkvrEXUOaHmIMGwwFma0txBc59CAvt54E71k22mQ72oMJJ/x
rQoTBk87m9Qof+QapTGZfgNrEXeF/sY+we+dmBPMmpAIL0kQjaizF1q4qdK4HD1BQVSmzru05H0l
wR0QI+m5LUHm2+A7WzZZYrx2w0/SwnhA1CbbzVN/4ymijQzevkUZU6Y0HE6tVaxl0NRWjzF0Bs9u
iLPU3O82aRO/kVjXlC5/aab82qET+8XaQ8U240WM87Yh9P94Bnls1PUTzqjHOZjrrZNFnE6zOxyU
y0C6jP5ywtUwhgiM4lhJp8IzSYQpusk4asYR24F3ZIBvQEPHcJUHJK+t5lebZEyniUiq6lG2UrIw
APemT+I2TClHyMph2A1ieSoNX3b5uBXE/7d6ud4MRJvtitThgJVPXhvUFnuqm9VMeTgKOfSELZcl
x66pigxoulbzYBO5aGe5p+NgOeRRwGFVl4jLPWvqgOFwSzLvc2DDPy5kYTMFPEyPLZ6rT0G2KwMT
6wRX3Chre14071EN2ibfZxEJBXOtewQm59WmY3OwTyCq4H1xuqva8pkAHr/2a0lGa0EOqtr8zKOh
3qW6YQGOGFiXebmNBrlJ56K+XSylXQsjIgzEifVAh5oPl5G+RvxU7mxXCCwRH8HZEZciqQ6l5RBS
GUxWAqlc2jonXJUMPjfpSf3RRAvTuWXCS3uX/TycGquh1SfTKMgYON/ni0msjffYyBa8WbbYZxhj
ZgTchNafUg4aXMFlO5iJfIi6ARMjOhpbKhe4Alsej90mm3gs6Uz2GAFxG6Oa9rQwN5un5F6twEij
BfzYfmiN8k8/cJateNG4tdw2ZgIaCQ4rcwX3sqJXx61Wz18B/SsWGdyXRPta5jz1CBhhVU5g0c3o
VPVsjgeloqotb6IH/G2mj4E7IeSkNs+Zo2d+BtUT6BPPy/dAbcBACF4sPapw/NKB9kuGsrFPOVF0
kE4HIqSqiX4OJf1+iHNT9CriJ0vTFibywd3os9pvqdJh+Evok+LCvbQninUEDOtvsyU7wVUsWMgc
Oz2ahj7s0LunI5+wC9Iz4kpXPbdrueQw0+QYqS32ifEKY4J2sQABfNN2o3okooWMHoSH7x8nMC00
Sf7RTZOnsQGtzAxHuLk1k235dn8vU1MR0+ruiN21r1RmeVT0ptqoQ6C6w7CMy9ZA08OMsKx5dtnf
+qCad5JDwJzg7Kjtkmjs+tHMeVfNOYq3puYgiX/3lBa69G2lvgoMAT7VFL8qu9yPIx8OU5GE/yKS
rs7c1rSR/B7agWonCIumZu7HJEaYbJPtkvIgkve/9+zDEJRWUyml7v1RsYqPUs1pZrYjyEeDcNzF
psYjDGCN4MRgTGM9L2oPlSjHzbnVmlDsLFnu+yjPvXZRqJTqesYrxa3TAumOfWGRfbMv+NATxqL6
z2Jx1CPzIv6ox/JAdosulpKqrJAzjKMv2iYQKQcvCQFDv6dqZXuJaBiJ0fv6/UedRkc+cLD46IM9
gph8N8nyxpr6YHaUQ87o2n04HZNY8ydZMKvDcxLyrzwMj9fGjl4W68OAvIurA8tw5oidIROThUse
Uk3/EwIJYpslR0VbikaENeFtBtiNBlbDp8HixDETzhIcqM7DPlhuhMS23Wnjq6Frxo5iAbr9hgJe
nmYfA8KnR0Icrl5YwPmMlcjpVytrL5rNz0zXVwtjAfF85pHoQhNqXld9cMV9sydghnNuXdgAY+D/
/XwsCcAfaYEWft3Vd6zToxfn1t3hOiC5keSUeuWhHWyzAlVznrMTynON3YlPH8AI7amdytclIhE6
lsq72dJC1Mfkr4bs49s5bHH6+IfXeUZE3YnEuXFx4PA0f8h0DQd0wCpLQS4Pss5xUX3Qsg+4tQtM
mTSNJJyFw5DW3yooqBrOR3EsCkqged+wnfqq5JPQs0Uz3tJcxUHKrKRsyJJnT9+fKi1ADRl18meV
Gp0UETwa/N3e92P57Xr+/mNpSib7wTWciEF0ys2qyZmgiKvHsqpzX7dhwmhUrnLoeButtfgM4Io/
r8BORceBF/TqbmxzSEIBvrtZPbNsY0xef9qmxL1Sr0+KGqjJScwhML8EbXwyx3V3mH9EIMqPSk3J
ziiJvFSkCQgvssXAObrKhetKXQbvhaFcAjOJ9wZrkjnk94x8gq+FS8uaHCn8fkP45RTgo5MGaNiM
wRnXaO4PK64p0ZV9V69PdyKOaciPrBZFxZ06FHvq8raqyfBnFBmCWRiQJBY4L4384HCeQpijPQ0K
J+ieznX2MfNhelyn3wjk7PuS3gGTDf37AxgaLAmKDp7NVhCr41Bsw2Fd5PT0qac40VA2tFc/9Jrs
t+08rQDD8D6kDFSdIYPyVvsWZp+NQ/eAiw8S75WVckf9T3Gox39wpv9b0eeP9Cx37f/87998/H/F
TxvSJnpjoMpp5F7+gp8OnbHnYj41ONSTr0WKgP50O90UJsOkOZJiA1VI3+i2FEeMJzoSClOz2fxw
kPH+Dcufb/obC1sYmg1oggC+kLr8C8wfZuZsSrUt4ZNjn7akaPxszrEcpepFr+onbiQujfTLRsF9
hRQUUWLVwYFrNfjiIHHC17IEi9cRTo/TAj7qZ4XUfK+iNH0wUcqKoXUTMUeoT1PgjZFduJYeKVfB
cTKxUmTxODaOXZZ3LsGC9hwICxNlx6RTi+nhgcs9H+2Cg9OYkpHURHqn1UhgjHuoggA0gjF+qoNq
7zW9ivDlYjViy+n5wDOPVXPAYB3shZdZ+kQCwi2eYPWmVDGr+zjIQ5YyNZDl2hMlOf+EGdtmKJq1
5U3zeRyVH/DLpVEfylVFgVvxoE8MC/Noov2kUuO3xeFoaQKcwjpCQiUKD4lpD4deUCypVuZVxNW7
3ow5bAylPMGLzFlhi7tSNfYRGYJYQTPQUWrznFdNzDIpp9YbjHXHXGzjqq7zxWIKzk6ihK+IKFnI
zJxbtwGHJHkYLagYZstUAsutQfVhgKENHvdBleXCVDtzKAmi1Bfhp9thfoBJoajvmVzyuyLtO8Uc
y6VEjHa7SuheHVcDz3TS7rBnrVp085kGRXgCMdQfoecAH9Ez5Yxy+JutQjumMz9mmiAijlpuw0k2
djRITmerYBEs52664BQklSlo2hnr8nOKgALZN3aJ4gOjATWDUbRnaik/HEyPrq1Xr3EwpWeFKSWu
NsFzD+kiEgsbPdJimev6s66Qc8qW5Aexkz2d6raHq42e40Esbzl5fUoyIP1Uur5Tcx4m8igz/um0
eXWs7qeWaSPaJ1LYOGfqRRDDPgigOf36T4k5wJH8/kLBA3Ux9A7YS1VCALRJUvO8WAuKINN+deoJ
5IWWTj3R+p3f38NSgGI0F9E//o+qpVhktud5H5ioEtjP0qPoqGbqybJRFKFzJJVxz1QHgEkknene
AmrYCw2b29Qi+divIsE/UDCIpsZOQCC0Fjyz2VM5l/WFPgTVVdMETl+FlrpwksIFQj8ln8niqR1P
eIfyR5WCz31lGltG8vPZcUYQWfTzqFFnHkytbnxdab5qJaK7zWrZAUpUDNJeNFiVjbhz3sRVHVyz
mke/7wN8v5EuIM4FxKF4Ya/dCETQGVP7ojYFWdyOCkKJWHjHf06Zow3xOhAUDvUBqb2hAN9WJdU1
lX/qcBhfbJw0UutCr01R6XBmylMMajgLCL6kdqexHeLwpVsYLXC2Pu2wbPa2PohzEPZPQMqryzSY
zDGp6IkrY/S7qiG22FPjtJRN5vKawaMSC6NchBzIY3hoooXQvblh1FEeo8J4SEx1PBplSQN02Z8S
QASrxtRxR6TRMCwjse2mcTxZDqZShtONj2EUppa5fCLxNhRWJNlOncu9nUGAkiGyzL/ZKKy/rc2W
NIWwbZZ6lVjsXzaKtNH0wGzVco+jYMvRt6F5u0iOqp4nZznqtN4l6Rfs6obETIZlwKZrl9E/RWrE
toFxKFet5qJUFIRImLX8QU38Nz+iviZh/3Uv40ekcocUL2xsiKV8/dfHPS7Cdef7H3ZjIvLhgdpP
WmJ4bUhQY7QZ4OH10k8qDLJNn+fJV8BSLtIcBHmmczqVhvI4JKOrqbesQHqPkA/pGra73dBM1sXE
rBaX9L7hS9IQuplXoRlCteRAj9RZ6v9mF9T+3lFiq4ZNN4ktVMdw5F+KXSoFK706TyW2saK+iFA+
EsDbEJ63KdGRxaXNj1U5nEPWQDSseveNUzRR/nxWnxF/e/VCfRs86+mDcRKuubJW8OvmZML+74+E
MP72etvYPOit0DXLcP72ehNDVIIyoCE4BR6w1WvoX22lmnvdHt0irEnItOOvKWxudWc37x2NvTOj
eMtsm11XEOywg/xkgm93p2BQdmXuvMHgo/Rins42Jm6vSdnqZVM7HLB1fTMFOReWopLHQZAhkwxA
N9TEG7thbHTXyWkG5E7xFpjT17BcldmeblUFb2QCFhLGjklaFqu/2iHvpLA7B5T9GDVp36hM8r5f
mv8fyP83gXzdUA0Odf91IP/ha/j4/S9x/H9+yz/j+MxU/kMlwsztn+C9qTp8xv8Zx9d09X/n74X+
HyThDdMRQtqqyhTy/+TvJV9iqMbXhc4RU/t/yt9rUvxl4VNNqrnIipDMZx6ls8L866oSdYINo6mM
S0RVYzI00rMaA2LimngE+ZltY4XutySHNRl99JhkEAEjeQb8AMZFb16Csi42A0Mx38Q/W3R648Hf
qrCR+5gluZLi6gTZ0sDb06YPotl+FHBx6XssSKMAAseB+DCA9MowGzN7ZuiUB7PnJFB8HK14xP0q
d9yDmzRsLxyg2TEpVF+aajXZxgncyeXYGpG9x+L6ZPRTfW6keLaNEEp9H3S+1jDWVEdM/Yk+HFQo
yEetgtCu9VP72oXNs8Td1bCsvhnkvI1ienDsoIUlOjauAadrqwL6PNqivkYW28Asm8yTofbLUpzQ
CwJOvfFoaRjcBS4ebiqKnW8sLaIiS+/tUw/wFOBPdlNEiucvZxaoq2+9tZKHl5Mjs30ZhNWPsmwf
4QxfliqK6BmsNSLS49GOdLK51KN5E4DWdPwhg7hnJzdbr16glJLtuFM4Pm6+v8MMsWDYprNsdbtA
JZY9F6sIm4SFnxV3B5DMJgGwHKQ088XVrivz1jN8hlg7DbyPT/aSF7v60/faepGFctRhXII/4S9G
EfiO+I2lM8awhzwASPE0om48xFAVtdMyU/E4YnvDI38VddfTKDxPrnDGP8Tvfkwyr/dKEHphQpkn
91aXCbuFTT4GBJAg4sZF1v4v9s5ru3El27JfhDvgzSu9ESlPpfSCwVSm4L0L4Ot7BnS6pMo6fWrc
934QB0nRACBMxN5rzUUdy8SNxQTaQjSH7JWsDquQyi+mIKnZeQwCQOiaLZeAZK23bn9A9xUzDkY9
YLRquIonlLW9ot2V9ZCcjLGOKYh7JzsdGbs5CTCdwIMj2R/8uyBWolOa9PVKbptiipWn1l+VKT7C
idwxVME9x4E7dtugyKHrOohC78pKxVdRcIp/BMUU7AijQIzVfVgE25zwsf/MgWxtG5U2IIhUGw5n
OBz8Un0JzEbKS8EFYvqloO8V+xKb8EIJzEXf98bZQLM3ZEF9NAzqVtNgvCSlu4kCZxfVVnIUQDFS
x0P7AXEGj685Ia3OKV9HwbMnSUNeZbDbtgTtEG941kPRbKGWZmtQFv2p5lccos7bhhElTSQ8YmVX
uBhUI93bg8Wgu6ndO5Z659qQQIMhtSBkBLCmkvxFzlFuXDlabYwng47ha9Xlj2mQP6uqgn+GlLQd
1VAk+uIo+iE41ppS7keMhxuMUIjqtWEiEz6CtRHUylUxopMmeeqktVDF0DiHuH6/0xRln5iGeka+
PWwJDHE2XCFfdAePUqaTIc2IoAeIEVvb1A9xa2cukxUdyjmnK2pfmVGvKRwpr2qqnVoVjQTd8+LG
AZ45uUW/SWK8NKHmIzFU2QYjxucVKa/FKVJcdRv6xSvtAmp8VSTWg8ALZjVJdaBPajAgRu4zKSK9
9b0EEY8T+fuoRAZg0Gcl/5rI06BG5m61JMVbDfYDevMozOwQe15N6VLpBcpazSKouoeZF2fgmx3f
v7StGT9hwloWlWsvez2CgJERCFOoyrYJ6Cmznu1osCV0vM9Rr6NviHEz0f37vGHof8otf98gu69y
fnISe9BQDG176xnidxNR00yCiKpy3NKKpkHQ5YLadFuCNbHfRqUksj3I0PIaBUEWTDoUDf27lmfN
Yb4x5D00dpDlvx7P93LD7mFUoaH86//jiPp4fjz//+vh5yvnJ53a45Pmf327O/9LWPa4aQRtOPmR
80vm5//4xI4618FI9Gf3yvibxFRNFAeP4Jx0EcoC+eddpeDu/Hi+N79ovvl6D01MGgrzv90m4u1f
//p6z9dz87vnfzgpICgfawLx6Cn9nPnJv18CZV6u+QWfXzd/yre7n2+bv+XzruHFRw73dPu18N8+
+mvB/nZdP1/5x3rO7xG1XyyFUxPJOXcR5Ob5eh32ncfRItflz6/6XMGvVf96y3zvz5fPT35bu/mr
vy3p19s/3/nt4+dNQOm4nb4tYVkSomY1KGRqnb71cn7/fGPaVQPTUa7Gt4WY//W1jUrP3JepVW85
Bb4GFtFZX/+DIm8ja+1RxMJ/talLTXyJb53iIgdvElDJdMMIHasA8qhoxcEZKdDGZYqVTOSyYjs/
+/WvttZJgvKVwx/Pzw9RJf71CV///fwUZnB81rdPBHmziEsKxKJKquOgrmM1rmkCuTgp5rtKBY/k
8/EYEZce5pG7+vZkToLCPilePl8y/2N+HwIhWhnqcOsnkcd5QCE3IaCGA+x2nDj104hNXe9Y0Ss5
jNB9D/O92nTLg9EZKJXalNZLdkhA4EeezDaXx/t8iJbzqYB8Th2zKPtVIW29XK4SfjPGwPnexcCA
vvS30/zmTA5kMB/fUqWkJMGsi9greTOSWv55Q+28+NuHX6+b38avUYJfyZel43Q7IcqjaBpnb+KR
jlTxk1Bt+gJ1Q48SWy9dL2N49TP7sfC5zEfM0BYl7oyDHUHIaWXvbn5YYQUy7TbfjcOWWqx9cMl7
PqgSLeE5aJJ80eGulBSW+aaR99wiCRDAZ32wMwsUYGPX82I6Fqq8Nz8s20nbSsGOghfsON/gAKMB
P3I1L3pNKRZcgXMEyxhTGLq5K1OiUOYbZzIW+oCQj955fmCC+ddNFykfpWYNmECxgVKuN6KtLey7
moTD42hMsnIpu5iYeOl1KLuUWAbFmvK9CY4LqIsCU7Wzi2TVI/1etEZcryp6T5/5YEqgAP/FNLkK
JeQJrGLGCBogsN1Xr1ppn2pGJFzO2G6xeMg0c9yHZQghEogkHJ2q9UmRt/29Sko8lKWDp4TaQTMR
/w6UvTV4PbFsLMSyNzHfG2y4dYaBi04+L0CbLlKAKOucecshCzqdKxbWyfkeen4GWYV16ksS1ubf
gD27ancgfWhupNpIiY3t78gb9PDavkofXNliUZ2+PDgK/uGFnxo7tWqG7bwMI2bsA4RsgKqDvDs/
TqecoQHDPFKjcjwa/CJW5ZOsosHFX1JID5Yt19iDh+H02w2RYe64NDLzPCi5tqHI77Hl5f5tjW40
LVV9xF6IJZBy9fcdcN4V/3hubDtSuUQwLXD/UgKg3syYcdMwCqT33pMZrstV+vbYhkK/Zn6GYyyS
J5dZvfC5OnJjg7/8a7N7JdifbBr81bxPzas373CYFzk0P38Hube5/t4MISSpFpqgeYXne18383Nt
oujrwTV++FqWHwimYpPIdVZanW6L+68naWr3i75tqtV81M270Hzv62beBvNDriYMV2NzZ8metTE3
rivO+oG8+XpIXfh1CAKoiKN610aDNS1dizPX513DRLDYU/RbjhFxxbqUKsTzXi1v/nhYNOYmM+iK
EURUczIDl/V1MyoAD+aHge5WW3aLgzuQ17lIBgA7KjqPXNLo5pswhMsrfH6vpiJC1DTzbdB0H2WU
mGtsZPlh3n693H/me/NzXw/bND80ek02qGXa286SEgj60CCo9NU4ODVBbwjRBTVeWER6hfPPQm2A
amQ/r5DJIW2h3UYE34PFapgEkmlEgj3mUp0jqxYHXTE3NMVXvarfur5jrvTesUmDAR41jTpIOYDS
R2HE5DfETwP0qXXQlNh2a7OGEMsKdAm8+KUvT+iubu/mtfg8FPCG9nmP93BqYOZXhKBBZVnUwYhD
Se4IrZElGxGmT4nLqf/zl5b3vnYGGAPxwXzMSVNY1n6A11TOjcwURWFhHLw6t46OvIG2sSFwNQEN
3NSHdr6qeUN0SEtCqeB92wytd5EaYhLqLl3pkeFS03qsUsNfwKHGuKRr1k3U4TidwgFojYldGzHV
fZUAyzIR63CcpwpYS7NA8ggsEGku0RYuZxB4wTlqBT1B8RHttLLZG7jBmBDQvE/kyaI1OZWZvgpS
eH5Mc9oikZVLrUdMH41tAO4mCN6l5zLmVeVYW8irqqMbzFQ75WIgVsn1/pxmZr92Gu/OjaGBuXX9
NNhbg2kvgbTy082Cp1NUAvge+d5hwkJXqTdZ7qwCpwYxAktca1tGOjbxdg25w7W8zjcDApMQMRNE
ZO2mhAUJV1Y+N/93ikNBll77FHaca1B7P/uAkjZxGxTHxvw5mcp40JtAOxJS4kR8nMhh10VV/4wB
TV9A9SDDI21x7CVTs54XLHdpd3WJflN4xW1NXWCtTlhelI+w4UPDqv+hNQF5FkO7RnqHFcm1w4Xw
iBqQZ8r5JlcU/AKN+ttsOBZdGUTaqI+uT662jHVrARXKm/leN8KTwxbbAhzs7L3TIwEVCDnDsCOq
GVsCXlDU9/MLOHr3iX11eqrMbTxAEVP9FVI7d6f6EL7mdQvLXvajBgx6COcPjbzpMxrrqIqRp3Wc
ZsbppRjrC3HtE5PtSUPuBYUB6O8F0Xa6HmnxARKJxlPc5u7KwDaMEvev3SMb5XnXjHTCF5XCQ4qh
ZQcmm9lhvue6kQOb+l9PevI/oPaPmaICvZDP6/Lgmu993cwvIy3i/753fjx/agJicIvj4zi/+Nvr
5rsquGuyeOyPz/fOz2XxsId5kSxz6z1Rs25dILFaDUUbrMzRxPVpxY+gTaaTN2nJA0zBaRcPD3Ht
KWtDz/H3O7KEpowbMuno+eD5tUYPE192maNWppQOQEejaVFOsJkgG9nIJsqXAPhn5mp4tlJzXYdd
QiAxxLHK6ImbqcVxyNL63Qe8hO/Te5szc4uRmpLfIxw0m25YUEitkQgm4jCguH6Y9PBdi5HVG+Zb
A+gUrt7g3zphUJ+IC8APkkTj1amjm0kU9rNO7WtHiQkRZ2/1b4lynP8/GCkGCm1ID71f+4+ocZ+h
BYuridIbHSrJKFVQNuRqdvlccrmGevGQ6z5q5bTA0wI+b99OgwX5MxHXhqwy0SVXkpdSukp2uY8D
J39G4XeeP5Wtxq4eWebJQz+KT9xlmCW/DrvfK5HS2eNQ1voBeUOyzkZcHWh9prtCJTZReNNrpQlY
ErnV7arGmy5DGe7nlRjbgbDUJjJuUPlod8x+OCAYr9+5Ng7xZsR47hNbcw9dm0heAYFmXtqJmsLk
2cmPTKmnrSNabaulXfjDQhg+L1U3hmIVxrZ+HJzUvbcSqCWfWycIgZC1kXHXB6N2k8Pn/PzI0TF3
vbD0y5jHLXoUsIYJsrnXLCw/3xkWbrxukZkeGuKuHrtevM2fiAoQBGngi1t9zAywXmi5TbllNJBH
8DKrZyqDxZ6OL/oZBfwUYuV53WnIm+uobux9P6jdU5RMD/MHDqWVLXvLBYk+lva5ILrh8we03PxZ
VxGFVyJJYc50yUGzYvH5A6rQzOB94c524YLqhr/TifZ4nrD4zp86QRSCdc4uRkKrT9Q3u928Lc1K
facarT+Y6hgdQxcjwLz4ucbwUneKS4R9U8MgvxmrEnKHA0MtDiiweqORv+edeTDjUH8R7oQ/Q4eP
FUCevA9katP8ii7I95atxD8U0qekGLU6YMxK7hvF0jgGs+I9EubWt6LxRwcVGyxGNTF+ozqqFfYO
mi/XLPlN2dhtBHrbV0ZbxCIFhnvQPL+5G1uX0qb8HIv0rnhQ+tfUohIG+j1j/JCHdzUIY8kKL96D
rFgF6BdfG1Cu0POy4cjEQLulTJzRcuVb4KeRvz62b6BB+bl9nQu9SzS66of152egz2HabrlvU4X9
XJRafJMX1KHTEBzE/C1dHxA+OzVXtwGbE6cmUZ5jpJ4tv6GhIL9FcA7wYveaFq5Y5UIxbhrg4Gen
qcm0kgvq9Tu7MdKb+QVq2TXY8FF7tq3jnbhE+J+vwocHhcz52Xc2EcW205zopSNNtrWYEn6Tvqd/
LVChQScxB+NkmAP4YL6LpPlB+0ld83N5KkCrHfCss6/UYC6itltVhpn+zJTjvDzaRCJOzqWNiKpa
vekkU86fUv3amy/zC9BXjYhhK/PcamN5g5vLXrVBq56Ljp+nx3lH6b7+xZCcUuTQqg9OEJZc26Zm
l015/wA/Fkcf9qhfTSqFC515rYxMWaYRn1Gxf4LcUt11H0fKRWmDh89P88JHZKPWBVyqsqablRwd
QgfP7Exot0PXv7r8WPNLEwM7bAad5AFcL6YONNc7xADWQ2HT0JhfkgOEB6hUX7HAohROqvqsa+Zw
BKFqrPW+xO0OY39+KUfPU6fW7YXSSrJB2g2lYHLDW/iCBAKqMEGNMF6Yco0NJrULu7UVzNejvmPw
pGwn24gfnYCSdM4o/1fGXkmGjPIWKyaRm5D0m+AcOkAV2sAVyCM5vMzJPM+bh5SaS6/W0YUcJIhE
gdAOepTXt6JRoBybpRwZvcyvnKQ6sOs17Z7uLzhDEPDrtifIuau6x8HBRTC/DP/jujC98U2JywY3
YWudID2HN6JT6ZH5TgjRL8EALn+90vuh4jd8xk3bQxaA+5RAz7rV8AMvI8o271p/mjcQEE0wHGA+
cA8PyR5Y1LglJQyJqwyEm1/i27jkaFe9+Srnalf3hpOjk67qo3pYIwVtf2iZdpxfSqXuSkQa18ls
KI6On2ZbcBjF3iZ6696espHiq2G+d1m9hkGhvCad4WNEL5qb3NLCsxUn0YpBZPsTst/YZRbHX8pF
kVTJWyMDulVWZog/r+9eajAk82eFrfoBCCt+or+AeV90UBEnLt1OACWZpbbe+8jbCRBzPzw4MOvJ
DsUxnvLgFm+WShWR5Zlv5odd4CkAXtmZNHlqmt8m3z+/wggO/783nrdRO/633rhqSQXF/7s3fro2
zfU97JrfOI6/E+uBZ8l3/tUit73/kVoLAiFhnVtw6//VIXeM/wGQacOJdwwoxrzie8Mc5Q4WIdu1
LXgRkmX/F7De1P5Hl3oTuug01DVT/V81zP/olqMPQp0CsB4piunCxf9DwukZo60kpcLJsx7Ohcl5
uDaxS5bGRnELMhFcaHbfNtLfSFj/7ht1VaX75WAugAP37/35NDdzcwLPtRvwwkB5nNzyGXQ8Wjz6
vj6TmX/+Otnu/y4ykivIF3mGajo6eiipYf0mMpLcM3rrSQmOeWOm9P0UZ7yUU3K1q+nyv/4q13B1
U7X4QpVv+/evgnegISOcyp2MxkvS5MNXiKLDrky45j9/05/CW1aKb7Jck9qw7f3Hr9basGpDS5Q7
Xxm8tedWOPGYkS0xTv+37aex5/65AV2cFFDHPQvhBvqMf9+ApZqhZmatjKTWl6AGQMfUq9K1j0Jl
8mJXKmppd6/VLY1nXLVO75yNoFpPen7657X+U2kl11oKO3R+TeTPfyYrOH3mKq03lDuPyoea+Ce7
Gx/GQFw0ZbyIEh2k6fz2o+C/7EHzGv6xC7k2uRE2nkobrusfW0DRrMJwtIJdSEn2Me5GqpRg1oeH
qhUPdQeINg9u4ny6xG5FNpoSXakqbbB7cvyYNZGZrv0U28nTP2+Nv18s07AM6Dqmbf956Np10ekS
+7RrzYaiAo1rQIDAiI2BxGK3/dWpp66ueCJGhIlIHqdpej8ipFuUYJVdpO0jVr6BOcQ/L9jf/kyW
A2XcdlSV08u/7zDQCLoxQnQADa6qdxR6i1WN6nUcoSwMJkcEieBQD15Lvaj+y7lFQ0f0nzvrt++W
//92tLuuZ/ZKl5Y7YRkIOGLCcgh0XTB/AH4jLgIH0VKNBeYC+2cUPee13/6XveVvzjecsr/W/o/T
G0rzkEIxSwDnN5Eoi4st4usE6RRgT/Lxz5taV/9DfsgquZzF2S8dDwGV88fOWfiZ5WZFme0Ktdw4
6PFognwMqoxlVwkSNCuAZfmqT6PnrsVIOoZKu0xB2Vu1sWtBeiw6dTzS9PkY0/HoId5eQMI5iMHb
lI16QY8Hx7E/B2r3YBrdQxHjICpeZAaQF8VXGvTGounFZUo3Xg5aNdgyeQCJUfA58vWdPSYQHJb6
UGxxZTxSFJJZoFTmXBSR07FCuQFZnRdZLVldRnfOJ0p8jqWxr1jEFVLvlQcUUowH02RuqxPrDaIv
1SIQSQZUO9XLTzQJiJczCUGuxuvQiLsIkpYSGAe/EPvCYxlzFU57kt+1joDWF+ZIy7MOMUSY7LMq
gEhqAJWdLm2l7szmV9LF19RRj4kRgLLzNshgsObANdC9+EPmmRXEIcn9SffYhZF9QuvO7w2reXfl
qVhuGZUiOsTsZlPKFpHQ3xWnB6nUE54bgoNznFPTwOAbWC+NOIxB9E9p260t4JA123M+ebS2OIY1
3lqlhhMrxgxjIhHVNRuIwvdl8HBhwpGHN0FQlNpdB4WVc2Gb68ARu76lZoT7YzG0mAYLjYZZ5vCz
FDhe0cHi9uEEJje/D+QEfNVaL5QnqDdsySL7qDNw9nX40TpwoQzoXubI/CkOUQz15btH2cMUrKoy
cOqxJvXSR/059n4LtzQW+Pwv4cB1QuaZtBRo4pIZTajdlgXVKx/QPVWZ6V4YLjvsdPHc/sHzpl2W
WUeoV7zfa7z1fdIUXF3K4OpZbILcr8hs/1X14gjN4Cq/AiTlA7lossjYbeT3RWP11mAf8pT0akzq
0ZJbisHPWVD4cBL1AgV3pZChmBTJVYuza+9g6DPEpapGpovhwi2Ce6PQhwW56g+xix1abdmnAkDY
KMfvk4xKl2c02XL02D/Nxs/IM7vpc5WGJbgvLL8AQBheTCzRMoeiXJWRsmyq+BonIZWpsbq1g/63
G/F1usGPVdveuK2Sc/E709banQWlAFoX4H+tuZmX3klYP6H1D/K6G1eAGqKrLmHfVUV+BMfIaN7g
gMBNT+b00iTaKg3Vi9yVKQJxKKv2GTd4vZj8DG4Gv03ENXZrgtHU/f5i1HGJMxhGYBKPzxoTvxtT
sGwduihuqPOTYu7X5aZSfcH+AdM3MOLbeXesrOAjlgfuJJO1cNP9MPTg3sEwvoSmnNDBZcnRFnwM
trh4KcdKseN0ixsUV2DIdUpTOBdXfkXDfxqlNQDyhRde255xBK0GDk4vof382EyMCefTVi8v9WFH
9DZ5E4sSWYMA+LyI2/GiyR8KqYP6TgxvHzn36kQjq3O6h2WXhB8OTjgc6pz62jogZyB5Btl1VSpz
V0XtmxVhdeUY6NldtCC5urh18cSLLRDcYeENDIEFLb8FHh4DKwwv8NDRVQMHmdNfiCFDjQj5lOou
i24YfBUe0LXPdQjcqnFuYMFItBXkrBvoLgVFhNoxzc1EsZept7JCd3hSO7aNNynddlDpDzKrqx3A
dBg0NwPUlgXizGhj1eLkWh29G6Ff7FQeXXZR8kEVNYFuJDuUI13UIQxPwHKLstW8NfGQqwIbxso/
TVZg3SRIvxYlQbHM3tnhzQGpQJMvVaR9iPX2TstZtCnlZbIQPhlHfK2tKk8cW9E2tpXNqMAN0dvm
BBUN8GqYZ6Q/mY9hD6ZTEaW3Tsv4WQR9huzRzNZeyoaj972Osdaxc7Kt7GG8QLwjdkTukPPgxe7i
D3k5ULP0wwrsnaKyaTjFtS1AibFVf1W++hiHzLJV7X7wveNIfjCaxmLlU6Bcfv5EY/vSedmW3hrh
UuyBOBiLlYvgg8BGJWKHyuP8qmnJuNZSGFsNIaNjhRTYYrcORV+si7H73VHcWFuF/Vjl3kiMDvZ4
z8g3EfmGC7zgBIV3PuG/Qf1cdWyRoIG8V2U3rYdnp660n3ZHAJE/AQrRvAR9fQtj0I4rfaUO7PNG
oGxp9hIRjA9oaemUmZyMg7JE31AipljUTN+dgYW3iO5emJgW+yBF2RBDQ0IZsdLRv8eTBtoEMMeq
0tx2MeUebYzcWIQtfvHMoTkWcRDWdnHKS3T+bs+w3R1/V5SAddq9uN1VQtj73zYWt3WG43jVJx3s
UuKAOleUG8Piy3pO5lVskDIZIQNMKlLY5W9XpBxD/dR+5OalqbtbOBbFqoVRDhxIv4ICommnAlVB
hbHSa0gLqCgGhI7alTeedbOBSeYM9I9J3ZzHRKYu3r3YYpLkxWBYFCw2FNeWJT6tRWGBbrBC5hfh
IPn0rYIbibEsXCtyNn4LVTLgyOXKWanYpB3R2pdccAiEfvc45cO9Ls/lln2eoF0jgeQQDQbjBxhz
UpzkKQiyWAQyL1uHJd09R19GXNvKxroIx/2dCg5b6trPuLfU1ZSDjDKmUl0WKI6W6cA9fhVMp664
qZgebMwSxkjJb26YAd42klnbriPSA/JaG+RPrV1Ga8enFGpD016bXBdXE+TWnYyjdqjqKR4Dg45j
eZVXhFV0ORCB/FHqgh/JB+DcTpqsDhd9zIZ7zXGHn3HgLsMEJhIA2Ddo5KqzaVpleIoLEy61Ue6Y
fEf006MfpL2px8yLhxvFtY5JRMSJUcRHveq3lV9Gp6ASKhXfqKREj2ufsjiKj5BSugfiZariZJsr
azXSLh6WQpuMzKUu0ueIS+mK6BVHTNV+rHAheyqmpmqqQO1hem5FDqE8kyDjmh66HVXjatTHdZFA
1wkN0DL6Yz7Y6sJ5m+fk0FMXQ05VsXO2buNrmyDDyZkaN3kEXqW29DsL3vBKKwoSU9poaynurqT2
DN4cAEwaZtA/3IsWjcW+ReJcJejvgqy7UzXCoi2HxjEN3qOZVcfK7DBe2xCG7RY2OnU/MnKq9pcy
2OcO6NJS6O0mMuCziDI7Wp5ZcVAkDx6EBiu7uHAHF6UcMtSCE1iiNiAqqRkvwsJeZz5oPY1hnuW8
SwcY1b1B27RD0i1TusRYkhAnAPzBTrCkro5Jk+6MMH+YCiHPY8CZXAkSBloBE5PKQK8LZB6sj0c7
KUvAmheYBA2+0APRsZhKvMhRwiWg1zuBKNrF2OCwX2Jc9Ag/mkaZHTTiJFKjjuZioq66tiDgkuCf
RR2r1i6EBzk4Y3UTas2BXJiOK5LYdGMD5c+rbxNguYgRgJPlrbnS2sRZN84IO63vX5uII22aIHil
xKgtDDddoSVMtp6e7yC5qdC9QmzKkBIaeqxok0roODWx3Z21KxTfp75fiFUb+uPKLlVzocD7jgJG
fpri/+ybRIrAmDSZ8tttPKgt+Qi0cMMPgyArjsF0O1/pcgNzH0kty9bGgOELGWJR48oPqBNwOvO2
fp4/6JWpw+MMD5EbGOCEsCVzVdgKJVgFQg9Bd3cLww+eUx/nO7Dun2ml+JsxyMIVFOa3IiX8wUh/
AJ1XFqqO/lqDOlm1BB3grlu4rf3kOkm0YfZmQ8yiaj02z54bF9AK+moRRsizHV+sVJ2xwdS5O1cE
DBBpDS60jk6Ixk4wySElcZfQODrvCD9BJ7RAu+SAwhfuyDBdYZhsRcDGxzK9ygvmZ3WpnbAbguFh
/BOTXrrgWMdCQtHe0tEd6gFDaH6nxMFwrU3KsVAqru864yybbmrvAsSDF7HAueBt52FrEhpSXM2S
NS8A27nCMpuJ+xY0XzbcCY/AAdXxtnhfWFKyQ5YDsXGM8ZbzNploZRR5ccc56aVwg/M81G1jppmu
3gqojfFFdxm8EazwQJ5kgdBoZL1p9Vy9citHyoWvX/IUFpCOb9dGVLIFn4QIUnm1OHdwEvQxlmHe
nwxrJ//AP4KbqYkyppHFIB4+QgAMQUlDd+HlPFUOhbvK6HfrjNzqnIFGRpowzOZop6xIZYGpBIqP
iemmJH8sNlGX9GbH5zO6IL2b04avrH2oZb7T5Hh+qjVqT3StcrLVyVpLJ7dC6BLn20XOs9/EP6dC
hRxJgENgJFfdZPsPEzCKjHmaYnvxoeIXa+M0htwzpFs9Z+MW6Z3Ti/PkWI+Za589KoeliQUeqXvv
Vmdsexxi1nSxuE5LIO6qoL+yJO/y0ZLTkEEkT6Wa40qRGQyaC1Pbboqj0ec3imNmm6Ci9eNH+eto
ni2d+aVjLbTEZ67HdCVwmZoacssqCTefQ6o2v3diznM5k6+xUklvagg9mrigymmp3XpvOvB7M+I3
xS0/76FB1yBm8KYjcj4s7oDNobQyImaxSechw5seMHF2ZJOr6Q6f2a0Nj2ZlgzBZ2hGeFt12HqPU
2yUlV2ot6x8MkiqJOtJ2IBYfjGE8RjWD445GpRzZM0HbZFH0AXsDE3DXPyQV454spWeMzcIuOmam
TX+cdP0y/wadDB03iHgIO7kM8ryaF3JuIefHYJJeTHu8dhkdmbKO0O0gpYGUMtboYzj8cI7vhKOc
VYuhFjjEgbNvegXByc4lF0Jv6H7KqW1uZyc5mGI7MRCXk9Uyno6d9ezEXr1QivGQ6/qNXXFMNNZ4
XynQD5zxCE7gVqcMMWrTgXzpDLAQr5AfLesfVtD/HIpn7LrLEuP4KmYfAfh251HSw1kLaMx9K3uQ
bqUmbjQUU/DHoqshp+gDsBbVf5nLb/PCa/KaU0IqQAFNoSLmIqVF+kcL3HEoeKeSZNR5vW5P5VnO
d4vF1LDDJ5F99jNqKZo4upl2L7TIpgQjTkbMFVOxbpU+I/2oeJYnjI7E55T8L5WzjSM0G3RYzU7K
5lEqJjpu2tww0GAQzFyvoydvVI9zNbkK2NS19aa4NsUznellYo5HeV3WJeZ8yn/XgEbnSX1fMGTv
NLoVNExvMB5yBWjDJUDtcVEFLtIaw1u3zITZg3kHUKZ1Fmw1VSzno3aS1THSsX+VbWuRpcE0wjWq
Y/l5oBGXeMi75g08WLWQJ9ryJY/6X3XVP8hTifxVw6nb2UQ2iTS8xtp7TEgVGTPJMk2BSebK7Wjo
J5xRElLBassSRN9w9ARCPFjOE9Dtd5gKU05VpbZBbTrG3u84ZQB24rxMttYkfsjaha3ImjInxbK1
z5ZLMdNR+O1l4bJDmFYwauVC8qxzdFQ2hYrBNJO1yLhyzb0BoyWl3G9JiPJ9yK6KNl0gk36IMn2o
vGIzDaB2Qw5/9ItM7sN8L+CcL2UDI9ZGlHWNfkBx/5H1+Y/RjifgP8w7ZMHHCsKP0aSqYQ8yG65R
9rR6thqDREfu2vMNdmaKUwTEFRjoVKg0hMTt7NQ+EwIG7RgyzIKGxdoexB2Mt3E9FxbCp9SCcODr
YM6qgR0viJiAtx6gxZIdXBs3BeY1hvWhdPbBtLaosyPvvKCb+qx4GF52zWE39pgAe2ontiXn1uyV
usi2jWJvo4binJjLZ/jtPAN9sOufhpZoWVLoQLikD7HOarKKoh5+UjxcV/Bl086H06Ax8COU5kfb
a6f5eGh9k58Q63MRMaEaFRTqmf3LIvlllVQgnJkHbgKxCiz3hUSoHZoKdvH58CO03vARQs9TbR82
oDBSZChErQMJXI4iTZc6O7Sc3nO976vgww44cVvptO6Qwi5sN9nXQ/dA5sd2LHVjPYeRjGT0LsMe
XqkcUeMGfZhnWoEslcH1X4w59ou2xZztyusjDZfFXCNFeUcpjaJbbt0MCtOjmPACoIpSIYcQoS8D
ilMhP4gF1oE0Mp0TKZW7jMj3MCLoq6BI6WsD9CcRYlXtmYN6JNxWY/TY2JW3jfeDAY25TlJMWUyQ
VaO4D21Gk3mLPs5vzjoGcavi9NrHz+gygcU3nGJSi3TJGtLJPPcEbb2OCA9bpQ2bqHWgAbbjzRAP
XKUIJ1umbYYwyXKujpYxYjgHhnk2RfYxV2kUhZWuZZRpCVLQVsndtSLYviGXtpzS5HyxY6iYrCuy
uCKLqbFn6R7MUIano/MLEQhkJVmSyyByQQB2f7sJU946U7hSYsuYK9klgOdlbbDtEg/uasoYeZF7
d5jdnI08lRCfBCXRo4cUavmLKeyPDnil53oFpW4Qp0b4EZd3GeFfi3iiojQVP5qpvS0Vpt5+AfVm
xDK3QPxNOWGEsG9Ex3nODAyBkrO8tiU2w+jWsX9XDToYWaxGR8b51OLAzImAZsR4S5VhQbM6gwGD
DDjwNkrDgES3sHCYXXat+4iiwSZU3O40H8uNojNHLafbeTQ3ryhDr3FVWibnZiZ5VGaB7/KjG9BM
IDts+0CP7gMNLJdb/vRoMG7T6qSN6qsP9R2/iiRSpm9OhKUDcwr61Fj7rAnYJqPrAXAOGaFLudeL
5KFKIJQo4M1W7CHbJh9fFZ+xSulEZ2LABicgWCr026ORMg9tSac6dCfCCikG+rW+i/IMY0acHUyx
V92SSUE9/vIN5wWJDBFYASCfAH/P/2HvTJYbR7Yt+ytld440wAE4gLL33oAk2ImkRPWhCUyKUKAH
HH3z9bWgzLSXmffWzSqzGtaEpl4UBbgfP2fvvdCtdHCt81dVtcdQ5Vu4Jj0B2Ziki2ybF5h3q+9q
SfCL7NugxwCjq28z1E7cc5x1g7Y5NVaoECM62orlEhclkWODiMV5ROnyMOlANtMeGrU97tOMfp3m
bWd7vFdepPkO7bt1rGuwgIkYXGAt9XMzb+fRPpYBcf3lbFYnw8ySW1TqNzm9h24U3VbvqwsWEKB/
GfGMqejdrexc01chId9VlTVbAO8Utt14izJSP8GqXkV9NG91l8kcQUj9PkyGx7oz5SEnM22g3OZ4
9F4MYCwC98m2gErmzQodufYGn3npkYbJflYuIcJ6+gKJjljRzk5PRkAyv2UXd8Xgwl92bf1eVnDF
C5LujvlCXE+/sOuzXR0Sgo5DMTrHrwdMbc6x+wajwjh+GZV+fbAB4bbJRPn/5VkKoe5t+0ldsyqT
ZOXxIBdDk82dg2ECVWSooLpnxS1BGyGeX81fJPmbCM/uqo7oF8uIlcYg+IIOIatdkHokZJV6s22y
7HuzWHK6XP9WKAYKGWl5fh4V0apcxMhfD3EafPPqyfOFWdnHkTzAPzx8fYxEI9ePqvQjLuGkZOV0
4NW0jiiNrOPXW39514w6cxfizYhJHbixrG70pUfUj7bwtf/7QRGkTENRJX6PZce+qca4OSRFTWGg
fDRAHVlIKSSbqBqw5zusAmYMssd8yAnN2g4eWkdzHH0dnjChlxiPlocuSs1j3Sz3FQ1/YjF//wR8
xoRcGzoahmZidFoeaPeLX9/q0tTM0XTzQWdYepM6yT5DFVd3HpoxdgH9vkkN/b6sknCbQrwjAkwe
oqIAMyjiJ1PW1clqyXQZtDjfa5keHvkv3SO7Xuejrh50WZ/49EjCKvn1ZpolBwLzOhqRBZGPrles
3aI2r7ahiWsc6cqXCR4hDyTwpjXsZmtREbDoTB7Rux1hQMevd2m0V3cDv+PrvXGwDZ8Ov7YZvMLd
dR1PB2aUup/NXN1PluXQGqdP8fUxh2NY63XyztJux1Qvr3N1oSkGnWWOYbmX2S0hnBwNJbGRUU93
f7ZSHP7Ly9ngTKT9vbxpF9EPYwyFj7DS5AiAN+3rrX75L/zhYzocaXJ7X91hjtbw7CA/COebpjst
aD1clFbhLMRUjARkdn4Fd369NfbRA42zedUodnCn0cdjKLOfCYN2P10MMl8f+nr4opp/vQVCGTl/
hg+GRS8jTdpeCXqSRzt64wle056rXJQtcVOZdZmuXhv0TJt4cKfpO9sRkctk/QGX2JVD/WBrqK3r
ctq7AJlEhN0QS7E8wnHUd52VnKoceH3eBr6rFe2WjvvJngw+IlC/cz/pfjtenK5Ob+zF7mfWZPTG
LDUbnBTUibVPGml4rJdbvIlrCIQEj62HWDcOVnwlc7E79ikxIzDrWG2yZaEpYevEKUEBplUlxhri
ZbRRIpJku0XGDrjgJUKEzShR7MnVUE5KrL7Z3PC1kNhl75G6zI+SWIG2RO6T9d1GN2lGBEiMkp4u
ONwesua/VxW/e9pZnc5TsH6PDQXCQo1B3EB3JPmkXzXEsfm0IlCFBrF1dGadMMjlra+HwKp/eyu2
ldjCH2Ln7A6TQwQqYZj9McL0cZyG6Le3vj5mh09DGMwHuseIYoOR9jgujYJLIC5XAre/LzQSARuj
gcjCyxo7bNFTf6ei+JUsYNLQxnoTqXraG2H7BMyG/zxcTCIg/ZSLmcbDEJ6CGKBTZ45r2QZQWT2b
Jp0MDxZHHnLE002s9I/Ahd7o3DRQKaNyfPMq9Tzb7Us6UjEak7kfqEs5+YrkOAlKeOC+T3aCd57Y
/oSVJLrVC3oYjabR97DeEM3SJ+ibHxVFeVtD4cbmp/yfptJWMYrHDdFK9iGahPQNBxmZAf1cgmNF
hVuvSCN7Tez8o5HuBwcTwkWchj5/+AH+7n2yaozjzX0R2izrs808ZNyGWnRY/gBdDDvqMpdbYozM
3ZxS6yUTxW3nKgoj4Ty2hKDQZFkTVkmWBRGiCa4A8K9rw3QQbLPa1fItzsxv9cwPIQ76pwuIcTV0
MYgrWo2Gnb+ECga2HbmPwgs/TKf9MAuDvtc1JslslYVUcPgS4WDn9eugpafZPM6VYBgnmPfKvN5i
eeUwO7UwZMr4lVXonOpRfdAMxlNOpXai6+5EpUCTjN20n3EEQee2fMwlxKvEbHBzGa+ZxfWr+joW
+G2pZiEKASMjdiv/mYh+/LXLY2lEj5f6zfJnRMtBIEseeweLGYJEKursa14XeK1YJ+U+D+qroZNd
6HB8+uroJV74c2kFjV8HKp0Oi5sX61aQOdrDk03s4bn29IKENVjAyC30NuAAaa5tDjr442kLJCSd
N059l1aDjxb7Pfb0B5Nikd4hZ2Y3b0nNJ7Supy9gf7WQkBJ0tIWyOHsXlaut9lbl/aqF/T7+z/Cz
vPtV8/XH+E3rr5FlrqdzKkDW5DEVNA3rL/qiBuOYBSphUXvb+2LirILRLPKNucb3Tgmn8g8qPbA9
VcZ2ltOfWFpNHgO1TuQrL0psv6HqpkERG9hVORl8vZSwH1aWC8p8OIS4o9EfFEtbuLmMiWTKbHO4
RCT/k7IQxcj0kxAu5lUJNaFOokoJR2mg21MmEjRy9U1CnxztBHz1sLQOsu3Mck3JD+Kt004SGcu/
FyEZi6DrT/q45UVBQ2o4lr3oH/+ie3RCEU6Eo2WQ/oznDjkRQWD0nXhK8eieAenNwz706s04du7m
3/9u8S9+N+AKQoGJN3QQxf4lQ66xehvUtMr2apl4E7REB3IzGtGzTZtBE/YF4MK9RC0yjcaz64iD
N5BhwymMseh94IUTR3F9RR3BSLk915l3GC1aPv/+Wcp/EoV5uqE7tue6RMSZDA3/LEsrahx3lky5
bFyeZdRyQHTBuq1YhjlMTkt7rTDStZId5hMPXRWSsWpIfy5iDpgJ/GEF05Euc7clJ2K0Bu/mcpZz
M9Sf+Dbfkzp/z2gVck1sLUFRFibRG0Yoitu7LwliqC/n9qUd2GKqqF7xeUDdDDkUfuk0OCb8ZBAM
nhGjGeYEDUxmpnYJG25IEE66PEvXJOyx6Re6Wp2dR2zMA/A8ADv9/ZRHnxA0b795MrtfDmz0ed5l
PdxndYMpdHwRS5MxltXBJnUXkUc5M3qszekhG6P9v3+tjSXA7K+XI+kzwrSl4+jynwSraoxLDYxX
uo9laq89uCZoVDn9LnqTelnJCJZk0pirAz2afpUCJMRWI8XF6K2tHPWS7YCOMkBgKuNMNTeoyYd9
Q+RdtuzX00A/Z84zJz9GIf2T2uvvrYABsDLK09x4pBbr8898JkTYRpWyldVEjvHyP4noWJhhRBbm
e9hoCOEM+tUQpN6XgWIR0yRLBtb+mjOKjkZltZjuAXrQe07EXsH2XdNmKLF8rCVbKLmXd0PEYCol
8WqVl9mrM3MiZqb9ni98wnju1mpi5akD5y1rHarC5fNRxsPXvLXTPrNkUFt6DpqxMAyL9nvufbXr
81xQKWDbJUsr0ov3TtBuzE1950YtIy+dXCwAauvEdJbRSEyKa6E/UejRr6LjY9GaS0V90mhyoWHg
rya2/v6r16608mI5KfEK2mcpuHyKIjRAytjfDJCxMUlQDEZSDlg6ujJSgxCykAZREGyg5UKuqqRS
W8YlxAZAE1DvwiThd0A2hUXZfrb5JBOCY1gOH9ZA2LAsiPHszhhTD2oRCciYUUPtyb1Za29Yell0
earVgbzOT20YiX4v+9tJYjYxOh0xQDc+myS2TyO41XRoIcyUzdPfXK7/YkcxbCGxI0sJk23xAPxR
sRp2aEws4K97c/mTl90AU8hADef9ACRdOAmHVpJ/UeRgXiyX4d0yMCsXJZ21aBgI6fwb/e4/K76J
sWSTsFm0BB1J8ZenBMllkCo24n1mh99UntxRPh+W1jdQZ7SI0yFYFGfl0D8v0qvcJSxdr15M1/6b
1+ZfLO6mh95aYJGwkET+VXrexV0fyKKM9+1C1x077iqsoEmDHV6hZ0Yp/r3mqNbP9ndZM3+BqHRu
lv6GXPRj6CkI6p6LTR64j3oXP8Lrm7DWoLGL1fg3Slzvn2TygJRYc1DIe4ZhWn/V4VJgW4zBh2g/
pkmw0Ziio6wAtg5awA2IxPd4dzVn0vFt/m03hX4TiWA4EqyNzYhvpEF9mtJ48LvYzX30E84awsa6
ggHD0mvFG/qs5gpGx6orO+951TCS9HUYtEdeIW2leq85DOn4lE8J/q8ZVazI65AWh7XxNNt79jgL
Cf1e1A9amtX+V0881GJ2n3rei9Tc0Onz/H6gsZa9KHKP9xnsS191cbTltiAbJAmfoNJsZe5dZDRh
i+5n6C7MLTRz2ISWkgSrcNsQ8V6sBTiKbexpL7Vqsk2MfJcrWH+dMsS6mokbsdt8SUULemqupz1G
DHB19ohIRHe9ZEGei+LBi9BGhWY+bXJTO3g6rLcu/EnkdreT5j5IshpaOyzcqRwBack6Wsu5OlWe
UvfZVHA4TVmt8qkdIX3Gn+0Ql79WH/8/NvTvrFEUvuja/401CsHZZ1O2rDyfX16rw4///Af2xuW7
frNFud4vhP7ifSIwZnFzYGP6PTnUc74cTjreJ+JJDVvyXUVZt9F//sPyfjFpH9hUmrhABLfbf/ui
zF8szyMC2zB11/b4yf/4r//4U2Xf/OX9P1b6/Jo/lxG6h4hKFw41Ic9PF19V7x+sBGaUQhi2uE8L
XSujis2UOAXzBr8n7Y2poZC7kao1P4MxmjF4cgThUqzRpjmPVSLy8KdjmIP9Q49kqT1ZAag+jOp1
2/wMJ3xI77Nj9tqPPnE5tCYzcR+zOeP5H1XPPVkh+DcqpNoOYOaSYUXzUNsOqG6dRL7nWDAa9lkG
I5Ki4F4Q2UF2cgnPJeuD73bUjeGaeiYUNyrqs9tUc02CFActonsK63Y5wmF+P3WeV5U3FfwaA78I
7vBbEocIYmf/swUHyR6gEH9JyCrWZcUb5yJNW6EHTyUzFFuWa48NbYnqA6St79D3GZ9iGlMcz402
jesxCqHJRmRQkQbINtww5O8aeZqyLu2j265A+qf5Q5t5TcNvSya9OUShTUxyTrphbLwjH0rBy8gS
F4feZDqMbWTqTJGifCAHLbLurQEidGLOmE/L0jFaUDFCadu6DNIP0QwI/DUL/tO5RY6KXyBzAjhy
umXh+MznaBypdaQXfCOqBBknyRhQLxvbzE2idYzp6A3kxWx66GfMxaQzeXcdtvfhyRzcynzgCz31
A58mtHlyAL8jOJ6bHTGLTbpJ6lrF29bmuARg2mzf8Bl0aA+8IbjkXluuBZP+x8KwiVYgIhqwc0Iv
cd0hJAfqO4zimFrCukJZNKeVwQydOHWD3E5GpoHz1DkqIDe6V+149bAAGetISxLyzMSkk3Ra86eG
iFLSFKpjg4fXt2bEh3fz2NixH8tJFKu6ahToJFMwREKwUjLoIeG8IZZR64s7plaai4BtMBtUifOQ
sve2cAwpMknEIR6ldihY+ziMtZs8lCbrs5CE0lpKYeYDDtlTkHVeM7A1C4e5T+IOlY3CNNNsP9Cb
PLyEqBjEPombZUMRstEv5OMZD4mlRLIbUnuoYIeThXXW8CQ7z/BRPbGfYHnDj2FFMS1iy2Q3pz5R
LfxXEISkzXCRA/1zMVWJT/BnfEznUHtVVj499I5p3hs1VGwtiEGfptZwpztTeOIOSNaqBc1q4HMj
nqXN4h8ZE8BHraboHAoR7WwB9b3qZYheDAN/zgCJfccK8N3lxU6osfUdjZd5dhFjr2a9ILA6a80b
CwjwOQ4rfc1mZt4CLQdaGmvjY8bAf4dYr7zJnco5jRF4YI5hqCcMWnBBZeWH2g6HB1mFMFVbe1rn
iZHsw84UBz0I7Wd9qoJoFXmxfWlm89PKB4QrTVZfLK23rpSGwZVkEIQBhlFcVdGHvB7EeNA9bK54
HLqPPjPUodNj8yFCvhiv0s6Jzm428oVZJTEoD8ZrXjQLryUBvzxxqxCIkW4JqSI93E0YB+UuOSJN
HKZ7jZGIX5NFcULEj8SpKo2EDbhxb+s5Kd6K0Ur8qvPCOylrZ9fVScCoi3Y2/XwX/MBY7xnlNnur
U8WVWbzcYBCrzyaX4q7XGIBZc2rf9VagvYt4GvlRpcJuoto7F6fZFqnFtM2cpL+dk5AA2AQNahBR
Hdp2bN3pdisi+m1WDhhAYxSUJPrPXE+Kh7rLm4vBDMdbkW2tS+YYuThwNNRedDU3ZwBiGcOwaZJE
DESpIr40c65eDxVtmkZ4L2ZOHpGJUj/vUb0npSD7WetNIoj1vl2JhNu8MzAIzszAQOWaBkqJAJVT
OynIDqFARc/xfZfmzOrcxmYulRMTxVzXcdZkfhXfO0MkXCFgn2u9ix7QBMhLPdrNpayi0g/4/+xF
rOxDkKcQgVWrba000bbMoc1jFRvLhHGwNy798LOWiIzdaip2bgvqL8g9Z1MESFTrwWJINlfxSeco
tc0xGvkENqnd4NINQAFbrV0HRoBbt2LDgCRC35Zhau9ctHhCp+yax3HXJlrieyW1KF60dp3k3GPS
kmJDuqjYdZHlnLMcba7bdEtOTWLfUNBX5zbt9R0eofFKym994TUgV8ssEsiTCJF2dJ2QL6sF0jXN
wvcCV+zI+0CtIGa11fMlTqrGag9iuzhUAqWNIYP24ix5MXYGxyVK8+W8a6PEZt30x9AxkVr08Bsl
AcedEfbbyUQ/w4aAFpQ7emuFMwQhpcp1YOnpuZ1q8YOmbI3pn7ANRHNM8t0StDCTtLVK4YxoOco+
1x3Gg5bGFkzpDmk6unnfhJ+8ltPUHyJtoFeYd8WW1tCCJCB9Lu8S78VxcvmU1q641bDMAHILITl6
CZNmsnRpUqXphtubRbSFGZq17BbKjqZthVv8Z2Tp4Y0R6+lWm7X63nUnxhp2ZxBZ0qDURWaHFms2
IVm7NCInKVc5AvAjqQP1Jum74daltQFAM+8vBivHbg6S1M8cGaznsQ93iUX/v6DB6uc6JlFbi/BV
lbhR9nGI6w6EQ3LsG9Wcl3PpJjcIqo6IFtuMBDduTPKnfa/rkeMQgjTfhCXkWTZc3SfjZNzkEuGW
bUh4dckQ+BI7w9pZAjkdL4FNaXBn5KRBM3NBwjwWEAPhItTkWCVwpQvoMirhBBDRKmEDIcFhYr/b
GKFukw5pcJXm4MmyMUCNkSykmMFuScnqdfZQGHuneOq6e02jPQpQsNjPxMIc2ikmeM1mqBNUM2ko
NctMY3ra3vEaGyk15qe4kB0zgWUqZE1p817Wqtokem/tCPowLYQ13eCstUpFV5o96gB/MkJK6Tb1
i+rKeWsOs7pAThuybWpx2N0k6HHEtklxAZ7H2GqNjc5MASObIV0bIsY4zCeXFwlrV8WZ9XG0yFLf
Ul8ChLdqNZzZ1LNybRoRRZy0cG+u8kp0sNotz4Agh2RmsgNFTl2nwfTqHNf6COfeEhyIv0r7/9en
oN1neXnPP5v/WH7wd1TbdUw60n/9+V1K9N9+7+a9ff/TO/7XQeLafSIa+2y6jG/9tbpfvvL/9JO/
HUf+5nxD02NpJP/vzzcvn037P55JqmeP+tMZ57fv/O2M4zi/OMIGkUVf+reoht/POK74RdomTWvL
YyHkCzj+/H7G0X8hPsAg38HxpMnoiuPPb9kPpvMLaFUJQQHtpSU86f3fnHEEw64/H3I4gUnySS2b
5orxdQ77S/dpsoasSMLoMGh2QjI3RsSewSAVz23DLnwzmKwDmYJkVHXde9u5+WHSTulgoK7bThGO
3KFjxFWEu3ghKRTkwW9sK9dWzRBulXTeY3DL3cJdLiV2Mio60gQrFeyyhMka08tzLG/oUlKM6kdh
Tt4aKRJzTFGnfjDML8O7tOB3zV3lbLp573Zq2DghQz99URqVabXVJV2L1tzgiDzUoGAIhIUp3S90
aZAD7wQD5SewgNtkIVAboKgxVM2nYQbstlCqw6i6zRnloq6o1hkg6wig9bCQrb0IxnUB7ForWUyt
BP61IR6AOsYbM+36rW7150w357uRAx4pZRIUYtMTfdsmYM4m8nBVS2EwmsyxbSPKd5bLlKcMNd3P
mEovgb0PaQer244Xy2+ELq+CGNu91xOZ3BYBJreJxw6YCSB6dDynDga4BAZeDyOo5NjRNrJCy0V2
DVKaDGxuWFXQclkCSMdPtlGkOBNA2IqosR7N3r3PUVQ2ZVYeRgi1G2E358XVaOxzJR7Vwi/XAZkb
AM2ntnmW0XC1mZf2AM8rSehQPbGmoDuPX2aBOM6bfDJsbwbl3cpyPmNaeKJp/W4xmeqBqK1SoLNt
OtUbrXUPy2dNQvaBvSM+A8o+LHR2Tj6Egi3Edt2wLm1c45aR0NwVWHfkKgaHI0jvRGrtU9Dvw8KA
n4jIDUs7u3H1/ix6/TUuG6akk0DMjBVti+qAFCSkkbGAQpyVGDm91DJ2ST8rxP52twkAxrO9QQlF
ebHKGwGtngt81aJxWuuVY990cVa9zua6boub1nFqLrgQF7CrtxtlzMO6Ij24BMK3y3Lc8e74vc3D
R11AWTCY/m+GMD2LmsCmQDfv2ZBOaWBfRebdlmkUomh9s8LM8WsjeWWzqG8hdSCCZUKmmQGzzQ4O
FlMzv2Pz87UG73mNenrU0ujU2CR8Z7TjBkbGqU5+flhUx6bHU2pRSMJ/xxGYLig6Uxt2XRj4ede9
oJXNDyHJrX4XYWi2HW6zUQEBYS6uSOcKau3aCxvoclXfRvCUoCfsjKYfNiV9mFWZg7iCoO4bcfSQ
Npa+nmb8b21jrCrlXFrsVGcHinTftsNT9Ihr4z6mHMkFgCCrwCmk5h9JmxdI7cUPGydDEExEBXBa
NEj12nVZna3J/AXNNKOwLd02eh3suyCT7d4b8cb2M3FZLXnREaa7OH1NkvvKphXeDWrTOyL2TcO+
OHVSMZGP1vX0Uhjj56T1zi7q7Uslx0Nn1GLrGNUafuq0nVMMi2hP7qaJlMuutPGUYk1ZEeOBVa4j
JcaDhB6EV9pRW08Prk1/G4hm9msv4idkF6cobRYAyGhCCaz9llMhBbHR95YmqW82E7wo1vd68+5N
s702mnfGnrAgdQdUsf6uE+20oB1waSKbcgLyWXvmanXShBDu6YaClfjeCR26X25Zu6yeKW09ccLs
OqGYDUCrecFTlGfHKnvI2fv9Ni7eJ2rsTWlG4bEpGBjXzDOU0n3DG8zbeGhAfpoOPOigP47R8Ax5
g9mV9QyRE2UxduB+cA9xGrnX3hxBNxOvNvYzI0qvDjdeWCo/iyLbHxTJc679KZOfsSafs7ll7DR5
7cZOxSdUW0ZqCLUnal6SufVHJwfHMjTfQzxLF9MGjl5mOimBebnFsWCQ/vzhgq2kOEXN65ksWK25
NhfXvUtd6VblvBtLsu+6zAqvcmc4XX1utQnrQqz479ZxTszfYg2rEQprnrayCIlNHSr01LwZVUeY
gAdRObKecqUnGD4p2JrkMM1ZDOExRuC1BHxrrTqGBlQ6aLnbCLuUTuF+rvLwiSgInNu3JDTgAlTu
WksKwh3ZJcnHFNfcw92wpLOjtRjIcIQdYlAq2vamoVVB32P0wwEroJ2Oyq/SHCKYITfuxMEzq6d1
hpOSctJ7k+iA9/lPL2tfE9dK105WXZtJjQdjP84B+oZ0us10KkcpWeFYXlpFqW0J5o6t6YLHwhek
h/XOlGg+Aq+KNnEW3lR2oN9l9PMTZAynLH5mL6gA5dBocDguXfrIPPS0JyiWqzszbdy70rDWObBy
ScT968ik5EZGGmY1Jz50baE2Wd2Wp1iqc7MvTAmCE9lFEsn+4jBgIw5cv7F07yFuNPNYEgR5p3U6
D9mQH7REkkzW7O3E8Y0WY65TPdETfoQeiyohfYnKAl+jO7zQ2M2PxlhtB5pDoMKrcV1JE36vNm8G
0ztUuEr3fQMc04TfrDXHeK5uXZoa19S9URiBzcqpL95AJHRJHwo9C19Xzx6GPu86m9p0DQikOVrT
/KMDyUmUaOVuudXeFJPqrp009KNc/17Vr3PFhUnNMeyhAeNynMxjJAA1dbix8vLW5lxdlnhMu8KL
NuUAXs5Sn6VtLYyF8rPqJrlm7IsRlK5jjSZsi5YcgObgHpt0Kjg5Rd/y0URz66bb3rLuQwqQOEtg
onpe52OJXHkdrUA91w8BqQFNTaaKyXaE7o3MUgT5bAr92elfYxHvg3nEg1RNK5mHexvrx61eI0KN
RfhWOU6zjYkt2qMSXiRP0VPPsBVboniLAryYs8cGn6w9rxlfZJ0qX1T5o5E6LzbKKH7wWqJ81YO9
qYzIrwh32Euv7bZzyD+0NIx+O+JN0ubhFSjVdyjGxa520x3SmRtZDQ03EK+YjlR0ZQrvqS8gKcau
PAlpia0XDsZGOh7bGDmpeUbdJWX2nrQ6XnOa1E4Vco6viAvVNFw3U/ucdf1MlgG805JQA2dxHYde
ewrxSXCh9k+VZ4arOWHlatBOncsEnarjzOpcjlazQkEq1IceVObFxMZJhle7GeMxOc5Ti/A5usZg
tG5SZb/Tgq99o56vMVrs2MaGOIevk/JYEas3WWuPaYIb1oyCYIXVu1yhvGv2Ex20xkobGg7zlRBX
HC9mYl8D1/iJGSekg9yjFZrdQ035tK4HJzmoJvIzFxFZGbyAzvMIPE22Dv/nA9VKxulvpERirYuH
AKdbU4V+i4vWd0O7xPXb0wmYRq6v+hwG8PFm5yNJFVEVA8oNxHVZKj40bezXvVDDWhP6RxOKN2zk
8tBo8S22ivjGyD1wOjPaEO2W5jNGD46pvjYV90FVEcRI3giCrPtkvlRldMXzkPutZNwfZZbC0wAI
GuUTw+kyf3QGGgSNdZ0K4H6kWawxDZrbukEIDI/tAq2ZDE1KdM9lHyOxd2WLZXFPrGo3L6eG7t7W
B2M9lvXVMe0TfaRzkM7WquzHbo/knu0lqJYUTNBSZCSaqIl6DYmHwqrZzPW33KpeKHmp7Zq+W2Pe
JPhYNXcd6o7VQNYIRuLooCyzekzb1gUtnHRnIyM/tDE1l7ub1xvD8krxPWDXx53Vd0+jY/SU5Yv9
1B2D7dzm0w0B/vHGMjF3jGZI5PE4bIJEQNfVfrLGJNTkhFDa/cGpjGOwkNhQl2uJQ5FqiUsfurA7
+JtBnZViZaj6MPVmT9uEzlez2JToz60cw6M202Z320zMlFrNSW+hx+FlUF31VqkRy4ypuv0cEJJg
glX2ZU7gUR8Mz1bs7GanOE8OQ5MS2fkrWu7vvUs1mqQYAKL+E/6Jic1Vkhuf23c6h42T3bGixMkS
S+/ig5bGAY/snc71V0JhPUj6343Z3+iQd7cpN8AGs9hHlJ3wMfCrtDLeRkP1MtnTp6jSe2SgDAzg
3a/wJ5wawj7tXVEV58KweE4N7Sm8sWj7iOVw9OgjhKyyohJ5y5v64MqJfe+uTmK00+qdU9RV9kQd
afVW14qZGcdNnlVvxBy0u7BgRBbP3j2skp0dWCHCqlWk05Sbw4x46Xucz/f2GL67bsgrXPu1Xa8y
oaOICd9JZzl4tbG2LXIGON6A8jijeRKrwOg2Xl9ClnePeuYcyEuNkUTJnW1FG9nIvQyiD894GufZ
nzm99aP6phjyG9J7spwRP6zvjd5jMHnfqT6/OT1rCLn2a019E8bZs9JNjS44YWtx6UaRoH43tyx/
TnA3M7ArIvVM49tX+HZmt7mzwOGt2sy5t5N5QyYwFjoorjiPUsxiKAtazpthf1x+VJLlV2URGCLN
owGwGtkDkkOhjbdY5U5qqO+SWbwW4D8RY63tvkV5zAqt0VokD1cvwktpNxHuToHDI/cQAiNVc+WS
CiuupW48m6S5ZRahCWFqf6RgjMvyPMMbW8VV+uhZ5jlR9e3kaHciIE9afoNY5uNKIAIjWDuNtlG1
5c+Yo06vdVwkW8a4j6Sw7ruEVRkyRIm+B8L77Vhbb1WpHvVGEEwRXDqSqTSNotDxwzF9Q0NDvVfZ
H13unah/idqIRgQ7Vvd9rOR2osRB5828LMN9N7IVUAggra0WJ3xSXBzR+XkTfffs8ZoFIx2BhGOf
cO5sl3636h/jWKyrnKbB8q8pYuJhUHTl9d6LOLyTuKSJ6iEpQxzkaOKc0fFgbQ1rpeXHsRTH1jP3
kanwvogXkrgGxLHBy8COtLzm2uA+1qW188LoMVDnflDvjr4jrGUijoUO7RcHchkziuE57NVaNT1d
70SxBNFOt58oK57pXkCtaDk9a1FwRz9yC4OwWDGUth/uiXupb1AKdj7zOmxEeXqXjlp8wDp9KOm4
nAGz66fYbnZ6OTeHtl9cfdjdh5lzFIxswgM0SHbyENLmTGSDAhBCLyEo5IS0BcRps2Wgpd+OHR0A
Ni5oICo/y0F7iEux1aK4hopo3UG2rxkJcuETnDD66RTcFOF4mlOHddfL/bqsPkvJEwhIgQd3j8XJ
yW6bynnx8p40ZU4RkcSyM3YN8TaJ16ERny9Zgs1TI4i8Uxxf9eh/UXdmu40zabZ9IhbICI63IjXL
85i+IWxnJucpOPPpe1FVhcwunINGA+fmAP8vyLLSljWQEfvbe20iat5DgrEkzCucMIZ7kRH+5zFh
GRfJWytmOER81r1RDcuCNBZs5uMb1o5fziC/tPHYKpZx6cjZwu68FJnVvp1n2W8mtmiU0CZEnKqv
muqpY2HWg4/AN5JKH3ex197XUUPUWKvebDs9Tw6uZGjcX0ob52c9ucO4TnA6LNGTO+vZjFwIdc39
IFNSC7qzd2bt2R60u16Or6JFgqla1Cq99nZaIu5gknFerJYPI2uI+MnY3HXuzKetP/C+3AlYCX5d
eNHKSrlJmMrfJtRWZKGIqRyPt2pJ4hMWn90QZjVdfLRuwVp6pk8FzbwWH2CqWUTX3+aAD2pSNtSI
3DpKfa0TldBtsgoEAwHRsQvyhciOJ6pbIFDdc5lkx9BLt3GsunOO4hlYeow9dK+TMdokqzGUZAuJ
iAz5Xdbn0gjhp0Qm+3Zj/FlgV/BzBwNjvDDwqzlsGEid2yIbL3IcjO3kiLOw2HJUE6SnIWC5FfpF
2X0YLqWhHQubMVcB46r5aBkMaICynecYga3rw/fIxBuotMQfM31XYigIFiWNg7EybTGyrU1RKamN
qmZHQZaZD2jvNOwkreGdYCT7hfGJ4TQkK6X6TVKlHMXJBfEbHXn21GLvRK099LkgYpSRDo0FG7/C
cvaTxCfFMJ/d3WIdOKc6m9yF+ER6gV0CizMv5WQ7Mt04ZpZ1mCf7pGJChU3hbE0mmugoyBuFMQ+P
U/+zkqSxx7Yi1tWNqFXypulN98hog/JVs91WomddUEyXrkaoxJl6O6bq3pmqvYEUuxmngemoBpyk
+bZCpMDUTn8uk+2AhaVylJXotxNavwqHWlqYYtqmd530PNT6k/LaA7nDNjD76L7TgeAl2m3oDryr
PYc8KBSgml0Oa8Gp9w2XYWkWpfd1bn4nrZcGbjpckiq6WYxwh+9z/YjKIlBOk/qUeUHByLRjKZ7D
BWoHcNiQ9D80w/w215EvgaA85JV87rUKcWDWPkpNyICx54kJLCY+iifBzms3ITbYUMPgqdsQtRLW
bbrM9laBDdXZk4Z/rdoIPTayt7WXFlszw3gsqHorC5RRCjZOfbuNR4WrUhcvUL7Z6qZRttqXlz2C
6iEcikPosO/QEkYpDo7tUwRkqI7ooydL3GxLh8Xv1MNcGjx/EccmvORGu+lU803CQjBUzcZ1y/Tg
5cS9nPUiamtB+UBu7QD63UuKJQ4JQSQtS1lbVLZzGuP2X9dUpJbtOJbrcUPTTnxQ2BGy1wlobiCW
s14UMYFHCo3sExYH3oDXGzsvmX0h+agDAB7pcSO6KBGsjtdOqKg3bhFkLLpwi/ZUl5TKIs0IjLA0
0JjrhYyimDT4Wn02l0AAyBQzM0OFYbORGgdzTmasChRN1ctwGIti3suSjhg5mFys18aORY07H/Oa
ExhdAMe+eiiMJgH7k6lzOK4dmdffHtMzdqrNkErwyssDNHnXv/7e64O5XkMSr3jZeSx/bmMVGkxp
LQ7tmkAcCrw+o+cAZFcLE/QY3QcZWpyuzWrXi7hk28pk5U2u/TETcZpTjHFl9q9XnWt3TLMWVblr
5UzScf4phXVpEh2LdGta54HQFvl1/sAuiRuaN8lzGElv+td+wOtFz6dmOwr9889NwnJPrHLrPUM4
JLU/36hn2f6zWvB6WzoXRjB3HNr/fIPOGaamDYs5xmZHFECMRGvb0p8LDzAcyLr1xiTpoBEIKk49
PgW0mxDxEb22d3rtVLZ0undEzxj7N09OHhY3FZyNhTpq9oUI2E0RYiko9aMLuSXXh2VrwFDAplpI
nCbQtnoS8kBRsXCwfMCzVZVsVlIP51ddZNqeM8FDUXLiH+def8xDdZvUrJFSzqWbSSyC8+mYXJw0
otViQeS1wRdtYQP+WoTWHbCiHNkTADebk73qVp8rqpQ2PYmowV/O6hYV0t5EpvtMODQPDA1VkfHu
y5xixjEBLzi8Kc+pKb/pFQL+aqFAZHP6bIR5fdHqDIHeiemLA30UrR2+DPDYZ45iW4X9vYnT7Kwv
pHUoNdrVJT3QV14zLq9DhzTk106EC8+zfQ5zlb8MvUCGgRdSZPqhpP6QQOHwo9GKF31q6QxBD6K3
rR+LB/aJ0o8tbOZ5CDZlVBQh6bZkHrTX0p4LYD0bEX2x96V1WTNAKob0UpBuxwU3Bqqsf+JfuMMF
FZni0IBKIRuxzx10z8J6zYw1paDkr0KznxSb6rypz3k+50dJ5/KgmSFUjvRGSvGSNd5Mu9cGVNjR
NntwM3FibaJhem5n55Rmz4OgGzSSFGf25qOn6iN+g1s9IcbfVK+I8ez3KbpmK1m+zCZH3KVa/KEf
PuLCu19/be0ajEqw/zg2hK84SX9iz6Y7jOS5bs/vYaNDQANcQETgyTKdN1NjgjMgypJkeS97jqzV
on6OSr53/IVWijBCJyDcX9H+iGc07Eo8qe5S9WvMJTIchu3t2/rX+SZyw01m28veWzqarSLixizO
K4tHGXMYYj3RgaCNKBxmfFbo1nMdsv5Z+HgQcC33Ya2/NN20p3eYXWLS/2zHjuUV+1wUcM6V4giE
TDvTECbSKdxaetFxPHOPAsojPdNbjo2c5ZtCbcak+MUMP2diAiKK2uo0qeiijRRnS/KTc0haSxrz
cy28bzuylnNbo0EZPajJbG67O222cXuPBLWrzmJ3HysUh73VI9O71MwQeXaHQxMn9n2JillZC4Xr
zDJg1+PGUB3gsIU/oWSytz51DIrkZwPUEhjXx21RsUsVIUMIp7feNRtjdmc/Gavtxq7MG8EILh3g
KIYCzZt2qHITNjfKltD6eD1URTm6ipVHWLMF1eC+Uc/yybFSEgWUP3AgrXkO/uZGrdS3+TtTkFq0
fBsR2dx3Iy524h7PtpkhIMzA8Ax5F5U1MIexUTv0GvqbUgs+EZq37VT6iUK1r7l0mYW0D7SY/qYj
fW3KwpReVDR3W2sRiIcFImMQofMqBnKKNmUsP6AP8PJ4rt+Y3mXxmsewlz/HYqDlKURzrYhj112Z
b0yurN9KEvh/Wdb+FFRTVa5JhTcfUlBtfByrV+UYd1AER+rah3GrYFfkzSubLM9n3k8fdm7CXxwV
QfQwwjzIlhJW8TMTdbAgEeKvNzpOsEgNtRHjT5rh4moHls4JpJEfeg8L0yrCFbLGS+Kqs+VUb7pm
3Zp4+wNkhDRe3tqhOQpzvCPjTH+dzW8WLgXaSX/EPWQc6GR7TmOr2dFktS5TGd65mrkHs8baWGs4
cKbr2p3dlodJCtwKA1CySe4BNftdi2W0C11O5ufMMS6KlCpYCL9dSVajlwVh7QIDsr9ch8kNb5tS
9r9EtTzUzb0jqu1sIgNOIe/F9Rv0mzIIbsL39Q1PoRd5BW+rmdFRmtppammIjHvzIcsIFc3pZ0uN
rGdXOx7aEvQY+1ec7v0cosSwWKAQeZ5e4qoGT5Fpj0WWX+rhS4uwRJPrPC6WDlcyBdugIlJbBsND
y93KtvcXEr1bUbv5Zm1NCqV2yOwZ+2fyYDv2vcy7h7LXNmVpB1Uu766/d8ZhRHlfRkigy3fKqR7j
Fm6zwJUAL0vhicZ3ndgOCSpdsCLK5l1v5nTTTB5T16jFTTD/0rxuX7ki5syz7hEtRDZLNMDHHluH
z9KgO5XvqvLGK8NHm1yynHEqFyYI67Le2Jb1TXT4fqTzuFXNS9qk+1bFZ6vUbvERnpKYo+JEWRlq
kuwQiiJoOz5T2E8sdzDBnI/OdX+7+ZeOv5leXfu5xPvQ4vzVS8fYZOBrAekdOLgC1FMorJN+WEb1
gYzLZtFN2UZ2+5IDrVY2n2lUPGKmuFOe5ee1uRy6AUbwUDjLljXIJYbKoHvms6Wbb3XFc1bwB7C2
PBL4yAOPxzKvmdUZ5b3GSlEzhiFUFjM9yyAgDcBW7C3jwE84vIRg8/olHaAVJI/4Mb/1iDWOyPxu
bPc5nxNOtPu8G+50Tga4mXaK+t26QiY2qAry3doo/MZg2q5ALaYzM7E6FXulL0jMlbhxk2Q76+Z7
g/GW6VV4phI5gN277Z2ZwiqLWQrOMKLRP9J+eGuzjl6jJLmD/1rTjJA8jF3503VRkDKzf3fzZtt2
7Vczmx9FUwIiZFnQJy+NPfwgtgaYq8SsmNfljv2jwwkgmUDBZp9xJ3cY3hbg5gwaSvUFwZn6+Amw
MAP9iV5qNzeygzs/RanWPaSVfqmnQOhN4zPrk3d5aBCda5IyYN+2+BYfpUrig+UVrXvAHeUIm7Wy
SNUWSf2OoB9gTFqjNh1zSSP77BocASEnCsZicmd3zY1eMC82eWKwE6QxE17mtyL6Af1qh3uYSCOh
UtPlTImF5Izyem/Ru7hx4mM6mZ9QP02e6md3Nj4RzXLfGIc9fFrU5qL8Xj/fYRU1fouzH4mtBrkA
anUy7WdTd45DDPIywWa+GeV8sehXouMTCoYtnJlDaX+InM66a/uMDajQvquGn2JpryVHTRJwQIkK
1i2WMt+wBhzM0lZbQp4UMiMZX5f7TvdTrDa8LqLU2dOM9dR8Vw4hC5WGQyYVv0bWfWsmj6LVjK8W
mMCijRT84YoHDgmVx/aFsjxsHcYx498dtFNjJC+ZKHsw5Bl8Lfdez9LkTMtmKzGFV8vCRKZiQFqF
z15iv+sxcwE6+m5owHzt9OFst262NZr2TPwDakBZ/5qbkkOGWB7KlErBJCs2bZGdK7ZDqAqMQjqo
Qo5McTU5n7JNlg11zYEzgUDCj7+1swnHqLE1mfD7RhWtpQcufDZXjvtKs96aJRmPTUtaMzWYTzrJ
WyOWu55F5B6XrL7xRPbAEgiPwuy8Y7w5qEV5Psst5Ydkc3FyMuPuAWGDjARrdjsjrg59M3HIsD8m
5IrtQuoi4MU1d6UWPzZw+bYUvtI3kO7sKrqr4vZdLKkB008ugYYxqfUo9nYdCHuS2CzTk5MXUV3K
9MZ3mLgyDDrXLbuKqrVujXBw9tKdXngrrK1l98IaR+rtqwfNSV9GPS/RrTnVYrpsNk3YbdMJFBf2
sCZgsWawauYv5xB1LPEOhTO6T9vmfFT4rMCqzFjkkZvBiQD3ZkyBYtbRkah9sra4nvQG3PcwMi41
OnNEJ7DvvRljSGUlNzm61Z6Zs74fjOzRquVXHWXpRbeOXnar2GQ/9AZIgziSR0Zmnb7wkgC/3k2c
sIoVcmpF7kJnO7H+Wrc2S53ilULNq/uCdWSskxWeXjpkoVGUj101XpqBPgtm+K9dWxWBtN69+tvu
nDbQ2gTMg0gei2R5LCUyHT53guLR+Bhmq4f/vKCJOBqyWIV6b/f5uMsX7bfC33uck3EtHZ08vxLD
0bL638KjQC8PgZSk+oupfeSZ/UsnazuWojzLEueMHOgHNaJl60XgCTSazpOxvBVL/mpavK1Lr2aC
gZ9gaQMCn+VOs2N719fRgYLx28GAH22uFYdx1+3C2Ei26NHuRmQNNByCrRCt8N5LziG8aqxt0mML
rh5RNPbnHMtx5e3tyXQPVQn6eXpFnkEjtDVn53bDVykYyxR1+DROzrsBvBQ54qUnmbHBC6MIBsMT
LHu06PmnoVBkyRfRYsXUJsrtxC/6kEYO7Qi6u99nLrFZY4wsfOCcSLS8vU9tkyhFBfPKyYZdV1rH
BkSAH7mUtuTs2vrifcyxP4X9Rxt7hI8Vc/k6bFhQjTcMxG9m6n0CvYnsB2azjix/2eXg+tQXh37f
T1Qnsv2MluLQLs6dm7h4zpbB8GdO2Qd7EXdWZLLQQuq05C4Gjz6Mgm6Dyfga53KNNRtBAW2Lc1+0
r4yX3jNhywkWe1leYCjXKK3Ii/vUioGFy+HBKwVhl59tWgQelRQ+q/Wvuuvf7dQPa1Xc5FbK2ob/
FyxLwFJywhLhcpF6zzZXtJRrC/PEuPsA7XMLohwtvdUP7Po0dL/tyEZMTVu7Kl6SpN8Qz1yADCoZ
eKSfQDlDZi9/N2VW4f4m1u0m9pc5k9zNitTeDonxiGu9O04jwet2tt/7L7cS8SFrmCYhMfaOoW8A
piH3dGy5ALPFIVvabHxxreYmFnayJxa3QkBXCNxLErbN3iuWJ1toGfwswDIlRJptJ2oTMhrFpqBj
xBaXzF50JKnj8mBI2lSZbz0tUSj4sN5ZCmXdCJNP2xXJcRDDHT2iTOcBk2IhL1I/TiYAnqa198rB
edSI4ti2fklJvG5j5BXslCWgNgWFezKxK+YHhjkhRQLjcLC0g6iH/oGeQgaI6YBDDzDAJqq3Up9+
Xt3H/68t2DfJt6ra6nf3303XVyP1H0f2/0dGberM9f8hiEp0j/8YK/73KOr13/07iur+w9BNg0o1
0zFwnOCq/rdN2zP+YYOOlYYgHvovf7a0/qHr2MAcFuw63jsPU/W//dn6PwzHYz7vQRQWtmO5/yt/
tjDWqP3faBXPsjzy5Ni0pfQoluOP/ZsOkDhJY2V1mx1zVMmDN3YfvQkduujwM5RTeHIJPHgaEjag
ZZc4RHmMphlkexfrByUEu6aaPYoz36MfdWdadu68sKPqUqs/8wm/R2TQo1CEZGqipTplBeuUMRp/
D5UoL9jQ7ghWVT6Rz2XXQqTbyNSfo3k/OwqXkjbcyvRdnytEf0iC5Avh0Sgn34+xyUFG/lYiX6iL
is4mndZn676P5mWr1y1L6wi5EH/Vbk57rNvM+/rvKKaAonPNJ7vEtKLoXAqAZXAop1sKCxL9QEO3
n/qarJyuWMK4iXawjcq7SzOYRYuGnpeCTfa0ML/NNCu7n2h8oPR+aPfJBAJ/yfX5ZBTRt6YM70Sb
hHzuOglboAl/xHTT39ImG986IXnXzsB37UzhfCGXiSAwDDoL7+JoFgTxtyWq/lalmrZtPfj/nhPp
h2xaKZqJw4NrcPVYMj64IRSjZM47fAXFDT7J1kdeuKHXlNh6Vu9RBMZ7RvpPJABoJ0uz7MnVv+gh
YQVdDr9UmvrwOn6McMX8wkPT1jgH7ee0MYJmDJokWXZj1TrY2NwiyGyo6VCsAoHwZNTlvPdaxQ9i
j9awc1yLtMIgtYazO47TPc73ZVfLeN5XU1Ydl4bqmEXLLwRH4Ivwg6WrsQCo1CctEP713nNH8ylq
2nliTRLivw7N5qTVeDh0fmBaNBaSJ1rCGCZtMHsMTSRwy8OsMjrrhdq7oELYHRqnmRkBJcgRzJAu
+R5iKyUMxgUFNP+6aOMk++vL63ev97ve5f/05fUbIWub/WSZuNj5SRq0Db8YiPSotAfp/R+/4/rz
6ut3rleXwvR2nMMf/+NhmOlqsVj6t4bap9OfR/HnoaBEML7vGqJl6+/9vz6867+9ftfMJPtBnXqP
67/4843rl1EaESK4Xv3r8f3znhr8d5vFcRShwfx1x7+uXu94/TVLi5MrtGpOeEUFn5495/WiZcfA
aBfetT0SDMKuPmAfKDwyE1l3wl5BzDOansviYmdD9teFNpvZxRE5t1EisKpiCiWA26YRE40M904z
/rj+m+utvYswAC5q2YIzPFlj+0b8qto2QkQqkGmDZW644DG9SaaK/g6Pt5KhF9ol7Ebtcr0m44KA
aKirTScmZs4OhffeuBxVKsZt1+g4fSu0UdZRJN0uZIMl/SZceFYiLqbP0I/cO0miN8vR5f76fdEJ
++AgOoRU0GOVsHiqScrvhno0L1Fk05yyXutyYgwt1WrsL7yWEHYISO+yCMTLqNQGNlE8h39uc+J+
K2lwPk3rPWYVfuMWB+eVyUMyjgRcitI+x1Cq0Deyameuz/sCZI7KhtqlfwAQvYevOMX/VbfW4i+5
q1+u97pe6HZu/PNL6cbpvh6zd2HLioNn/okprtjLwqNSzcNZujj9gbSRdW5JKrez3hzYQW4QFSUk
nPI7C1GOyPQWu1I36pvCyV7LurP3qhmLXdsQ8Z6xgWz1HgsG2v90cWxnusxp7LLSqp4LZgOXar2Y
UsEo2lAejRzcQ6h7AsfyXHCkP41WfBvfJ6NpB1rYGYjXlXWckgpkXxlf0vVimFKJFTb2dUY421xi
72klDCyHH4j5ko4oWk1uZPnBXiy/kMnUR+xdCocc4QdtuWiQfS86QvuFlW7G2j48xQs3XW9fxqih
AQPB6/plur7zr9e+GvMkPbcCQUDeyY2JDDBNlA0vQemNfYf1XdyVJhy7uitsX6dfwEgG/DGAXS4h
5TYXfLrpYSBcZ3VP2Ho3GceNyzwtxpFWnoNZdXYdWMCYt2U98ubXImtfS+v1+sZSUpt2dpzj2HTD
/KYxq+Jmaek3bE3GUdcvV3PjbkZCR0mci5vOU1UwOnChNAU9ocVUkqTRQx4V94p83LZyXLq9MjyM
WdQCP0jr/NgzYvDxo3pYSCIDM0mxr8hwvSVaCX0sTO+ETZ5G5O46Gk0R5GOLmeIEJudECrY8zWHK
5keNFHJTcYTld507ovlWJzZ6Fboe1/5545+vr/8w1Sumx9fv/8fdr18KXp6dJ/u766+GSups6iSx
AQHyA//8g79+9D+vlkX+0q7eFkak/34k1993/fVLUXCjGpn0RHbS+H89iL/ur0qaYRh9RBgJDEJE
6OXqdL1wNT60f77MRKpO/3Hb9bv9YMZ704xzgsJCM8hrhLq9KyOabvsGv2w+MWFM+cDZX+Awvrow
agK9aL7sxfkwJjXc9GnaBdmQ5Pt0ebdMfYt5ND/mEwKuhavWN6Egse8x96YwhoMKkc/ryeZfMOeF
s5pvpyWhqo+p37GojTci90ebDXBCz4e5YAYRMd0allM/DnZ5iMv5sTPGaROOA38zfE2tZs4LCSiz
aISqK4O2GwratMhGuIkAphNNYwJkLOmxyK2LlYTdAWW3dZj1GMYJEwv6GdSLY64BAzEHm14zfnxl
WxsbZXXLZP59LOEOERN2dnhbClXo9K+Dxmy69pmOhqwM32J4WvSfkOyxK5gRo9ngDVvcW2prdujy
ox8X2kdRF7jgE8vzo8llCpaJoLWMIqjaJQncIekvPaNqnQMhFWh4WI3KGHjZj5pye0y9rQc1fMAh
vPI0rCo8Zh3mJH2EfBE20zFOJM2HCckf0RB1llGK98eVx9ha1VKAwKuIpyH4NYiWLYU1jTc1AXUB
b2BfJz/MLXpupPOg8TqopE1xjJAkKbJI551P+ckIKRM1jMoPcgrZbJHCQg/MmD9ZVbwr9CfbQBGA
lYRrFpVJFO27HbVYIkJzoL2KtovZ80400qtjDSc/SDSMywAzmSU6EFUW6hq7hbKvZYjOsa7a3cjb
k7WYfT9bfXEpM/VRvjp9bgdoF/uRKZ5f6P17a4dZ4E3O1+joaiumOsg6mphqfJHSAzrjjuUYiFFj
UTHRRKFjLnXb+oN8P8mcG7rG7muYI1vGivnRmKGTjtlhAAvi56llYkJ9W5bwV9x7B6dqCZIRvaZv
yj56izzwjMkbhf1vo5+NZciJ8MR3HSxPdBGPTQPMCfYeFZT/+mRWunph3x6vUm1X/XYgaECw6mEz
xty9/Kxg5QZMbQ7KAsU+F93FS+0LBJD4ptTzPRwKzm725FOhCdgwGYJBKu8sk+FoCuxpjSE/pmWe
H2zAJirO1E1CrxzR3ZCgN3Ntq+MNSnPVndKGp6I/OUgWG48THGNkBlZW6PFKmesx2XsB2N5vG3Oy
/BRfohvKfE+AA7sed9QtcPhxWmj4jsgMZdFEYhYvU2p7+5h5deq5O0NEL0bjvJqp4iMVRgcmrfLQ
gyKOezs5OdimrNK5iQiFoq6clECTrQyw/cRAN9ZwaEuLaYlLjSTyUH/ASngwsm2PRWqj56BEpX4Y
0nB+pTz1hfHu52SD855yvHmFLeQezbeRmOa0jsOKldAqUrrkKghgaBQ1Ww6hDe9lauVrmrVYiuvc
20aqyfZoOXbKc7uUjOzEuGeEKP2wYA+I6dI8p9kdYy+8eHHsomuWi19TtTuZzMlVgtHWi97DPteP
dPS+j03VbN2xu40Tx7302KjdrryzdBcQdN7F+Gs70iaTp31Oscp3ZQJdeklFUMw8bsqPYMU2BZ0u
3ggeJdZ3VpQB/QRIKGIQt6KOgVh6PD/9PG9nmWp7L1dQfnQa42gBE1vczzfrEge+g29bCGGlAy23
6lr7lOA5qyLsGZM+M7asNaozA5JAvsq0YWd0lRZ0Y/QY2p57rnrc2rnD+1GzXZ/MPU13hgOzMHLv
NVby5eRk/vTpRiuWTnO9g8UxBB5HwkLKw26tr+NUUZ8onvGOrv5bhE54SJxCERdkWm9mDX97n94Z
A2NLptlNLIx92eZgSJy6DDRejdQa4Zon9U/qPdPuy5W0W5qTnVGYO32wYwXZMxiEs5c19RZXhHGW
KsTdSjwOfZB3sBxuFKBBkRYozyY9QBrmOhwLhIM9eziiA+qbMaNtd3F+lIOy/MR0XQyQHPEY8GLZ
atJ3o1TdNg9zvOjDcYkasiSRGTMZ7goO7JQ2enBO0NtgUGnmz6g/uUsYPrU86ZvovrDL8BzOET3G
kfk7RsLYiC6Bak+z0BjbJ45UDBi9H1KpoyKMeAtw50NoCqA0Q5JeR3nMmx+q5KRkdt3vOqFereCJ
Zh5HvUq8bkdjMd7EGsZS8n/PivnLlsXDvST9tEn04js0OAN6EheJKonuWEV6GEljVq67dYjxEEo/
SiB5Zs5Adx76oPKwlfZwev2iJdZglBCMcuciXdJXifsIpuIm0h+jsb/RgwmSHk6caBPhnC1zDie6
+SMS+eto8TLYDEWIugZpHr1aC0GDEkTvfigfa3aeBPmQNa2aogaqGSII5Sm2AxylYbqdS/vDLHq6
nQePcl/IgF78LdIK1rA5UoraJOfQaah2bb0kGCq/ybCi9vZ9C5O11zDpqNRdDTZGvbuv3QoKTWM/
la7+kJV8/LQY2nVWtj/zEpE/yc19N4FZhOLxaGq/3GI4YFjxiKOibi7shuzJ2svGOKyeWpWysHDn
eyaOrPyL6LPseXtpGZ5UolAskRe/giqPULvjaSdiIxTEvzr5NTbmD7tDN+EgMvlpHWZb2GoW75Qz
XQp0K0WCF1FzDp6rQTEdsjKwBw67tVV9UmhDXsUGtl2l8Q8nsT5lyRBFTghbQpZkDRBtope6WH7G
S51tKZbqKYF03xe7Ng5VrB1CZmhVxesa014RsW3wE2v66MoCzd6d0wNu9C6eHhO8akZUftvkUVS6
d5uan6odZr386BotC6xO45hIhCRJ1S3RGwzpMcG1IjMhmJE+vKWSJMGKUH2UaDSlnj3OY/mhWXV6
SLo6mIdZ7SHPgHqOohdYS7N/XXKJzIXcpjhBGym703zd+y6WR/DZc0+E5famgZNxtG7wEoBjazSA
cNZAdp8Ix1oe7GUhxw9d+V6VJVvVLm9VudSbwWYLNOkthQVE+ZmEbdrckufBgZ9LzBnfi0fZj/JI
4w6hF7QqhA823c3jb0t2jL4Ijfpjl5k7l06ELVG3t75fO0SV+VT2+uscK7l3YbF217xVJc+RPFlS
H48fWbZQjmQrnmZFe5fpngWjgTP+QObYZvPuOZxUcVn/0rrqF1Mp1l82XUXQ6yGeYTTZxoWodnl4
W3nmeDcXSB2aF/r4nNh9xm5yxDtt1q57cKOMZYSbIr7bY3dRD2m76EGCFTfI3WoB6wZ9gLgikUPG
AVW92Gei+S8QWauP2mZ4k0tcOCkk5YjWCKIxPp4rtuyOtcdXitkMg4PPeTJkfY352TGjO7gZAUFq
vy2U/YR39LcogBJMSUTDQjdPlPYmg++lenthXVdlxlfMoqkPp2xbO4q6gcbB4M2mdLdJzGm56fG/
NHz6T4nZojvwp8/ptB975y0LQfBlohjAY7Ssp+XFyDNGdBalMQuzmrIgEOEa8kbXopeyaii9XVyM
O2DxAscufjDSeOroWeJMi3eP1tAfiOH2kZbHtIMnJb57lJnAEkty7KR4xbsCEX72AkNJ17f0uxzo
42Y2Ss66/dnDCBPaWgRwr6btbGDEBy52Y1oVBPq6uQjINjT4Vpto8aDq2thSVtOKlWGPHAhIiPgR
00mBoVxwupq6Zz262EY5nMBy9X47LdtCEEorqDXA4dvrII48Ni/EX0ONwBJS6VsbtsRjxvWlYIdD
09Ct06IEjnV6ZxcgBBeMT0xk7kkgny0yhkbMw2FRdcPzRJVceCcIV+OgcN9meHnBVLWvtTc+ZrX5
2sieFW/nDUGpZY+50TPNrGdrSx6HhOYm/oD+ChrJyYcgS5t9BVoQaWM/T+MjFBT3UGvET9wGHHqf
2gGDsyI9te5+zsROl2157B0x7oDJYIFQTCGNIb3t+/I2b9fmFo4WdT2zm5OhPLSo/GAgBvHuRZjs
QcfF21oKxqD6RAUmhSJmFblbTxM/a6aoZzZBGPMQ/2vFKnkhPgr8Wk38OCeuz3CmXAj++LcjOLED
2vWbHXf1aZLugvllUyKt/5T5U4/LEEk+cvedmz0mgj7jWUGGKDg5/Bd7Z9LcxrFt67/y4s7LUU1W
N3gTAIWWAEEQgiBNKkhKrL7v69e/LymfZ1v2teLOryMOj2iZAAhUZe7ce61vrcrge1Z2TLQlvDjv
YGAhcFHtzPSc0uHwReqWN2h5zqeYZ+sij7YjEnzFwmpBN5EWVrt16JN7nHos5H5YLDMBJh+3sdeN
xdZvaC5YLB3oY5IlxATU/f5jYIsjWvp+zZUMB20c0G7259ppnCWqgBiXvXK13aBZWSo0s6TZFXAL
XRjCYmx3Q5xt53A6OAW2QfByGVur/iAJvQulEcRCNjVijEE3KfNpkTLZtzccK3c43999tU8JlbKZ
M0cRyLIO+JZNuSFmd1+R4SzdvogI2AuZhCb42F1iWruivcZNQypMyKEni3XtgGBxx6yBMYWKdTQA
jYscFlsvimYY/2zh7WW0o8AL+gEkdGfRi9MysvFgjNtOvmp8tvfO3vddk69tIjTXZu4Ae+CC0sh/
tnUGrYFrTp4dEcU+DSVboAQBAIYi4BFAYMduSWCoSvCs+d1Gb4CPPvgSxYTUJShsQgGVoTO/tmnB
+pH2HDF8mL+2/TIFZbp0UnAEA07Grp5OLv1mAhBR600gFVXE1kveMY42hgXbY9j2o3Wt/Zzotw54
dNmq+tpk6Ye6+CUIRkqV3Lkh/Ot4j3O6Na70nUkxjZpDw+zKiqj18AkD9Y76jeGRigtqrr4atKy1
5lan6OlF12BIjDAIifaeyOSOoFZea5oUhD4aDw1RDB4nEuJ81k5WMc1NTQRdoblvc2bUBlF9tCHE
d3cObsh0M4DLY8I4CaubbgwvRdlka9ylt7k6BXEbHOswB66fgiCaqc29vL7luJ/YT2jk2Eq6bkmN
NjHT4VrMUedlsbNCo+Yz4M+uoDikR4+yVFfzz41BD3gedW9O5m8cBWdTV72coVE5pU/o1BBGaRJw
cjYGSugWRXoywgvqXOtJVPF7MorHPuuvuM9sz7YYeUBzn+FACIz9Qe+hH/QJPlQqC/sZ5DaUquSB
4ey4ppzMdnChLt2Mg8IeN5GjH2vVjzfM/0oqec6q0Y2mUbZmOHmjK0q4n2gvrbxJ6UeuYKUryzwV
e5KVosNgL5LXua/lpYa9QBs+lEY+DBuCDOMOmQ6YEiCacJwgj6JbtUHBQJDxXEaqG9UeUOuI24Bm
miu04VQWzu8zEFKvVcDhAeBZVm9+0G+McHh2MP51wUjMYjduwknZ1051J/258/KCGDWyP+lf+e57
1tnjuqzMr7ORalu2TeJxiLAkYLt/5LJoATdBinakNAWMXLhs5O7oTMpZZTCL++g1JbSodsorw/to
jeZgXHQlycVN8qSq4jqkmLG1piG/ObURYSUMIQWScLRbthpwBp5fNYH8b6zqA7pqAu5MjopBLTAa
A8VCWBw/TCE4Jw2d1DAUjyWXCPe1a6MrDEK6x+m9NoyShHosBmy2zUJD7sBGZSjLKnfdbdaVRClm
/j6wpx3R2JTWKnA58Q2a4hUFxGMKtHRRJOMLavIcMJVTecBr7LhtjrQnV0rQpFsleyb0Oq7C4VAZ
xteszb1yZPaK7SVcoN9Rd9b4jRozfrYtpo1mR6yuU+y6vqYLWBKilg0e0cseJjcObRHkw4AuGMbl
vpFT0e8z0kjbEuZJR19rVE1D5yU/6y6D5xBH3yqsB14aK3aJ6exE5Ky2NaGSbeBrfUsCyIlanX5r
E0bgYdWBfjAthoydz+CK8hIXOWqvUenQpLOgrZRWoS8Z5Kt6LrI1ENgj1oR6B7GPEergbEon2HAD
LbR4QKRGbMZOIZbSiUQEMRM3VVxNn6aWSEhd19L1VDu7NqrivejjlZsJZlCFU21C5PxSm28iCdWi
B6Ecm7hnqlJnjyJuHtDukH5sJwV4HxHujZ7uS2N8Lnx0mMTuMH+wsM5QvmL2PIhOEZhJh7MSafa2
MKhI8jaB7RuzZw517XVD262aTFkTTYXE3pAqZM09t6n6xTLVfqmFxbrvScE1rE8pZK5Fiq2biARn
XORqt2J92mSkOHCyOs7qTse0/ThU7mmcSp+2IKl+Jb2wnk7BZnKgHxtpc0TfFRCRGlfeZGIyLkJV
wxpy6vNv0QTI3hx2EGVbficXfBNxzb2LGdACdBQWz0Z6HrpJpUmuUM/6QeuVim17So5TpTIxMyt0
GRTl4pAM1aC+qrWGPNckQ7UDo0dVzw7d0k2uuDkXFLZpNzWOEepSWFwbTG/dBkJavSr72QaPn+Ig
R/zkjg+WT7uz78wCH7f2lDvTAbET2uTR7ndROh51p8pXpaD1aEYFDuKSbnRPiT5ifo7ypznRX5hN
6Qt7B0t0xPMtCs6hEV3owYQWg703dIMLa/O7Hfo0UVwG/TGBSeuUgxJAr13k2OmZsNuHQtMXCamS
D/Dq942vZDttTuqtbvRnJv9SrA/lOo4Be6m+RSMnpVHdVwn3Yu4e1bH/HBJR6JH9yRucdA58uxGl
bRveqESMlc5FrasqYX9ptJsbWqq4JgknX/uN6O/2ZG0U4qnPUSPSpbDAwk5qgfutB1bm13aHgD2c
94NCHCLjgW7DLk77sxlfbK4EBhLbVg17ro8GvYNAqmrpD6YxaKR2FTjQmRPhNyBdE1fI3sywD0j/
we/ff/yplt/+8e8+fsQJFIRvHz/z8f3Hn376byKm2Aj7kTV//EUOwXnGEwYOVXHg7sln/vEwP571
Hx/SSRGfqlODseDjpX08D7shQ+g/nvzHT9oxdLdiiKnSUGvCctn2iRNQ8Mon+uP1/XicvNUeVFd1
1396WKzCB85M0ebnR/74/sd/+PGbNI75Eg5+7308dEjribfi/z/LH0/18cZ9fBtmebi0c38i4pm3
+Y93VDUh7ESGJkFAn/yeHHvTpVcZxeXXVJdcDtWCVAewluZdj+o7VTi59OyYo65zkoQ62OrY/bKe
QzE189PJMix1hU7dxS8abyxVaLgO6IRNc/cpZYWLwf4KLXjjyA9eo4AXxhY7eDGYDkMmUwwu43vw
aYrfgQ+ZQElbef7J7artZKBnMQFB99Cmc0J2Z8jAgEZOqipHJhNmy0mxAVwFD1oOVqWK3+QIo54I
x4278lga80vSYOHpKuKIdagJaEkWlBi2uVakYyIbWe9njf0JlOqq6dsY25q7GDL/rBosqLGNQsAw
I6560DTOXNpYZCkA4RUGLJE5vv+5IEozdvd1RZZGZAgixawNTCeAllDjofLh+rcwu5XE4Qxt9jrX
vL0FIy5DwijUMadj2HxCBFrDxGBcY3PREhQ/4hNyt0rpbGikabAMpheDXt40KHd0Ovih9fEBac7S
oGe76GF3LM2o3pQQzDHXG2uzmb4gy+HkgJbWaUCwKfFajI2PJJeMC1WU0JKsb8VgjKu+mr4NdgZk
KREs3AauqThgD9S6NvP6GZOOfi1SytuSlWzV91gki8+dShd0nOEtaRLijN5RicztIBH1uRa7yPUZ
oMfRjLDfdTaVSo4J8YG+H2mreqIzIAwsAV3LatqnHDfQbWq7dhAumIbuXmGLXdgiuQ4+dYVV4rt3
1S8zEl4aaTbjqPp1WgVd+jqxqXkKEg9Et+A3I2t4sEEHRYAsKlqc1VgHa91mKg+m98QyBlYF8YLZ
Ksoyzsjvs0h3U2f/qWwAWiGBK7yxsW6DUSxHvDHLXEmrdTut+VvGTJj4JVLrsZ1dMnXLvZm0L9kY
nWeZliLC7os6dpZnahgiCLex1x+aJ6vEZvUh1PxLzMSfYyV0Kdj7q6DPgghrCEIsKJXQ9f1V0Bf6
kHqjjubUNDF0yQDX7W3YDVI7ek5V1B2R8K9mWZHlneU685nQXzsBXeGsg2ikGFAr9A0zFETwQdAB
cFLcJzFORBba2WPChVDYzTNLQfCLF679HLTGnEu3VC4HwzENi77/X1/4HOW1NdGj3TEITnaKZSLX
wLe/wPtagHFqaQ3GDjP9NHzEZxDtJ4NU3n9/82RayM9vHv0Py4CaywyNKu+vryHCVW6NAFh3iDWm
xzLVd4kWhzsqP43QQlvZFqAu1j6nA6WiZOjUvfU4h3n55d9fh/FTNAjDeAupKOReTVdhMFs/BSTh
tJpEndjBriuhWYZOLXZdy3heZREcmvjez0Gxwd921ZygOjoJLPaIZktfil3pN8qxd9vqgYJ+UeeI
yAMEM+xXKTu6FuJICFimUYRqR5+kV1+Ye6cdAG0rjY5DmXl4rTCTzlO/8GBboFwGmTIW1SZxC4nr
4Eskv7TpfP/3X/sfrl2ZhSI0YMGOCg1Lfjx/SkTp1NYJ2z4MdpYGAnUgadaLXZynWmCvS5P0YTHX
D301cLbs562pl7tszJnvpzNl+/iQZwGoQ3UQW4Iw+50vkOj3Qegu6tLvN+kc6lvIN8+dXxjrj1f+
v/LoX3CsdduyyBv77znWl7D49v3/7Jr0JUdx/v2PqJ4fP/gfjLX2Gxe6TsvJcvG7frCqh+9N+3//
S7G13xyGqDIsh8gwInf+I5IW+m/8hCYcixuE+ASpn/5dJC14OGGqGhGaUlb9H4z3+ccy+W8hPZb9
86rk8I+hcuIRgtdl/HxJVtDN68x1i61iMxvVg/DrRFSuep2cVt+ofnGuG7Vl/FuDwcuBewzuaNF9
JM4M1fW6S+0TuH70VE7VX2ndHCLdvDsB3k7ys/FhoqTWKMGTl8xPjhiW0VvQLIiPACV2TQHVNHqq
cvsEzbhcmgO+Iw1Lmkv8Q8XgcGP78yUaLWevlU/sj2sQ+MlqLuBGaXR5gkwSUHp4DU4Bq9pIsTkm
SKFTpibdfLRr1LzRiPi3ovuRGOnE1LipFipQw14z39E/ol/8ClSYbI5QvYHZPLk5bcZKmsNbWk5x
lEDPS6JlrsfvMW1oRB02U0p8SrCSz0mablthf+sne1UDXkJMRPqs1YgteFic4phPdCiHoISruru2
gueOG6it2XdCMS5KVXtzGHyfcK1BLKTTTr4krV87UugRQA7z9f6Y+MUhaHg3OVqsiPp6wtp1jNr0
CFVi2zGNWJjlSlSod4bpjCH7pETqIVLnQ+GqZ9dXb6Fibo18Ovv4AqHl15l2q5UGm3btNc20iaz0
WLfROzwgLD7RZ7+ZLpHTXfXQvHdJ4GUcvhoCMp2TbYxSIn+0kvhFw5JPg2rrJvlx0PpLqPo7PcDi
xcADeorQkyPl+VnE04E5JqqSBNlptEfxTdJcfIzoQ5ladCyZPKTJmtMvrb52FRU2sjoUEW2Cytw9
UQYtC9u6V1OzRmt6VmeLg9pnNcXd7orw3ci4DgKrOIwm+cOWdiD3hZEzsfUx6hcFowziWW3b8cxF
Q9c1HbWVHA9qrXFP+vQlMJEjDmTQaOcyNLdlG+5jLIfoSgiah0DNJ6wBBOwajqJz8iqS9N0MwncQ
CBf5NpZoiSuHi1rMV63a1In6NpEyssCHmqrjhtkyMkXmY3myq5KOscNwcSUIsS6GAwNTfxEgP+P0
vx+14TzO1hakx564tkQjclUmK4e8g+V40EKxxaV+QHP17mAIXFBoYZYx1qpIjoY53+Q1OVfmFsvF
Upigec3xzSnx9TremIxXkuYuQynuoZHsZ/iQRpkA9IpJEOU5JibF42Scm4g+98DBoSN71G8wCaX5
uIELCl9tJByh8QSfSmjnCOqWueD6aydwXESSqtFdJg7XScMi0SJdi/cQEY+KSPYG93k2gVctqJnr
6TbOFYJyB5XefI7m5EggJP0YrlWlfqZa7xnIyYxEkXZ0YjPobiwHzivhYDcmDpfBQOY0Xoj8u8H/
wxf/xZ3afTvMN7uab/IT7AjOVdLkKMLsRb4x8nrU8PvZ0bBSivnWTN2q1ya8i/B7+JV8MjdG1EZk
J7LX8tEo1XweGvXcosspqJ1HuN9GzeMh0+b3SVwQX4Agh8G8NyOUQohV6DhgGS7nkDWBiK7nTqES
4dpOkvEgX1sasJYNfXslTmYJPnBDBseR1CbMWuF8sEx6Sz73OqSYddak76MQXhTdh54ZXDReda1d
y4sJS8S6ivSb3xKbk91a3imjt+80e7he1PmmCoik7jNM2XVtxnslrteF0bFMz2c4TOfQHK+YWVey
KZmNZ6WbbnY8bJwcwIFfREhrlM+9Gzw9NCNMhVp9o2VOlCiwZp2Wh0FctWGPAP/8T+Rdo+eK31sO
nDpNyoqLWQkir532eGxPmheUytkfigfOUSsLYu+kt9tqTvapY52E2V/nSj2XeKZH+UdzS1D9wXhF
EPWkFvG+rY0tWd3HjLyfYuT2mEIuCd5pi9Ku/kqX/7Hr5oNbtteGWCMaxouYPIKZG0H+T4kiME17
hUQBNg0bPZMGx7l7o3l/hjOGLb67Vjq3GCFZJBxBJLdBjrFYRQ231ayBymmDdK/Z/VUu2GKsQZLH
jwAgrm0837Q4wyZefdL9W5eRB+Bzcma2/KaH35vIZaBoneQtKdcE1bVPIeNfeRM1ulRjaJyiYZfe
OwYxaF3YaVwc952J4A/XeK+2l4/mLgvVIunPYRujxiDnKmd1c7tjONoWZnCLWy17id2B+yN8qMOT
fK5Mt08fd5w2njQoIuCAxFfOeCdNRsKriAXRg8ewumgnh+TGzzp6k4CUsP0oQ+V10uVpTfhLwAKf
nbh6wWeD9S7W3mKZUl+5JsggcusNmWCvD0RUssQ+JOGUIrck514qIBNCt9ju6JzO0zamY41kHjlE
l9yzcTyjlpgOqOIPrdZ8NbABgCFzWi9JJDslx6TJPgtQJTfhRCDenXepekWs1O8/2ssRFJ4ff/r4
d9MscVpZy6zXeorCWF/PMbhOrEBi//Gnjy/k5v7+LZxZXjYzMOhdrtM1CLWBaOE4+txjrETe2D7Y
XeiDakD3lyoYEm0TjeuS4y6yXfmFgb22z2JBK2E2P2u4zmca57AJ8vVYpJ+hRDde0BJE6ri4pDOG
q13ag9dWo5tma6HUtXv0C1lCOnWLVX+tOYo350grCV/LCY8aumbBHrAolLvTvFu1tU7GFG0SsrIJ
wDKAjmoFM8KbWh1CE+ebrEEJV3VKQ+5H0f740kl/By9u3s52c7JD0lMpikCbIHQJp2idKuE5L0Th
UX/dnIWbmi9IX7Yhu4BXhc5LneNOrboegUTefcURxfE/DuHfI4OPbYRaxDqDnwf7MtqkOJSgeIAp
JSw3EhtktiQpcGGjLnxL8ZL2uXlyBNERIXA58pm2EDHuHX6pxcxtHtcsHtwC+dRd8GVdSAtCglB7
k0+hI0znSwo66FElAYnFRisaZFXNGtMpqe6JfbcV60Rv8KrX0zURxSm1UNf4zobG50sktspQHwgK
/0Vs/d8O747j6jbBMcKRpkRMjn89uXFsFmQtJcW2s5P3KtkNWnrN7eEKouJES2nGC1NRR43ga/50
nPi9Yv9zv0PTeOQ/9zvkM7ucHgxE7QiQrJ+Sz1HmdLk12TmJZ9p5MphAYQDbpSsrY32h0JGq0DFl
WOFaJ1kq/eLpOe38/PRIbh2bV4BV01Z/enq4PNC9/LLY6i1FPGtNHpL0VJV4CC/kZl+kNLYpdiQp
RmZ2qAWrGoVtGE+bX7yQn42cvA/kvnMgo2hz5f//9RMIDMSeTuPnW/nhm2MP7Xo8pMrBsdVHECAX
PW0vtmyHYqTrYFpAHrnkEwNrjd0npWB1BYIDgTzo87+/MnlG+/tbRFSnyrHe1GzxUzOjTIJhjicn
37qoCFhqDkZoPMEfIARiGChCIbnQOH79uLzLhvo8nd6oxK5Bcy7M+EV1xzcjZAH4KA8dcz4HG91S
PpfpfGvZuowYz/REGUJtZ4EPBOu/kSWI5Q6bJDa3ITeArNLVljslHS9ZGO+dTD3Phrmt+SyGACMV
AZhh2F/iDi67uOOOWhPUsvWdbpN3YKuc5lJNw5aINDIZ4PmQDxL2/hp2yFoNGk8C1VAh3pQAYtWs
fgY1cHInZqBGfXY0JEtl9l65HQ8fv9QFWk2qRF3Y/QKbSrJIVZ+amPNfhlly0Q39NayL/BetrX+6
PISmktBkaapJl+2vl4fO1C4jQRDvht6s0cGfkdrvs/T1o7Ieb1pb7/79Y9f+1sSSV6TQDHlqpxn5
t+Bxd9AczqbcmYE1HZo0fsYVZsUovovhguTovCaO4mUaWdRmholq11857u4rke0N6vq0NxlqPYfo
lnJUF1l/IbkAq2H+aNjyYlApSCGEIVkgqYKEu0Y/RK0D6DtH2wvSOR9yCQS+w2c/yMcdnBKawcLs
ra2gAJWngpQrgQjoPciHA9So5WTPt55TVWbWnhtDjsi+Whh7lG7YcL4HbZEeUdWto+bVCQfKFPJP
XcsuVyMgJt0uacHpljcOjrmLNVNZiVJZIMMJ9NLrmJNzFflHoA3dgrP+G0EVKHr6q467JeuCxzwZ
b4huoUN3y54jGBW4cddTquOafBzT+FJzHC3SCIvCfG7LYRMTFZPBrqu76a3XKcfyiCM7JJV6h2II
0+iu5z0OzPiYqNkxdMRdL+jB9/tMTA+jEr8rerlFPrtygm49lemLlvp7W1+1xnksYUxP0GRZtfvW
uVu9dpbHPSqWw+Qp3K6m/eOcVFigWGeW3XBf5U+jzqbF76EM1G9WcJKtclJVVrbWHwZHfcM+fEKH
MPzi0sY8/7f1RdgOEg56hrrp/HRp05YtKqEYRO1xfJNHupGPXbvZfvlZ/sq5VW7zX6y2/7Tqmyol
p0OXEueU/Ps/NSprfUKFJyYW24QDWcPBtPj1lvoPt6xNo1MI+dWFxvbXJ4nCKmEAr+Zb4fSEE5io
g/G7X+sx2VQwTmxaQU+JWl3mmdrAaQg2VA9NmLzLKhs57SFuLWZOrueamuy0bFEanRKOPb0u7jYL
oZ2ne3wNB3jASyBfr47F06B+IxpHw6vHRJqFOMnGWxfotz5mqa5rdK6MOku8g43l0prvLgaff+cn
L7o7HVowGEXOy+RcZhvzLXTFCWHjdjQoyZv8aNoXwjgxKPRX+SJN6hDUw6fJsK4FTQsr8Hqn/FTS
YXCY9UTjOTHiI8bJq2ab9yAbD44VH/PagNVB0G4zHeSxqQ2jo4rOJDFrzMPmYQ4eHZ/WR0O/QK85
JdHdW+B6/4wujDBiVNqoAGgT6NG7yXahTJxJouTYj8leR/2b8kky5d3KvoJ8OrVmoeljoHVWd4Vj
5SWVfVeZN8pDiTumBF8Enu8PV7mCC85rv1hG1X8ocLjEXIG73SY62vypKY51ox2LKQMukrJ95hme
gSquF5FUsde2tNgk6qEgHRuVBp+RMpK60pS7cFSedXcJB3fuTzXHvJ6joWQ7dMLZN+0Nr/2y4oQu
j259f26y8RIqwUPj6A+VE39xkc+XQLwWsXqKjejz5CQv+HFatize0iHvdiLy1wWNv5wkkk5nzato
AfTc+VSjsqjo6vHS+eZJrqrV3L8VPmHPanOI/OGN8d0LSWMvtlEcBXzDcnL2ijApPsaNRnOB7h3U
1ovr9Bet61adiVqi+CoPqXYSM64eN+bcrkuaI43RIeGm2qH/YpXjDQjSmQMejnFUJsNGVmM+UQIB
hznUp6e8XUOk2Iu6uWT98IbXaSOLILORLQvj7sbjwiKix/LJES6Gm2XyG3cBt4TBHJAWXeu8JqZy
oXZvV//+Qf/DKkbhJv/RDJfO9k8fM5Zi3EFDn28HqbvEFi5KcHf2MGzkRW6041kQ3VwGv7i+mA3+
ffl0KJ/ZoTUNffTPyydhr8R0iy7fYuq/ZXV6lPucQwRC2nmDyoeRZkcfWLvsnyUxqQyG2NYUPOVE
44UOJ3rmrdGYCyR+q5yJsiyyE9qataotZS2mWa8WjRQBAlHWSw6NUhtCBN2NPHHuvYvHEPGTXDKG
6NgpyqZhGEnylz1wHkpdqrBsegt86xSC7RY09+IJvnmZHs1Mvcl1N+aii1EEB5Bga/TAGGYxbQPE
AJiBpyig6KGeKKr5jWkvI3Q+zVg8wP9H9pIcc4PzeDxfxnQCXMy6Ie/hwEhe5O9szOpt1tRbPKvg
zPhcklfFTo8To+iOn00gJYc2hkeL1bdO97LQsUf10HLZN5xcZzhBVXpqSRwz/Tv9QO7Y3rnLDkUA
8aMNQ7ZbcSrn7F22Q5x+fCTbO/9WVO6mz8YjRjBcau91ClpxIAdBUHVM8/yWqZ7hsxIlytJC7BSN
p1mmUMuybjbzlxkpVTNMj0HoIwASqCzCCmFg6mLP8Bdxku4nsH2hox7LlE5sbJ+6MXnpJvsku9Ya
/TrZbZqqAH+78GQTjrPXm/ylXYOKJdHOlRLtVQRBNXp8ucPDaN4PIGQDfzrL70t9OqiA7mkX1V10
zGknI889hh8O1nmEwgz42Q+nZZuKrVx9ZWet4LwowDRqg/dxiJ06+IDDm1bEzzPNGa1Tn5W9XHUJ
Aj2iIT3qjA6wFL+IKD5qecdhM3wRBC/WiskKTfcVROESv7m5ToKDaZp32Wkj1Xpdc/fmqnlnCz/E
KdsH1WUZPseV9SALJi2dbiIVdwSCuK51T0tmOCJsdVQTfZ7tlT7eY/naY5JeY/tcBvYew99a9tra
NqW9WHlBsaW63aOoP3xc8Aw9ZBkZsQ2PA+8nq5egKyAg7srTeErSoZu2K3qISz0bdnLzydHBymY3
Ngdsnm+qQl9fXnCy+xqzqRILzyZH3pg7ZowgaC80dk9onoTdzOykeKPTGZ9XRdeZ5Vj2CcEYfP/3
VUszYBH9XH1x2oQipMqZtSFjbf9cCqU4HytdmODH7Oktb3gj52Fn+PA4aeLOHeo7eRh1UN7QxmRG
MxBBma9k71leWBDPLCKJOANge2CaNKSXNCHNh2X74wFs/bWKKXDr6B0nzFvM3J3HO7F5P7uEq6qW
VKMPSY0e0hy85ilREMio2DPHCGa76NlzcuD5norz0h07REXE6aH77s4ZvvJNgJRENQlJipz5CGj6
rskukjVzm4wW3D1Nr15KUBurIEYEa9PUqAt6oW1Bb1M10HWdcnoV6IgJ9QCNOEg7M13uuMUXW3FE
7N/VmiyIghtcri/hbOzAHmIWUZdyVbdEe/B0Fie55jwT3HpSK7i1dfiiOlQh/XCD5HXBtb9FQLkI
tT2AZE/u4WkEHcQgYpSIsYoAbLkEul16dLki5f3X2O6zZjyjB7insXqWjybLJHRBHI2jffKo1LZX
MBOQV0Vii5N8EOAJq5r2suwMKIwTEn3cy5OGaHoS26ytWUxvUybFovMNUTNuRm29rUuqoKK7kPpS
2epKm4ZNn8wsS6UXVM172nZXDNNneUO39n9K//+du/9q7k4jhQLhv5+705NnGF5Hf5m5//ih/zDJ
3N9UWVbauoXwhp7N7wN31/yNIw3Jz38Ztqu/WZqmIc+xUc5DUeLJfx+2G9Zv6NB1lUMK5y/oJuJ/
MnDXf3Qi/tTQo8q1dQ35DWcrwzbMnxeUWiOqizFbuNchkTtEc5Za3m4ScvD2aai3+ylJzY2ZkPAs
v/v4AnHEq1U13qpTUu567Zspkyc+vjjF1MC7ld+rqOyXajufkihbIQ7BaNKm1hZ8y9dWJdHJDfIa
dLi5Co3su9UAIEKSdFQl+7rHKDdJX14NK4gfjx9wAlBU6oRhddqjnxGsjNuselBzMIn1UC5zxNXe
pEmOcjc/95OGtX2mAO/YyazEcne+AsCzcrIBwsQKpBfLt6WZDMolv0Ufk8ck8azB3ktn5Gd1JPph
GpY0bR6KhB/O/demJLEzKHzo5MxJmStbDZYaa65gWeC3X+pkga7At1kLg2DnvW76uJX9svdGxaDx
HcggqV1fayBXKzgpTjWsdSVyUeMny6jx6Z66RDz1ARWc7j+OQfiiwcxZdHWcL8dS/W7oV7fRpjW8
Hd1rOEZ5DOLrBQUohHWHw0khCBRMpQmq7D9hwwG+Bpbbc3TA18WhZNC6iYP43YrtSwK0adfCDoh6
kUBUtOGWBWeHrIpWI75QtchQTUBCCWAUmt71G2f2GmcOHwNcX5EHFVva9otDlUflypoG/zj46Ag5
JvoeVkeWH1tDs4A+w02ax5rO/CrSsL30Ca/Ynnk/Ej+5znlMzaLRI0EqzJH+Emvd/NLo67Eavo9u
5O8yH6K3xqI7THW6alIVc16RPpuDuyqdiglATvhc1TLmJoJLXSCWGr3Z9lsUj7G/zlqo9pEygAlR
0j1BLjRFwy3hAYCBbHF1s7re+62yE71zzOpS2fHWHOyq0A6BaXwnMBdHCryj1aDx8Sqmco4oRDIU
u/gjN6PKb1eneKjsurGARdNehLwFQUQwlg5KDLhzkE87DJGRl9Ta0zxrGMVjPbw6iu3lU04qe8XZ
p0pRBmRtqzyqYKCtJAl2WAC+jB1ZuMw6HXYuVP+alXvDtNIHqhO6fyDDlLSg2BhDMkLQ8KdPxB+7
vAJ1epzxTUIvMIkGdXn1urlX44GIa0NlhIpRTtG1ZWsY9cUKYmIuiDcKW+4zB+zODpP9ROxYu+wc
8Q2KdfY1bHZNRYg2fUIx4WXUYIgJbUZW71yDOf9CJait/IhZRxj5YAWLS1Ay4SlEg+4kJ2ee+e5O
twSKmGmDkDBbmxgaN5m9cp2BTy9URsi7PTt5CI5YmfS1FnaHPoLzHaXlqci4eaqagmVqlM1QLPt6
080B4TuEOJnWmkEIqnI8GcyWpMFQD9VNi9m/tHVsegVqvlKl624luJoRoJaocvoOUq5OAK2Zhggr
tOgRgkrhwfuMjIEm36e2UeYNZUq2VJytninBs8F/fmTYjtjZ+WKTINYMXUWcif1QZOI8ZlzIGbnn
h1I3X1X8tTKaamM1fMYPUdkjmeXPC8dUmctGnwhw5gif1OE6yJonn3zCVla1AbM0QA7tUs37nHGl
Aso1wzFAogXyu/mxb5q70oefY5HQYRfF5M1NVexq31kXPAaW+Vd8+njjLLJDIdzqwTx5AW0UZjHq
S0ATFwuen0Uq1tEh8HDEvYdpv+/c8ptPpNtJB+CANgDDhJkgx60Z8i7LaSZ+QgXl5k8Cy0LdigXh
AX2XV0shsDi28M6IARvAwERbQrnstUi1wzxbj0bkl3hmy9JLuuZVZNjXC9f9HlXi3tFQ2ek5wDxM
p4/aZETLEDXGKtTVcmMMhJYIEa8I8TFWU2TtCH7D8/D/2DuzJUeVLku/Sr0AZcwOt5qFYp4jbrDM
jExmHHBwhqevD51Tdf4q67a2vq8bTIrMiFBI4Gzfe61vzfOP2V2b/IQGg5tWJ5NIiT3UvVsncS44
HxzuRNDMMswrbY2WIygqGlKQVcrMfuggPDrxKRemPDa4mWlXoahokvmOlkuPaGNCLE7kGyC/Jfge
ybGTNrcICI039J4fWpG0J4LVvlud/crrIL/E7FCYkdb6kM7voi+CfTcHoA2CiQdIKFxv+dFlpI9Z
BOjyg/zw2GDj2DQ2QPIuK8dTYY5/5klK9jvu7ajC+ZD15q7MJ+LG6sXY11PXnrm1PJrucyul9y1o
kGTlRy8gS44Zk/DQ467pQhVA4jP+7tF8QSfXT5ikg10QIiKunfCiSOrZMqr4yroblL63sAbIqiKD
CQV7N1XgUGIrsohH7hvwyGWcAFInynHD+Bigvta/Ku89qZLk2QS4S9onq0p1N4cwZ8xlpgEcmm+O
ehycrtz7BDBtsnBo9hNk0E3402JAYIXgKpMABMacOc+mrAq0RCkLc1tQZk/iQJmPfzdRXH4tig3Z
fhkzXFGnBKUdhmN8MFG5M7ABaJH60ysmwo+MJhaZYcjYRwQznB9fhDg4e2n2nz0i7e3iJ3CFLTGy
4c0PypK0R6eai99XG89ayKpPFUwChBZbsB8fyBDzi+cb35iR4Eh4ptp3ORh0N8DbB5GhvctwH4Nv
iLPbMSz33qjP5Nk6D9IiDzup+VhFi/m2Xl1suSh2PkBRv1A68twl3wuNSZEcYjTfFBtlu5qPFcZR
7rX3XptGQdORaQNuLSKoAvGzM+6mJGxuGtEB3vfUCVUkUTNQoA7IM95Q+384GYbSWdV708HsO60h
S7JwfqUzMpfOuzMUohbs18ea2Myt7bOeN7U4kyj1hLz4YeQ02npkJ3WKyzhTxi/iEh13NF5CM79P
HE30GxRw4qXKfukjYk9m4qeDlaC4fBQNF69rgyhJkhw3Vq0+uOt4hxpM4m4KuJkJD9ogeQ4GaGdm
Qw6Nc5ZNGPOEN6lm2GBtqiOjw2hpSiuqe1DnZMGqg/ZXE7v6ihc2lN0s6P951u+sp84gau6UG+Rr
eCI5tNgJcXMHJsla1bL3KgmgKCCcUcAEfrDMBSKcV75OOKtX3T9tMduM73AkLvs+DPDIi6W4KWDl
7Uhp7bfph2E5H7zKeavCNVbQMpI35XW4rMOjmwjnOGiKSGaEyLXNdF9UaJq4vFYL2VhtaOyeAdzH
WyAYcNQqrO9j4Ny4a0BMUGTcBZvEwHZfUJGOdvEoiZDzyNJFlUv4bmWhIrUS6lAfUAzeeGV5J6XX
rEPPuiMRzL6YE0Eeo+d+dwG6WB980+JRsQzeC+cnSVijuaLxzWIHgJBeSRVsq3GwSK6Cvk0Ld0dS
ar8PwqCmNDvhek3ZeZIsUQ0tBYxh/04KHLmVBXumd9vd1KndVBekESTTLqm1t8lHdz40YC6556S7
CQYikTiV2me8n7MEBZ+sS2dJcCrt5nunoRtsc65kbnchoyGHk+J91QF4wxlO5wtmNHNnD9wer09b
3Ja0+7ka0b9yBwnDh3ygOJ0979xzceyGfCCOrJTPZufW6Pmy5WY01/W7JCyocRt9FKTJsArKp9Yh
fYnM30OhdftWJahr/Mbbe21PSpWroNGaiN16CnbPSxV51ru2fTTMsUEVKVJEqIuzydimKL/NL34t
Hiz2GOiXOvyEfORVzspdNVnMSSjfdFv5t0tM8Ei1vDcGbTBpGe7FIqDJ3rWBoiE1QjUVvmfgzS2O
Koa+FAIVhDpa/ERzGG+ZhwLGnMZqV4b2xbV6/4ZC5D5MV7ndCvj3CblzhhIr69De+hk0G9WSju63
+0I5R+wM7D8E/Cr6oe+A16iqwTLPIWTOzpTPcnLivZU69E+gsPSW9G/GYpnWGL+jK/jhHrrhwH6a
7OFzVYzZqficJdkwZpHCLpGAzaSdEHTLMjpZ8PvC3DnoJt0tTpbySm87WmR3psUfEhCI6yULp5mi
65V8gdGYad5v85gdDBuHD7TPZOPY3FbtXh9ZGn9lXeU+lhYajQp7FvXSmZ47KPym9iPXa05JlIIr
PKaJ/uWJILiFKzRsYxJLcniaz0auv0l/I8vYozWTGU8aFNNb6vnVMUu/lTGZh6HtiKhdckQZ9sWe
o8WdSIwaPkO8CphI7s0lzG4h3EJbIpuZ2hUtLN1ihjQfmk/tx5yDaJmK+k+yN3PNLA3PpW9a8Axa
uBu94JpOUV/Z2rYPJTRHPEkHnHScSt5ZmCMEvA4RcudnpyYg3IgPnOZwEvxCS0GZZdgYk3xWxlar
V4SS+QnldGJxkaZ1F+7smfNoCZ9EOtzUiUHUVLtwHxDBWboWqQ8IJAwTkjfJ1O6PKvf2Mpf7LDfq
bzvPtgyQubSbtqXCraE2VFzJ7IH3yVjgEZ7g4mb3XW+XL2S/s0CTyoWdzOgiZ9LrfC0GC+l4+642
qZV5X7bkPxOHhW2MprYlj4XYengy7xsfc0cGIoXtfnI0TSC8ZKifVMVtFSXY/TQun05TPUymPdxo
wF2HzKabB19rS/bZWlipehu7NZejtWC/g2uWqvnRpnG/Bf/3VonOPfhs7ifX9pF2zUAZsP5OuvEP
uMqm41AhmPZ9+x3sNyGuMZkjRmmvKq1fKghKrtPqD8Hah7TLs1tL63ubzTZV5ppUk9vqrGP9EhaW
j06INKu0WF3njtgl1AU3tT1SjFVtiQkvprQkDrVp1G/wKz6dvH4PmQ4OEG927pCXVgSWuZsbOgAh
wrPbFjXDNHZvnUCMGrIOHAjTcQ6Wqa1bcARdz2yHhrEEbAhNrxTuHoMUev3svfO7DPkWBDJiTZ/T
Hu6h0iLCWQmxUwhqHYMSSxiK7BOYlo2lUXtar2pK3LNINk6XXMzYzSjm2MKY+4TInHRXahaTJhzA
V9rFkzu7F5sIWOY/qtrTgwAcHUN2sCbknWahIug5tGmLdaAgrRbMFw7vpkek7NWvtsx+LzY/riIK
i3s7F/+E9Y9wDdv2cjoOPSJ2zu1acrWBVrIgXDWoc2AbshydUI75GwLktq24Ilb4E+oEe3zTouKh
P5ASQBLrGfNF290bwUs2Ft4e1g70Fmt4uMaBtiadZtYpUTHfsu1oGaTzL2mhDZCggWjrwFdwyIzH
tpPY/A2auddD6zFsl+vh+pTFm+mLPZZbuLR21KyHtBxdbkfoWX3fz4+2m8KvKsMHmJvx+frb1PoS
rocG9kGkxfafF2ESt7vxSlSYE3YR/o3D9dH/6akaaT/XhjqL9QWalWdGSvyQZm2dr0+uX55seEGF
7n6bnYXfHaoLfCOUoNdXfH1E1st9SZl/GKYYN8n1awZma0775Ewqmx1VyfB3pKqT1wSf2laxRUEY
RCAEUCGEDjr5IX3oexjIoscmMhtmDwam3rcsPBHDPBVdH4X05/561PExXf9HTwFg74kJzpBYw8Gg
mu0jeiZ95KhkQEws0bsPGgTbsgIanPX7Jvrgak0gh2JEsIFOdrJuNYYAdLbXA8MWgB//fFFzR+Es
wZrIXvfBYNAYxeh5KCN5hKNj/OvR9Ws11TrjnHzrT+hge9/6+1AaGjBtkL1M/tpuE9ZT0hL4SfdP
QoIfLWJ9dLazp66J/jlYpUkw7nqA+TPuAvRnQK787GwxcQh7o2hOM7fnqBzKNhLU6JzQ8Erczmj5
hOAjUXiBA1qfIhywkN1eyTZ0CPOKfF+EIvPZ8j8xf46RCYXuSFDkzeTIMdLr4fr1QBZwjopMQ7IN
Fm8r+3qtgOdBIx1mC9+WIeALo0DFvFSfVn47ut0QFZNXqlOT5UNkiIApyDguW5U0ffTPoUSnGxG1
NyFwrx+vX+f3I9MKYfAuaLQSi7BbbMDqr7BhunXOZoYweEykiByiLID6pbAZld9H/xzq9Zcqt4ef
c/3ig7P+BAsIQpStP7BdX8UwlyY19Pq8M2ZSMEtBmlUnX8hFo1Z1Q4DGYBQTIvh6QdiTY7JNqmuT
AVYyyUPav4VQwHAjF6zplvulp7Zn2jrSF1n8X3ZLd1bkznksyJqG3ht0zPeNeGW1FfibPIOxySgR
hmsv/gyEfEzS7qhN7R2G3HpunfAdEchICjQh7nl6RATykM0EUxBb2N+mvYtuzfe/c+OZ4JAWOWIa
bn0veJu95MbJ3fIwUK0DcBzDQzV/V9lUEoQ07StNly63cYqhvzjkycZcsZQM6tg0nHI3tnfYywy7
yvfSKd+SAEu6yyitAA/aD0zYFZ5LltTyWTaBAy6t/0NJN5wHj6rUKN6ygnRfP2e9hFZV4uVyPU5B
f22XMxlA7hzrQxiI4T6X/NjACEiDSACzT0D/qnYsDnmHUagcGer1PokeznfPXBdGGvsJHzREbhuf
rsl5IWdfcGnVWyee4p0ecX7gNfxhlG+KyMGd1/kGqm42XHbQbAa/MA5yFGcV5rhf8w58Utn5t6Lu
zkgc3sJa3+pOzhEuO0p5/jKAJ+3woAb4PYbz2oJMlAPFcjUa79KpX4xBLkdctOwya320SEUg8QCa
rFfv5acmTQUTjTgguKy798wrB3ijPr0Nwz5jbf8cHO6qwrcZydWTfU7Gt7wfuxc6WRufYW+BvWcb
luO67Swfp8QTO7JSDp7g/taG1rQX1vChvYByr6UB1fs/GNiUP309fIJcQn8u0p/9gki9WYwQSAAf
hpEMsEnG+idv+LtNplFQCkhJdkNknDwm2v6G9/ScgTVYCbNJEj8ssZh300DfM7S8Yx/SAKEtwZQU
uVEHc6eo3IAVHIPekMtwT/v9vh5PsQlj3NOxeXSkILrEHfNtl3Rwd6bkN/BHD3ME0Z9JunbX9OPS
gm6ySG5c2oGdndmIjSXLm9nN252jwld2COSvgUIfe2qETH3RK/gamY/uEg8qFTRQNksOt5I0kw8Q
cjK6HMo8OcGaU5e+6g7DuwJ/yCi4kVtVp5fKeuieFps/vMAoTQn+uTgBo+lmttiQahqhayKcHAk/
LvK9Z8N06G65tDi7PPeOqO0BVZH36RLecqqHJ1lBgZ6c6c20CLbD2/QVG0O5RqKX7O05zRSmAdYz
Ch9pHNK0/kz4YNiHezuZpO4hh1q2HdgxqgAHad3CxptJpwUsxhCqil+WmVdKRqlkykvsjuWlt1xc
m3WUUUIy2JOTXm51Jc6OUzZgY9Yc5WrIn9yHBojeziFoZ21tkellO5HZBj9WCOlNLHXN9ty7b2x8
jl4eg2+l1TcDWoRe8TW7gYHyyGtgO20IvAYHkpbWoxWbpH4VXzS2MaokwELH5twEVnJhbQWS1R8p
4vZphwrRmNjapVBQdylMnIF7Ly5GLHVgWV9SBitsTb4BkWeo84jC0BN4Je5egLgd/xCUxi/PrcA7
afNPN6rtuEzWm8zG5ZDaax6MW734I/BegkHoFMTFsBdu6B+qGEfGrOk/A7ljzVpRoDS6N35aNfcT
ZpZ6jprUfx2L3n4wTwrRkOTMi5vWO0upkm1h+D9qJV/rqdwVAsVI0YIpS4L21Hpuva0LT+8yJKDD
wsJOCF++h8i8dxJup9AaP4Mh1aTLzTe2Q7RyH9rYeNjc2M7A76Y1yebyLi3fPJ15xM+2b4Qdxniz
4KkSa0h/NlveRh3IXY8AhZPAO3eoa+Xs0KK1idbp5lO5YqGy8K1osm7NNbKPFsAk+iHVcZ6zW10k
YMQoP92y2Yt0/pkYajkiUkFxrv0XCs93MyXYNkdNJ0Lu/zLtUEQRBY5t4jbLOiTz4fsQz/nW60s4
5dP4lsYN3WQRmaPDZqQJraOYxfPoWvtlNo8uZqlNzjyGDZ/XsFWWP2Sp37HiXHNJYKvoH5nEXdh1
FgrwBT+ZbWyqNu4IvkzGG20O96oqf9MMdMnQTFeEjXbXDImYPq6ScXbO169d/+F6yFYUULXGSuRJ
+UZfE5wg/meyOji0LcXpwKIbVCltsRnMMG6pu3GG+Rd2T1WlxiMkuK4do1LDBfRRU0TXA4kww1+P
ZtyHKzYBraOKrV0zYbYJN1ljM1oZDH2ZYzc5QrrZBhizhsxM9hk9ScZ0brxj/InelJFf4solEq6a
TleVf8mNJwyb+3TiNh7mVmBt67GboqZ0z4VpzlT42RRNBHizvDY25gTqV26SigqFItYXJWFOeEqu
X28BnxyrsWNTHzy2tO/3y8B4MiuexhgzlUlyS4TrnsKaNPseHXxjD3QKK1RCIaOss1hNX75qkdH0
KGhqA+cBVpdmP5tldXGWoLwscLovbjLSEWF7lcwZMTOj34cAY2F7Y/zg2rPJFHUTyk5/PVwfXQ9j
XrKluj4EVSUjMGKpWVxq0D6XaY0pKnPrdzO4TTQHXNulSwE3A4Xb0y37TkzSMnrDbyNPEqhxfcpW
j6Bjoz9180j/Y/3IRJz9/WkJvSBXybubFqPRLoDxuF06VEeIuGca9hm0RTZ/22z9Ve6EOZuR/2bh
7QDw82hWmXF0XL865bEHtY8y8J8DEZaUqXZGK/f68PovM+Dj2Ga/QLhEdUl74E66znAANZ/FNerE
nNqFiO3ulpB6cfiXr/W+utVI17hQ2fn5S59g4NIMVDm7rfVbr4+YR2Pkq9/G1cLHyomPTydcCcXG
WPUMbpgRabAeSABpomXBgr1JCSfGXk9vZt1FhA37ieuj68HLJxtqoiS0aFTZxdbGMa/pU8ORJuSe
fl5kqCPY+iTKQjLaUcIKOPdtQLd5LetdYkc2tsCQgMWPfdF6ENkQHmxySqD+21GfBb/lTJeU2/pZ
MJofcAbgx2MTknHuyLUMF4kSbFsm2garpoOBXUZwgCL7ZWiE2Fr+7BOFDR3yn0MIwuhkYbSZahJS
NjPfvIfD+cfVnDj48NjKrAc8G38/cvBlbh3BOeoRz3GYsgHle/yfahEEouSTNqfdnC7C3I7IXk69
7+K74PKq1t3iSpbYzgl93OsHkawZMuUyo+ZQnfDBB9NnR7E5MsSnJG8ksExSub1LCzmrZwREg7Ka
DDx3XhUl+UI/NWxOf4G5kkbq4zCDJ1jJW6SOPsVhWB+uv2e8ps2M19gcpWL3EDvjI6YWxjlioFaH
yIINrufFasTpNkDH60bIIE5BF/JDrah8kE9IXTKPuhWY7DaHPBmtN/ioXf/1+tSFpH+E8Xfu102e
5n8gJjMh8C9YwzfOqhYJ0zbjzjGwA1GkI/Upg6dA0xR2hp++PT/lS64O9roLxfzTRMQ+EAlwfT4l
mp5nl/FeaDlcRNlm54a2wlWCM9VTColvfYlyPT87PMsnpgfQtXhxafsB77M7X18ppB02RI7d3wrF
R6iJzmGMcj2fCfBc2vCQ8EukOROugjZt/ZHzkHEqXR9eD2YBenH93YyqWhivHGyFKfVfnmvtKAz7
y6MxFF/E7h79MQ2OSq+54/Z6dnGGWMs2XYC3T+visn6tc0kNFkwhdte/2BUDFLHr+5Ab6mPBpbjL
J/JI1rcnvakR40SiHPyoV6heRzK7/roY15dMLCk05rllTrduy7sq+BmDwSvX9ohq5+Tor62U9Vk8
Z996qvReLLGMYsaHWzeNFQYbzaWyvqzr9XJ9ej0s6z+MQ4qpP6Tnfn3l02y0B8exb0JCkhO3RF3C
p5vj6eV9m9Nt4xwKEqBAAAxnXVVI6h0u+QqILx30D+5gxib3qxKUWEdEzaFsm2dngLIYFgN+aovt
QxJvCJ61dhO9FjSdUB8z84EKgmYkKxcmxHLXaVhdWUuqHRio4dhaKdegEdmSd5VA018Nfc2NDKun
oLE/8t7/9Mvgrm2scMeOEkxbA08VQepNmS/LkfRJbudmHxFhcFGi+fQGh3mHZz4ZHixTVJ5UgSka
A1V9JaENfk/b1b5sgJakGGYzOovaCXDUZO7rgFOsjW8lbnppe+Mus4c7bOFfUpWss+7tMEKUBrn5
i3a8etL0KnUJhHOCIFHG5qmnHgPHBONtrs+iNfqdCGCtdqV/S5v+IchjSKKPloinfeMSyjH52f20
IoKzBvJAgNTaIaF9S5FKodITV93JX1yRZL4bFGV2FpPCZIKHVbndbQOF/IFpQX2ZW281v9dnklyG
n0jASUR3f6UxXHT2J9zlJTWqrpJdMJpviWvchzQu9rlVFGdg9X+skLq+TfXj1JJ4oqSBSny9GGk6
D6ecjO6p7szj6AfH6yoSdna+bK8Piymxz+18RoaAomDurXuLhOhDmNZAOyph/mUo/F+t5/9D6+kA
uMfS9n/Xej7LoU//bYtztMzqH/+q+Pz7W/+TshT8u8ePgrzEWOi/aT4D598dhla+6+DhDmxEgf+F
WSKL1gb66LEhdHzX5n/9o/yEwIQriT6DhzLRdtz/P+WnY/9PCwx5BqZnujiETRBs3HH+u5R8yKAb
0yImfUn2hFAgqkFUjOnKtYOtmN67UXPVqbbddpPWu9S1PML+LujiAIQgMTneiyok/DCIqzvRPhLA
CHx2IVdCGlbkAEeBwxcTMjXfzV3TnbQZ/spzGBlMDXM2+dCjHTdHApQhXB/Z9O+Su6DCthoW5h63
qfM6x2WwqybHOFgLkODJZ+oyIx2jwy53JLMjjevwATBgYMhoaaJoBQZ0Gl75yZa4L5opPIg68S44
Cjc+jbHCtiyCv4XBBCaFx8iw8cwuJ6IxN+06c4RQ3iUhogkUe9gvDvBN4OLgroTDelCqKZ/RqpAM
rx3/BNrplNGtIbjVapjRw4lsx+BcZYSE2elEnhSJZsRXdzeGdxymABI7fs3tHI7q03C4XanOOSZ5
Hh6MMnPv4j5ncMH5Evlj/d0xcmGE0s/EvJAOBDOWCHdrWrWQnr2nC/NRyuxm1kb61pcoI3KkVE7W
konZMsflrLoMUlhROTo/O0UZHqi2PlsJJaLlvWAYcyHNtWcwl+6hZrPGTDk+DTE+QMslYC7e44ye
fyxa3VTOKwGi4cUxYF7n8fjkmDnGzxK5nW+Wwa1gt6VFhi+3eop7ttYFqP37cXYren0Jd374iNs4
EebFG4wLjeYySos+u8t1SAZC2LxqkgkOzsAsfslS7jGNnDdpui8HHd/EijV1jMFcAQg/dLXbPS7S
eq+bBeFvJ94mKfotPehhN9P3f6KzwKTLkFvgUvOZrcq4DQeNKngkld7v6XRmsfcWA6DsbSZ6sEkY
hWXOoS1z1LhNum+r+gF+b3xx/mqYZgUVq49VvyBWhc3cYyec4ok3dAfcAPerGl8aWMaoRkCSGST/
stEnCGJpxmBTFBLQcUFMZ9J9W/y5FPK+eHALcJzS+Wwqq/nBcD+/KWNdPyLro/ozyfHpbO0D8cA5
nOMIrhuz3klR3gu/nPfF1CSc974GKjDTFRPGA4IKPzGbSzpx+0YXnA392o9eorlLwXwk6aWxfKqP
2IkQwnpMkB3xGDeMBewqOVts0Qe37W6yCauA07vUdot1Zg857PsALBbbBOZB3qAuvbE8tlIXpyUs
2stC33vdY2cm3sOqevan/g7L+/wok/i7GiCK26Ab+FzrYMMMqD6kLaEzDDyAyGf0LFra+TRQpp3R
0LU0LNO62PHFMr7EHL60WdfeFzEusdY78kGl4xAgqwpujBCgqrSUgcZbhVHRFa9m5aLMDUMSQOt7
c93FBM5wz8SsvK+PyR2R3xfpT/mF6AtjmyWmuXdzOxqsAJuuofQxTJvx4EkKvKkZjoWmXagmu7un
6bUNe3J2nDp96ew3WJnbKggmbExWdpckwtrmoY0swhAPsfRfWILEwzgOf1LlUJWxp9tmspJ7v5p9
ROrUdLpxAMCulZ3p+se8JWgqKJAUWX57NyUZQtI+RGMfGON2XoPnhn4wbt1geKoaGiY5CWYUFAxi
x2QAJZoTTzyT98X7Y3/BgGCizrzjaKbDtwKDkpCrdDSSsjjlBJFsmOr9Foxb9tNYWLseCM9+zIPq
gWiiIriMoIfLPGY6T/gCQSIy29U+oUlylgvJScbDAj5jT7yt3qdO8McN47fOIZgbnwB6GcN3j/J9
NobsbiYEms82jnndEzKWhr7wXD219e8KX8prN1gbObk7JjvQwdx82LtQsy3CMqcAoV6S63NnUSwa
sQ0XGJzGTq/13shNIA2oY8X8O27q7KhaQRVopcuhV+177tF/znTn70z+T1jXH12BbC4QCQFZ7vRa
o/gkmoZ4UuXFN6kFdHM0619L0EYAWPsdrYJflZVUW7tg89/lFPxzmsOWKfeOBS62Kq0jnAeHWTc8
sqxF1G/1lNrJfMCVzkUJqg9rJjsNB10fHLF0k1BXHnjppylMzzCRxA1S2QkyRWqw5ztPnW9Gg5Dc
HhYWDqdDpD8lY8UyP7nbxa1m5P3vbpa8zivK3GtC5zyHCi3u+NNjn7sFSYIV1Ifn7SztJ014+Ahl
/EiUmk/+wxNcMcg03mNgutlDkrE5AKGkNiQTsCuQ/BHKzR67FALUNHNpdpWTkDWE3hQZKtOcFYAv
woNVJM22Y1tuOEUYlRbCX/RGqHvKavWm3gbaW+57oNvbpKnNU1DnP5fFSxDLe/gR3L3BSneUZgBB
sJ2jRMGar1y33fYVveWkzqv9tYMh6oGtUI2ChXwPmm1Lu4+FO7PDcRlLON27g1ntRHacBaYqYyxI
auSc9vTWwvy8LCiy0E57O9sjMyjlBCtbPOVSrLGhzQPj++SVQKtTNbUr3HA5qcX9noVIb5c8ZcgE
ksSw+j9zFVgvNYpiWX0gGm2e6Pu8rwbWmu0Y2HbOGcBxO0966r7dNKhjznl2BNFkRNbQfQZ+QZO6
BFodNiOGXQ/LmVDCX9NlqmfL7s9FjGAjY/0+kP9mP8T8AQ40vkdEf/u8NrKPuTjnAKFpMtjF3oa8
cHDrKY48P+nfC+0+B9n0qGor/dBo92uvZcqeD95LEBuvLEv4udP+XVjJd+pqgoWLAuZSNkDVoILZ
wv+mZcakm5DQoXx2s1HugrJDGGiy5pl02bd5quKPyZ+/7Lnv7yy4NLswv/ET2/2h0SyRWTzGFwbp
d0EL0JEgOfZ3fi9+eGnwETfxj5RZ8dkk4eelHpo1/5PkvLRb3BctunftooggsZr2fNAmTx6gGMI6
U3wqc2nt+wy0Nz50DOze9ORWWt86DI529mI0Jx+q5hKnv1ujHTee3+XPRQzZQwcAquPB8e7zkffD
cyUGDNADuA3Tc1OM7h+Z5CyNJZzx+TfG2xuRiuaMWQI3o2kdFhLejmNazDQLrfjYEXcVGUiQEL70
N379VFTdSC5jE4XQuV7CnpPYCx39a5Io4v0WJKWC4hmb6tzMREJJ+cxbxb5XZc156EE++PFS3Tgl
YpwAtGGW0LDO22DgQ2Hw1Fntzpuy9MXPH9Y6S1cLrZ3YP4oUyFZYta/cew+IGgt2tRlufNN7Ghr1
YI/nWHbBVxADWFDWEj4vQqGJlkt9m61u4TTpFzyoLpLe+LfNzX/r9iRbNjVSZmM9cUBfEekhE2Nj
iEpw2Tl/csUsjGm2f6pqchqAmC/q3aWl9u0M4WdMJtSHmcZrDmbDDY7JX7F4hFphJfYT+TYFEETR
O9hb0yCRV1XAtydvST/jh9rJ4B2P028acJeUbfXnrJxnQ3g/VVjLp9rR59kdblmPWEECguFKt8Uk
HmT3Fqclo+expzn04Y3WGkxJVYrYrdnLxep+xz2fo1CZfx9o97KQMgxX7o8TD+kFGfCwy1dlnIGw
cgWII6UUhNnNhsscG6ACqZlx9uC7uyrJjLdgcCPqONJoA2JiZWykZ2ssvpsATYEarfkk4+m9hfnV
Nsa8DWcGlihxbmOabedcCPPkEZgyZe5bHAT9FmnOH2BwjNzqgG7EYKJ2yUiQYZvw7dTTBlj8cMGz
CwCuod1n29kbSW3kAZjjghZar0EsfM/1G68SjtTFgyQZdpLjGz83o6HAzTL+Yo8FhPmizPStNqVg
fDN9Bx5t/NyWzLlbZvdjEL/5pkG7pXEweaydx+uB9fmcms2j0dvmTpYL1mry5ARnnA1wVlqEC1CA
3SIKBbPRLDlNSfqT1wPQ1CnK9PhpyRb3e0ZCtUOqDteGK7YzwyyfKVCR+BihafogLGDoUc/JsjNF
z1SiS0UbxWMOtLNp0FY2+bs1L8Vh6FsE64xlLY8mW1qQY4EthJmHGi6JGNTWS+ksDV7r44ca5sgO
yjkaqS33IFfXstn/2beTsWfwKpjbL0Co4/6lneZ8pwIyxJ0lORDOKdeMAibMc/rYesIHxzgE0PCe
llY8Sc0UM/3JSLO46b9T4JPsH/L7yhu8bZ+N4Ta21EVOZYKN0HNvJh3hxzWPRY+xMGnc9BYJQnqo
i5zmapDfwwCDIkh8TlLlYhMEIrzVS/kmUwC5U+FmT8VYHq3Wx4kUUiCnRf5kVeLYeO3vEHk06lYk
cSODONSkWLWLOJ9xFOlPYzTQ2S61icE++KhtRroSDvERK8gwckmqXK3QWKxQo9M/LzkqHiMJPnPy
1uZOpyezLj+GUny6OcSHxroRY/oz9UK8BZX7bnS3qYsdDRvJJiasjvRYblo6Xu6Hfv5EjnVYECCY
Y0n2QmugPfFj8jtY2VJzRsyuz2xMLkVNrg7ilswj0wwBRUnaBFrR48iuuEsBm9fM2U6DYR/VHEAt
5J7FbMyj3GUPuOmK3D8NLaF8qW8cksm8d/1JQJC90dXoRs7Q/tA54gzixJ8MRdBr+B/sncdy40Da
ZV9lYvb4Ay5hFrOhN5Jo5EraIOQKCe/t0/8HUE+ruqY7JmY/GxZISWQRJpH5ffeeqxJpL3BJgaN9
ijrnzeqNM9fuOW2iZ8/IrYNbw5vq1TvTwqbNxH5+o4yW9q7Iox2t0INZ5dw4cnpjtCEXwh6fdZ94
CC/jOpalw7KwrT2UQnhQxHT6NVHSsQqifCDd+EgzQd97pcpVCtxmSKBXFrF1KLGJbOFFnNqO9GqR
mnt3SIq1nRTIO3S+E6JOrDGxTk/bdaqVOjT3DDwXGjjMcRImkYmnk+8AFrlfG91kzEpO5H2UR5+M
seGU96G2zytDOWDd9Y+l8L29Un8qDYve0rURZDWNwiKwvHP6wdkEkd2vhqQnF2/akYmiNax6nAdW
VuJgGoU4UNsVdCEaYyt4vzyf1CUQiZeqht6UYO6etIXu3kReFlv1SW8QjTYdhsRMYR7FXAbmcIYk
wyXzC3U+yc6SjBF6Aczr/YBUJ7GFlfbYoU9cua1yxS6B2fNKLxa/TQ2no7VpMTnxnTrWSIFHdF3c
Xp9UC10qyUW3vh1/Jg5dcdBM5kZRScRhrozWH4w0MvoFgJucjkO/NREHU5/2HlGMYR7Qhq8ufamK
PrnX9S+LsAhCIjB+Rc6ia2nCRo1Bwvjg6LibTwktzgW8Rew3CllYMcmcsteOoV2/awThAkkg8E23
t2iazqGvveJ7rNJG7M1GxXakoit1asr6o03mXxPusm4x0ttbyRCjv6G9uVQkFpgRtnVFyKQfTbXs
oehJD/nKlcK9vWsG133VqZQ51bJoQPB2VMZ8xz9aFS1Btxpa7I31JhODCkSTTFYfXlATGd2p7iUq
ERX8qAA92U+GaZ2p/rIuK9Tr6J+CtsoPhHaKhIMxUNkehPbZ9bGkhDatAaiMcF5aR0/xbRCOTov8
TCtOHb8ViuxRzetwDSV6USRiXNHTIYAzQgsXazCIFdOXJ7tKdOo0XbQiPKpZebSCFlGW4ZsN6P+7
rIALTutdGVOMH+NzlBYwGrOvgrXuopcU4G2k9wo5tPkjfbtthwkukeWTCzoVGnp8rtwYxWjwqksl
AyERowUbo61I7EdZM6BllEJG/Y7rGn90fkj65CuvOR10oziaXjEs6RHeSqXtJxjcqteH1UjPCeZP
+qbSdSwK675Qw3gpgYJENOcWuknypjAbEqT6XWtwl3ON6k7nXrJIWMbRkVgrNVB3W3BfyJizGOMi
Y/0RmJ9OKD+pG7oyvO/9pCHC1eAAlUTFRC+dNWEB9mbJkdOKfEMvays8cZE+X5hGzVsmNdBYqORT
GraxR2KzVPYQb3e+mn46qIR6hJprtAMHD3OpGkqAJsyUF4mK4KCt1T1N45yYqviohso5x1FLtefk
l+FD0Ob3jkTDzwi/CZnfMDm6co1ghryA2fuyEB0yrbSe/ba/yyx2DiWKMsxxCauHQFfeA4/kRzgt
eIGAajt0ckyGeb9Gsa2uK61IaGRQWgVackaERDZ8z4iLMZdZ6zN5LTAmza9wrB4T08Ij0sOu7p4q
z9q5af8ReBF22nIAmmy8E4cBgQbvQUgLTtWu9titVJcQ8ih9abGMLCAagtwjK7pp4rdeyTErdv0n
9B4g9TWXD8eBhcqdqVM2ZZmwdwMykcEvPxqW2A95hAkXaSaeI2gaL1khHjpWAV0WYsHXkXlEGLDM
Ja7SxSiVbYJTWdrYgynKSRyfBgeUoIsoJ4FdIc7OkS44b21c1HZgU7ZBY2Qhzgq96mqzClHbgh/B
UVmhCafrmL9TBj7LvZmAHTIWSlneGsisGLNQ5o3dwEVlDvDMi3dk2EdPDPusE5RV+vSpF37GQsqt
AMBjiiYIbsjir8Hcp8hal5iZWd04yW4gklFzPkuvezFbgs5CjfljljprK09PxZgfFeMcm2uirJ5S
vnsW1WeXc4pwQ7AKKw/1VjF2HFhSbBbC25i+zhcwqOOixluIKjDWlm2jIjRjuSjKqlqUxJMvpFDu
Uwy8Sy80nyLjkQxa2vrUPzL+fKQGjdVBoxja/6YZxzIqch8BxRCs6Iwv0iGtQHjGuDdCdRlGVFvc
Tv6uUuOuFkhJCqrajdOsIVSEK0OmwKGyr4E62IQ9CcCbQg11lJ3VXIsxMZHO4yPBAyESskxITueI
NNdqYsfFTuvta1feelElWZXTUh29dA2p+5S0HhNTijmoAPNNoDD04sAD5pB227JVDRhBbbkcvf7d
j+RrWuSYeOXRxs++ZBWOZjDpls5QHkgpauDkMYXZmXkBD0jFQFMAL8cyF2yVkrKUiYeqVrAp6yq+
8ZEoWXxTrDFL2WSLYGgoVXnZcKNwWelx4ayCpKAmq4kl/VZzb2qGvuiThoknckMlDd9I9uv2vVpE
xDsFWNaRMYo+UpcQR4g6DYR1A8LQ6J0FFgGFgnlCgd8+JFMQXk4ccNOKR19jL3d3ltDe0vij8Frj
0ZF0CEqc6rqnhsdq0NDv26Kj/einm9gn5EqJod80bbnwAp05hkZd0jDxLzHTSlu8Yuh3rmPYZJTL
zXrvF1M2LTxPt/QVzDpk/JX4vEqkYHfiNDYfam6QYDdmDne5gWmj1Da6MmSrrm0fBl3FXqhcRwwX
7AZKEqrtonZElBml7tTYgXMUZ+CH84iggLowd3rfwAStIyIuhJ2jU06fBqpwpe8/5PCm0ZMEz1Fd
Un3qzFPLoOVqhb4NLPesFuaDJsGa6o4Mbq0SRzxkLWNZt+KKU6vcD9Jk2RK176X08VB5LIboIbcO
/Kou08u1WlX3GB4dRgPXXtmrGAQti8l9jSZuCZoMbWLOHYKczXFTjlydDpIULP0qcxFDumcTM6zQ
mK0NfsGZ4qk3QElasN76Duk6cxTH+Z2GbrJMGauskbDutrCI5AEJEITPJK7lZxMDNM5z4q1JoGji
AHEhWVKyRXyEYZsJbrm0CR/C6CALZiDxBwJZHb/fox/ZxT5yWYQJNzFOqj++ViKxOK+N7K6V5SaJ
i8fEA0ZmCDi6YohZ5GGhVBLvLW9GnKoaaLSWzHqqUvFWR3QNfpf1dtE+Ue1vVl3zFVbDoTeSz65G
iaKDohwV68W00tPo+2sLa2iB92EREneWVlGAsDy9723+U+oFnT4jD1X9UnTMh191m2yolBKGq3Xq
OhcUFHwCUpR0JKs3hK1R4NhEE20CUdqUPhajclDzBcmvpLqiceqrHfwmLnxFQbOKCHnwllV571HS
CRCTYSBgAafCvUk676J49n1leCemBZT+R/x0KZp0NTRWNte4W+kda82QZlhEQYE+xHUozWgFRxXb
sxq/TW7PyPR/YwcQQ3lrq4j9tZy2HxKiqx5g+cTe7JvbZAjv8qR8LbuaMzZ+EUx3rb6/CQjwpP67
zJV8oBhmB4zK7Tma1gYGbD1SLurk2erpHMoInztOna8xJq8arZznUu4ytli6LnrfPdNdXCeVsSp1
G6ha8xtr36IV5pfTE8Op5rxL5+8Szr3AeDNAOetR8pmgMfHdC7r/fqnp+dJ2uxtdtei+emTuttal
JNBhrJD8+dHatnwgn9VrZZOjmVVPzPLMTdA4gO/sW8UiGbtk1UoKcvzQNvWvXHiH6b1KAR8wM4/M
WLe18atwS1x0U8upP2jcWwOz23pBevSTU2Gnv1x9OHeqdQVzjWp3a43tL123bziSbhfjoEy3SKtX
lbCZpzD6GDDsta3OELnomZmUGSwZBqmSoGNqCCNGrJGlTj7cQkN2UH9r984wPgRV+qun0FEbKDPs
9gY55NHoUAyZD+w1sjX6fYC8o6EfUvbuSXTNaTpejUJBNwlPfOQdfB81sy5ejXY+p6o1hm27sBrW
2n23SDJzxJWyw7u4M4YgRLJTcmsBGrwwqa3nRllQpi8uVtw8F07J7q64A+hX3XLIksOcbY1nKyyB
W2Qb2tkvoTAQ84TFpXIvQGNAsMt96QwbS8bblGkx8CHxBCJjAz/8gFHutigbY5FHygO6E4wm3YVE
ELwKNs49BMrhNo7Dp17pP+kqLuPJ2Qk942w00VUllI9aOFlldXk0p9jkSjExUXrmIm/NU6FD6Gvk
ZxbTcJVF7lAme6L2DMxUQ6MLiZtsIlU/WXee+Uph6xgPLUBLuPsuEB3V9bdpp+8yVskgKjqGR7M5
+1a/rjlHFG0gP1bb4svZN6EkJJ6Jt2JsxnrYRlW+8zwFNzdmIouuS44eDx2xgpwYGjS6W9HcexSB
a7gzDLvb3iRjkUHxBmvjOgnS++nErxUSaWKqHtzTshYNM9wZo1iVhv0rjuSxVNw7uHlY2JxHGu2/
IPGvQtEfWWEzXBXqM7HE0A2G36kBMK+H8jJwyS80y+fgtJ2y7LT0yNTjpmjNva6W26TScAp4DzrV
B9BNVBP0uz5A2xrmb7SvX6re2Wlg7hZST7Z295HimiUsmpjicUUI+wo4L6lyyvuoVZ9NYj4OuvNY
SeruFCM+09p6GCJsAfhfrLp4oo/5OjJXbLxXVXgXc6x+R4V8TNNoE4noQs953yUIaQcaregr3DQ8
qe0W6vODJZsVTapN4Mbvukof2DLuUyyuAbxbyjC7sSbFOXorFfVaxtVLwlWvpPlNI8Nfet69dLUC
CsQ0Vm1k76IkOY+0YI2M3revl5si4gaUZEsHCbW0wxX3mL1j+Y+6oZ0zjonhOJ/8XxdFJ5eyKrdZ
8qjSSbO4fxZacg77B/pLX96AeM3X76o4eo1zmnF2uANudROM/Z1joTlR0tvRMI9wAr8CpPNl1B4F
MZcGFxWcjIM1aMkqoGcaqZe4Cl7SRD/g5KaexwK3YTDhAnsWirgR4EdUio25DXkwyO+k7UJXoJmi
1t3JGPNTp6OmHo07BcbDQMgVpwLxVdFNo3UPFJfuS+4pi5GOSKbFhPHilco4tRk9BeCGweHyTPRz
k7N+ugJbBKax9BNKkVZTH61sWn0RJB2TmGmfxACrphWIX9wUVeF0snh6cvb8s+aVAJAcCKDUrxhn
cDjbVRkvvZSiFSpKDxsv6ol8k03YZf9ktvHOrdMHzSSk2BiWdiYM8IvFulbzU1wP68a+N8JuL4hp
QSZz6/n6L5T+BllclIDs4d62pmpM11BJK09ja96Gg352leLd6OXOL3EpJOONRxe1Gse7JKpeETte
s+TBlcgDMW0BPn713GHfi/4jU3I6KZp+V1fR1cPH3j92WvHWgdQuq5uuqn5Jc3ixG22dRO6TdLjk
kCrGZlV/DHpwa1IFpy2yzdUpaFNnOmWU2b4nADdQ/F1k2wmtMTob6GIChBKdSy0uoRkdZbehHLde
xByJEWONJpOFGcYOu7fsBZobfd1oKdxdBeycea8pA1gtW3uku3Xr4nhCHXBgjbMLzPjJbLnsu9Hn
3cejSvkhN6pdqpWcfhSeBD4hw/wa+LlH3okLAqjXTlaREPFabn3jAlbgGY/wvSXEBlDNgu4A5XK5
zHIEpGG+URRJgVq4a0szf0+fGw3WRQX6Iwt5KwnsW5TYlxfTByamdm8nIlgF0r0h8/eKbvDAsmPn
yeBRT/RN3WZP9rLUxluhSX/h9SbrEEmOo3COiqT/PP1SnxTPje1PvIQvvZKwXhLrIdPzSyM3tlxC
rsHZf+8gKQHLtYoS912vvIJZrbiqI2Ewrgs9QuJfAoQGXLiijTg+GWOzDUW1yVHDV4GztEyKIgpW
XbryOQF4OgXmChdnpyXZIhq4HfTdrrTbk+tZlAnNvddVJxzytwMMKF/W2xDup/mrbShiDw8taIY+
GHaO05zM4MWfSpld9hV2zjvV1r2V0gOFHWf59nvhPtKi2fle/OWZzq0nvXCJ6WDvqNUb+Iarhy0T
he/eSangNDAyNFo5ShWvhpEhMk8ihOYugdP2K85fUsnpkMdxdtCijl0ZNSYiehMaTWorK5u26jKs
E6QLyAboQCEvnr15if4yDZl+1f+ykiJd0v2xlkp1spyaGKBQRVid7Vyd4RHVxC0iYojibXsgcXfW
NP5/+ef/Rf6pG9YUL/Cf5Z93GeLA/7F6i7L6X8Sf//jDf4g/Xeu/4POysoStaQhhWogv/0H81FQT
IaflQB0nyIZ/iI5Jpzf9X//TBBKqwv3hxyoyUPUP9acp/ss1KCPa/JkzM0H/X7ifGrqufwEJk65p
Iz+1DJ3/oXCmosG/qj9N18kruiv6DaFbk3J+fojrwBiZ7I7bQLX1rT65XWYTwLcf4Of5/CJCTLIr
lRTs0SRhHkojhf1ZHloGm3024kjHaeh5SzzZxlRM7ccJ34h42dYSup5R0G96qZxmZ8b80BFbkewC
o3X3NOeNyZnjw6hKd8HkCJmfC4RiRl/IbQOUjDwwDLDL5JoSDUfqXfIUZ84rsWJX1Y/VXdre9bk2
csUEa+7rYu+1J2K+UHGFzPetIn+s/JEouq656QB5KZ2+diO06xZY000oiUuk0kB72nQuXRBSSAb5
Br2SQYiedkHe38qD2rruPYDBGtMGf4CZyQXbLmRafEwW3KmdwBhv/UIGdMX1dRnU+jkWhY1ihT6X
gRW4deCR2YlWbSlDTZANZoVpldN3dH9b/SopSWXvBR1tzD5ANfP6FtTpCpApNzihrBVSwPBHnyiH
XjQjeBW5Fa/iLrmkuY3Jl8zuUb3SCM42TvPaupQSDVOfAGOsPaAQIXatb2tZPfdCHkwMkwOen4XA
rLeIOghyFdHqmyTI3a0terJIs9YkjeCaUfFElQ6/pqFDHBo3sk5fc5+92tuM2pFFApShjUcZlC84
5R68objXivLsVDbKWO2pcpg1+V24A3N062oe+z0Ea1FcdKVkRMVCYrbLsc+PXVeGK+kXn0UNKxPv
96djLvqMyQrT53VspQSVdx9dV30QGYDPDiC+H21lmAJHjA9eJeh6BxtqxBsDvszK9bBO2xZ8JJZf
lSZpPKXCW4NO/a3rFm5t7lJb2dB18i+urTPl0b4gvWA8yR8IMIiBTFIkkFL8TnyKH6FF6odPE8bm
rgKpJlmMfGklpB4RM6Ef7IYTr5SvQVcMC4qmw6bUawOKG36M2F52nfueixiLRleeUK512Afh7mEv
1TgfFqPI7rXnSGdXuVriLloTgyG6WANd83Q+MbHZobC6ULyrFrFayaVOayWI92mnnKLRXIF9Af1g
nfR2qChNCMgBeO66bIDkFg2fIxF9sTV1JOvw1Dgq4ExK28tG8JdacimRhy0KNXqCWftM3NVd3VhA
j1SgkgGO4S6ZPO25/mnW6llBtVBrFDoj3Du5A83IwNxroifhhNA2Tp4/is76bPAVMivgptki65Vg
DBCpjazVwr079idm+Cx9gDKsdCM4KG03NWaoqVfmOSVehsWMdyfigtJE9Fy4KXxeOkoGOCFcSVBz
g9vSqR+6qMMs7yaoCzmTLZ0JRGrFTyxbabXDbFBK5ighgsM83JX3XetwkAHrmL6KH1DcirGgrxCB
L6Dsfql74zjGSJ6aJVNwFKYUuJ0IU3icD7/5gJckMM+KpGYelcG7mfR7FZ8KwuV7zwrf2ab001k7
B7f1oieZONrn3PA3BhgwHDlXCTqh2XYtQsts+j6V8DlQOrVgw4wICjSTYimgYCaDxDHPOqzSHMI1
it9hrex89y5FnlSX6tX16U4jsepAqRnnRt7GJa7VIK4u5KE9dajXlcrDQFo3+460ILQm3VlPhyvd
p5i7BKdX+NqSj7qA1vG7AoK4GOsoX/gKYauxeo9plpFMsAC26+5LFXfM0He975xAa355Wg85Je6u
tQGtIErrB42wT7qMOrWvMaVIW1lANbmlyMa7b2X7URnZVc3b1z7nP2mMKY0awGC14m755phHzbN0
WYIi9VvbBEwqffkIdmTV6uZjhqesMkdnGRUs+lJIpLGKoQ+RYTv81vT0oeuKLfkEv3s/PYb9uCF1
Caiez90Etg2Ci4xAYwCXU1FCYwYeEgelZ3cKRGa+YLusmvRR5e11xw7XqsfCLDLUXZxY69LDOjUu
3Q9w2b/1Rp5DR3yMg9mve+nwJkFw6yJMWYuU8W8cET7Xo3kHX/noo9CPQvPZC9Qv29MPWUbKohzN
Zi1N+8bTqYj33dEeAKkhBTsHXnPsKSmZZos/S4DQRvLZ6tQPaa2r/lX1oniZ1DeGse+j5AxnEDmf
DcKrgXVXNu4hyGjV1BqVm/QSt/EXkN/b0arKjdv2b6QjqCunz85toaFm5erC27cxFJDMmpRfo6CS
2IlhgQ9bLkK3hLwMx0B5taoQUXvl7gqnQPyKzDGKMNAxX7lzUu8DYGm6rDSqPOlI48p/6vvg6jtg
O1oKnHVTGHjB8fhVtvor9WpnIwwWD4rDQg+aI0TGdq+zaOiV6IzkHukVOEWbQZ7O1koSbqKKEYkM
EpEibNFk0Su1qGXVKFbVFOVnWEdbXLu7nIhXxD3PfU8I4nS2u3qOfcJBdQCrEkWJ/uJ3AZLIynhP
jPLSQtzwg3DrJr9Sqe7sof9y+3qtJPYt3onHXBP3KdU/Vn7NSwgrcjs63aEamfk3VkovkJg6nwU3
QwNdpZ1WOWC/+uxiZPrVHOXRcWuwWhR4gdHQ9rDOBKISOMEvOSk2DJxfefRmdhQXrCB8ykdORKrJ
i9xKjpVCe88WOeMdlTUlswtSeqiUJyNszVRw3rQTJNOrYUeMI3bYuEArl8DcEryeU1ldpN7g3TCl
QLuicnfjDDFMVpWUva3cPFiqeWgt/sN5MD4SaXEsOzPniL8EWovvf7Q+ZaRvLbuIV2GnvCPxArco
TiKULkgd47ZGo7Ooivi1Rqq9zfJw68AkbBHhLGllEqzuF/HWZD18DIROo1YH8hWkD1bOJc7C5g3v
z0MKNww4QfFlDFW0cYpHI1LddZhTJEzj+CavmQ95mcLlYDxmLZcrpYwnG+9P7jwGOEewHHvPUWTJ
tZDlC7qw00D3YErJvVqJ95XipFtj0OAWhCe4HJ6t2jl4gekhlYCQppA1ZCT9u5HnMFJ99S433vGX
LMwufsClh3nwJbmjMcRcAFUcrG9GxMSsHhzgxJRC1WdFgV9ktJwJnupvUFgYDKzOM6wT2oYafYOW
UCdGzINpUnyA1dIuMitZJkZ7rzn5h3DPJBO9dsL5rCROgKrqbiLyoNBZh7eDxEORZY+eK5ETSvVM
709dhCN8e0NCfa/Rkqjgs5WopxsIXBX1a2PG+0YNmB9F/ktsRO9h4b/hU7qTRnit9fAOhMitPaDP
SxP1aFTaoq6SVTlmnIi6Riav7J+G1IXQN9KAd4zXVME+IdA+aHF8D9rqJtP4jlXv0UVSNknYnbvM
fxaIWBGPy6MoDMZdWLcMf+jqzQdFZ2GtWOa6dCedaND/EhP3MqlzalMOQGwDcvtgIUXuaLO4EkSs
AN/XJ1tX36Hx+Ew1jRip8eAnNjcth0ASiEOqPxm4SFPbUKBfDJU4MiNXzISivcg203VedAT7VZiD
HMpWSJFInHEhkY1SgI9uL5lBdyusGOBgpl9R9PHZtc8HiHSkV+W9+SbiXGdkmpJ6Bi2ulNtZlT1H
GincVkHqinkFRqvDFZFvrMJ/2bL9RDr8pY+4EJTsPZj0Ljn9TPAA4bVRKMHETXIoXdrBZh3uoEpf
cTpsB9HdaKV3JC/Cm+zvr41fIUwS5SaAspgtaTaGuzCwf+khPZyi+C2h0gGfj1873aH34OxqNAG0
daOL1gAdc0rnQwLiJvSzu9XU6ORqrb2wJQLJmEoJjdn1GE03PDRp3Rc1RGfpdyXKdCuh0ooob1AL
bv/NvZk578Ssgv6OnS0DLpjohQ4CZxGRmLYgIdimQNl/MOBcDQnex7t0aIAJHl2mCIW8TEYYzABB
2FFxQfDpLg03K3cSp4YIH3szfRh8n9s/NHIkZm6CqCbqiEGSk15VCc0jE4JN2Qhw7oL+ioOkOWt0
oJ32qfPUk45heTUU1b4uehZBlQVhItm0QCaLrLvXS+rDKG4BxehwD9wP0x+ulRETvtIU56HTntTc
efHy8EYJLcYXlQvMIQbeIkgvrixO3i7BH63v24Brqo6sz6HSLpHibMser0I0BjcyZYQq3Cdd8/xN
BjtoDY9ZXaq2eSphmUe19hTZcm05YksrvcfeDeTCTo699wBMVyyseJrVmmjXrJAbYIAsTAlumwoi
fGD0zdLIeppBjFEu2vOF9+J1Gt4Uyruaj95HPiiqpa1SG5XQrKK00Jp36Lk91FCGKZ8cgELQtsi5
4u6WN8salUijqyhOW7CWz6befgXS+0Se+wuL6HsjLXzKzLehlrD+Ppu5TaRwfkHS3K/sIN/2Mqcr
ygxJugi/NPER6rgJYa2XGKppU68hOG6djI5v7G01o8Fvz2ShT+IUWeoAl9RKw4Wf5Q9VkR/q0MIl
CLtwalAiqLDjt6RgETkSoMeKT77I8mRGlcBWwm0eSONNDVxFH2EUu4P8Ch1z0/gPgvuebq0/GmqC
h94M7F1K30mGXnKYH6K5zDBvhhNFw8LQhFqAHydJsZU553o/JgOKxbxbkqI1okkFbTOrsV3/JIOi
29dpW6zdPP+c/w6C1oQ2LHzcNDoljPnFbPr41HNBVaHX/+O1HuzLFtIPoty2gUowfbIzFT3alnox
HT10cKpevhGwQHtqesDmtIW3OIVPWUg8k6IDcoM2OcZOT9ikAlr94LsBJQXaOq9th/DVrSSEDMsk
5xWZw3070UysyDl1Tdtvxu9iDGSavUBfWU8FmtgeMD9KiLnVP79tOn0vIdApqhM9o5706PNWrjl8
2Lzp0jg8CKl7O4OT1p3oFq4wwcHRG2NzesgUf+qibwuNxKh0ZknMXyumKTiu/9icf9seHPCUwcTK
+N6cGtVWCit3/ry+qnpg/NO07nns9e89972XArRumYgHVJXskHmvRPUEWKk1qi7Ta/Mxmff1vDW/
9n06zM/nByOebJuN3BWmu6q75jof+MCuObDzrvk5G74F+n3H6hNt+WreFfN/Um9L9k/tZ+h4asod
g0CyBdbSqWL5vX9NaLUj8khjk7ie4KyjBJIihDGQio/ZuKoBezDApiimeUhCy96imd/4fsFhVVkD
YX6pGmtSumX/xwf/8X+YN+2YUBBNl/r3b34fvUAiRE9bCA39dHLIqYrWlEoGRdxY9dc4jjA/T2df
T7kPdcLPVUMGGZqyeef9vQcx2dxlwdZRRnpaMsU3EzryVWlIyfvZw1wiB912Uu5xnFXzXsvU9oyx
pt3M/5fWK06xNaqbXBUtXMqEC70DYfr9q9N1Nf/l/I7/8TWiBrAocrtZzWdCG8bUEjKo0dOJoNOu
2UFUXMzfcD59pl+wJgSHNJkWk/6wm8/gvhHdbkq4H0HVEKNOiIszXWn/8XOtLN570syXbmrA7Juu
zfkj5/8taXkOUzemhplV7r/PpGnvz2fS/PTntQz07zQiCX20Mb6RCSTt+Gz7Cifi/Pvzw8/V+scp
+r05/3ykDLpzpzrItLO//6RGcq081VW6+T6qaeFXW90v9z9X+Pz15j+ZX5uf+tNZqLbY3Wsin6Qd
YLJkRDDnk33+jZ+///sUnJ/PR23e+v6b+fn35l8/n5/+9dr3aZsXFoTG+UdZwixKQOryc6Rosb4D
UDgs1dayvveP7hKH6uvVQic4JoSB4oiK1dA8ok6ER8s+pWN9gcBOudK50RGMj2QKITm/pIBUurI5
ihaYC7XGS5ocs6onscPVcZJnkVruDEVd5STY7BQspIf5IXOz+lBqmDiX83M7dnRAzCr2PxtDOrMx
T1s6aSupghb8ZP79f7+ZOnReO0e/j+J8BLD5AHmRRuT04AXdJPSfN3W87Mt5s9HLchdMfBCj7+jM
4w88zj+g9xcvLQfnWcIInUyXz/xAiNI/tv56DWgiu3j+8ffm/HNnPu3/7a/+/fOfdw56O9uZcEr6
G9GX4+bnz/94u+9Ne/rv/PHq90f/8cL8tz9v/fNWf73219PeImLAAwaxNSqx/uuHP+/5/XH6dHL8
vPO8NZYp2UBB/Tg/+2Pn/PV7f/xXf96mpgS26HTWUvNvzx8P+IkAYfVFphOQbWYh/bEJIAs2UjK4
UBfQifyz/TKDxeaH+bV5a+7LzE+rHtWhpypbdQYv/QUb+6Yx+ZFBybFHR0fRnNuInO6xM4Xqj+dR
kltLClVMQudxP52nMdODO58A/jR8QscoN7gALnNnRiA94G43TRtUbnBrUbGoAWrMsAZIkbmYjUN6
GimcKV22/+7pFPMUoo5af2cSkMN6mY5QWkmpohjhVjRzvtQGqnGQWrsZtBSbHtypOX1ufj57+uen
WDFfE3oH+Pn+N4Fp3mImgbhtLKlUBug/kWRsfJY2+M1S1aRJDls6nfDVjgq5Ov/n1l+vlaVqswrF
T1YVdLBqrfvHQ+dnJWio6bVQ7bcRAhV1NJFh8wstlKKtRDU6H8+AMs9h3tIm2vPPa0Gncw4I+vfD
EKb7qgS6yJQLjhciQjbnIzw/t0r9Ce2ht57ba3O3DbwxO6SY6F0/3bchLyMkDZKK8TSvK6aHeWs+
0n+9ZkzzR9Y+H9/goO8O3Pf2fKDblJpa7bjL+XDOh/inI2fNt6Lv5/P8cmTqRU71bm7GBYTWcJ+b
pi/DzFJrJ65cFBRfbUDw03wETaWFk/dzROcXwzSjNstctVFU9sAoy2prMcrPXLkZnYUEGX3K/Nwf
4EwWSfwoqgHQdltn3THPYPUN1osHWhL0tfrnw797jQrMTgkqbSs1QIPgCv7xUKeUASq4Huuf14aJ
Ux36VJddWPqrcoJVj8G7QSbPnhqkWHdV+4vIAqwr83Hy50M0b+KLeoSjIjdaVXGu/xyJ+cD8HB0J
v2Cp2MOwnA/Bz4M9DU4/T+cr062tDCBN9DUfhvkA/btD1UzHB/0x2RmUu+aDkhMxY+aJBXeTy+37
EM1XnhO2YpnCJkbigSuznSrqgz3sIi+FxhXqgCCn2fleIBgymIXSTIjyD49Owrqb9t1/s3cm220D
W5b9lVo1Ry70zaAmBMBevSVLnmDJkoW+7/H1uRGsTPq5nC/rzXPCBVLsBAKBiHvP2SdU2O1EqhKM
I+5fNp0QbJ0csX4Wu1Be9+Nlf69b4q6iD6wdsV+IsyVOVJs8Evu7GCDFGePMk7MQJ8sAeTmXVta6
WVI/AwtN0GluT67Gr+8K/FokKXiPMytgVaSm+5UOSP9yhcmtLBCBZAsKvKHmUr2IY6lGlI8Ripvr
XbElHjMkicYDEwhxpEXrbpDW0eZ/pBXAnbv5v5NWKKgd/pm04qYsuvd/RGpRVVpf839VFUI6gdDC
0mVFUTXYVVdVhUIwqqEolqzpDvkFMq/6B1WFI8uIYlcphn1laun6v2mmbjgWigrDME1d+VdUFSgP
/1FVYciGSe0Fjh6KJsBeOums/+v3eGZq+KkaAGK+M+c12q+hJAzlZc/VBuuZJB+WorS2SaadoOQk
fjbEP9BgkZQwmQoJXrQS6ujUAzUHeRUmXl982StruuoMytvdo141oCUGnfCiwSAoEd8J0E14c7VF
YlX5kI8G3BWVclrJ9e5bOndAOTK/pP7tK3E006XU3qJ0+ijUYmfqeXeXpbP8EJFYSFFzkzIiU8Pp
beTlgMEzmltDB2xghCStpff1srxIRv5dm6V4V36FY0nHtNkhL6bL0ZPOFDXpsqszKlhIqHYhL6Op
BHScGIpXkjJ7N7bmz0lHIcjeo1qph/tlsDeyzvgyO1BChvdpkdOHvCv9HpsIIsEmOVuqdQKQBMFz
YTGX9cjtsJIxgjjxZ93bJ9LOS6bCqGYHT1FbeSfb5a6cHAerA2BbHU06z8ALWAXUE1PzKEddvIuA
omx0RfcM0H5Auvv+nCDmDNdISYhcfljltteP0DgMUq8StOZRti1oxtzVBaX5KkXurqPhijXnCeEG
Re9GvkdDhxhAKjoXDky5MasnKMaNLykG9VM9e1Ua7LwsCt6VnlhGYpRCpLQGnfCKAEjqbVstad+c
BF6jiczEL3qZi345nquaK4qtQxEk4yXPmnIbm02/ox70maEKZNCzfijZ8Gguuo6PP5cRJoYzZU2V
JB7aQ25pz3foZptTbGdfyep2mHJb98ieiDpH388D77GkzYtVgeTJrdzxokx9D0uDQqQx+JCThwPC
58KTszLYI2BZf9jpVtLqwU2w500Y+LBKrTFwk40w2yLl05Rv8sX5qYQJrOcUTdzSIWeLQgAzc0ck
3G1Uh6RSaNV73hH3KAFllOQ2ua2VZk3QW8ztpJ01FQlDSPK30ySAwKCbupn6hUu+OkR5/yrHZAw0
E05e29D8qcR9oSGx2HQsjDpz35YfqYQDPClACpk0WXaIteazLKNVjCP1wSkxEUbNUDxG0Uuw+rlJ
vCUcNYZGKXWRJyW5wrSW6T2K1YSWJpwfGYWrX+sfRr3Gpvee3NzRfS224dr97Chi55zfluKB9qNe
jgQxwgVymO3yO5zgaFMZxM7F1Psbp6BsoVvveRN8dsjCmFcqktuwjl2xx+08rVZd45dVTDeavPaT
k5H+X90Dx4jpv8L9LtyhRXSxRnxsFQNzN9XKvVTDO6L6EBY48xRAxkryWhNLebAqbblvKGRNfdFB
BSUtmKaJ38RI/YOIpPOlyKGNZHt+NYwQCHmAw9AdAAT2I6ZmWFoE39qoV2TNDSwD4AQVp6xTlVM6
3ncdoWMKCtyhI5FMCqGhYHqfOGabcK8FFNoBVainNB7fCaShaN5Pe6PH70BnOscIQAunj3OEG0OJ
xUyNXisnuqWb1sB+YlIxlBxyTEFkT896zbMLKnGlHrkZsVdz14ZbGV7OrsISJfXBuHVAhW3K7DUs
MWmOxaTt6j64q7FNS4nfNy1tZ4VpK9gsIpm6rapLNMbzx5R+jlHEd0UOWkayGjBUAXF79Hgfkn6+
iZ7j2M8yZfaQ4oMgIh4LdvyuHttyK5uxDfePltrcB/tGnykvgTdbkzmy5i5KVBLhV4Z30Q80EUio
YeaULawhYtJOjpkTtUf6PtnOCeXT9SHxjJYeBSuLy2suf1tf+Nt9NYoaNKiw/hNbGo7pSmMXW8gm
7vFWfWrUcgAeYX9Zl5piWSnWG+KuuEkbM/dxH311w0JMTG21025unTuSwxE9pSXAn8ngXLDH8K5d
2oOpIltFxOO4daSfFwZqz4ws1aVuKN1G9PblRR5I9CT3Ae0Sy0JRNBeb4qZdVzALu8EV0GZxIya7
7bqIvD6mdBOtjogQMGlarAeFy+gI0ZrAF0ZCVHyPWlweq5xYE2yq30qaiqho7Vt0DPuojTPMsP2d
LGmEK603lRGq0NJxjbRMiotGSY9EG3NcpdRGzXszDL93Qf7A+rkjjG1iYRre2CyNDhqJbqwoqzDf
N6nqi9VfbCj1ah96msyykJHf8KOIhWIGK/0wUkugZ3C0CQVP23kf5vHeVKkyTJP93rF06BKtPmWj
8VXOLCkkm6ipxGrvjBU3LPDcYskkW7fMZJeDrklFuRezWkv9cAYzQK1At9MEr1JT66NHzYxc3IjV
UA9tnxbLujBSOoZHfKedX2uztZcIagUQIyNqAGIxpjSOKr1kxL2u9MQSQ0vT9Kg/IPt70uV8IJ/7
GJmQ1yDREUysyGci5YhBtYYfsiKX27wzD8jc8q2cKbCEBpBZY6t4uR5mHCcpubriCIDgQvNRH2JX
cNfFJ11v/nhMDfsGLYi6VrQ6ysvxCjDP22Ryl3UFIPZSsy40c1acYt9cb8Tc/3r3spXkzRYo6uOA
fJvVOzdYhuglxjiSkqWkM0OIACFCJIdU+mhO1S5HWyQWtWLZdJGhBrFBBoz6WqRTJg6HReL0xddS
+TUEICqR6M5DKjUFrnJ7joGsZNEHzSD0MPV6eE9rmdZea2HXu3k6FPle/GWyKKP54k+5qIQuovpq
zSmIDfEM8Tfs01twX8DqWvDm13caCkBCpopcUjxXW08/sXV5m8tHrN/g+laXjxH34U48U8PhOP3P
p4gt8TaX510/6voc8VgJyF+fJcpwcG9+/PHH//Ku+MMf73n5qr99rcsDYp/99m/8tinehaC4hRnI
lE7nbG1z/PHWvz39r//J3//+16f+8c7irrXWXgl4IAKbiXmttdFpWgu45axMpNbKyi5olmYv/hDM
CjU4sQmICut/uT5d3DfwNSGVPgBNebLarN6GC7VnW5SZ/77ZVkzxSMdV3UIJELYRXuRp05q+Za2B
DZKagd0XLxX3xY0SFcO+wRQ3KYNCnEUGsapaq996fSrILNrqOtTTqoUSBW5X8fVhIPAsM/OtKdjv
giyvcyEiLrGCBFz/1gER5XfRELn0la73xYPXfsm1aSKeUo5Ztx86pkVrS1HcEA1XXrbUNIEonDAP
EG0I8SbYxYhIFZsDbg3kZqLyLR4Vm789Sijva4ES3jfXKhKoFc23y/rNFHWciM5Bn0jZoRsqeNuJ
7Uj+lKqojKJ3uCisg9bzVtyI/kfCZBhiAY1fdc5+FrNKGAJpNfIynVK9IvXI6fei26bQvuwGB01s
1XlRCVNrPR217jOH5XQQbyj6HGKLlmdn69bBjMfPZXTu6xxSi/g/gtR8CtZ8rkIMCOKxS/sGAPWB
112/n7peMQcCEi/dWbEXK4KOae+ttWDSWQwQhTnwi7WmyEzpdcB2AJVlleuLp+jrD9xo2Ws1KQYo
5qxdYNtR2JMhc+xm2zrMgfY4YQ5lSjB5HQaVPFlxl2sBSu1rTACwwQhAxXpw6UY6aXfbaCm0+/Ur
iK8UmPF06BB1aEXH7E17EP/O9acVW0XffyTYYlF8l8ipy4SIAvEp1w6aJJrg4n4qEiOUfF+V6Zwh
VMISruQohmajQxDTo8/Yi5g+e629jmuJiWPhq4ry/PL7il/i2my7/jDUwn5lA5ZcitCeEUFg02tL
cxNR/oQpQXQ919KKXSZ+GXFYh/KAdojlRVCCzlw76OJv4uba2rz+kpcDWhTh1yf/cVc8Tzz2z98K
0cLE3ONGnE/iWBNfRtzNf2vvrkeh+MvlwSUGkI+wCoLq+uEhIKm9vKyQBC5S4mMv2gOxOYlT7bIp
+gfiy106xmLzt3b75bVVYbsT80TM5t9EsztZ65ERfsTFF6cJZZNyccNZ/4G0v9o5EaThUjQKxNMv
m8F6RYrdwOiZUwhBgzhSxdb15vrYDAxkOyuqXykxgUH/8R+L/0ncdEKMITZ/E3Vcvn21TIgdb6ay
y7YD2205L1tzQqzk1hlpQKb+0xZfRG+OpCjLB7GzhbpBbF33/fUxi76EC5BcgiHLtxF/EJ9+vXt9
rdi6/ozXP1zf74/XxsVzD3+bMYwxUwycvRU1xV7cF2ceezztTuL+5csvFYmakKHl3/QU4icUN87y
Hq4VUXG4xqoMikVsRn3PVEYcKX/fFK++DFVTObd7u8KTsk7ekvVGjCXirtgSj13visfMdRb8Lz1P
PHkMPnCXA3X/z9NoEAfo9Zy5NPYvB7N41FGLfrkIF/581nVHXF7157v++aj4+28P/rYpKcT6YsNW
Fjm5dOmvbXTxsWKs+eOx613x14vgRGxeb8Tvcb0rtsTr/st3vbTYry8RT/zjo/722B/v+scnheuA
P8n0mbCIi3MW1ix+6JoItPVcv94stlaRvLleT64Piq3rY4toJon7+H442y/PFMOtePPrU3/7i9gk
IGxA2q8yJK9jl7kU9C2vJ8pv9y+b4rz67VFxXzz/99PTsWhJZPg3FoWSHpPj+kNufVOV9ftsSUlq
D7utUeCS6mqKb874nE6F5sptLz8znOA4xevwQF0Y+wEak+cqheJQgxlbFHN+w8y/N2tNekZP6NwP
6up/CYanNKlifNmT48tJGh1WXrNsGo/FhFNK0QKKem1WnZc5LrCpdckh1/Mz6YaUG6mTuNFMpp49
oC0Z8Q8pw2RuQX4iK/nzH74MJwtYmX5dVC2EhWMuY6cJPZm4sF5vLpKz6/3LJVfc/9vT/3jsIvxZ
ZwmXT/jb6y6fMKbO2Wx3sgwIUUzp1hv7v1EniMb7KJYtf1U3/KELEHdNg5AFyPwVNI11UBMvz20L
r4344CGtCV6akLGu7zuLhdjfN0EEwWfJyg8lBhZPXD0Gs3l0s7HrUQjpoZuM0YdVnHup4ocuSRnT
rX1cvKYrJSFumz0FO+s4ylrmso4iJqrTX9oqvkdpcrYn51YrSPOzk+qHDYIMsYHxZvTGI6mLH5Ua
GCBTZcuPmfrvR4VU13axVkRrAYOwWFqvJ/THk0L4sXULUbU2cgIyE0xrNXXGXSf1p+aHGUYG0WLM
DGvJ7viIezyUwN3GDg7pXDbAzUllHOENb3EW7Z0ACLJipCcgrvkeCDiAO3Xx4tIyPEkCPtv3b2GE
qDPMctXDDwZ2Tyd4PR6oglEI39T2WoEPMMg7Fnw2a5o0KgUzkKGQKoWJ3J8A+nIbpKFbBRQtALex
g6GV6OG47MK2xXnYBplf6OWnpDh3uqSj3h3ABlfSVy4hSs8lsDoVcvk4M14yE6aKRWGuXln9Q5S8
RzPCBPycayuRNMrge2/WD3aOuTIBG5uZ7NUhi131p+YUHXRG6MpOLcMVMrZWE5h+lhefAN1okg6I
EqNp2rJI7v05Le7rUnbuWPd9WE4kHUH02nvIRe6yBg4pI43ujKhz11odMQVQcJ3y2mImWzUogBLY
GfQeQuVZtlE5pxtZl8gjskanZzmQtIk7aDuWKdNPmgiYjvKtUkWVh8m8GGxpB7h9lyt642kdFU+p
0J5w1NknY651zyoKr6nbZ2fBEmNZoUOEqfOUTB0obLmNHxKjf42iBJnDJH0rHbI1F9DohBQ6rqU6
+oYBKjn1SnBToJhBiAudttJILCDx6VQ0mIeKAU5ZP+o726nf59wovWpJVYIcdZiTZt6eLaUdd6ZU
vEEDKuZ2dsmoaoltliiUK9ZzPivvrD5ZVeqZskUOu5+CJuDfnSg6F5SZegI+cmX4aY5A1hydSK9M
Ms+1BpTawgS3jv6Rto561JvIUnIzxPsd6RDnpg+R/Sk9hlFsGdqB7iLu2Sp+06dw2qYUWOu+2ed3
Ou4m1rn0KhylIZ62/cwdo/UzxfymB7R52uLTqpTo56zJP5NqKp6aAR5iYZSdZ5aKxyGn3HYztfKV
U6I348lZYvtpzFbcLouwQAe2MYbnCa3vfjS4rpR02LDHhLu5/xVacXGPgfHTVsZ93GIsSxoQ3hBc
CNHB32mib+/ln4tZqDeMFCkVhH4EkKC/patbE1w3KKC6fs0SQ/cJFbRcqQEj2yYQOzjY0j56Xzo4
no6WMf3EfdwE+mu5VUsSGoFG/TBHWgnJ/BqO1owHUIXIrf6Q7N7xSylGL0becfs4Vx+AA6OHRM6b
TVUV0zbEsYuBWAKS0zRny246VzHHNyJPOEioEc8x0hxHsj6UIDK3g5SndyZkwtjUGt/CVAJH2sIT
oOce+QylD3QbutyswtRixFDJQGkSWdkMay8xq/BEVpXzmVNqy6dxV6HePmdR8WDV6YlyLPnMsMJM
1ppK9t2JuRqSl1I0HH5SIz3ZIZ/hNPtSpe5ZGMYO6sIDziETnN8tlz8TbhDOcOsQ8jv6uJZLuVE/
iK2shvL7SIaZh6kVd1OGIj5jR0pKdhoTUKgNH4cB/AUX4XdnzKVtNs/+pDL4M8G8z438NJJp72vS
Um6QZER7e+WTKDVnba9rGl/aeBmMUj7WwfdloX2UWfCt2xed+c5GhatLvLV6shsppQgSPKhB7JdN
kODq7lpvhOrYZGuRHIXVqSmVG7uP0eRV060+YaGLdQT18byGmISYGGkAzGfmM5t6aL70Evh7PQCN
jmL4hhWGD41MjljRqdMu+KubJuYi3BeHWmdFCD2hp6HJWR6WioMicx6JKzS3cz2ON0EF19Smybyt
aNrEToVasSesMVnNC4z8nIE92OaMwu62gVK1WSydpuykd57tvFWEMm1USFabUA6/pLD7CBekwZ2G
T08jYxlAOicUEBI9JXIa/19hROGNtqjPhlyhOp/T9NRL2lGb3+u2km4zyJMggLKbUZJ6V88JGKEp
h3ycsFtCrHdZzWDJ0ADEZMB7uZp1u6Y9AbWGp029/zvj48l0cvyCMgdqMetgqhmsVEWqfM1KH6nM
e12OFlpmj3mpBsBNAw6ZKOVtYuMkS1s6dl2Du5da/o0qDfdLl5ychuGtD8yfrJh3bU2x1gFWQ4to
9ZMTx5xyNZKC8EY1waz1tX2L5A9uUYPLrx8UulXm9GDERrQjwJZ/q1z2WlE4p6NS0QueOB1PMoEu
Cns3pEyPOYeoTS3+Lrej7WfvQUBXX1r6bDuR4QvYsN/H88sgm5U7SA/1qghXDfNhwlFNYy4lo3FL
8Ujb2Op8BsopuTXZOe28dm+m/gfdbU7QgDcqdXI2gow0hlx5TueoewiDBqNaqe7saISmzB4qGFwa
hzgeRSbVVwr8pjqPU+s8hjEEy0ZHB5gvvmoWMbOBAYd5WXqYe/eJPB9TOsoZdJ0kNO5nMx4YxjUM
xvWqo3Q6d8T/7g9G6kNFxzjV5ZMfxApD3xI/9epM9jXhQ9uyluhhFs68USTIyCohAej96udAubeW
7DYdB+QVPzRnSd1ZGyhtqbWvRQteDXNaCz+GQS8qqci8xEIPc35tWq4CYlzhVXrSpdd5TC3APSNn
fSY17hC3bwthGXWjLd+mWbon64zdUKQjVNZS9bh27QoVbAC4sDeSx/0pB3kgEYuRTcDXNTw0e4D7
L3YbwSlcmclJQ/6LlaJ61w7oxSU6+xE2V3P2DAeBtxxHOHql+6iHYMW8qXJC0NPV8gjpjspwFkn6
ZsHqSFbbdBuMBBylNJ/UhOl+M79TaQvgSEWfVbGcJ8yVPv1a9kSsbKNDaZH2XsbD3ZKjidaeUEmg
HosNyQNXjCHebEDGNkwwq+XIVYlOcF9zCsZ4ifP2dUB9QWp89WYbw8HpLWUjt7bnOBE4xPQNpYm8
kalLnJuieyTW2tlGxmCsHvOfUZ5+A1mawgxOZCC7xMW3GRjEEHNuZH0nmKWgHU1yd5NVpq9U8Tk3
biyipMKo3sU98udZOknjMp7HtVc1S+a2LZm3hB1TMUbTEuviI3zsk1Uu1sEKQrr2UefHM4NyjXDT
mxWLru84uEoPYzS/VzUtOYxj/2LP9ldTm4qLwg42D3btIZpvBmQAJBBFyLHB0TWQsqMF+ULaV4dY
undUs4YpxLXYVpuDavUVi1MUsOFkHtTWMc4sLlgzCB4u8tAQ87ldQlF7hYbHRB0x+UnFFVvkNjGs
hv4UMzpY9oER/TlfMLFRpjrJzX06yc42y8ePpde/giKAcIcEKE6QD+X66t1NiCkb9ok0gJIgtMNc
M8NLA/DWGAS3cgvXKKwP1torjOl3LnE/7gpCqzw5kkws0zKoPG0dgRj8tHa876fp6DAPYlaV7ZYW
Mgo7kuPeGZmEp+Dap56AvE7eT0muP0D0Q/RCIzTaY/B6K+bmFvJBcwtcAylJ1EhEsCorzhBsYVXd
diygFVsubldgjN6tSxOi+hJIYTkcU69dY6sq0645+u3nyKy9mRnAFFSPiTXvSkXf6QPRUL02VRRj
28TLzPGcFWDmaUt6iam+zLXyaS1h5lVGwmLBggtcGVqOyRf+oam/1iVYvx7NQSbDtZbS0XLtkcun
stTQq5vd1KMkgIQ+8f2P6tI/E2prHYvkvpchITg2TmW7yN+L3DoTmUY6qwOrl2yZfNMrxnCiDo+b
ITwQeteeRoAVt06WP029/WHYxvha2s73uiF3EBPjZ5xIphf08BiY7u4nwqPcTL9tUkN9gfnwvUXZ
Q4OUWJ3QzI5LoSLW1QpX6lrgARO6pKAO90qB2bzT86cW77aXZzDPFsROSSw9F8kcb1sZfn85575s
U0XH4PPdjJral6dsS5bOTjINXKlS2ULxhFoXTLC/TOYDzYwPy0aY5pKnNiuRN0ja7aiNROloWbWr
ZkzUxeRaeDPdUSVWK7TASJigrPtsKjaN2RNRrTPRUacJU54h257VJJI/hA8q15utZI30YTIuuQSa
s8zYyJQ3EasoWDaBTZZG0HM564LNVOOiDdHeYpwGQIqC+5hx9SeUYd6PKeEEYQcGfSbSzs/scyoT
ZkJunvE9Z7mE7Jc0WlRpcIxWTh4StmWoEcHIXb7XYkPeNLTFpgYAuZlg1iM3Xd8wD77r1kzLjMUH
I1mWtke41cY2yjMgNflMKu0yrjLnxcSvxyp5sNsdVJ1Nlufzfm6Th9wEMR4504GTuiRpEQpR0uFd
CfJga0+a5Jr4TayqGR4SIGhQ/kFtWjqdkwZ1muwYCQEhHSccR+BWiRn9w8JQjpGD1yyYsxewAgzz
XLRGkjXIpSK0AVhBcGzKx2lsX+z4MdK7l6TDhg4so3RTEqCLxDzwazQhptgA1rkT8uPpNlg3QnE7
swfr1qH610pQ0EDQX6KqjXz63g+KGpo7FGXFztLBTCoYgfsGu4CyKModvmfkdAGTGaVRVW8M/dmK
vjL2pVtLM7S+OP0Vj+ZP+veAG6LgkJj9D4Mq1yYws+eGUB85mbu9QWKpk8OWsIMCSEX/qgbtdrCc
c+xsQ4PAhbTujNNXXUvpMQgwd3OJeFRZgiBnBpynhzAnAwjvxsJPWhnDlnUF5L42uu1X5qgxDYlH
YRgNXtNzGeifF7V/zRXAkiV7765bmlt5iteOAPE7ilG0PhLmAsiD9pTYaw/WtEJPAZiYS/NdX5fN
tiWB1SM/rtoUmhJCNkmyk429/X+0xf9f2mLVXhFr/wTb9utn896m/4hsu7zoP5Btxr8R4KvrOFfR
Jv6/yDaCd03NskGpoey9ios1kG0geYjQdUz0vtpv4mL5XxETK6rFP1BhXwvL4vD5f/43AxzZOAb8
OMeSNc57/Q8xcabhjpiDCNf2oHcToBHyam6ESipYxSNi63rzrz8mfAYXy88/fxvOXmlbYqtpdE/R
8mQrPqsUvWjxSjAZCRkusT5X+aEJsocgG8tT5hDWY6njDnLxhpiX5ls0vpR2qR6KZbQAjGJBsxXl
jTrdgfcCP2KQVQK243t+1C100lVNkPp7j6KW5C8qDHjQNbMfADZOm0UbMP441bfARi3YA9ducig/
kvbc9ZGbt3V/b2AZ2DSlHbpjU84kZgw3WTK8UA04ZFlj3jir0IcgQeNYjdZB1RppGwUYjKuSxnET
SBt5DmUvzF8sx3yHLETpMZgCD/aLW82mdTTkUXZTVXrLTSbQeecoh14bN3OvEUZhsmjmgsfnsGpU
0y0L8ZVdUd44EvXZtNS5yNoW6rQS8VoXL2DnUHHoOITcRGkNr91aid2ThsAY2lXFi5qE+9Y0+gOG
mq9Rj4h/GYunVE4G0CLOGrlCIRARaGRzMaUV/RLyQ/mWfUzxwHqlNtrYI4bUU/DBMOJJSHXH4hbx
NNEm0+RD54AQPX8G0ehsB9uhSpHo2ZZIx7Nl2C9OmDtuySTLH5pvhWl+dqEjuzpJ8DdzLE8wZrL7
BuroDgDbkmPDaDTn+5AoT4tZGmhJql1r5Q8L5AUk0q2rS3TyixAufoNZHXEv1WppaCEaSTd2QnGO
NNON5mgfQ1zPPmkw3YaCxA/WKakXjKQDZeaLPMK8RnlHKIkMuron8WcTWaWbgMeTLEo2sLdJZjqz
WmByoy852D6sJXPtpkm4LpRRaznvg6nwz1eRynWyROHXBZ4if5TDUEB0fpesqN1mcl55BANsmIXU
Z3vIck/nhCS6FEIRC1t+vbK6q3LH9Ao7AZqsRDXQA/1umQrzmBv9ydKoquedduhj9LfDaJd+aJYv
eAGqfa9W9bYfhnFLsOTBzDWfNaKv1zUWl8V4nGYC8EJy+dQs0tHNz5wCU3Os6gbZrDW2HG1l6PYr
Eyk3ZaBVanSbhwsr3EzaK2bSu3zVyFNq62fW5D+juveg3aHd1K3HpMt+yTKqt8g49AWrJ9MgPEfS
3wtWw4CC0bkNYtlvHNqZzN9hCnyte9AxlLvSGvWXZvYDdNONGmY/UqAfsjL9xMr/Fk11szfQoW6q
rni3qxmNGgGikkasREVZvR/5rSS1NvykO0nOz0mpntbxdWMD7OVH0zE5FDdOPU57oHMEbKjDRhp1
eUcoZnXqgvjLTEGP9JK/OGSslH0IZYI6o2SalAIiWEOjr/faN7WovjVpEewlGejEqj253FgSMnr9
e5zPpAXG6n3SmA8pADImJsQhGO2ClR4g3tFUd0kgxfdWOuxGCOhc1uXTgq3AbUL9OJWcE1YypV5T
oHwu+ptES791OZoVzi7Q3FsGAM1QHqUSsX8P+QdY6KmWfA2sr7HQ/Vi6dtmQhgzkoc1OGcp+Lz6G
TDXgY41McJNxPiOv3/G/fC4hNGUtn+CCMxtT1Xrf1zoE4+me6FEKJmFr7a0c/IiVPs9SBb3NqjQP
ewHhWfZPq5bHc8OK2iakTg4AuCSm/VhiByAsWF2x8JZv9OCsDTIfYgD4dBpYIaX27EtGwCnGou6B
UkRxF9QGiGuvkoHTmmrypjtoQytWS6E0oyEBHJl0s+HijocwaQfb1l7nesuvKjf2JrPCXTtZha/q
+o8qmNy2v2lmn5Wl5sFMrjwCNUlhyo17nRWXQv06hj7oqiAtQBYa+a3WxI+K2bs1SnSXPoHBzFr6
2et2vEHLAIpBb2MsLLC5SauJvcp27ovACwYpPGYleMpu1eBbwB/BcJg+RcQFQIeVYR/bqgsBXxrF
WHdOgu16ak1Lz0rRMEn5TT7VHI2HoR+bBYCXYhaAt0rpVz0OrwxIPJrAceuVMyF/n1U53nExODe0
csgBZNCN9OzBkTNQKeXZSQg1acavWMUdXuTNr8iMYJkFI5dKsmiDuT+2afQt6SDZU0PxSgUoBOLx
L9o0E/EuNiIxSz/HRoWeTfFTi8Y00J/eA3LCUY4Si/Kh/bV0OYs3lMEkdYWHtmO1nxt4kGoyuB2C
YfrMuJMtybwFX4thb4pK8v+Un+OkPjbzfKYL0h+iYS7OQ7AlxI2WlJq9EAOsHItUG3Zd4TDUxvM9
E/DnWoY/HCQO5w5lR2NB4T8HMINMJtXzGNx0QCZpZnAiI0xMjcmHfw7vIP/lxEXLVF1i7kA+Kcba
k5NyLhf29IZFX0Ywqb0HdeDqPe8dWv0XEn8LK01MXLa5oDuPH+b8xVZDwtfgJuhL7VpyFuKWNL8g
p1lbW0PKOxCzF0CbdEkTeuQtcQMABCTFNrmPZSCRLFjO6VhL54EIUbkibKDOIwfP8kSWrbrjySvV
v55PWLDGillGCcZyqBAF5CtIhLg5upm9wTKSrAAQ0K1XKcqveiBkXKeGO5rVa14bMYFWxZczKC7C
tHrXMaVD/M7iE/jUfmjb2WtBjJ7olbhyQ89ebwgcAkJuU6aiutzSX7BrlkkmAxtq8lMclhLJfg1e
4thnVQVlKR3umUe2LF8iYkgKDF/aSlZp4xGD7/QO1A/WUdla20Ebf4VHSSmtfVukjkf2xZuaEGo8
tVZPwIVtbrpMr7jYQ+yuFA0TBDkJbpbWPxVWSkRKdPtAMtMz9l2gCfbd3JF+smgYh3pAmpYpKR45
BI6nO8tuDvNuTy1zN3dy57b8WBS56RjZekXwIeXUbIUBsv8ShJf1r75nwNC0kuV/TC+ZsYyUKOoJ
t7WhcaDUWHFQwye7zspL0LXVRlEKmiimzAGEUYnsmfyXNWspHY6esWgvj/EnlBtSrVT03XM+Hqw5
Jlwvg3RmT8FMXZCGhW2E1HUlsusAYdH4IbCSLCJKqKHlJ0RSbTI+1xlBUdG1rLcyKFCk6UXmUUih
cjbJD1KrVegCo27bmEqzI0v+scDlcDaApG7LlgmDbvY3HAPMQbJDjdHNr6nQb6pi+LTa9HNJ5J9t
Yz0FEd2vSp+YMvf9jzpabH/ubePYJBCqZq7vvmHMz3Quk71JpMdNE2jfHAD1XknDmVR2qgPDp45s
BAfTmihLZMKQcdPMEUA+dfTNuDwVWv+hdiF2QYtSnqOJrvm3PLerByNxiQM82DXkQr2gzRs6NoFb
MREXChfyJawGT7Mpkyxa2J9ba9qaiVyjbLcgq9axRJLHQpAegZVGIY87wyJ1Zx7XgJSFOX24SMM3
CRsdiQO3GG4oR2l6uZczAowLrmtyUG7pQFO+Drr4NilpXiz/zt6ZLcetZN35Vf7wtdGBxJSAw/YF
a0RNHEWJukFIOjqYZySmp/cH8MShWh3u9gP4BgEUyWIVCpXI3Hutb5WGTdkoEidHyzEYV4RVRWWt
6E4wszGdCCUm2hsG5bi66AlB06g2fupeWp/bxWSx7imDVAZbF76hjUwb5WCCBRwQfCxQuLAcPmtT
Dhs3nS4WuoolzQG+b9wdp2QCmsptE29NVhwSvdfQuCe3MU9NX7rLtF162h0rx+polBFQkDC4TkKN
26Sv7P1AClFC4uKRG8WlgUl3zoIpPrbB/DglfXAc00DeDbo8jbIz71Iyh5ALy6esrwraQhjHgqTW
X3PXfEhoyI1i6nYp/nJK9nI3CSrOk26eFXGg1zpwrzkDiRLlpS1n/QFI9sYUU3RRpvOGpS28060g
OKZj+VK3s3vOq/rZ9qrtrBfyaORPre7ODzP8hB0pavWeiiVYZg/PXGw45FfrgYRVQl4wFOBnPR8Q
YrKy2Bc9GWOZLj53xq5n5nbXEDF6g2lZ3hfDJQTNv5ldJqdlUTNPWDbzEP21+e0xN81+xEBDCWKV
/alye26L2Cgo1WhNOpzWR3Wo1nTchuPSdz45YzCc9KxI8av9fUwfD8e4sawfDMxLfT4B9SnCPxNC
yrloF/v6uinzcFr4jcY5rM1vMbndG6ewcGdpdQtOwMuX3QUv8H7c1d9CHHTv8nGRaiAdrEX1TCdu
u0Ybr7rydRNDytV6OmvKGqP+zEBuH20INHLM8VatUsd85Vysu30euiRKtJ9XJewqb/vYDItObj2c
NNpzFmxA1QY6VTqixFaV5Poc60ZnYGcBIg8fD73/g6aG7tpHdGoW7dX6bMHK4lh3Px70rJjGOHG9
H7p05lrI6lexX+OFsx+Kyy8y4l9Us6usrF4q9BNI91ViysKDEmvXjg4IOW2fEhl/8lQAcjLSZpao
6M43YiEDFIXOeqNeOAtIn/BQLCLCaDE0rRttEY06lxTNgbFLZ2aMEB726eLO95aPat0bc3MWu5j8
Se7ap1Xbbi70+nWvWhlT1ii/kANm7czFBecsIvCSyDLCkV20x4GnH7kv4GNYOB7pym1Zjw1gCyfm
J/RZNXMzLjyQbuGBrHtWk6qjTeKdWu1fy2bdy5qOiEVjfOuXXw30bdfl0YmMvL8uvnUvhl3CBUrb
YCNwFNC9XzxczHXEbn3jfEjLhUiKTbIQKuLlHXcLr0F59lgdhzyDdCWgO6RRfVo3K8uoWvAGQxsg
JgsJwVrxRjPYVFzwrIGLT+iVIHLQNK5O7qKzFcveelhgMN+NpvrDpt69B3D/+C/yy3e95YqTIEFv
m3qLQ3bhwHirf+yDnrY+uB7OWrDEwRQe4recZfhCliC3Rl1YxAX79cLRWDKQCZgjPoKtddcs72B9
Q+t7GZ9UuVj1zARWyPTOd1iwDAwT1QkYIV525Zzqhe0iNdmesLRmDQKLhKHEeLKtARqumlKgHmXX
sQ5gk/JFIQOM4KhicXasG77Tf+1NkGIxQ/x9vP5YXx+kyzVAImSN/PffOfBuUT4tx50y8obUOnY/
/npuzdxv9Z9jNfLeaovr7n3XAinHKK6YmywPJj0ZOHkTM85//GaPAwg/IJt1b/3FnmzzDdUb6CE6
l4SRqF1lO4jwliPd46JZ9zyz+VKrTu7Woyal1LbTyZElkKayt5VWxNukpNNnMp19/wt72fvt0BHF
wXMYVbCy4dP/eHrTbLUtbpf0/dyup9VzOf3rqV43w3LSPw5/+xWUhPaxX3IKVjMqZSYuwxJI7U4L
G3hAFDxZZlv5fUl0Hve+eqB+FgKcWbEqclXfvxNWJuMay8QBpP1QTjSY3cU/FHxYTt+9h5Rx6+1c
L4bW8lFbP82VqPLL7mo8dRtW0jHRN9gn8cRwC2cLn906ppB/V1SJ6fTurtL0z9z6qtPHy18PY8Wn
te6tm6iqEQGQVvrB7/k9TSMYJv3gKu3w/nb+xvkUjJ9jb8RgEUVDZISu3t/7+mt225AnRA2KJsrE
Cg+24wpb4QsULbBVhppRA65NTbvbQDbtTjkhSKdk2VsPx7BhBZrjHj91C15c9P6HMdLkrs/YtHgk
B6HdyHT8/SJcrkknVPVpvSZt6m97MVgPv1zf6y7gEOcuHRx3sx5WZpQeMiHOv/zeemXrnbgJmxS3
Xy7+9Xc+/kctEDYXeUVvffm/4BP4PhUjM9gYVdb7C1z/pHUWoAL8v4rG3TBvk9UklCx3v3j5UkfL
3m+H6w8wD8vN/+/I/D91ZEzhiH/fkRn+661sUugu6/MtPQ+IKssf/dWRkeIfri1g7buWoMTuSvtv
3Iv0/iEd3dIdEFt40CEkf3Rk7H/oRNrYBOlIYbqOJNmGGJY1X0f/h4Wxz/botbm2Z/KE//t//hj/
R/izfHhvvLS/Hf9XofIH8GNd+7/+m+CV/dqfsVwaQpa0Yb3oNl18R/9n2IvonbrXKen7E3Ez9z31
naeA2mMC1XrgTredRcBaz7OYrQV/2k4K7iQb3O0vJ+2vV/VPr2LpAv3SJVpfhesJfckSsoRY6Da/
Imf6Vtfm2hWFX2RejXAheO69/Eq+ubjZrMj3U95cG0du+gisSCi0XWhTZhqr6BDZNN8tmILvTch/
OlG/viTjNwrO8pIs3SJtE0ud4Znubyem0YgdqlBs+MZU9YhmtG6rq1lsskz+kcNRe4ARc6zLtjuY
ZvjdsqnaK+g8W+EibbG1J1DVcqeKQR0oTpHYghDjTi6qrIJMJSo8GrJPkwADWXbhbqkoA6dojtrQ
Hgc8FABDxk//4SSTyfT7SSaOiavN5YJyhfXbSa4hk4zcHAtf92bY6XLE0L4wM6o4AEflWUcjaOJD
C439KCoL/TQjtbmBW1Uh3i9eUMUb94Xhfg4MCPf/4bVxqf/La+NCN62lRO7K5Xr/9QLoWlRhgytz
n5rdUzA42wEVjl/qznQIdYrqrUf7YDLrN9tTDP025V5jqOFNRqC0gnS+z7X7UJ/+4+v6lwuTeqNO
lBUvzNP5oJZz+uPbU1yEy5fpvyfYRSujbZZCml93hUTlS2fO1lD8V6K4dDSr0Al6OwKME9Ckw2uV
DyV6LAot8BvENUeU+u9Plb18TP/0XcHdbzquYXs0az0ATf/8kiB563MYjP3RTMSAkj/Qzk6D0MVw
tauXxc1zFlxTwwwfqcmTTyCc3UQtbTNbiAfzhk6VTpboDceBJMdTU9t+zKzTZIY+PDv9c0OchGQR
TMBkhvTUJe3STq0XZxrFxen1k6WsfSGS5irG+8S1bR8FoU3derFNACkDqW6yhp6+l4rqsqt5I0q1
8mK1kvSBqvVts3yLug7eP0qguywRLEjamznQtizLZroxE3Cn6c84qY2dHjlqO0pKNdIiz7VDoLVz
PLTgM6UiEpwAyEyG+/LvT69hiX/5nkgYXDzO956ZIFX8fz7BRe65YZJ36kjJHq1wXt7MMDjXZJWe
jcRsfCIJ0NfVbv8wokAcC2s+zwheH5KoeNAWqbDTockrhBaevb752eRyQlrMCZrUH1hPeO9THZzT
YA7OUSB/VDU1yziecAuRHsuoRLiE1Kq3oEMhHME0zEajPZQBQceDYT2krvECRbz3o1bqN61hs+6R
dx3CZ1EPvYc8z4xoDbSaiO7XTRZ5JCe4pT8wN90ppzzLtnjiY1S3rBvHY9vZ4qW3iukxCu5HFq8P
RZeLg45X7AV+84ZSZ3Tv0cu+Y5anLXaVeQtu2zFKKkwdEjNWpyQ+iQp3S0lpkVlN4VdF4uPAT6+d
V6VXw/4+KaPYjoSRXGkE6vsZBa/PDW6LByTZ8+WmaGw06RHbl4Von7j5C3EF3YWED+/W1Vl8FTHp
R0YYPubJZ+JIFSxv2TJjnCecG724Ibolbn26OVJ/cO1ao8DduAC1Cu8yRHXjW3YpT5k+yjtRVsS7
NWmy7QCD3A3WVJ6FSziLE8XtRcXeJunm6aRF1kjztUKHqMxj2gbfir6n/1e6p/UzcpimQo8xSVmj
yrE3Tf3NjjxxIjiEyA50kBf0SL6ZazcKA0QBaZlc1o++V8v4EVT3OafDcSFUIH4MtD5+1BMvuiv1
mh5RWR80rRbPitgoRmYy3BxSa4XhhBe74j3WbjHdBo2rxbAm8jWy6WLIRFp3oVU/eoSx+KUJZVdV
3de4C4tLO4piOxE0vVESpR8djNMkXeK+J+7yiRbmO7eHKI0ALLlYy6alLIdzKrqlswyI7iSzMyoF
w6w7PpFrhAceHOj9qAMAS1ifA57WY2KqmszvIyhNZRHrDwGCiDhOYr+e1LexqacHhavpoe/yV9rg
51l15pEIL/PJ0mvtPiYMZD0yLf2lmEdOsii9+2kiXKZqvZOdzb4KPXm/blBbxj7WISTly2OzV4Di
XPZSm/fR0aGms8pjLPExKEAWOuRGOV/WXyG0JIaaVlg7L49d1OGAfqqwDR9RioWPGTJUny8JdNjl
cKoZTBszIqihcQ7rQxYtFxQZ4sSymBWd50YHw0jD57SI0E6nFkUhjGIEZLDR0WZE1JNv0B3DZ9SH
Cj0sEj+zusrWdB7WTUcF4DRZ04/1KG/c+cbb245MHPEQ9zTc4yh7XjdjH7y5syz2E4P2Xau6MYAx
irdEUq5pUOMBgq6rBwAaHU0Ur3sOC0kFq5svZNefEmV6rwJHMdKOdnjGkLAlEuQVZpqE9gA+U9lJ
R8ZLq3adgtune612U22q7siiKDdjUKN/hpgWO3/A5Y8/dRMXsd4jh8CfJuyWBI8yl76wItpztSW3
YF9/ZKXyHrCvQFP46pId87CY5tT0qpzuTEPhICNWe07CQqgI++PUkckXePY2UdDMsoB8Cb4XOw2V
oq2GzLczu961Q2fv4ty+qIZUsFg2zSHFbrUL5Yzc220An9bDdMjyFBr9oBNgkaTC16v4T4Ohbe9V
g8XIpdxtRtNs26Cy2ogD+Bw6t2ZBYuEYPEZZ/pWKarS3GHyPOfV8hHTurVypasFw1+p9ftCrxFp8
Pp+SDuMDQ1f94ETFY6wPL8GoOSg3PbgBNjpFT5TFNgOTtQvc8JpFsXo/m5k1a/5cEK1tG6ZfpdaA
0PmzrVT3oHfONqmr8H18mjPXfJm4lpv2i6trC+zbu1EyxJ5FWstGuCPRxUN8UPZ5ZB1ymDMeZepO
8Be64dMwjF8tgsf2VtzeaCWguBgYJEBNbi1CbTdtBfTUSoBOkQJMRyPCOegVb2E2PwOVolkbth5F
aJNYF7Bs+jhg6vVijZoVrre22cA1zs98fg9uGA/nLpQPEgABcSuB3NVTqiGwlEfMpYQjCnejmAof
iqAgFN2lN89bmxDduDUYPlzYWoTKttHEd10rGuarFIeShEiTQpXnpF9y7OMuQt4vzl3kDhcr3Jmi
mG9C9eeiTDTcR0ekydZ2MKLp6MZZiu61us3KLeB0IO+WdRGjbogo5E/7KO0/xyUYLzppL9hgNmGq
289pOG0tUosQ2QrtNVShu43G8uCpXm4nO5wf3PqxsRNBQGMc7mU1Vvx73Dp653Jj7eezOzapH03j
ciMQ2b2eu86J+IVrnCRUavGTpHWOasvNmYGH3FmnqvQu0TIPwHk1dpRcndCyT3PbS2pGRVL+0F0Y
VzrSoaOpqmudGeVN935Gg9mjDzW/MKmx/dRufsZJiccFtZ+vdd69UCYyr2nG/ePk9i7MkuGopDk+
OdYszoW0uB27eJ5mA9+H3o3NQ0OBm1BJx/pGW7R6i2X0SsXQPpktjVwituKtynLkvBBEfUuFlItR
4TpNRXxWZt+5pAP6eu3c6n4nK0xzBYJ+AjEJKkmdB4H294BKpaqq0q89+qKdXNqkSZLcuTJo/PXF
a13YPlbKu5Zhhfe0jhF1TCWAMmDfV4+Q4jkkkTzyXvq+bhgG+tg3O2CDzJajox0nb3U0aVcSRe4s
3hmuue4eihFRzVZMhE2EmMpLVIDyCsWu6s2jZ9b3Gb3q49ju21ar/LLHWtCPPxu7KK9DSeDXHDR/
VjNivCHkBp7Y1YaIKR+LkrZ3qacfs9I0T9zUip3Fh4fxEhGHExYEqxPTvW1bhkIVjJ+NvjI30cRb
SEnqJm6k1Hwj4WpanqMLgmJTFKI+cAX5pjLJJZpJU7OMsNuZODfDIbV3kN2494SeR//XudCP2gVB
pV2ASmfbuYHNSLbRjsvEoGC/iRPnZ2bF8wN+ECPGVGB0HjFAyRIyPrknVSmDIGw3gXcJT62nz9l6
ffaihi3FbxeEaFOfhyUWIDJfGiXu3LAhdFWVnwPatajGvBdDURqPZzSFA9GxvBzzjnGj2buOm3xS
k/5nYy/a5UkmT43KeXGT+a3vtXkzi7yC/9qVm4icTNrcfXXOYv5PZvPV7VTKralLbk4rmZsiBDxq
ETql9VChuLtwZ+EU9+456rhHYZwan1We+6nm7fp6cK4uzL1z5dhk+kwOAo48MbbSSPMvIgoeNByP
P03Zwi/Sry4uQ2Q3Xrpp8sI5G65nn71WqZ3eGzhYBF8QHomHwTkTlECC30wrI8niCnPY8pNq/SuF
gbHHYGzloDmzIkaspMJqq/S0ouLXDWdHTtDd8ZPvsAByqAV/eMLI9sNQ6fvYzr82LMjOPU6yy7q3
bmTUR1u6q6R3IpZoSDO1tLOHarw2epQ8y1+0cXpCXqiRB+T9KTsDy5g+3TQ7Mek2O8b7psj49Oq+
xknZow6XLL+mtrhLtrZeZvfuHL/pNbljmn4DGlg+WvXDmDnOg0bPdSgxouiZYR9rKjiIHKfqaX1M
EZawCZvePRAcpzGV1sRunqLmacEAu11XP6xHAazjk+P2kDKXH4ZHuP3dnsu42NZOTrysa1c7Lhnz
Efu9+Til2N/SDNpINGMIbqi2+GD/iBxE53jTh+6i9LB+prey4bbxJIUbnsqpzo8WgoNN0wgEjl76
SQSDvIjO9V1rkFtLryBshpF46lKhP0VYnqyWFxjAjsXMrLMCM8IdpSmUgGr5+rgIvCp5ZLlRXlzG
343t2bgWNO1etJ5+mmZdP6GuoBe0HsvKAkdIz2fr4oRJWCCdtcklhTMn66OliHaytBC5n9scZnN0
z1U0DqeeiZ0axvm0bkAbYR/5OI4moMRuSOK0wXnmljk5P2PRTjtHHAk1RDVS249ZpXo6Rl15Zl6O
Gg+mV55X3pa/SM4yCnH2tPXNCOZwb8T2F02f+TpI7MjMG3y0nQmqWTfbkUR9MVT2pSmd7whOw7NG
90n3EhTAeXzpS8xS8xQ+6kNywwt+axqWI53xwgzvmAiFno+XOgmL584FQ6SZXTruAq49aHfJNH6t
swift5F81sgzEDP0VYQ6L0g/qAqglGWO1i8WTxrFBELm3g97tr7JWR4Ht/+kFSTX9vNbrjvzFl8l
Kr0X0rxiMK1JiZoSk2HkhlylGPEx5h8Tq3tkcvIZ21XpZ9ZwgDHZQh/dVvXREIkfZr7RRA9p4QSH
LmCGawBOE0Se3gVDCQ12Ci+ahYlMtlucrURF6N9K9cQ8P9gFNSnF88isBlmf8BMzwPDaj8fesmgI
9Jo4Zg7fqVqgbNLLZqO76qelSSJN7PTbmOK6wej22QBo5xc4cMBS8Plmjk+pDRo2KZXUlE5yGS7X
DZQzkpedo0i8n+3M+0xUe6hNxxeEAu4sy34EQObhzk03Bg50OAkVSGoLa3fv0iU1NW1bJcYxcbQn
zUQEXNY9Bq8y+z56ikn8Ut7JaWmk7quOrWQXOCgQ63b0ts40e3Q7UROViLPQCIAa7lkOlbn4M+BU
V0NQbGeN+7YmmAh0af0tfTOTKn+odKztYT0CEKaCDPWz+4OB455haKEsGN69q4XITAdJ+kJe/jnY
o7UJkoUDPnr2a+iYN6+2/TLuPCqgDjo9FMOsryLzk+NVXxoVZ6e4YglseUG+ibwhuRh1e25r0DQp
7e07vWi+xkVZfeYjuWpZ8NrUiDvipv7mqA7XNslJh3ZAxwb2nwzNKNXvbMYQFu14X6VAWpaZFMyk
Gd20jFyt2MDSl2Zy33baa8/wU8Ss2pNpaZ1V3L5Iv6GpJcxmA+IhOnYZCcCElXvzTVUEILayqh7j
mIohfa5cpYhQHSlZlKPK7cWESj/IL/jBDBZLn3TR6RcU4RVKbyzaRVFzEo0GnnPXnKvGyjDUNzVK
Oh37qd19LSgc4bptT6UxRnvGPcYvW783MyEfIgrURF8+uAn9sEn/VunYDedQWuckw7GW6MXXmrnU
Ie3dR312rmDJCf2zhX1A+S3ust6z91iJu132MlBURm+f9Fuq1PV9WcfP0oJvOAfuhU8NeLZNPQk5
g9y5CyM1KfOtVLNztlK+/b4c03ovetkhJ+G+EWrGJ2+yTZ+JwqUkbnGxYkX7zEoeXWcIPpVJsS+r
CbuCOWyLkChNfSLRyo0a0CNxUmzFkD4KDWohejj6/vic8AaDjkGA3LZBsFFc0xik6vu+bG+pllck
gPHzFDEnySpBwLKoPg5tbcDiAE1IbQI4DCngJQjwsBrNk1Al981cgm2R86eVs2dTup43624r4oru
bWDexR0cG0Vq2qi/lIVHFMiAjG5oXRi9eWacCHp1NpW0EJR9d+fse0Ix4jQzByzuesN2T+txgSoc
oWMELxFgYYWN8l3tsR6uG2uFO/5ffxxUDsKS5Y/XzSC9do9S7dmFji8IBqx7540IS7VprYy0QQfg
aj4V6bGvc+/YLL+wSFbmEtB3bU93jdcgB1z0GeumTyaxn/4gAhRXLO1rrbsEmYr9TAM04NwT2Inu
P+4fi6C6pF7insBOZxvUlXBTkCtqZuty2SvtNBv3bY7Dg7Wuu5MpjnvhEAYdEvPxFNQ5/IJghgEz
hI/y0LRB/hzL/lOju8TxLkKEVbwzhgSQN41xngTZIIfKG+SzamireL37WR/z8sXD//Ay0zEtQiC/
/eBrpZOeBtOdbtEU11tbQg9KS3TlZNtzajJULZF+DDsMM0MLh59T488WcarI2nOyU0cNZJNp3FFc
tZ5HBq4KzLJXzn+sBtqp12zfGuCau0bSbeNq+mIMnXfDLW0eMs+pWCiiL565GzdtyQpwIpW+dCnr
ZlRWVBaW4Pnaq1uWxblWSBS4kreaXnj8Fi52c4yQg7Y7w53TL06eN+egoNgQxG1BON9cX9KsuJmi
1F4rzx32EHddP+vC/hEg5ry0H7ofYxod5Nwd+rmznqWMygNfgeIYRFHxWhbBuSgS7ZuC57KxXNEj
CIwy8ptR37II2MFigBxaUeNR8aaUo/XWh9GjE8TyZx4N275roA5pzn0WmNi7QlTTjT4da6t1vueF
6bL0svlcdQrpmYqevJGGDlrweMOCWm7LsE3RMZKJDnKW6MoAkS3BEvl2MjOTe0tHViaFybIakoNe
jwdKHO2pLQAmdZFybmEdZtQDF1gNvu+LbLRwO7WetWWx/6dZt0cWlI4PkYzUTlncw7AXLxTbkIhA
T8hybzrbrOAms4yemy5QyFFBGdW041TeyVtHj5d0gVmDgq46tJLFS8QaYZMoVsFhk8eIfPvyYCEF
doKJjAtm5o9jeJ0SW16TBZaha86PxgXSTqjX2EFeQrE+jtod7lvjXJkVJ8YTlj8ko4ZJvJfXoclx
DRXxRSxybKmPZ7qTpc+Yee1Foh6N3PmWWkyJLaw7JRXfh0RvNYK4uUkJvA61o55Uy824DTEdj+78
R1vnPdmBVoICEHU6fSu86DoN3IaM1qQJ8RCMcXs13XTYJoNilYAQFPFoc1RqeoN/zhR9aBZBA2Up
zzYPtI2cJ6F/q034P0WJqrzv3C9OheUhqiLzlMWwVaaq2ivD4BobG7qe4fwaT3VxBLHyzKc1+U7h
sQZKexjHhrLupDsBFpDKAPmkz3vCYR8ZIsiBSzzyJ6gOtyW/H5nNZ68jHq6njVRPujr3WXehzGlf
RvEmVX5foCR5jGZASQUcu6uGhSO3uKU1AxB4e3qbvOHmFd5C/O52Nqf3BHPhSza7w5kcvnNiJA4o
p+FzWGjlg6qDi4wU38DBSRFk07JBjH/vYW5CzI4SZA7b+5nSdijp2FiDivdzSehJF6unGUHYzrX/
qE0sWbaRIGzRmGyjn921ZrGs1Dsqk5rL/DjfKZgwB8exw+04dD/0YYrOs2bH27Yfy2N/LBtCPvJy
VNeoBkaehVTStPk61ITymhN2E72qot1aOWjzHE99tyjxw+LYyKHw+3RJK0ECfZxSTgfWzFsMFe6t
+TQxKNtBdw/ku4EHlz4TKo9OeaoIN+jE1qktfTdOng1EoiqvgbYRHqtIzzCco2bFe5hj1imioDco
pUNKYPlPqbj6zGjPLFxP9rOZFF+72ccGcFKmFd8cjV4zkyRc2DrCx/sY7vqdpPP0ELUMh2bTaZek
0XhSI3wYbIoB0MOvrhWIo2pVuhcsQnYhXQnkopw/JrbOOSpddVal92kYvfpQL6n0YDPNT+DRtgw8
/BGJM8ASFJm+pZ4YJBcnP3szc/CoJdqpUE9YhNQXxMdf1MKyl8VcHCIcZ1SyLXGoYNX4oYqQadOf
n3JaYyJxzEOJXm8z6Hp/A6eCYpeJX9JZFxTl0vfG8tUSSXSxWwNCRmF4u6wifXvK25CLUEsfXZ5i
G7sjUSpkU+MBPag53PQjFD3W/+e2i7CeeBOR5cwZg47CUdob3YEVbn21NV2dRpRHcLrENY5wDwLr
PjJWvdKqgH1R4Ercj8vUQjQ0fA2XND+cncXWcCtiHqaBVPVuiHfcHTS8CmFK4SQQh55b78mKjfmE
e6k/WPF0WVXoJhOKS2wwIjehOhOTYO8r3V2yYdCSxg7N5ioWLwg4u0OQaPFWq89UUvNzaBaLPUT7
MyPum/5EUL2Yltvfa2l6sN033Z7sl1ZrnBcS0444ZN5ive+uMhPNxSZ3Qg4AfwSBfCfOCBEZrBO7
qbJvSCPp57mQtQMKZ2eIg/k5CgGoFQjsNrWoi/OoGSwQsRNoCVO+CCLzFucTMnYjjH86SZ3tVYT7
ydEz1/e61zws6RwIov+g0bT5ncONnXIrXMK7JiOxnUyFahdQsrhzWgYMXuCIyJKuwJ3Xiv3YhxT9
ZDJZG0MLez+hLtQMuJuPlWpr7Fr2SBrSSDBxzP2FRE0yiq2uGm6R7Yp9ktGI74vuk2EiBC+GIJno
aNNiygpzuOKFmz2G5LSV9w35JffdslmHnYxvMDqU9CjHe5qWzNXrzi1ucmlTW6Nor/Z4b4Q2bK6E
ET4pEPVMk0jvo2VPxtpPAPxYervBOQ6ZoDfq9du+yXgsKK5O2bcXFOEHl2nsuXFGG6Z2mvlRkrNS
iCK6rJIVqGd+KpqM26Slo3NEBc6dO3SuQzcmCHr1a4pEz2uJIvUGoJ+IFfsj4968Mz3hUIzN2wM+
tm+RNENWyLn3rER8LbpGfwvMGdj04BQ7cmQeVMvCP89VhQYlxWYX12TfgJI7VTrp8eQEb0lcP1cF
gGq65vLVW8L28uqEEz18aTpBwW6czqGtIIgkEoiJ6f6YIqs5TEE57LTIOEf0jd5GnTAmB4Ffw5T0
Jiq8D9aIu7YmNMiigHLqYaUIWYrv+Kv2c5zTPWASWrhU/0D5NfQ2DSo7IMcMvGl1672QFg/+GRcn
c9fLmFFP6HPjJERTk99S0p9sdmlqVN/GXv9ph+qHXZKLEXjt9FJRnqa08BJXZnwcOopL6/WwXhmB
Xh0sphy7qsvKrZHngZ8BL9xwcXPFt+knq6n1jUs549AWVvOIcWc7EXh9p5tTB/AZs+Fof+0j8n0E
9w14fUVzCRPxQgNc32YF/ZyetdueyhbLPtqdGxW3T32aWz6Z9CRKjDNA1aYcXwvP/qm1Mw9lmX5g
nml8mhWz1mI25sM6CON8chnnmNPZY/djQJZyzRtiraZ+SfYp6Gw2iaEdlCbt69zK16gsu5dC96wr
yvXXtH506P8/O6kdv3iNoEJdxMQeJh4ygUUabA0VKspVxrser3LfdW+Gbv6u/o0mC5lVHHvc6+Cj
dnFCBIrlyfld/bpKYIti+ExSU7YdkWBYi9ReyYrO/RpV+r6LVl/3h+lKsZmQymVjL4utNbh03XsP
Mi07CuB85XHKLMpwF0ADetsVWf++X8ROfBc2ZmIjUcj830AH7wADpz4LeJd+i3o97fJ6l6w0+GFR
eq4BI+ueSEuHMdz5nEgbIXG/UojX3XHZXQNGasloFLU2KV+LMH4NGYVGUp3Ww4+NLSOsMim92jUW
ZH2C9Qnfn2qRyK97DTa4WYblMWcBhv0jhQljj8Pr+sN0fWx9gnTFG68v4bcnTCvEWYgZX9/TC52B
D+IjvrBcxfKLpWJAlLEl7rvdYFUq3rNB6d39lQ26iobXwyDSmKiScbM+9PH4evp/e+zj8OP3TNo8
AIj+fuYstGEjuwW0guUDXDNn3z+59VjTKsCXcRueuPjxcAexdQqsxjpl0GjMTYetF6hcehgGknZY
l66/oFnfPaOt/FGOVXteM4PW55XvQOfl/wSLynv9ybonInJO9aT78fHQ+vi7GHz53dYDuzPJ0v94
uvU33p+zHCn84Vp2tqtOeo39XMXS6966WX+gYlbgWaqsTVw9ezQ//a6KqOD2TrZDMU6aU50jggcZ
ZYRm5q8fc7ReYx8fK9CAfvlSrd8kfIp/hV32y57lTP+HvfNajhzZsuyvjPU7auAOhzLrnofQgkEt
kvkCI5lJaK3x9bOArLqsqtt9u+d9zNLCQmdEEHBxzt5rx3RJwgAZfD+cytnYJCnPU9Tj5tfFcl8a
TOwMYXJFceMVmDZT8JnzF/nKEB3tysfJXQ3IRZzsyY06pE7oBRKTBjI6l2o165ogahgx6TgWzvEx
pNzn6uPWSe29AVxoFTuPGm5raDvWPkqzgSkaEG1Z/kjD4An/yD3W02QDn2mklb+idK6BmRPIDvAS
DTbcSpMtvogF1mrUBbQOn5JQ3qQycnZyhHbqst+hEf5k5fyHaTN3FslfJ/LoxRmNY0c44ZqgVn9f
G8ZFcbitUIFdYh+OAVXQZ1maNw18jCtf+TtoaxSbQ++KzIzgZPMBV/3KHut3anH0ymmMrhCAxYXH
X4Y3RJOxqmtAPQ1BsFjFFNXNZkuEaIqoJbaOnmVcPKUqDPyXYe4Ntw0ZwVaEd9o9q7H21lTruqak
R9oC4avbF5XAXxu9fes9Cd0Xm2B0PgrzpbFSa5037rH24w9G6w1NQL6PH+4jEnOQKowfE8AETaX8
uWnMOqML+KEwn2Rvv2mkGtYpkUd280EgFYwR1wa8KOgXeDUojXSkgxNINgtM46HCz2622TpsY6AL
+ClaakAX3wu/l2GZsPVICGaUwzFHbBHRucEid7Q87zZ06Cf6I0v5DCynXdgE3G+MmTJJN4eCjOPI
XU8BFV/XMOtRJrZuokHq4DwkEFSFwS9XsxM7wWs4an4bzX2FYAeCk/65K15zay9dtllGyhK/AOtb
d95d2Fxn+Whsc9LflAsPz2Fds2mMdceeNqmx6bD8ohFo0Rw0iNBBbAPhq2zpWFGVlDK8zNAl/Mfu
2rOado024p4S1YXvXq+KcYblwVzb2SG/XkXUXWROclVY2TNn56doNs1EnRSDAHb/pj8qn4NLCHnw
JkUPA8bdBIJkawHdZQNRc8pKnBgc29GG9SF0YwpcA2jF4mVsiMMr8vA9LHp8146+QSHpbScTK7eR
ivuRyDzP8jZmfypiUDAYxLxVW+kSj1IKrgO75b4a1AGO5rDWUe7sdK2ELRI0w5NMWrCnmjZuWSXL
fRZk+qYqcyz9/uCuVdCox2EsUCXp2Xlyydd00tR8nDJR39FVB+LCtmG5ywerUrW9uNezUWMWMmF5
ltOr9KRJWGNjH+0I9itk8oSCt4SCaw72o9bCMzE8T9/RV0TQaXqPA+rio8smcZWXGSeoEULTtUyB
3EfJjcc3qFWR3Skrmx4C2NR5FeUofTxWPDqHjYvGD10LeiWDNhqVibp7HDA1XZO+88RE0T0uF81w
GoZaf4jyq9DjnaLS+FE6hssey+sfbVVR7dd9psLpZxKG7UmGfXgbGpoDOnRnFB70Dgz6B9ue5tNE
C+/9wD4FyrjKacw6Hei9cjLpETQAGFP73mgM+34Q4W5Mpu5Wb+VDmVUfgZ66PAQ7DSZqdmOppmKj
LvqjI2KDUQMgZ5UTgyPSiiAyt9rnqjauBTu7jrjbM8LvN8rM8S6ijEjdbwhZLqr+yo6e0yJyWP33
1dYjFtST/SNCj2YlO5B5wnFZOhUsCxP9UlqOuphyVJdMIlcc0DXsLPgVnMmRCaPOSij7g8rwA3Gl
hLoru47ukgUKmXIVQYjaizF01sVonKsB3dVhmspwk6bBADRUFJsqhFKMGC/Yog//OSbyAWVF8NBQ
ng+8Jn2ygBJMtftgBhbjSvySirG/8tyxuESauF9UN2VFVTKEXuwTcNVZ/Pf/WlksZsfAX4TbDqor
2zBxc8BYkX+3WkydjNzQNopDLJz40Hc0vZsUQhOawScH0eLDkMJkqKZxZ87ijsFqwv/mI8h/cns4
Dg45QxemgMylG3+Ts7te0LQYCItDCqvc8Vp5Y/uMAFoPa4GJ7DWRrM8RBBQ7N++Ca+X6a1emYq0V
ebeuSyNFGeeT7ovYVO9EetM5/mNDc/nIdlW/nlWgSzXqX/9wchZc/+2Hc2xdxz2BDl+hev+rIBs3
Q2JEOW7R2G1A1pvCOfqddy2MCdl7nij8obBTh04cOwtAANumGOj5Qaj4PYQ+49XKfRtI0HGCd0vq
zznFHIo/5k8EKiY85IolMNWY2zoHKYLxevqVlf1fW0n+ydzAr45PW1mOa/E1FsH5n0wEYx3hmRFW
zlCXsXRXWr4Jm5ovgRM6RlB9RJWRrZE8dbspsb91VsjwoC5R4zbbXOZqi7b/qnfezTiqDpPlfHPn
CkgZFa+cebfRUBT7AV7Luk4Dc99E6lo1Sfv/LWC/LFuPY/HzP/7tjVVetgnrpgo/mr+4uWbzz5+O
181b8/a72ev6LeWVNzG+wjx9+09e9AeUT/3GrC5s6uTCxWjlcvz2P+vmP/5NI5UM9J5lMS5IHXLS
bOb4PfHbsOdHbGFbDn4oZVucq79bwAzjN2wppukAKpfza53/FwvYr1zxP59gQkdl70rXFXwMYfyT
/arqYidDXEOgfGifk3yUyPypo9hQVRIveO7Z8hXDpK0L6lnowh6w4RrrvGXGCMAWLNomdt/WOtNU
QrgZhtmSFaYeKXV0PQ0BnwJYoNSJUl1lbFt5DPosPLfGbBug/Nt5Crpd8z6Uuk84QQ50KZzWtFw3
ahQHl978DnsOzVPYLKfa8btNNCNK0VHYp8IynwuTdVdVzwBo+i6YjAf7tFz7utAwJMuQqv+s+wZ2
cVgeAuOCXGO5WvZYA2JQqLtci5/dhDi8YiRpdbnw60KeaPBTT2WAXy034zSl00m5cP315OWB5SKc
X7Fc+3qDMashEJnZVgzkoqfVZ1CDUtAc4OyTnqTn5UIXbXquJs+CtiC31igpvNcaGq7lWpNv0hh1
2TjFHfRouzl6LVF/BKSfKaTpiJ5d7Y4em73LvSs4p6To1RZIMsPPzl8XkSC71LJiZz3GXoTuJezM
TUfFaiVNWZypVFyVXjdt6+vUMukQ1zLaZ3EeEioKOrp3Puj5UHgoJzgsekIXhSSWIKQbPku83JGU
oD6aMcuWg5HQyc412R9I6e2N42hkZrDRNDoSyeCa0lkYpkNupVeGw+DbVy1KraGUF59M5svQo4gH
ugiayPUtnaYV3K9gjI8aMkwb2Q7e4VYEV9r4Sc05u3RuEm/4NJe+Jk8erUMVGe0VMCoQbfKdxBVk
6wMKx0zX5aXUuClo/m0MMzcuRUW+OTJEh6CV7mHGAA+xO15ZA7kRlVlrK18zgwsNE47OZkKzl7g4
9RQNKqTz1ypwq1WAu2pv9H6HxCnuEN8D690rAP1kA6AewCixkml/hZ9DXRkWIvt+qFEJ5+aVnoTW
HhDL8/IY2nR+PU3fpuxBwPvwBCuyHFRL2l7w1S8jG8qLmD91UyPN1eS4q0LS1efH6K8bFytMae6Y
9ibQpyfLj6o9pCYwezFM9Krna/VWyO9hktUstQ8axP5uAiCNS3qKaFS0F6udyzy1mlOvIgP1i1X/
5b6+eq2C+BpjyVwMCtKzJmf0hFbtiAduTpWbN6ea/xwMwnx1ufPrggXPVksJz2AAbNDVUXcTiv8Z
6Np5uSWHqjjFrO/Bl9kQwSVB8KTwbcvqDpjjE9BaGk2jkuc8WqECqU4U3iSTuHULdHuDRW9EJZSA
6/C7ayN2h1Nror1yG9CfpNdgGAeSIo7OcBsHsjmxhIX74qTfl8isXo503lxr/QsMsgSi/bo6azmI
Wwb04xXJtP5InKTDD4eOT84XffKmTP5yjms0q2y2qaezTb3qqFHFQFaWu9yFY4JQDk2+qLYMCeAX
td5ahcUs87QEhJscL05Vxg3Zx/9AgyRW9BEPXbelPlqeovlinAsty7XlvsHp9lGcmPsa1BYCFcfE
S2MdyDQOD0XnTltV1CUyC/fNqNxkV8+yj+UjTan/Rt6TQFc8/5ItbaLcIfMIBz8J3aiOQmPokdPb
RHphaWTHrirUmuDQBg5sCsuBBKaHEczwcwnjaAZz6HOtccFxNHpJH97DdECDqdYz/URo9IyhBuZt
+oRHlfukdYNdqlnjrouaJ2MarVPpOMNO5tmj5fGjhx3szBRr7Fr3RM8eTJ+zjkDbWI3hbvoQbP/M
21/b9eQBjb6quzLYmaH2IzM69xiaa9Fm5kEzIW/NYhLrVzTYfPUL8LFco7PKrjckEyHX6M0tEXLL
AbBE1C3XcDPeN3pb/GJ+LBgQy2TNuGbBTDmvnSevxANU4kW0oG0qz2HU9KeF/qNA8xDZXg0bvzHG
k+zkh7RtHWihp3bGVN/ZSeedyr42aMGjzn0165++gIFQLpifhfhjr6XJmZq59oyTABsVONYn+u1q
uzwzIYlnMxSgT5dnx1YybjwvJ38dwIadRsXB6WExmAaEr/EIats5hmkPPJDhkHLNqKHrUhAh7vty
6H5lEH599+UH+JVGSC/qMtaB8+tnqKNupl5NhwWE8ouGMv8c5mBdka7y3meiXU/0Pk+qowluFjJa
5RMqWpmy6Y6APCU6R0c8H6AxeUvTOOFykdg+vBJ7N/Jw9zRdD7aRH6Cy7eoma08QcAkayNFdSo1m
Br61betGYuMJrSSVR7WnCidriJIpmht3ur4rgO8SmssqQO+CBx2t3q5NC3/rRj2d3MFuQVR0mwXB
slxMNKFJFMiQrNpmws5yViUUx4AQ1YUNlEaAL+PQQ/TJXFCwk1/0W19irOXacl89tXe6XxGwNw92
y8VC9vm6qc9DXhpqLQRvIGRzzK7FYXZYwEA+0kCSj2Z2znKB5txdp55trkzVXEV+5KwKXeCSm1lS
y0UjkIpK+DnLGJQCHLIAjaEpdMNVLWnGApfY0r/7vvy/y3i7fJa/3ZzIbdljG9ktpCEbPpmHoNqL
C6jHXUmYzOQkL7WpkLQ1vX5aLmotUZs65RfJdWxDAlnNXjbmZ8r6awtEKTjjittMWTGQBf+oeVY8
AzE4MgNsPLnsOJeW0/RXip6ygMQ6ADh+AZx6r9SOhQnaMxA7PEyvSYkSnxcidOh3tS0ZmEuDDJ28
jvcLFUomDonBSyNlufrFi/p6mLxd1P6YWebnft29XItQRx1J3ViAS3YfmYcevOdyaxEERjMp5evm
r2tQoY9Gz9BeQiv4xWpC6wjpY/kdCwST3TkqURBl+LQMvnEmqZDTedWvItT5NMLdY1doDvkC6bgN
q+wnHhdxEpohKKaTXidc926c2z0LHWu5tmSQZmGFluErovTrOf/ZfXZNSkGu+UTFzO/1dZFmsAhE
icH6H/f/7fXLA18Rp+1AjoumGerXqYc2NuxvlrOwrCz0AM4g5wX7Uv5VmxZ8XenpyWEw8v5PU+jX
zeVaNynwacsMu9xeptmvmymIsrTDpYtnCeep0IftMuXIefKpujksbLndz+eRqZxNl9YkGHxBuRyd
yhwHV+sgh+zXKG/bq+VisEFNjczIMJrDmYRZDCv815BQXYbo0ziiufem3KtJtok94JD1ti0PIPJQ
YRYI9kE0chVtLFNhAqHy9PeH/vSssI165DYpbbrlWRmV7rw4Tsj5ADL1ZEbW80z1BTdvU73+/ZEi
tqaKqHOexK4FB8RydTKJeRRAqKiSzVdHY+B0/XoXWZsBwtShS85+HpAeU7IXAK5W0a749eZ/vufr
LZee5fKOy31DLZ1ja6NH/IPjvjy23AzGgCDKP11d/vdfH2R58XI7LJF/AYGaP/7yGb7eSo+yci1d
IuzOtj0yQMxP+nr/r0/x62N/Pfz17v+D+/L0HNmlXnU7NkLHyRvHmv1oiJ5EWhs8prDyQG+Oj3j8
4ZyGPWl8orxWUPg2DQ7oVTdlz1HodJvcLZ5jaHAsZieg5JWu9sKzb2FpFN/YCn+yRH9rbErQU4Ak
DCULImfJ00VOqGYqgdeGdfA0AJvcQIH3ThYCThVgR08908A8Br43Cd1m19AmN/KQmcapW9pTMMOt
rnucegxqbam/WLmaVo2AKtLZZzyDZy0IqxV4MXcdz19TDewC+hYeuMbEZ9m7BrzVtmR9uh4gcHAu
kMQW1Rnez6pI9kXW/PRwxHP69t460LtXSfF3a1nfnKix6a5EMVr5bq2qagcg4ruhJeAcdx2SNRba
DllslmYcbcBmKacL/vmYwGx+t6RWZzr+oFHC8DVwmuw6CH7043vievvIyAhwirRu52fBS9PB+kKN
T9QsG9IsH06+YeyNprhBqIG7zUfZWPvtD8sj+YYMkb30qEhEZPb5FTu3tmpeNNv6QcJTZc0FjHRk
buWlK4C49/Hg7Yx4Z5L6sqoLtJMqgaecGO8x9H+X0sRzl77rbbdtWXLdjG3yllasdUs61Abm9nIk
YDAP6Z5wrSLxKGPHoZCr+Nb3yaV5ojK3PuYxiSqgQX3sIkONS7bZz0b4VQoIdENa+boCG7p3neZN
n+pgM1T+MxaM6BxrMax95Kebgu3jNhPdXlPI5gY8nANmgF1YBJh+Dect4kg/RczUa6XQVepB+DgN
4smzpceKRLsgbulPKWHdmWmJ/dB4J3osiCoRux96Xzw4faX2RpIfg7RU92CoHsi6vu7xKzORxKS/
Cf+mrYHVlgM2SKltXQobG/pAyR6i/F7ry2Lrp+1VFkbeDwj4yF3qkjBBujA1oQXrIGSAq5WAohkw
TIYw7ogDhdsWIQ9RyHgn/cYNK/0Y+w3sNzuitjyONy6CuWOqJddFiXCt5ngVwsvXqiCYpSxxrSf1
VvUjB2c7QdySdoOpuL+VSKQVDIRT3TTvC67M0W3y5NEnKodhleSexEAaEynycVJfsSZqzIsDoBXX
A/I76cbRWckOwnJn32drIxr1nZYID91d/K00zHezNu+Vo+vfijp/KeaUTTSU+sopSUbHzFXt5dR3
F12/hDVRrfbMXVUSN9DYgf4jjcij33KNFxznOxqhWNxZeVvfjtkn3NIHosatMyMrBuuAse/RvoLw
H99Xs1vWH4AB6NqPSYjnLPR2SRAc3MJFnxY5gDF8q9nHCT37Ma7DddbVBCEk5sZTtD1sJNHluY1q
kqRUniMXJhCIXEPF9J/0KwsKKmk7p4mq1sl2nW2voVAnUhD4xUyi99qfLHIBLQ24MpBqI23p6m2T
YBttbZ2kCveUOsFAgFF0XXqi2Vp+/D2PdeYAd9igmavWRs7IZ5csQqGj0IzFIRoH3kvqkVdXWcDx
zOQAzvqhINftlDTxDr2Bu21KdY51u7zTBiJGI8wfO7R6P1DZ13uPMWqtj8TVhg17XDWwi27q6yzq
b/3OsHattce5+9i3MVUpKyOfUeo/QksSIwv8X/bhG4FGCN8B3nrwaFc1x9cuc7uLJ6tnUqnoUOsj
mAWCdQL53HXJZxFi6qXRbx9yNHSmxuFbvFGm4Dt1Or+OiF9db6BEnz+KgPjUOo9/kMXjk8YUJPsI
Y/CK1l36kFrOzoVKTa+mvQUJQuPK2td5cg/wKiM21lJwA5pkS8ZTDsISrnxU0NAXU7ENh7fW778P
TkmXuH9qkMFTv8JjXicIOXDLjcziqYy3Qx2cR22A2GS9d9muSRhqAAwScWYRCpehTrLheA36Zx8U
+gZw3if8rUMcdLArXLvbIYc922FhI3opcNbPP1DmBPEuwSgXgJUgI1N5pGiSH9DGkH4LA5q0y/po
M7The9FvnSRHwUTSSR+3yE1RMK4IJD04TFUJ7oj2khi6gyYQsWMRqnKtZ+LHmOE5i8JvSpWI+nKS
U/O6e29rNGu6W3BeYG8MEVnMqp+N/N7Zs42niO0DdailRWW16tqvQ/C7fs6xgdJ5tNdWU9HHStFy
T0S1KSRnqXc9FA7l657wN1AUr0SonnJ2w7uqN88tjahrkQWXSscQ6Luq25EScU292dkBBhrYornZ
pqU8vArHgsBJ/JgY0bduo3aRHUJJjKYXgI8YNJGSbDsL7A1mznbVd3hPwj7Gtwc0qabGjszuTUml
04mfl2jJcxXgLkw0+VPmt75JGUrlc6CcGhkKn61Ynuu3IoieEMm/NW6I5sZrAe9MmC3Zrl6PHvGS
kx/cGJ0gjxPspVncpJm4daaq2WRuVO46bdhO7iySaHxxHAlFoEM6p3cYT8jHSYOkRYi3Jr9XxNCQ
gKdWcVjod4WftfsqiwzKPNq9ysW0TZGh4GCFI9HgiAhy3J9DNKywJKAKb+pb5DorCdmfA2K6CvX0
lo47xWr+ZCk+9NEfGR3QWm+FbZ+1zCeeMS9MEl+THeEQrpfEN6z8GpD5NmHz1bnNgls7xO2Xd+pd
zcj7ojrlCtR82Ixyi7wbJ1XkoHNI54R4PTuEjfchguGxnfgdtQhQReIh3WEeg+zioo52S1awnbwX
pnEy/eh6whgtNaMBPWWDnKgj8q+igKSU7D3J+3xnllWPnQyXq1vPsRjOmxd1IUVUloCGW9/oY5WS
yoLuA10/FhEwdbn/kz0HVXzlt+5LpWX3buF3K4HMmpJwcauHpz7L931mJydJZveq06Grwe/aFW1/
zy6XiZqzrhIaI5yJKmBE8zcoX19LMT6y2XvIZR1f9ST99mSnphqkLLBhl2DehkzpPabxZBPrWOmd
eLqMRnEH/EWcNZI7igzrOE1GzKxFu9axxpNCVxZ3bkeqY+Vg5fbJxUbZjjqgzM+UxIPSi1nd2uwU
tW/4WjHCsfdaxwiR1zl5a1Sbsls/hMFDBN9A0uN3hiOkIyzmd0UjkMO3g7juKvJ9df3kuszgofAH
Ztps2LZJSAem3xI6ZxxzOd4Xs8vFNnSavBqCFWrgIZLUQtEMgJWgrCjaCSBdPqWvLM3PYx1/2ibx
H+SZwpRqs488Uj9AYo7ofFpt57O0WpGxOtz0JLDF/WPGknAv8zkzJmmPRa8HEL4FiGSGBgZEV79D
0XwVxKW8mRzzaBFH7iSoZFkmadh+Y8hPUKxTE5uhQsqe8barvKNA6doFIiiyyDHIwKcNVXXsRUWw
rjXnNyRFuLeHjZUYpBPL0NoRwaIzd7y3FobSha4YSoJFzdq7ijDdstAKPjHqRJnYpcyvLCO9g5kW
94b1gIlIPHqVwGXS1zvItcRQxxuzLF+hhjibtpHPSrK4B5t8l/rmS2HUGwp4d8KxcBGVWbMdxIT7
pHa9jZ5P97lEFwCGGrsQvzgUbEKw5xDMqMDENZy7Fg4Q7hmKyfCMrR5SfN7j9hxO4K4j4onlbUOj
c93ow4eZOSN6fRjrCH94oqehRK6mZxCQc0az3PYGuC7loT3ttfo7kQvhBv8bqZsFHKmRvhiypxSc
GmEFzDZ9kzxCgSS+L0x/GJktEH/YFvsxp96IUNMR8chTWf6UQdrsStMj+DZuT9BUcNFYJKzYdAfj
IC8OwkM+FuHL3SaYSNnlKGzVs2clvSQW/3OSm0jGiNiEq3Kjt0xaZDVvi3CKNnEokNSH7XcMUv7a
aMNpH8TWa9VELQOes/VyBVmsat+soXmMWxeIAlX1cqLGIEg+96ZthX10ZYzD25hhL0yl+9KlmHh1
WwdQVZKyNSEqj8CDcGQjUU/U2XYMnNMZ2Us1BaAUdSnmyflbkm5qRjdesbc7fd8Tu3HKz10YvpuA
PJBpG/bKlM991H9WE7MSMqmd5Xc/FRyqdEY9K6s48jdj26YImE+rcde7+ZNTMn+MqfsST1hg7O5n
m6LcCvxj7qs9y/o3Lw7Go++yWM5c616vs0ugDY9x5K0sCJmnxmz3WW6OaH52ZqynmKs5IfNBgaQw
BmguPXR0SPqD/SYnpG8FGJPtVEgsYSBxnv0UoxJ1MgHhQSL7t8rh3KhrWkOw5mDsrYIpfdJjNGcT
NCb+ZMZmTEYczzmVIFM7YxpsGIVdyjV60z5PwIqu2aXImPDYeuInI5qnh+KkALyjsU3Gz6CFh1BP
FB59yaFtqSdGiR8o+jG7pMZedH7JiQF1tHEZtT0TCNA0+Fed1jGJ+mRy0Vkni5PWgotdwNXKZ8vX
u90MVHPuOXt6s4jZpWCRGh0aekn4QydBc2Wn5msOF2KcEIXi8ti44btdmRT9OCZrG2niQLsaC6tN
fWTCWyMoJtZV/hlMxK4GQI2QLL2LrJG4WKOj580fQO+ygwgqiBnZmjyab60/tCsm12vWCC8Iwx4q
2d0amXbnwG0jMW7cpCRRr6K0/yAuel82zE9s5MvWGNZ41p98e072yN2dQYbSKRgR1FpawA458MkA
zhHkpwHrPqSN6xa4yBZka8YKnNSjmlFtFHI9ZA6VUhdloGT13g6Et/JTUNIjfKnPzQYSPb2bADji
Sh8JmAqB6F7FVBiIZI4Ztfs3rJyvQKVh7RBzHZLOuUr66HkUb4EUr34KNKipTfy+I7Nzg5q5E/U1
YWN2ArdSDtZFIjk/46pgysTPh5xiot1/pvoUI791k0NSA9vrkoF0nvYpHE3vUvWnxLGYh6V8z1tE
s3HbtTuNbTzX+vuxsHf49PVtF8efbkV/Wiv1k2dn/g6lpb8N7IS1poF8kr0DZOpGUEkc7U2i5fmu
JQst157a/tOFPABA6ak3sWYnjvNdM59s22KWM+aEeDJtPKK0OLJodLeMALbP/18lEe5ZkLRBYV+b
BYElpLuIq2zseBIr1TJSrBzicD3kRTizMLaa3hDw49S3gUZTsIwVw0N066Jm9FGDCt/DDMNHIHGF
kY/PHBjEupX0zAXL0crVL/MedQWpciU8UXJC8pUGfXhpW/Tjlo6PSZNyjd6U5Tdm21Xh3IYNrBCt
J6zY9YutmNwn4JGfRMx/zpoSMw1vuoxceXYqHn/jugyfg951NjJ01nGYsDrXvhlh4K7a2hwvdviB
3/UWI5hJ2kylVinrzm4yxpUsjQsG2Kd6BKMwWFm26Tx8Y8+pB1aNrQCDMV4i0QQfpFiEuzI+DOzu
101aPDJpXoxiuiNfz1mnW2P+O4kYw2nfGXxH4uPXHX5C1tEzUCLQV5odyq0Pb6XTkVH24jUHogAR
cdjA4igiK4IZZz8EFKBXiBxjE4lB4oHp9oNb6nH9yuzjW9ukfYrMoqz7R2uMHsNuuh+G8M4PxyMk
geumTkE4XJuxfM35Cl7n40f+gBID80m7rc2Jw0sjDqhAbzPZu3ljOrX5ihOXBa0vbozYf5Oe8TTJ
VpCY1O7bqPyMAht6B7uELm2cnak9ObAfClO/dOQzrKqwwxrp8XXN0vqupu5O8tcyPLUdWA4G6sGZ
pscSL9RBvNJUMBIWiOxK13bUpbsm5YipVJaDRagQILvbUK++T7b93UpLSgjioov0s63d70bbvmfZ
e1+TEpPR4Eh1ROUesQzaHPeXfUo+bDIVn34QPyRm/oj5Y1pTsQSsk9kYKOKZSdy+ZiywV1PIkITM
HOdGk78lUXWsKswWMGEclVAoGI5qBLIniwfTjM44jl5sUT/0droLBlrFuePdYb6kstxVn7ET37n+
c6/aG1lrVwGUoVZPPgqdrlJla+dEI2BpWuBrgdpVABNI1SNrRoryhTy9Ygpf46b+mfrXRk0eF0Az
wc/jXKBxrPI2uPFwJJSacbE789MUab321VysksZ110FSpIdGFYmVdoAM1A5B/b8Yqj4E/rdq8LVj
2ox3BNwzCOoo0ML7KdwvKrX//RdZ4i8U+AfAjIqjrfnbzf/zmKf8+/f5Nf94zgIP/7p1CT+qvM4/
m3/5rP3PfFbD1X9/0l/emf/99083i+j+cmO70NPv2p/VeP+zbpPmD4T5/Mz/6YO/y/L+G0Ef+bgC
pPJ/nbL7MHPW/9fmLc6bv4j6fn/hH6I+6zcFE4F+HSx2gnZnZPk/RH3qN6T8jqGQ+tnSmqHRv4v6
lPmbi0fPoYQmmXltA70fSoWF6y5/gzmOnA8CNvJgwav++BFuf4lh/yXX3bD/JjfG/YYzX9eFsATi
U1PMgPM/qU5dFmfw5ErtjDmXQnDgFWTSOe26lQTAD9AXap+sDq0GJmnO+Tijd4qG+tuUarfJ6Nls
1Cnfza1x1dEokN0cgYiVfDsmpKg5PkW2dpPY4USBsUAc59CP0L0V+nIYFipBzj3PhgJ5OGSfcYXG
g7UECU1W+w2pA1RvBsaqpfI/ZPuydG4FuQVoXxjojUpgg2i9dSLcV2LkHkhwekLjdt2r4cMpKF1j
56B1P54BFp8cCm5unF2ZsWhXaWBfkG0ZgITj+7wJ340If/V0yArsRaVe36PfY4uPQG5btJCFGjNf
V1GyTeRgXgm2xDWpi07KYqvTsk8cNHtdDWeKcFnBgq9ub9shIbsvqY/d4FQbj0kNKSOSMXLQG6WY
2WFOtvEz2a0EFxp8Z5NRL+7rO2bqnAVEia7Ilx+TUNux6Usw0vK+TOKTY5kPdNAHqLAACwGfbpxK
+96Y3WNRZm/NpuuadFOP0RFmM9gNkOerOJ+22lA9Cd0CTd8zBrO3MFvKqVbYg+u3Lpptk/A6POtR
dyGytiV/NL2YKV835lcAc0hEaNbdopTK14VEglyEwSHWj1ZU3DfZcHAmSXBfG19N7B/WDn1vAk/D
t3IMiDIdQxgjTvyDzMKYDDZ8rA+wIHcW77GLW3iWbRiSai7xkBjUkv3OJ35M0669uS8QmsN7lRK9
RztoBSs53LnTPaNcYX3orNr6IunJoXHpwebD/ThkB4hL8dZ9d+LwrBWVvi5a79EcoBryt5YepKU+
7I6mTrfCGcoZP4tPS4vZ3wnWXkESPLVzeHBQNZe4QOLI1uYxd1RNt6c9iMnEymZTODdr8I/8MdEJ
sckYI/GSJoPBmgxhiu/EV1ZeUnOo1tSa7+ogSw5mHVxTaitWhu1Z66DLvpE+940Y2RGR4bOy4xfo
GMk67qiNSVs8gwn/GOkNuNlFpvHOiWkplwozj7AwKI8DVZL8Ie+te1CoWJtYSo9Fj5BF39QWjDA4
5LcW9QaJ4Vvz2S+H5j2pSMO6zA/mxA7XNIh615vp/7J3ZsttK1u2/SKcQN+8kgRIipLV27JfEG5k
9E2iB76+Rib32fLd91RU1Hu9IECQoiQSSGSuNeeYO6spLgPc0T3z/gLXxL83vZvZ4OllpchPgl0v
eZVrOa9v2Ap7TEOwaYf3sbDgtvq1sYOVxIxTVK9ty1dkTm5IjCblRvursOAqDOkEp8qTq4ASOu5k
PZbDZJPho02wljC6TB0R9Ot0CLqU4NGhjjqpALOkFmyW2AG193EM3jWdhV0pZRhqM0oFotpTWkQ5
GIeL7b/99aQMtRFllRCNZH/saxvRQBVkoL+e++PtqgLycCujX00EQkA3jBMn5vVR0fExhUaWrwfL
bNDCLjHpMYJaJaX+AYtST+abP2Y/Pd3FTTDSBzz1xJqaa5meKlqmXhYHpzRvSGoKQLzdUEQdMJMg
BFR7KAse1rUwiA/89yF1PO/MT9mCZPfj9Zl8hXrZyr3ksDks/0EZNTemj3yIrvSx2jzz2JGmRW1R
HtPlRr1EbeqE9MNEP34c+XhV5pGvusPzWTO4GdefvL4TtDOeUW+FsxMH2gTFs+PsdqbmuR+dOCrq
zH6ZK+2yrsd2LvLvrVxrmTDFE9/6Ojev8cb0MxCZfxSNJx4MvImUbhb7Uk3TcRRDfqEG/jKva3c3
mql5Ipnpk1KRjINIdl1bZ+e8p3dlUkZOtu9Ezz1lxSEwt4IugdZGVgUgYxGUaitUtMs6vaCZImx1
akCMehAiTCjJN51HtDDgxtfe14iktXTQ1y1A67z16KPnIYa0y7i9LQYxqT7+R8Qcb53FCtXRMI74
FGO0bjsuSz58aor+XJg6bK6t/y56AxRabfWnam1+0AzLdgPpp6e0n/zXLIiZz3rFacjgPiPeqdAp
J18hn79DMOyfXGIhH0zmkxaFYYiNI+a2MQO9VT8ABWM5RcH0i7sUYbWmT1WexpHWu7CBUxiNvae/
TUO6QckRpKEH3HB7g3y5X2NL1d9MHzvOrmiuZGduFT1xaFCJ1nqEQ5FAzPAoJewZSXZTUiVneyHj
3DXji5I7qTC0tOuB9KjHPkA3KZtcZl+vyHRFe6I2TL3vp4mAJGYT1c0CQZzO8ICCPfSJdt61k0PE
rTJVex5OnDJHiAbB6RpZvY2ZewBGzhr2b8SZIpfldFv/Oqger61uHttxPcJaNlkGLKji1GZgAEbW
wxna3aiAQvpblCM0YgaUd1zGx3V/76ljHw+9rf1MYVwL9b91qdcItpWU94y5wskovXiXadQslGTI
bhsSRE0KIdWQsRxxDXyY9Qr4TKq91ObKhFO7SgfmW84X14ULqHS5DrMCk77BWYUDbjIhUMXlfTw0
UnDbMQQh1ufACHeLDHW87iqFknpMYPgU5kX70042gstc7coX4IzkY2CNWer7EhXCad78vQK20Szy
d9ij4Y5J8/5WycFRhTI6LT1G4QaR+pZh4h34hElnlnCBj2/5H4JY9US5Fu/OqjcAuRaUOkquIzfq
RPh4qPY2Ma77oaVqq1LKNakCVRullFXHWkVFiDs3iSpXvKoT4gq5U7sG8wYKH1r/Fte9E6KPbc96
9kPplWM9tg9FUqNulZ+okriqzSCzBUfs1VfZqzqmPu8k740jDAqSfnUyDP/eaDKm8OOh2lPHNver
aPLh7A8zqcTqM1Wnm9orqg76UwzWVQX7fWw+zkF1TJ15XmmfdS6s40TAMP9R6d8XRKxEKq9QbZR2
75pkqB7PmaxKZ+JdJWZev7vrNaqwCmqXmCeGtoLS+t9fnKdSC//Td2iN5FjMCFvVd3NV7l6v3Ou+
k7c/vdzsQ/XFfHxF6hv7xzGPzjhi7xqnjbyE1dWqBK6uAhSqx+oZ5LgsfFP9syFz5a4Xb9fzCajH
fe6hy6OwWZ2Z9u2yj4xKdSkpKbvaU5eR2jMS4+j1pn1UAnWJXiwwhjuIF9G6E1Zpy3BL9dz1BfJY
k2BAmgh0OwQ646GupeQq/r33j2NaJ5KDJoXvtg+pkXvjkEVemSU0FNHXBdT5labQwuB4o/ZqYPcU
gLtv6itU4ZMf3+g1F1U9brPaPfW5dr0E1SXZ9Gmqh0liMHdxCj8Ecw2SzfAZTq/j7KdgFvn1krRc
3EYzLKS9CqF0e5s1WI8UWV2mf+jYW8t4rPOqg2TMhVkrMZ26WtUm9rnn7zoRc/LCIL1K1QOFKFHf
tJKuXx/3vqsd7FJ2YOqFTuP1G5aUDKVj1tXBaoI1XQy4u/8enj/Ew2pPbdRXr14S0+2OaxEAAmT4
VMNlGW9wNP/Y5f2/woajjVT0dhTIm0wl/xlIEggZffUvLErJeH2Ovh8taPmKxWB+dFK76inmYX/9
rHqYmDpVdNPVfkxgb9If5OpUx0T+S/Bcmxu197H5T8dqTWMU/XhNUsmP5j+9xcJaJay29Ld6m1L9
HP2zi+NY2fGPH/tPP/uPY0W6uYetB9Odyb9VPauX3ndvduZQPWoW8IM9bVlcTL8MKJfIiA2MIXSa
/9qoUMKPY3Nekvhr6lqkd6Z3XObyUmljRV9Sfhfqx5JV4k3Vj6gfVgf/8Tbq4R8/g+MrhDVOHZp/
Pu2sL0Zq+qF61fXtrq+dVCCoz6cBZKGA68mpoDYqCPH6LIrfHQThAM6c5PAgH2O6a+jIBiCjzefe
bddwotTdnSYDl6Erk1Kz1GdaQICqAtwo1M2i8lVbS2atDjJ2dXtWhJkP4EyiMloT0lrRajoUi7lP
0ROKI7+db4UMr4xbMsZAPcb17SrDXxlk/qLwKBSPeuirkVc9zmWILPqD7KAIKdfNlYYjb8TtYHEK
+evwiHJsiGYIP5VNUC1/N5N3ufFkjK16aCsLTV6/+p5V7bBCNCgQGHkmGYU7MVtV/4s6pP4htQHk
hC6ONN1B5er2EuGK1rS7wXFehL4M4FVgl0RGEmvcGFjqyXugLkN76czAuVNJvqn0m6xyLqL2ehn5
O3IiygHUKYk3kuHDowwE7uVG7RnYJggVGU+DHHoX+VK114H07kCfn+Bj8odI01Ixm5yChhyx1eOZ
zJbTSn8YWKjenFTsqOcQoooo1maUjN+GaZMuSYm5ReHCIkft4R1CSgojQSYm5/L/9KVXSu3RlQ9A
FYx3uUpbNu9Ar3EByX9cbVwZzVzLkGZyN3BpqeRmXU4oGtbyOnlOcIh8GfKs0Dkzuc8pFUDAwXOC
WUdejauWPAingZohTxyF4nEU1EftxoMpNX/xrZBx00qrrKsMarWr8lprk4jqeiTJQ651FddJ7fEd
cV/4OIhTRTuMHeHXhfwnPjaVT5wt6Cw8bv8+7sgziKinZD/IeG3kIp0Ebjyqd1NUJ7X3sUnkmTkY
/ZdRxnerNypVprfadVXSt40yz+om5zSoHHD6EuMpRXjv9Ku4URuhTjUSxC0ZJa6rVHH1hNYQNU6y
yPdYfjXqbPNVIrl67Kic8pSAHb5c6ztmqEutbE7q5FObjBohAgtyzyn2CbJnTb2kqx3stlpkZwUV
CiRPiAA/RL8fj6tEzKcCEUfckbmeS/9V409YCQyR0gpURzM8W3A6659gthHzB+t0k8Rs1MP/7xjS
aC3Af4Z9c5Kx8GIiIJ7cCxszTci8hkIRmPFAhslvMlZ+IF9+kkHz4Ha9KDUJn/dlDL0nA+lbGU2/
ypD6TsbVG9UTPT3vZNNbKMmzb/sNwjgJ94CI41MvQ+8Hy/2K3Ce9nbFKgZfVH8bRaG7L5NTG/h3T
7fyOoA3rgjp9Z+QeF0SShrOxDshr7D3ktweUX/pnPyPFsJgQ66EOecpRJlCFocM46UTLFRQql3yK
T128PRbxmp1E7w2Xdp5uEVPGp1kAM2pmJ8oSfQGYp92NHsuPtc/FyYWWtIflq+8Ccv3Odl9+qvFh
QSnrQfah49258GnPwziekPsB8BeO8ynB54KYQqMUvH6ZrcDaz95Mu9ubrZ2h4RAxHd04D+ZMtFch
pJdXAIZhbyzEO4rJCTlW395aqZrkVta+0Jb0kFDn3G+tsYJf6qZ9rcxyiecgQMFl7hCF8gkuEoVP
VuMRdpQN9TWEPBs4Q5kmp5oeHD2fe4az+QWFhx+tJhglw5Pi11qfj0k5V/fFCl4SOy5lkKQ/ODmd
2M4jNd5KxlvTr/X9RCrDwbLNHFViBl/D9++suqsjTxioJ6nNEMJcUip8dFrtpcQwevRJADYGCqmV
BRAway5WYM4hpdbjiMl8Z49s4iGtDtYShHY8/aKHCnMIZ80GYkXE1osjyZdxm+Un21lfF91MQ5HX
w24ZfeemTTcfMeb4rbHBlo61ge6cyvqa6z/cniJuPf0CfEi7f9Op8AenDY/t3nLHO7BVAGut2Yw6
S6cSXOZPwjW6oyXSIYp7i967s+iPPejzbq4JoNGRgVbEYEU+dwp0CGAuB4SSZeDQuG2S/SJW5+ho
Zmhr5ngg54CQAX21oqIinC1ZEyIXmfpHxNLN53Yz170EiW9z9msqTwOuaosp7O2m5e86sODdyLRv
j/XN2/X0Z3uvau4sS8spNfGLWwchU7ka6adFI2jIzTyHYjSpBcNIMwPH2PvgyPmmhfO9YIFJAFFz
GGlXU6VIuJsPqA/NpTpm1jCckhpwE5mcB6spwQOht0ObEBwWTtB93fv3sQ7vUnOLW+EPJx0E+rko
xI92oVnSGNZw+L/uneoB/k/dO0s3wav89927l/e6fu/79/c/eRzkLsqf+qt15xv/ch3qBrAubNW7
C/5u3QX6vyzEnp5r+oZn+Wz/bt1Z7r8gcehgiiC5GKo/9+/WnWX/K/AtF3FzwILFCqB4/C9ad4A/
+AP+5HHYPiwOuna2bliuHpDX+/+27jzYzlo6Owg9DE/bq2mPIec+8AaG86B/VrOuxjKBYG46GY6a
wH79MR9TT2sViSI7NQ9Tj9W0TO2pzcdUrR4nrMQyyEC2i9T0RmESrzn16vF117foVpfBgCEUPAUz
hZ2yWHmGtJaodafcjKoyOI4yS0hYZMRCOTRUXVDtznGDF13tqmk2cfQUCQ2rNXeNAz/AFUCw0lk7
C9tNuPoS5FN+8dkpSdISFcIuhySRYbvMzGqXimR3Q8eSt9tigFOLWRuh59aXbONGWPUC83VAN80O
TLwGuNyXoabJ0r52hgXFofB+aveWrX+tVsCvq5nfOCk49sLe4lPKAmRfjXYftW15P+jTw2ynRVii
M9qvRkyvRusOGTTBckzwYE9MDEcUnjowVqyGTHaTJbsMgxcF84i0sk7f2s66rIA/IhrHxo58oDsv
KelmWePjUvbHjAnwnhKH2OgozK/o8PHEo2wa54UlEVFbZmV/0d3yheDDLXRl5mFWoqQmOn4PHhsz
aFbsew8erK21TuQHz35iTEyDTW6Hhv8Gm1XSqpfQiXNUc3pwu6I03hmVr53QXuVh1vftnpxGIwJF
T3SDoEw+HHMk269a+jQP+deS5V2dbTjTSgw8sW4cCubLdO5G8sFICM8Rp+1mXzN2ozffAiF+rjzD
Puk40Og+3Bcx0cEegG1WzsOhNMr+QHgWCVSpf2f3uIFt2/itEShwqDMzuBFl+2AVnXg0ixsHbyJt
KvR0q6Su654d0aTtdslq2gTtYi5vte2J6IsuSvs6JHhJO2ZlcEkGqrqYQ0lVspavZoZWHYwJ7GaD
oME6dn/M8l3c9a7Il7c6FsOplZoYVtLfMgJRIoMltbpQtue+lNkE5vKg17RNmZTZIE9ma2+n9s9k
IPoRyTfwERKgAIK35zqrzSN61SP8azS/pgvhojh2oNz2mj4/BTra+EXEfTQLX8ZVrGHVY2JKB8J3
EKbQlbKYOrusz6YMg9p83tx533bucpvRWDjEj+hizg6y89qfpr3bOc9mNv0oR42y/9Y8DoOONwwn
gTZyo2VYi9rOXM/ksh6MQg+NuCUimF4uPav+qe7m8bAuZDwshP1oDsGbWs+FOJxql6RHDM6oWBsH
xYpAOJ4UL52OiZ9i+UXfTsJGY22OSHmKyjm5jX7LLAatoq2nuyXDKu9bzQ/ODnwUI+xxPXOt3Yrt
9FCLlWSCABD6Guw4iw+0i9+o2CW0JY5qkWdU7S4uavti6PNuHNYZ4R3dpaZBZuVsI55pymGstMJe
S46kbJxK+jEaCedHqDRBxAn02HRk7KzrWz8jJ+psywxX+YeJuiHQ3oIeu6VJf67sl8pwvxVeTB4d
QWzYYUT1ze0Dg4JKSj5BPMGFiGamFt776HjDyfVdFG8dKUi2aTeHrui/wBWsTp5FEiqgGUYoxPFa
rV/iIJ3DnrSUNrgzbJ2vB3z4hIcEENAxx+l7TIOgP2jmkh+DboZDPxvoT89J1b0VyQi7gjLGiQHk
WNpcGimrGJGC8JO/pBEVaMdZO6YeEoBYR3KlVXtr6ZyHUbd/kZK+axKUEtnysEwwKlFurBg7u+QM
CS9eED/1HtH07ZrhWTLqc8c5ppMyhggdEmNqakQnZsl6nHLyc7t65wQAoeZJ/2kWPKr05Hui7bsM
C+tSZCy26r1fldMhTp/WJNaOZsrIOYGFah0vO2BnkjwkkNqo90Sc7Qkm/WwhJuQ0QQSwJAkeVJ/J
Y0Ld3U/Gaq/VHsGatdeE2yzOLovq/RrLmrGYSc42waeTherMBF2D7Xm3F4YX+G8lqBKuc9TNSAa+
lS4Nopg7ld9Vb479W6sEknbNmdDhZ+e4yfBmtb/9pjZvEAmftA5HQTKXL0sl7SRa1wE+ksFcZeo+
OClYyRrvUaFhFsaQoY+/WpFAvdiszxTBJpBBhsZMcq5psQcmCUX4qBASJq1NMG25nj1WXT4rOA2F
H96vHnkwomaC2+dzvQ4N6sZqQmzxY2uZuBbW4FxwwlQuRqdJfLNYAWETGPsDCl30OgX1jyCvCfOa
vy8rcmUWViOGr4rFBwyc4CZPMctYAZRXnJxk/pRnHKFfu0aH+5iO3GVS4xxX6dFxTCyTMty+tLby
pKH+OXb0tGeHHGMqGNWDRjdzp8PKi3UzDolG6gk2JZw9xa8ZLJfe4JKkNBsfujR/XFlF7vvPXTUl
kSZTzRD1w7i1VoRAy3ITOwItuxOcqM7BWRH7YrO6e6IakfAX6YuouBeBM42PpY5mrqgZNObit5NM
FFbJlWPBiaMr14GI9V+oip2Cab1rR6b30EuO7lZ+8XXA361AnAQClPlM/RupurYPnA6Cayr8Q81N
JenX+7XYXjqX2O7CzVck3fGOaYPY0zeynxIjC3Ntcy6UYS+M058yLPuRY4nPHejv46q7n7Q8ony5
HLWeQIscff8AESu0Gq4Jcmqyo2u7T5rmnAKHlXPdmJGcvhBUGB/cBN+5oX/yaueZK+dN98sVrEO7
HLsivVGIAbUpmEgUPZYmz3xqkZ7j/6Xwks5MHybSBXBrYdZGO10BLztXkqeioCpWan6jP50fdJad
C/nhoVMwqAPyf0xpg5PDG4CBr6qwhWW0JDLZhSU9Y50N/oZI5ReE5Ejt4/WrDtArnGF/a34KrqnV
K3Swfv2dReZ4gzZ6vJkKjQr1UFVPepFjo+/Jts3d5Jzh5GIhtKN4KaI4+BWzIgwdA5JXFhgIlGff
3zGfOM2a9oMxH++KJu6TYXKiRMhAK8229u4c0EZ0be5ZSPXpX/i4f9ec03RFxJatx9zpH2vkATEu
4fOAsNuZtr0ux+98xmh37UbVk4ioPz0p3spM4xRRNmoqoGeedZgtZtWF9eTmZLBostuiWnd6Gifn
mt/ZS7lKNWBy2WlceUdwaPeZ3h88QtZOqkFG7fbFova6Z/y/myVcxrPMidDF/AY4vxPNS3qv4BXg
qjDqrQNpyXlpnhrRXju2Ni2RCDLJU01E99nKnld8EB11ZIzniNNkS9sNUMoXhIR5pJVHMIKo8gjM
i0tc3KAe2dcu/jJcqNm+kh3sKiBTVBval2tzfWUmHY0LPvCgcM7VaM6MezCe5GQ9kdRvLLRFaOTG
u3C0ISwql8wGt94LT+QHVxgxYmayYAYoTAc9w6tAporka9NkUN26Kv5m9zECPSbLlAGSAxeJbvlP
1WB1p5k+oGW6fTQkuymlUjn3JUmx60g+oWcPMjwy3FA2REPnvvlJr9/0FIAOKZ7LawhHAyMs9IBz
VRmt1K2sr11fUDTaACHfSQiym56r3H+fM8aLVG8wABvasTHLm0BYrwvL+kIUL5nQTMoyRCWPvUWF
NXe/E14tY7JkNDeVdj6GWByyuWVuzuVkJOXnLRgN/nB7n1TBG/PAFAlUfgvMLouKBpKwOb2D/9BC
OuhxUhA7rqe/h6W8qAS5Vn9pEfuekfCvN3Qz7ge7oZDs9g4FOWJjRpk4zdt4+zpoxI7TyEE/F9Y6
czC9bb1DvRSPmnDE0amm0PF1cbo2rcsGNj6+y31bky8F2LdbJQdRbubkZ+n5KyQLwtRMUX+2LIMW
AmEaAU4laFuaBcI4SQE9CKc/Wizc7Dm16HW2X5lRkPlYMdhA3BoGjA+i1XFLVJt/SJb6VTDYRqTX
pO06XbJMPE8znuZm9KaL5i8QCX3cpOPJ20rtps+G78wePpeiwbvi9lDdln0w5mTPFZE+p7CvXDxv
6FjEQUWyjNSEwHovp94ZyU3ywG6rDD2taOA5N19Q1CyAXzNgjbL5bM/VoynMeh9ISYlioFGN40Kx
4UGh0Fx3MSaiCGqPl9M2irHy7CtdI6t2LG/LZWDocMmgRjfb7OjKcXUTvaWxIkxO1O6Z8K2Zf+qC
BBVZhfo8K+6yeIYd9QC0btzPA29HeMlLsyZuNOQDQFz8KWewgEz5ctwgbk7CfOp9TjzL2KfexoAn
u/WOuACTzm8EIc+w4/HaYmYcRlSdJDthyO6DzyIzmC/IHozSMKwp+AsGHrSPxPhl5re0aJs9OYq3
uWlcXMsaQ6vbLpIm78yOgUNmg2ywbQ78S6bUnkOxTza0YFCcU/tbBZBCUnigXPm/VS6f2ui6lGFC
GnmcyTyLsI5mFztp/tqAm/9MluISzURTXY8LF2uXlU5tqDax63VI+yl+AlZUk/RwoyH9IXihZgdI
n06AYxEsGmSZu1800mr1zRkOBEFO5Amhxyu3FD1kASh3piThVvYQpaVY9qUmpmj4kjEYodTS7ZtM
JqervWJ20WIIRmvuQ/WuIAYMNyjt61qT7ghwU4chmcdTL+wQRQfLSls8BJiNj7orvNMmXJgEQXAz
yec+NupYSbwJQpSFbGL5EtFUgFny/KlGrBkta1MgX3w0bQBNSR2vP23qKvtVFlvzBp3nrnGDT0JL
kmPq6tyZAy8+DIKeYt0NA5oF3w8RN77Nso+52pSXZ1g8e8y57y1VfetrO1IrqAo/BZfSAbvyfP9R
saauaiPZI4vlXdJIme3mYthu1AatL3JnIm8sFKMMG5KQKJWWaqNtj8LS3LO6rX0cNgem6JIoWDn6
jS4329i+1IONEdlHQ7Zm9ncQ/UlkxMRWSzLRLqeHEW6co6ekas7bVsyX2p0qLE51XoftUpJ/BdI7
qKdzomnwFYKIMUDn7gKA20or+0FtKk0HsNI8O4PX74fAeCVbaOTGGcO8CuBY5Nml6RyUHObQkgtp
Itl07GNPQpGnie0u5czb20ZCwFph2Ld67vW7Mv9cUIj/utRPqKXqcYBtVDfJIfWM7Ls9jfqOkPr+
gqfpMcXK/NxipA10f9+m+HJ72oIPcYAnhyTEXwPAzZhwSWCSIxpbe2sO7pKvoVsUDU4iwDtjal0c
LyHozmZhsJhNcunMb5tenf0iwLMCGA9L8K5pc+tLTxYvIBBcSugGG8wqmO5r0Ftz3iPX9vGuOLbz
Pozli8S1n5xRX6MFH3k6szyLU4TQW5adt7r+HleV8RMA4w1FgS+rWVlPXekm9CFq+JaJmd4Qm4ws
N1k+tZn4pQeAdDNQF7tmsD1qhfl0mZvg7AymdzfpA4SJCiJ75c/Bbdb+MObSurT3S1nZT6xAzEPX
VDN80eAA5DQ5NOvWnnPE4oSlGhXucPA4IMTt3erW9AgQG2F6Xg6dqMWpiLvudo6XmFCL/MmZv69L
Wnwz7WVHZd0N88V6cQP3u/8FamfwibticugGx3hJcTNWQ2CeF/SgOwyG6+1AEyTaNAA/xGAEt2lD
KkQusRAdHtAgIeNjSpebtnUg3rbFevSs311ab2fXyefjxnSEBYivhWUfvzQbtIBEZ4KRe/ZyJ3oS
ta3BnQ6pP/8otay/d+r+C/Fy9l4J8ZQ2DDObd6BqyTxQds012dFcs6JC69xHsTXiWAik81sO/8Xk
bjd+Nw6ghPMXdYi50HrzIKBeUNdiowhi+WyJXWluMJ9k33yS/fRBbmSwcoD2rfAJc7Vg/dJB4AQs
Db2JYN29FiOJqkTNz6fESrEmyha0EjCY3QOreiSa8pGpiq6t6b4OiyD9W0of1UaJILE4Rs2AFTqT
dxyRPvQogs/qeSVz6pV4ok6ZK1T6ghfX7JlcK6mu0jypjbn0hzXm9NV1hOCjm6K5dqgg3KhJD92h
v/ZKIy/RDhuf1UqnYVnjVSkoogXiyMKJ4hrGL0P46RGn5rmaXPQfbhtczKTfNwTcg+CgrEKKPOWW
tc5PbcKXNy1E+WlDgOpgYUUpcLxhitthlmf80B4Wkg32U0yc4Ua9AHCN+z6BqLqstn/xfTiRtRIg
zWNYNk9pkiN3mCG71fm4y+PixSXDkMUL1ePMJGHWio3i0DbiPhf8rknYGBiF85CYSRySXN7vnXWO
7zhbaeGuDUNkQ+ZYqBW0eP0tvfcJ7Zrr6djQwkzgoux9Kajq4vkQtHKoSR5Gy3vIJ4zmY5EQGGya
pFh4T0WS/6aoVRz5vosFd0Cqd2FJrA5i3um1yAG+2YJ0Qn+E3yabXR1fwa7TcOlkxA+Gfm+ABs5f
y8x6H9canlSGyWZO0u+s4+/xBx+LoKDS08fgQIN8b1JcZHicokVwi0Zgh+/zSFHDOqFLILFWy6eQ
6IyFdiTA28AgC5NsXdT/GR+2twlQAD3pHIMlG3jOzp7928LW3cO4eT/qIjgPQXlbiRWoBNdqF2xf
nNm7gSFGrlZxjx2XGh3g8wM2X4EVCMhZxSek6UxuCpefHuUYtm2XkUC7IxHTz4uBD4bJax7mUGr2
vYU1SFjtrVkAJPG03LinQ3qoTI0T1M9oFVPsNUC5CdecI9oZO7JExJ1LrbSkobjo1HTnQCArp4xu
ddW3jNDDk1nFmHlLWpsDHJyepq/lWzsxaM8U+p9DEdN/aY23qafsK6ex9fxdZ3UNdQ2/UbVlbwmz
oqe+5d/uBchQe6goODMdzMrkmYVADsaZZidV8fS531ooXjF3PKQi+7qtXmAf33nMidFvpHcEVmJ4
WG1B9AYmX3Libdf86Ql/i7zhcx0QYFNW3iutn8+O3RthOtr20RvKu9mjFBK4ccHEr/0kEh8L/Qx/
zMkJgUlj79yn5MXQs78rc+5mtVYQpK0j/sfqm2feWYM14vtlZLhrcGgZs7irdeiknMOyjmgtrGWg
mG8Q/Wqk+1TLYaI67pNp0hDIJhJk9GQON8O9I6Fn1/c6bZOq7WCTYsaHlovcAP0C6NPNBEOMZTnS
4xn2pGvXhxWXqDvPTqg5xUSnd9jbCa2eKsDOaVrvWjD8sswUR0wDd01rSibGX5P0IR2TGMQMFhXT
B6nM9GBH4YQCluNRPHbpKvfzrVHBgZI2aQ/Nxo6JtODDAvYFIc3Xum9OZ/9eftZ0CXdlUt+BHXZu
qyT9Uuc/WammFO+GIkRdP25DedBdkyUbDo8MHwFpGBn97YhAj/altzlBvO1ZOLrPesk6QCerL2P2
DV8gV9rsyvilN9BWM+UBKxr6FdBVkXSHsXSJ2XEPetuARp4pCUiiD7cuC8otZZZO8K9U+aEz35qc
ePa8sF7twfyRWXUbihmtTLo1n2vgr5i4MLxDr7h0Y4dRfiGDvKCaWK8GKZw7Af0B/IKApm6/xFnQ
nWJvuq2a4gWcnb0PcpzU7sTkpwr8KM1XMgez+nti0NpvHXT9Kaxwi87J3hBP5HieZmY9/WDNEXbx
BrLDa2HTHsraEwHPpMh72pOux8NzaptfmjX4WhcQZvjjguPAkN6n7iccXb+THI3EOifWDsufXKDl
9Ixq7kYpM6g8QQ3f+6RWehCPISmlN8hiD3VoFtp5nKkbB7i3QhdWIogSh7Qbgxhhbmw4szPtR6/1
RyfGFGn0SZRL1bW34MjzOwxX3nRk/vGTi/2QdljZbZIRKCuYLK5Tbe+Z91Z1mQyuNJG/Is/Qdy5s
tmOj06zoE+MzqbZk9m6Q5vz2FqTa2SZmlgJegYiv6QhJJ417LiPmNPdQ3sKu7Ny9bpFw43Z3G6s7
PojiWbTWb7PbTnTW+Pu9+evsgVuM02A8V6K8S18klW+cL65T0wESLh9DwFtMaSuI6513IHi/4YVj
spINX2giODBxzfucCuE5b7SLcPC64fcGzmAzAymH+yWF/MQNvtojw/CiLWyRoOxa29RA3uBLT939
4NV4r2qLzqBooqkMfg5xwyezte4dKe7nSV5QPTWiWOtgrXc7D1AtxAPczQX3iR7vHB0bBhdHaiv6
hTXoOvasgXQv9F2AOzUxqSzLOQtreBLeN6qbPwVST9Dh7W6Zzx5Enpes8WgH4cG05CQxsX5m63Ap
1kY/M9YctqU6u7p0IHlJ6P/yjiRS4ZCosXBpuSwZTdTYZ4DSun5fmvl3OmwiyoZhhRLGWGZr+XPX
wFh0vAIUG6eYvtCwq7mkcVeudVi2YBGKuhgPbr+82F4DVrHLI18sywGp+JOXglKrCBnh6koZVD0f
ZtQKE8Pfb/SNiA73IowmWGpXKYhjui6W6sTs902UJNSVJuQAAbkro8E5l/V3+2fulNYns52+asTU
7DqQaGcMR/tt9twQSQJhRnXfhM7iw47x+9+MMd5e6B6puMt0GRK6C4ukgBkTldd0G0nDC340lKi8
jVYw5l6qPT7EPt2NDFk6BK3VlP5xmOz0GCvV3t8bT3onlL7y4wl17OOhtklMNcuxZC/q3sDlib6w
VsrXP/SwVBHEnhYO8evKncKdrQGgjAzyj9d3sUn/uypfW/Xj6jV/7F7fTr59I4sJrsnlYci38K3x
3tiMjS4eT6qN+tmPh5kS5X78vj/e+h8vv/6+dW6R60NYiyCMzeBM+C1Kr6nUk7OTo25Tv5r0WONU
bTou5MR81TcU316i15GdDD8piq2ncWgLbHF+c6qZXYeAI34ibj9N05dMoI+tLCBqa9p88jy8PaL+
mm/z+i0FGElegnfrmyMMexPcA4sl2i5zwGzon7u1jG0UPgsctHbflORSqX7VJlc+I7V7FQCr3ZQ4
O9o88tvtYW/eVA713sk+w8b95/Pq/Tyl21RPqZBItac2ronI8L+4O9vexo0jjn8V494fwYcluXxx
AZpLinPSa4M2TdBXBU9WLMKyiOghjvvp89sHWtyV7Ng3RrIoDzhYkj3iDmdnZ/7z5Ci5N9X/sC2Z
G4Yhd+2yj+37x9tytI6vj7Sefk+93evLlknEJvW0Npmod0CNX7aKVon2pc18tjnQ9uUxG/r40r5n
Cdifjr8c/W300v7eLW3+sdt4FmYwapxVfkzK/tkWpNlUc/tmRZN4MEICc9/Y/0bzOZO86d94fG1/
YhRseX3Ql3emQfb2gEgTr+bH/44tOX/2R/uR/Y+J8UBkby8tuSP1iGSVk1j5/5WFNms3cdJE4qGb
gmkx8d1I3dT31InSSP5+1obiWb805XqdJ/S8rhQtqWNRWpu9J3svT5FY99zy4YpBVKrI6rbGzavq
3F7krq3HDck09uO3bZm5lDafQDdjzmPLf3plp506Tuk8detLy+3Lq3dvClLmaF8RZPW9ePl1Vqmm
UXVFEqa56HcxX37TZWWBd0dykPuc1ht8YVJcqHlkIiaQiajJF8QD8ExAqOZM6GgyQnuRuiZeZC+X
S/nHM2ExHpjoTrOX62HczFM1mfj7PB5EFI77oOqyOmfKItFa96AjQei6LC80GaEdQxLMRXuWtASh
LAp/U66Zz4NieYk2QBJa1Xat9quMJEHXaIOcjNVkuUD+a5zp+1KdwHZgel8J8uD3fCQKRUEqMCqj
o0fPpDLTEgVq2+Lpgy9mAnqfRZZkErs9D8G5TtBNZkaBViYP2V2p7Qf0euk26efvB7RCRbM/1N75
48GKQqvLklqc1NZfKhrzP08r9uEcy6NWVFXWVfjRjclTt1coBUWZZ5wKBeMfU1t+kYuNg0ZlhVIY
R53fA2W0+rrMSkwwNKLbbn/8iRg9uaNxVHPTwofPLFHKJZsGXe9UQGQact4wUbSFA7lXlKnJAL20
lXgLtJlCvsm5UI4LsRDYLdBUuiiTEwIauCnpQaDKjGdMxUvDuTo/AVpOwRynAc/BqQbniiS0B2iK
Jz4AdIZlXNc59Tv2ivdAXme1op1yk9zD11SESDUARi+tohoe/1n139aZ4nBgTjH+g7n+LMfgUTVY
MZpb6iJXOsMQqrGJvakT2YM6Rw2iIGid6GQkOVEwTSilnjLjo7u86hRuxsMq5+oALmhqz7AFUnWQ
OkbYSzcE6iBXbdvW50WhbfESKQPUTJlJc0Pw9CpOMBFeUOqs7uqaAw8TI5AB042U9qQlJpG9ktsJ
Jamr0uXjH7ILKqrQnPtnfK05Fyj3zIqcik42Q2oWEQZ7/kyoJNKpR6egKtGHxK91e34T6Iomt6pq
UQaJSkGh2sKJ5ue7hkplle4oB1bnoZKiUBQM08gf0yE5Kahse2GRErDGvzEOpqccW0Y1llEJbNqY
dsVp4SN4syWHuGj92MVoeCCGR0BTKohxjY3/yOgde6XGhYKmQVLbSOUZUxgKhYXsFhkDhh0uNPBB
rY8WZFqyAM7XSD1lE0ShEW/FrAWn8SIfEfCYalmjLv9kAD3S6Ue4gIekxedilxlYGDjAiYIBIObn
IpAhmKrOm86HmpLTCwC++hX0AsEiWkXQsX2ygeZc6CoCDZQfGXzKXskBh0QCS6kscDrmGMn8i4wj
4okNSrNrsI/slZzLSLivFDvOGkOYLv4dDUPsFR2OncZ4IJ5ExMlxwUldQthJWeP1S49I4xKCH3ql
x1SBUCHgLelKa8Mkx4XkEKQCQ1fsM2IHlJRvanUeRSamVmpYoJTH2JNTizhNZg6EzFzCUMAj6urK
wwfREdliLbdMssi9Nd0lxwXq+rR0R1Q5PX9ggI7VYlewVQoCSdpvheSWX5q4r1QIKrohEZVi+IlT
i/HhYJJRgBuRE/e5O4ZSUos5AIeQC+CJndEIdWQftU3W5mCMgGxOHTppS2j1VV01TjA/328mqgRy
BDYCWGivWAZAWztkAIjFfe7O4oS4QAOwQmwfNeQddXQSmw7H6GjsCD2awCJpCFbaklo+9qF0C5Bd
ADCPwneSfuIqEFnEAAE68WGX5IzksqK8TMoFEBI6VLY1qtVeaJa5q9DiPOtaFS2Gor1SlAXxVkAd
0pGc1DJiFNMq51ww2WfMvDIYguNScrJAPwR50lFBKK3SdNU6qr2AC2SikG2DrexB1+RsZUaTaTGQ
QvyEeDKj4s8fDkWOYiAjo0wQVMRAqsSpZzxlxsVyMvgASnQsMJYNxYjSAFm0eyW9w7HCfxbqRQOt
0qiWqHKsEOuMQwETDAmZFGZaaKLvGSpylaqa1Dp2OaF1t8oYUzW2Q0VqTrpWMmF3qZ2oyLtBIxJD
80BRZC0j/2hMk6c5eYzJGUoKlSDdCiySxGtsRQ8kRdayxpAi+6xmMKSTFaeBUzIXEWXnyAh8Bgwl
BmOCqjoLIQaSOnwKAq55TkGEu5KTBZNMK5UFEq5KmvxOdpCp/ZibCCRk1YUGXyc12V7p+Y94Ts5u
+XxZAFlW2N4KoMCtMjojjF5g33GEeoYntBcoraTLsxBIAyhDI+KJT2GWUAp0R4o+QkLo2W2WF0jB
M1j1UNv0fjWsr742xTjDcneu+OmxX5jKg04/92U/prbHFHQEv2g6fLvvdkEr8/qLIJxli3JmH05F
OvZ7/J/7BZ5+dfBd06qmNz8My22/Xazu7Qf3/jbN6OJ3b/6y7j/1t/28GAUJhOfHO3n3JrjP2fP/
HcK7m4iuyWgW090ODAcMCduaCTnhm36z63fTLboSLVOcJKX8vl8PP43bzRDctctwFtMe1+O2vxqn
uzR37fJG5ZTpKb/YD4vDPiBua/akxL9arvu7frucU3YJn2LKA5Xmw2J/Mf508X5cH24/hWx3WXTS
b/krXB+ugufpM9OklBkqvr0Ob9knPUkpf4DjwzDnOI32zZhuKeHLq34VCKDPTxLTZRbeZhzCHemS
PsSkN1dDH2kRl0IgpjzehWLhYvJSst+e6iYX5xUThsBhcXM/iYFVey5sKCX9t/Ew7E7Y7MJQUtof
+2ETaA9fTSunu71f95urOTvAcY0nLye92/WL1WG3ZELsRM4aC67MQUx/WKyG6z4sLHVFlXLSZr7I
uA8k28cR5LR3O8Ys0G8m0E1lYWH616A+0iUk4HcBAje9cXb0ygP+8ZSF83Hc7CMd4jFE6U3/fflp
20fWk8/zkpP+pQ/PLY/7yQnfXXzob+lSNoTHOvRN4PU16H+z3O6Wgabyof3XIP5x+euwCI4xn2z9
GsT/M25vJh7YLe9gRjHpcbtfXbzvtyMnZbg5XXzndb7gq/4m3vsOIZOS/8dqCDnuICcx2Zs1Fkno
1RCQNTiOmPR2eR3X7ts6VSnh7xjhtLtf/9JHboJPZJKS/+dqvFpeXO5OzjYH7EjJ/4u2becF0dfu
vM4XnAqiIQ8kIyX/5ACtx0d0Peuc+H75a+hV+nib9J7/ve9X08qNTvEF41KyPyy3t5xsAWWXUSmm
PODZROLtUzKkpH/sOXc21/twa/r6WTHx5W5/8cO5m3fVeWL6w24xMhwjsNw81iamfT/ewpjgabrq
gacpn0OaHvrGnOJPU1ecc38WgmvmNxbrZb/94jcAAAD//w==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locations</cx:v>
        </cx:txData>
      </cx:tx>
      <cx:spPr>
        <a:no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solidFill>
              <a:latin typeface="Calibri" panose="020F0502020204030204"/>
            </a:rPr>
            <a:t>locations</a:t>
          </a:r>
        </a:p>
      </cx:txPr>
    </cx:title>
    <cx:plotArea>
      <cx:plotAreaRegion>
        <cx:series layoutId="regionMap" uniqueId="{909FECDD-C7D0-4A5A-A5B7-86A8BAF90F60}">
          <cx:dataId val="0"/>
          <cx:layoutPr>
            <cx:geography cultureLanguage="en-US" cultureRegion="IN" attribution="Powered by Bing">
              <cx:geoCache provider="{E9337A44-BEBE-4D9F-B70C-5C5E7DAFC167}">
                <cx:binary>1H1Zc6Q4Fu5fqajnSzZCEqCJ6YloyM2Z3souV9XUC5Ftu0BsYt9+/T2ItEnT6bYn2vdGpLtDJZ1F
CD4kHR0dlP++b/51Hz7usk9NFMb5v+6b3z97RZH867ff8nvvMdrls4jfZyIXv4rZvYh+E79+8fvH
3x6yXc1j9zdNReS3e2+XFY/N5//8G2pzH8W5uN8VXMRfysesvXnMy7DI/4Z3lPVp9xDxeM7zIuP3
Bfr98zeeuTzmu8+fHuOCF+3XNnn8/fMLqc+ffpvW9ZfrfgqhaUX5ALrYmFGkMdVkRJV/+POnUMTu
nq0Y5kxnhq4RDQ189HTty10E+u9pkWzP7uEhe8xzuCX576Hmi/YD44/Pn+5FGRf9c3PhEf7++S7m
xePDp9tiVzzmnz/xXNiDgC36m7i7lXf928sn/59/TwjwHCaUA3CmD+0t1l+w2QIk5X3QPj2fj8FG
M7BmEjY8e+0lNiadaaZhqIToTP6Rp2sP2LynRcexGTUn2Gz/e5LY/JEFuzjfwavzYf2GzEzGTBUj
Ojx78yU2TJsRzBCl1Bywo0/XHrB5T4uOYzNqTrD54+YksbkVZeF9sneZCHn8kSMbnjEVMxi49iPX
ZGQzVUCQqCZCaEBQf4nQ+9t1HKep/gStW/sk0boKwp0noo/Eic6oiWEMo0NHUWGGOZyBGMxQqolV
1TAGnNhLnN7TouMIjZoTbK62J4nNH+Huz92HQqPNDF0nmq7uJ6BpF9JnJlEx1lTtKDTvaNBxZJ4V
J8D8cX6awGS8Ex86tpGZxrCmmYgMD9542WdgTJsBcJTpVJe9CvrUMPM9zT5vNugVYJ7uZArMz5ME
5iyEOUfwD7QLiDpDGkGEUnVAZmIXmGyGiKljau7thslo9p4WHYdm1Jxgc3ainSbc5cEHzjM6gSdP
aG+vHbWmEdVmmsFgpmEwzL3oLW+25DgiMIrJO5jg8cdpzi6XIvt/Y6fB/I8ZNig8ePk3GcsM6DEm
JchAe0saVkGH6Ly/XcdRmupP0Lo8TTvtYsfjx6cH9c+XooTOMOlnFLwftiYg6WymIR0R1dhPSJOl
6JvNOY7NXm0CycXiJCcbW8Tx433B78viA4FBM2rAoIbx3nyeWM8GmHDYBENBmyxA39ma47i8UJ6g
Y389SXQuH+tPF48NvxcfBw4mM1h+YgORwQpTJ/YzUvUZgrUNuN8mBtr7WnMcnEPdCTaXFyeJjb0L
+S+RfbTjU6MwpDG0NwcmHQe8AjMdGWARqPsh7em9GEzo97XpOEKHuhOE7D9OEyERimz38JF9x5yB
fw3MaKIN5toUHxXsBmKYWJ9Ya/Y7mvIKLM+aU1CuThKUi13Whrv44enF/edmAAZQKLikKaxaDn00
hj4zVNhGAHfbYMNNMHlPS45jMmpOMLmYnyQm88dwV++yDzTNMJupqglbNE+m2RQbOiO6qROMwGHd
/00Mgfe06Dg2o+YEm/lpGmhPG22fxK9PMIqU0Z8futMGfUclhmHQvbNsYkIbxkxFumaaxt7EnuK0
3wZ8b+tewexoLVP8TnPNs4Q5iD/sPm6408wZZRT2R/GkT5mwu2MamGi9X7r/m4x372jJcXieFSeI
LE/Th7N6FLBh/YGIYG2mE1jOmMbxTmTiGSEEG7CvcxSYdzToODDPihNgVqdpr319bD50NxTBHINN
Aptpw2OfGGuMzTBsEzDjCTbwih76cN5sznFQ9moTSL7+OEnLYA12AedPz+Wf22py/dIbBk9dYYIJ
7E3PwJYjTMfk6arD0ubtlhyH40lvgsf67CTxOHuAjc6nB/PP4SBkhk2mGrA5MJhhk40BhMhMp+AH
hQXP01UHON5syHE09moTMM5O02w+ix/47kN30NgMVv4MVvcDGmw6w+sQWwMeZ53t/WqTPvKOBr0C
y9OdTIG5PM1eIuoPnN6JNgMPsk4NcjwajWGIBVBVHal7/iRm4+yN1rwCidSa4nGaE/sQdTLfBaL4
SFzAkYnBvU+fYjAmaxeY9WcaBkcZ0if95L3tOY7MS+0JQrenOZRtPzoSzYS1CAHDCiIB5d9knmcm
TDwqDGVP/gHA7tD2ers9x7F50pugsr09yXHsXJQ8/+ApRp0xE3qGSWF1eOgtYwgiz5AJ4Rv7yWfS
Z97VluOgHKhOcDk/zfHsYpfnu3uvzB+LIn96cT/AGtNm4NvHlOrgZTnExoDAGRXmGNhPezbTDnvL
u9tzHJ+J+gSjixPFSMTFhxpnBFxhAABisI6Xf5MOhFTYm4FQDu0vS5eLt5vyCjBPilNIvp7kcHbB
7z3u7uIP7DEQ8GwQgxnm8fULBKMbEMEBMZrHw2nf06JXoHm+lyk2p7mw/PaYRfC2fSg0KniV4b9J
P4HNf13XdKbDFrP8m7iU39GS45A8K04Q+XaavaXfMf+vyIIPhESbwWaYBnsuE0vZoDMdNjSJCaOb
/JtYY+9pynFMRs0JKJf/Pckh7PKx2n2kMx/2yTDVCaxR9j77iZ2MkA4OGAhFA4f/kx19OPO/3Z7X
cBnuY4rKt5NE5YJDEFP+sYtLHWLLGILPZfY++wkwDAI3+7BMiHd+6qCDY+xdbTkOyoHqBJeL0/TD
9L1/85jlj+3TM/oAIxlimSE2iVG89+rD839hK4PH0jApfP44DGVsso55X5uOA3SoO0HocnOiPSfP
OfyfJPzjIIL9MEMDJ/9zNDl7CRGEm8MnABr4lPdRNBOH2UXforcbdRyjF8oTkC5uTxYkUWYfiRC4
X3QDvgIkxztR/6GgYUAUE92HZxxB6K0WvQ7PoDnF5jTDmS4f/8w+9pMAAsGzmgEBmrBJJv8mAxxs
W4IDp9+zPP4R53tadBybUXOCzeVphs70w/V6FyW5xz8ytongmW5SHbGn6ObpAqePfobQJ5ikngF8
abO9s1mvofRCfQrV+iSHuOvHOM7bsNp9aDgtfPdkMoim3XcUdfoVJ0Q3mdg0eyf1YCxMIgDe26rj
QL3UnuB0fZpeteG7lA/fyTEgQEbHEHC+dwlMDAaYpCCUo/+28MmoezJWBpv7va06jtNL7QlOl/OT
7E9X2aMrPtLRBt+tYxMiNvH+VIcpQpo6g1MFEMKwTjoc7N5uyHFQnvQmcFzdnCYcHv/IqA3oDRAo
A+vT/ebaZAKCQEAY0MB2e6W7XL3RmlcQkVpTPE5zurnx4IiWT2f5xwaig+UGobIaezKa2SSaBrZx
KDIhfAO+gZZ/gNthX3lvq47j81J7gtPN2Un2m69gFsD5PI+PTw/qn/sPMIXjAcB4hvDz5zn/0H9g
9o4fDF/hvGK9vatJxxE6UJ3A8/U0/Tt3xc77QGTAF6phA4y1459zyvMDDNih1vTJcvStdhyHY9Ca
IHF3mpsF33ewyInd4kPnfLDKYEI3MHxBe2whiuScDxG2EIr+9BYM9tj7WnMclUPdCTbfT9Nm/v6Y
F5/ecyTZ/3hIGhyCRjQKW5+vRJ2r8KkgoMfUvY9nCtJ7m/UKTi/Vp1Cd5kbCd57fizjnH2k5gz8a
VjUUw3k1w99fnKFwmhrs77DjX228q0mvQDTezRSe0zQHvrcCjh50nwabf24MQGgnYAK70a8cmAZ+
NljW9Cd0qHv0nq69H+jebtAr0DwpToH570nYafd/exLiYNMO6LyQ/F+PgWQQWAvbozoMYvJvsm0N
nlAIIcRwztPx6I7JAY2vN+s4RhP1F3fy/+n0x9dPhnw+PnO+K3YLee7mweGQf8+VtwungU5U92uR
o71qeHZnD79/hvABDB7p5/M8+0perGJ6r+vLMwsO1B53efH7ZwWpGL4PhZhqOGNFhRM8VDDoaphQ
JAtQpfCxFJw/QCCCtLf14v6UF3ksKCjB54r9ySzMhC+uPn/K+4P6gIXAdoRAXxNDfJaqwWlGz2ee
XouwBV/I8yPZlz/FZXQteFzkv3+GlcDnT8kg1ze2PyYJtkbgOCQ4MglBtD1RgX+/u4HBB8TR/0l9
Ena1G/vnecptN9UdYeGk7FZB2Jz7pl6FFlPUbONpLFVtneXY8gxkK0rkWB7P00Xq0XsSecoC03NR
Z80m9/R6SDDhzcaB8zUXStT+jJCWbnCipBsWp3kIV4FsbLIKLWS2dOJs4MtiYDiprQTMsfLKFRuh
NWKT4PQ6jcp66Zs43sgE5bkSWDKbMCM+49GDKap4w1C0T4znnKSVEXYXLVI8y+FOtOkojTZxjaKN
gGCSwJLZoiOJFUdGOy+UNN6UbQcJzKWbsShzDNW257TdmtNAbNw+waEZHyS0JN6qJHQbuJrYNHmx
T3hfrBWqLDuen0t64tDGbl2T22nVhqFVxR6kulIFkBfiJkR5tnQqHIcWqUiyGbJGqdVnQXNDkyyB
Z5q36SYlyT6RRZ/78QJx5VemmGW9hQNuC6vLjWreUsVvtoYp5qHnmBZ1nHmXVA9F1F4rJa7nehfH
Vs6ii8IrrzJfdZdtXq3MOE4sQwliKyt5sQqb6qvj+SvkZOoamdHX0kOelXjZZY0CumqNdKEmvnvt
2XpaZNsuDrIt6XNl5IpVhdDOCYKFgRW+yGpSLXEQKJYSdNFC1F3IsWb5YS7OXB+wktj4enoXdkXq
dBexRr5J/Nyu48sgJ2ZWXBNR63OkF2Zg1aXvWA5piS1U/RFWFPlCd3i5gfe53Mgce86NNJzUJLTG
spQZi6OepKnMwaGVhtUia8tkPcq9Uc2ULat1NY8C5H0bB36wzTo/O2grlY2btEEW/3daljBqB3Hn
DFeUFUSZun80Y6WSVoV+t1IoWwpjObnU8Agmj2lSbGK/ttQyL+ZS2atRsspyZxP23YX3/Usm8XMx
yD0HeuNzWbKz2A86W+pIziA0ahLerdrC8GxPK1LrWLUT2nj5pG3hehO2LI4yY2viIi0sRWuKuRSR
jGNyY32KW7JlFrDzkTSqjrTx3kZakGtXma638Ib3z0TTjTs4rMVdeokuNoqAJMlFpi5KBENkpill
Z0+zmsmTjdK6V36J0FLT01xdqMhFtq64ri3rGGubFGVdgRH40Cn6izHobKElxVvHJ+vCCYfrHdOT
tEFZ1iMbMtQwlmVOSk5oImq0syBTxVlde9UmcX6SRR3FyabQq2TDWdioQ5mHetPZknWQpa0j4A3r
h9EpKynXEearoh/UudEPFm1cM5vzmFh5P+ZXPSeTU8KBkCtFJU/tJ45RVBZLnaBlG9BLvwzTTdgn
JjWTIckRhxEaKVm57Nr8i2RIOZmjeSNCayxL5bE4VlPzcl+rB94li8Uatbv+6URxWm1kTiZUsMpO
zS62DxhFTuc8aIVVoqDYwAh9mByjFQGMu5lrlf0zaeQ82Oe0vl9KWtD1/UZyXNSsE1KhVVMELLS4
TspNa5rmEsX8cio86EmqIl/rojOXvhZ6az8C+0EmZeVA6xO3sgvPSDd6P7nJhGv9oNgXJQMFShpa
ifiuZk11pipevpGJZqh1aMW+Zi4oc380/aPCeefZSY6Vjaum9aIxc24RhFvLqGFwoiUMfzWB6WFM
JM0T9E81btCCcK3bNIbTbao+iSncb1zlZ7mbFJsg14uNzPmFY1VEJGdtadJN3SeoKdqVXuobT41q
1XYqLVu6pLvJHEGs1heKLTGX+LY9yKHTwQsjiaV8d2g/CYbbLnQ56GMtg9FbT2ynqLPQkk9CPhiH
mGuCYmPldCrZsJKRjcx5NNvnWr0Ui6AU3IqiuO1szGB40DoClgZYgGKjNhmUPaFaNVH9udmm+Vpr
8jltSFffwoMSG4oVamWJYdiUZrhbsMx3FzxSYivw1GLRKKWw8o6zTRiVyoKbSm03pqFYWtxZZqPU
i6y36oi03oLempPlYiTKsuTIJO4Y2HmJFmo2Fo1jDeWRfyAkK5HlMFT0paYVF8N1OrAM58zxc6tT
8K2J6mjZKEXX2aoBwwkGw2ZIGp7aTlLjNYrWOnLpmdbzZYJ7y0vmcuxHYHD1Zak5yhSKCpyJ+CiT
6SmxtE51bJ0nYiOTruQwpsosvGUevMy9uXuU3+quaglh+vOJjJR+B02KDFeRKg6vH1zmZovxcjI3
3mrV1NQibcRseVPyaY23OynKGw2UFe2+FP2ENCaon4TGottPX04/o6DCWeKs0eGF7acW+CEImM1G
QZlrjBDmtVFnZA/V8hDH6wnRyPunOrmslHmVpoMNb+MQL3XVFZaWwZsuk8LNoKppVpZjBe2Fpuyc
UoDydf5BpVPRg/KQPai70RrodUqpD1X/hS9FOy7EWY4eDq5xPHv8SmOjgxZ9bVniLw9aILOjyEEV
kjMtS+KB+sA/aA4OVySHJZivBNpBEj4XI+EvSKq0aykx0kcF+JTJWSRd+HMkOaTQNhoNI2zLrOSU
oYmGS4gWVogRX7Vgqm5k0rQs23R9EvikDC2ZlUTJDosEVsOjpMx5oYfmbRinlj+y9bJfLEv+QXVa
HOUbrU4S1ZZZyR+uJMt+1n3tEhYu87JkaDGqy9xBnWOTZO2SDXDfKCgulihqlEWVad9kXxl7hCwS
V0fxeugXeuUn6mKUUqPEmDscrBCYTuNNXWWwHPakBVT3ts6YmHHh2SwuVdtoUgJTEUPFxhfFPlGq
TgNTpi9HXUBVW2bZY1ZSvmlYv54N+z5DevOs6c25sRg1S9/fUNOMV61S5pvc9H6C7QMehBYrCzMv
H9uSPDgwkYciXTWBcOcU3bqRyDairH4YnhVted6iZYHIT68lbCHX1gFUI9iWFThaZP3dyeX7mMgV
fsczb0FcmGaUMva3aqnNs8AFA9cL8EbHMJnrhWEHqZ/B6rBc1US/C+FeKG22OSmWqgpGGLw7KIvC
hamXdqfQuZ8FV+PaVboi5Co2ami9SHXiWqyuEERcgxdq7yJ74eW5F0mbcdfb/7jNc/E/X0UE/0ud
kdj/Ns5Ygk/Chh/V+VspOHmn9wDnU6G+Nc91jT/t0jvJnps6cbsNP8Pzik/ub5kvHHYv3JNPXmrp
eSMQAf+6u27i5Txw9PV6e3+drs/ArYbhQzrCNHi54ZOtwV0H36vOCIMv8CCaWGMa08GRtvfWQbQD
hrMQIYh4f9Dr3lWH4Mgx2F8Hly2CMFcGh1n+L6462Ix84aqDbXzYAFMZbHVpBoSISafgoasuRH4W
ozqgjykWFzRW8V2Thto88Tq2QpWu3dUk1eZRl7GV5KqmggaulsV44IZhsOce05VVSeFjuojtuCu8
uVsl6VYmZhimiTWWWdOmW6NPJjTf7ZInQSU/1+OiWYPxm52PSZiwwyInkbIVwZqlDH93kzA6h4At
WKv2xbSNYeFXe8YKlrLku2YUD0Fc1Fdu01nI8xbCyPxl0NXtT5qkdlwg9r1ymyVlfgF2uWp0ZA7G
tbNt29TZypyeMGcbO66eWWM5cBDeVJVvBa3qLojhtFaRYd+dm3WHtk2IjHQJ/lm0lWVPL68U4ah/
JgH3161P4nO/88R52CeeA3N2qCbEnjBkUSY6z8R5kARKDoYgZJM1c+vgXPLCBgZ112v8heu21bLB
nXnp51m1dBPHvPT6XNc0jZUxKuYJWokc59+YmirXRSiCVaB4wmqSSlxWfeIoASRG2lo0iWurKGq3
TCwS6dE8SV22wkVxidyiu3QThdwiOMB/oVWOu8yajN56blJfuEl+l0aRM1dhEVrdBIGfbxrPNnSa
35RqWNzAfVTrmHM+0CSj7ysW4757Jot6p7k3f6ckKwpptcYZ2DJ1g0VqUV6229oMDhNJSzSjOWBI
Gtjmd3vMTXzZ+hUsi+rwKsPcu3Ucha5yoiM7I7p328CcYVV13sx9rS5WaVDgLUJauUmMulqbKOWX
tPH1RWx24kZrTAwGWOB9D0IjtmqY07ZJnKpzcFKHtl/n/jeZC59zea3wgTbmYK9UW/uhpy9QmHEb
GTFdMc8pPVuW67iiKzdi7rpCbTmvOi+1lLz2bo0miNddVqVrt1HNmySvMqtSIv/Ba+pFkXrRz8Jp
0dwjCr+gheacuzggc6donaUAT7QVJY6LLNiipRa89GKZhJq49FpPXKpGJi7bPkkNsPgbliVLycjM
1kPQb4CjeAW1zDS5N8rmInXCn5of1bCiZqmy6YtxXFWeLYxO2eBS/ITuCTf0XMxikn3JuzOEu2jb
0QKnFgkI2vpxGLjzAk5VWeC6ywbiwPdz9KeeRN7aiChfCE/R7bJSfHNFlXuliJoL2CjAl1HDbNM3
wu5bFcKaX025a8aW6RZg/9OktcA3316zjjZDEpM5aPBDituYlkizbuUQEG3Cxm6I1q5Cw+VfhCM0
S2uz6J7X7rrxy+Y7zbNLI05XQT+OyARGPWdL+3FEFiM5mIxlAPDK6WJuGRnyz4sKRRdeRow5TDfd
D9dRz/Vc0x883t2SjvLvkcnqhUod/1x0WXTB4SylQbSKu3OfROL7wVR4ZCMIwl0mswsE8WuEwSea
fRw5TDT97HOwEQS2CS893TMfA52HZ5z1Dj+tdwwo/UKtCLTeAShdjpPyVPSg/JfstK687QJbKRqy
ILhT78rUvUlp21xFnPt3oradKI9sR7TOIuxhlgnSOwJjWBScx2Ex0CNNeNiSXLPXaJTMWUi5Ue1Z
Y6RTrXOxJTXevkYaZxdpXMe3rZkFsCkl6i9cy7JzR/f8OdWLZOcG1cZtsPstYgo/I6YTLd3MTHbV
tuBusMsjkS/hNwvNtR4G+TfYQjuLfNil6Irbxu3ia0Uv6E3klRdua5Q/Wlg8rjvYUVwgoyh/xFUa
WVGWe1cRzd115sImHMpQZLGs9X5WTt7akao251VstrdRkF4bPT03G2+hRp1zlnIaf+96k72nl8w3
lm3haysnCryfqLiq28b44bSxsq7KjCwk2a3IWeEn/M5lZrEtSBfMndrlP7Hmz994+0zYWD3YhoSQ
d/gIC0Y8guFbeThfivX8g7ev87GZ66rOH3wU4AD2wJRrXw26n0TtdLtuNbAZEgfflJ0JU7lof6oh
023FLfLzLm/xjecq31vosEtUCx/WY05wnmE1OI+SbJ+TNMWMrmHHw11P6FK2KfUmt6TcyIbtpusM
Z/DEj1QnaWrurxKv/GJQIhZNWdbnahHR8yAz/UUkOvdHoftXRt+5qUOvweZXv0tRzSN7UVgvHYgK
IzQehIKv/SRC33WnFQuUIG+eeYVLPEshSpfE17CVdwZdcln7xHetPqeGJHAtt/T2uZfcqZzS8CUs
n0DjpZwwcwQuj5LYZszUc6XtDhOWoDMf69nZhD7KBk6insuiTsV50UTOGhzObWmNIqOupFERX2l1
2KylqmRK+lQtYuoNOATqeSOCpdOF7VeYPH0bmSj7obcFt3hh1n+CG/aiC1zPtfygsDhXSnBy8sQq
KMtuEI8yW6HxHfIb/0rzVO3uudQxF99xnt5pVeRfob7U82RJg5lqlHyXXtdf4bmW8XouXEGWnnnj
9XreWHpuGY1D4yxIeGn5iHsXZuISu6GamEcGcS8kTebGJJAMNyS2Di64Qe6YsNc4DoS9Py+pjswj
FIIWDjsyrJ0gWh+iGTQK0SomNiYdOSlbYcDbaz4oboioYlGUagu5pBBoFZaa8lUWgmBd00T5mnBd
3PJ2V0XG1sl990LXM7AnnouJo4I94dfOwGXcyL4wt52rMFLRLtXOMQnddZ6o2jntc7inyZykjVyR
OMpqlJO5mtc3KO74eW0wsF6J1iyLNMuvgs7dJ5IhStbAcuKJJkVg3xnsmp6R0LABV3ivB58y7KuR
0lKQBS2z/v4ZGxANNH3GGH7FivVnwkFE0PQZNx5XNC/DygP31duiy8wvpuH7F3ngVLYcNcHsui9j
bH4B85JfpM90E+j5M73qeG2LVGt7M+2+MTg7kJd07Br3obPjGbthRdiVFgyg6Nx5HhmGXE9TO4gF
8WHPx2JeroJgP3BItkxkj5Y5KQgWCLHgdCGoURKHyk0E+z1p56lzRcDCIw0DiMKoWLxN+4VHJLC6
8lTM57KoxmYIHmZ/KIleAjtuYvEmEltOf3ZFaJtOS7dhWuRXNfjd7IIH0X0KEPmO3vyMYCmyGCV0
+uDQTV6Z+pmBcWAVSIcXbywn+A2LS/8rigYsDuE4ZUbgAxZY07+c8lxacUVtPPxA48K1wVeNzmEb
YJ/oOYenKMtFQcA6TNwFLni+GUlpDN0r5BVedJySS4UH5DKAwBofe/kFAT/ZpdYnks4hzGfBWkTs
CUNyGwb7R5nGF0XJlOJMdNwIL1VR+XOuRT/ShqMzKmh+lTdlfoX7XE8XRG/Xgyx4MYMrUgbbilTa
XacJdm0YfJvVCb7DQWte97xUNQ94eV8ipP4qRNguhKakZ3md+FuZ8+t2nwufcyN3zLm14W8DLc9W
f9/DzL+MYlSDg67hO6/+83042GcyihU6V/02iB34weF4jpChw5Zpl8KaRYWFiw5xLltZTKmDLJr5
3Vx0YBVbkj0R9E0PdskGcSnU9HVIyVFcVimLskozoVehhqMl94v2khOcaBbss5eXyVZSuhq3l4Ek
G4nvLN1abawQuqBmjXzwY5WWYYTBqkO8vRzY+1oQrKutLIvoQriLJDPLAtaQZXaOfJFGc5mVSa6E
zjZyF7Kgwqbo+YHwKNb2HA9+5XqrhAs4ggGqk6Qh65QcBlYDO0snD8VFHsftMgErxjLAG3EhaTKh
sNZqLJk1a+M8UdvsTPcKb08bBT1W7GuQNJZQNrhQh1+oPjKNIfyXNwDDsQ46BO7BKYH979hO4uI8
w3NCv1Wzh6CIu5wsjATiN7xWuQjN9DpRYKNZlgaSgZzOyuKynbtwCrEdDuVeWvL9gLeb2sjO2thU
LnDk0Qq2HcRBNZIhZTn8GPi8EHVhOUnmg++8U/5LtfhGJBlyLfCQQYAL/Ovi60aL05+1k7h2WMTq
rep1zSIWinORJqp/pvE4PTN1D18EYDUtUO1ntziKfbvNPfdnX6MXGGpfI3Hc4MbEXrYiSoKtok6j
e/hOYpU2dfuDV5Gz6BSj3qBQd66lRJjp9WXo+75VyPGqH58aUqrnsLEAg1adtolFsRsuy2fOKCi0
Mpxjt4rtuMb5F9YIK0wb75akzLvVanC6c2bmS0l7liiaNJijxrlJewcC7bx4qTkOn+d9UdJ4aETL
lIHxb0iXg/tcjmGp/kUKSprCfH/eIT//IhljXZH0XEBMmYVypdiQ1FukhRlflm4DDpE+Z2iRuExo
TLcodRcTupSQzF5Tio5KtNfMes3naqWEpEsxjTdDtZI0UX9Zbc7EG0YbHPYztSgohIHC8gvW//CC
woGlk7mIdT5lSaH8GeTBogDfBbaUzEznSJTNXM4R41xiVqy5NH9KAo8TEJVzShvhdB503V5e0qRm
x7vmsrqHF6mvtZ+lhrpe1j9clPvGLwOGvKCJ8i9Rn1TGjaeS9Hqw/HrzD5bgI8U1o+A68c9JqdkN
jEJfgiKkt0yp3HlOBFm5DqO3caf7Wz3VUktyG9TQ216BQCzAoAAeV1CoOyvM83glLVSFBeUcZgix
lkU3Ssu5FiKxVntnOkRi7bnS8z5ypeddctVeeKKLAjW+E1EdnXVJ88tptejaU714SBS3euiSAJ1J
kmSWZlid+Vr2K0J5fB2qWjdv4NwzuBM4465c+tidV71V41d5YLdaS6/SVi23Rk6TBc0d92duKHbm
ePhH1zlz103FymlKbw5ji3dbpdi7RUGzYG6hXElSwxsBRlbizWvqwxBX1tqCFWW89BRe2RQJdpUS
Zl4ZfS6hrmuBNyU8GxlNwMhFqnS2FBvpspKyiCEmqdeXDPAVdhZWFTA2uEO6bZWl4N0IwCb3E3Gt
Kvp90RrNj7YS8dJAFKJnkqT94ZTiSi/N+ibwvDf6gfEyGJoY4BVTCcRdUwQ/6gfm9cQHVtaOmalp
1/zZZODpV624gYAWnTT0Auy0L4JGTmIbBfmFK49tO1+tbsFtm68DI6ptWZRJlXzV4y69kQWNw3sD
R9A4S1n0UEwvXJ9+kSWIea5uK+78CsK03GqVklyCb5UMfq62VSAItla20oc1+KpCk3lLrwoDe5TD
0ovFSmeRMjpXwo00wiIG650gCdW5tLvEyyJrWTQvjGQJ2170AofiVjr3ZZIE0bVbZcmlLDkAwSLE
hg5bxf1ugJ/po7xALbYrMFA3xG/wXOYivTG/pm12Xvd+GkknbQCBSIVjfi3MZErHtQqzoc8zu0aq
67xhyUEo+2Rog4Pl4ExzCL5nJsEE/JsvhzYz1fKizXXxZ/5/GfuyJkdxLspfRITYxSvG+5KZzr1e
iKruLgRIgEAs4tfPQc6vXV3T0TMvBHeRhG1A0rnnXuuRJlWatnsl+ksx6VLHU8Wmc1a309mc1WXV
7YO2u2Cv0fkH47yIYkwLHUfulRMenqM6F7smihjCyKM4h8UcrMNKTM9YR0Vxm+fieyimY9k3HeZX
TuNwKJ0/Q62LuCL+xQEmeAaIXwHhohpxJUxIciaUxgHX1WOFsHsUzttepE7MBqfM/3KqXCWVZmI1
Lwut+yEABf9El8NdN4CfTewpi1FYx15HmN3VtR6CfZW2O+FM7rtbsDrRjefvfW657yqgp9SJmmvP
9XgFce2IV2D51oQPYTiXJ1xKeTJn5kDnVndxMahj3XF7Z3RtNCBC5GRke9vSIfD0wpsu3d43gWbf
eBfve8K/fY3KeARWs079Qe27JtPH+2EeGn0UXOyEUM7OdbNGxnfrTQ4ZbtEgnfd+MXoPczAmfSXk
2V0ko1KYdY5ETWcj4R3zpR9qkm90QcbVXWdcEMP5Zve6247AeNsfhUuq9aimYO9WAbZfjc4+hVu5
K2CX+rhwSt7ttrjp6zSt95oV4K4Akfp0a3ANBartPHiiCp5sT70Gi97H5n1TRlO6raywQhBJs3mM
UznZ+gjqVfBcuXX+quqNAZ5AlDGCwY88RtliMQJf3LLhF7cs38giYqh59F8Qj0sQBP8H/mAv70Yk
rCBFOSTIWloeuV/A2skdqyaqZveHYHheQL2hJ3Ow6FxspOYqvus8pvQQOwDCbz4V5+SEJ8//u5Xx
/U00/j7RVcwFPlIo1TOzZn0ohgjA6HLQIJag2uR0uauCvCOxlk61k07t3dyYG5Qgc3V0ZXTuWNqJ
LyO5IRGdVs3Uib09yehFBhZZB26DiO4iNrPX7kpFGVadEAtdIR5YNyo2Iuic9sNAvLORSjbXL5l/
a2g0Ihh2aVGEj1mU/1EQUR1FANC590BcNCEwvaw/f9ORRVf+0++us3xErm+xtt/a9S7VR390SrAa
s8++FOVbNwzW2nYYphSdpedgJkPC/ZJ8kjnbE7sP/vynaxli9vEWV18OQ5JP07ilLQsReRnYBaxJ
dpEEcC4oLiuWc3YJfClIbKxGHul0wVrf21utwwkSg+ATDT67tFapVi7T1fqXdtJywi2n4AFIxviD
O6tvM/4p5K0IsEzzBIAbI7bN6G3DklVrI3YOz9cuHdPtzZmnbOXwATklS9vMkh+hj0SVIGvtN1Z2
K+r6f/Vpj2Ai/lX5WfsyPzeB/WFmMaNCbO6I7U3+ENZReMpK7+rpGnFOsx63xUzixgYieF+o31fl
xupIoH+/LdetFGT1yc4paPIp3j6q18VB5t6eTUTEYCIj5K67o7scMtTzQsAQZ3NdgqzXRMldZc6M
m/EwojkQFXbHNLW7LaLueVxkPd06aeiu6zrPP4K61nE+6/lcjln6FukHFg75B0n99DinVbUyohMJ
L0FRNrE3Yq2q41DZ6bVoi8+0C76Xtg6TLEinQ8Rq8aoYP7Z80N+MPl/0jkf+VR8CUz/kljuDEo5w
6BRE5dqIJiZqoqHGcA+b3nX9rHbNTPZWR9xzSli9weRHEPSGeD9Ef4sp8UXsSy/fGmuGra++ebfS
Kc5zvk8b6Z6LqJDrbPKqtTu79DxhFxZn4yg/sW+cVzkL0uMAfPm16VM87Ln89ErL24KKrjbdTJpP
6XjnHDP7M/VYdGs+L26/NQfNOTF6LJW8tZ8Xp1xS6xf6g1s3RVyI0D0Y+gNWAvZDN9v4HUCa0FWo
Vv6MVSLts/Ih7F/zKQ1pDAwKmwMEG5Mpt9r1UCCAZXSo2oYIRvga9fU/3Cr/oxyx80GChhU9efo6
A9yrV3ZUWUnpuPnGd3v2TCKZLka5cB/SIUDFwv+aIWzUEfnnHIE/jnXMn8S5DkGGI0VBpX/OEYTI
qg5z1gHzx+Kvn4SzEmNuHcjoZx85uMR2i60QDUGQ87wpj40+K/pwQ4bc3lh5xT4iAjYidqbBBeCD
fhUtXxm3qvarY8ai6SbWPumTrhjJPqB5sVKTag4zGX/Uoi9+iuaCrEekMFSATMI+pZ9CdM3KwXbu
6qX4kQWR8qT4EB7sTo5b1XrzYy3tLHG07bwv/QwqzX/O81c/juU95kFsZU0DlgwLwBupi+GSuvOZ
ZsgAdDz8U3ssqdcDMMj682y9tmPfX4yXURtR93LeeQP5bvRGZYzmoAeJm1H5weo2glF2S5edPQ1x
X1XZ1uh+GYyGaou3TXf8RSeGSpwUkYk/yvDrosxQPtibW4e34nahN53xsfy2TgafD4lR/nbV7Tjg
nQPIbFt1mdxnpHt0+RRWm8Kz89VIOdYvJXH8U9E4w1GWdtrEsreGo5FrWmcrldn5mrp6zfGqqYH3
l3o1RjTfhYESz2HPwvPspQ+BxyAtqp4DZO0U8fd55ItnMmXe0fLEz7vH6JOfsirCNQguJfZraOkE
ItwrcC1i00e0dMQn8dgHvX82Hh6X5U6OesIzCqPRgSmz7iqLPd5GEpHeCK1nPKPwiHK5T4sZwdx2
m3fIuTRap6NIr4zscH3roU7lkws08N5paM95UudeszW9enOTXnKeISsIc+pKhapYRU2qd9iqmUYq
S73TpMS7cTeqacb3qOiwvDtwJSmj3sGyJyCoi2gOMgNNjgfOybTKaGbt2ga/ibkqo3Od6lCFhF6M
f+7l7RbwNUvMd6On9NuyQD1RhLAfWrksIz3MiMvBnSe821DRbq0Cn1VgV5RxmIfiybh0c+huQ2t5
lzpOvXYKT22jYaN91KQCF4dvptkDG8Jymjc+pzsb8e3vXpt2SaBq5+iOw3S1huGHLdPye1aNQDNB
2LvQLCofnHQOYmOogunnIEPrKU/rEiF/xZG+igEGXxyBR33oetCXkFv9PpzwU5hBePpSN5H7OamJ
b3kzRuB7Wc0HcNQVcN104/Cu2GAb510tdRwLOctVPxV8hbdLsbcBjj5bGl9ZM1ZYCUw5QVIIXmKp
nVVPxmoH+ZAEuZVtjcisyDt1Nf9266rFPSwBQl5o1JNnh+h8kzpzvTYiuCTkocj93c1XLSkf0p5r
AOTuH6a3sAmtbeSN/gpwk/3sWJN3FViDLpd102CfuBKSlbdLpZaqkJTTk9hdXFw+4zURtfPB7ezV
lHf/u+bG65MindnWXEdfEw8R1OrrmseAPqieV7drXm4H8L988A+WLrkv54c5DHdGMqOY6/accbxd
139ds2k0IVf792vOkN+H6HzNHlQ1bUYLScN9G+2bEuHItdU3wcGyAACBk41TzUFOWfUKpNc89HeA
+WChVl3jpuH26iZbCtNf4VNAtHOG5kvDkahqk+b0vXRZ89UZqTrFTsZ80zaDQ2Kso9PKKhOWYwJw
y+eik/amb+WUtKTgz4DW+bMU7xT305Nx6EPHXRNat2sjNqR0rmhsHE0TwTVNRjZWG6PrAMojsLcC
p0Dv64Gvvpqh346pMgl6Kba5M/BnkvnqQdvB9u4hpO7xMft6Z/rCkik64xtZYLWmwWofF2yattkU
gqU+dXujqyYynrRXfM5y7vfUlTyxCS22npr8Aykrcc6mtltlU5JWzZ6Wdfs6k0rEnDX6LzZveBV2
PzWf/xiJcN5oPYZgtqfVBYQiukd0JNzajsqeppRpXIsjvoFafayWRkWfb/FGcL4XvotohprF1Yw8
6do/FAX20SD0bhsatNvSmcOjKthf7ujINfMtshtQnvacY9bYeE1mr60q9RNdymhFUkpfrW4tPa9D
DHS0v9OMXGrRqCyeyCOjE77kYpIbljv1n1af/SHJEHwEEylX3qjT5y7LrETNJXmg7vw1dlY5zeG3
cfM+o0+pP0erkLHxrc+Bfjh2+tt4o8yRelB3zSbSjb0JQmQQtcofk5SnyAAa7DDx9WB/t3o7RuJf
9xl1VbhhrZ52pKzrN9RwO0ix9NpG9goc0/7sToP9UOWlH99aLsgnk/oZyRbNIfTKYW0aiGoL9hD9
5jmMb2w1dvsFxHyZowCVEtAhkO9q1dpyvLCGTJfQ0mJ1axhlT7PthS947NR+IqzcSKdNv6Xt5tbQ
pcPa6WekZ5F+fh5Z+3G7EDH7sVXhiyv1OJydUNqrehkpH61DnffV20yZ3jlUBxuh+v6zBP3SOFhu
SxHZt8VCkJTXiIK4ZIbq/E7FHVYNj1k29qdgIDwxBsvvNhHemu89db0tbVq9ZeVkvdcefvllzEbW
MpkZ5acsm4snFEsARXj5omvXzWONZd81QNWDY2q37q3LthB44Dr2qeYg205z0+6Ckeq3uXb2pmUp
XB8rVSGwbbaih6osnHjGlPTqi+pV6rGKcyrFrs5KdYuHm6C4r1QVpywQu3ug3M7CZ2uizn6ZTVur
8K/NcqAcazvpFtbaTJ859snXhv7BQD67TaiNQBo7NgvuyjQyXgNnzxrLybORgqmPDhMdMQ3XtbPF
Mtc+hHyIQ96wV+5Z1lOZNUc7HbL3Kazx5ZQiiHMnz97b1p62PRHT2lgDkfHE8vSwN9Zh9H7yhpKL
kZYenZFmr9XS4zCD1L904UuMO4vWRxAC+/xy7dGBniLi01PvD1idDnJydmPYPziLoU2pJZNfzNbU
7PDSDxABKYAM2aUA/ug7/zvVLCArNU9/Zva30cuKXdoPYoVsZrfE5pUpkDo6dyuB44M4mvGtM4Db
3fm1uM4tYQiukocv58rC9nzqRXKTncqdYkdKtcd+H5111XMWkOKJI4/8iuSm7Oiz6K8+4LA5PRVr
R3W4zcxA2FD90TfKXjsohrLO+xyodx0U7zyzgrWwIlSyWEQ5pj7ugrI5GXFynV0OBsjVq9MlCNWs
a12V7xlry7PbkGFZSJfvSG+i25akX9aCTyXYTaneG+tAwu9ezdoH09TK1rNLprcWaRePgB5ezTii
8uTBXJRY+gcZ5N8vylhFa98uyrLKCYuFUm5RwQRcnYXFEy3MHiNWY67jFDuZ9V1H2cLsoYYIZLSZ
lSI2vzjhz9oXLs/fHd2cTJ/54uQLMSdSofLKPK16ERXPmS/mVwCJ61I1/dVIZKyxRMv9JyOhhPIe
nODyJgFoPblZPT4aW6qiB65r+mAkIM/PCDjUNyl13fd+Cu2LsVWZ+GEzP7+E8zy/khQRq457yGBY
hqcEidN4NtKTsdoia+Mq0up0G6Svpzi3OT0aa4V5PraF1x5v1sBP8Uzx8IAdO3kNwoiDgXtWQVvu
wSqqX+YgLJB5QezEiBkn6kzb9CMEUoy7WJZxplNyNUaiMFTtdtGh6qz6ZSqHelMVU7fwk+qXMXXF
CSxXcMdNW5WEJeUvxlVUFUpCRBkW7osr68cBlXgqvjHWqJP1AZEV3o7dhbseS3gp7ARk1O7iyxo5
D/1yWjA6IAU9Tzc3pWSgCsWysx8LAQ6wk1UaGTNLH0RmsXDFBzh6+2lGlKIq0+rZjkZxkTm7EMu2
6lXLZ2zYULFvb6x+3qljqmkep0LWz0bnYJ3sC6c/GVUejenObIS06UDb3a5z6g5vX/Q+2U2wSdnc
J0Y0LRxkJpQDuRqNzbDW0z4HLXQZgOlyfOwHfXM3HuMU4rZr/HJnRMrUcC7q4TqH07cqHdTJqJW1
8FbmaTgYMesk8uUxw8RGNIexdV5cxfnZjBTNvEPtn06t7h7ET6ZRJLhR+OPooUCFS/phjTeN3FSq
RoblcolDbVvX8a/bp+1kNCcamNnG9AIqtPNQ8mLrADZ9Nu5+hTIODpmdr8unmYc9kP+OCHXWrOY5
2IBnvPJA8nqcQtd9LIGIniKLHu4qc1ZOYH07yJkw0k01DlYcNdO0ZbL/at6VuQvsSw+rKSv3rJnC
Nfey/gZGGQjKHNKOXklepSgxsGBQokOofJqqLz83Qp2mPgz7dcSaPBnLzD7bPldnv2QiKSfO/kj3
hmtytxNv+E+7aY+pWWDzx+uNGABTyrz2jj3I6bEJj9xFQ+i9iyZEUi/OKiBwXii9d6tp2/WohdRG
ZNrTqYkeOtf+KZmrPwLK2MZq22DrLwForNrOuuXRVWEVarzSInzVow1cUYzRBmA42jj264ACSU/I
M5RP3OVvjJf6A6WQ6CZswCXqMXV+MHxZwYhKWiGpATmW1aN0B8T5rVacUGHlUJY5a9Z3l9z2QWCf
mEwmNkxrPdaIpIRR9ZhaTrH3EYM833SyouM5mFSXOFHL+n0zIaXeaSayHfCH9fjSClAYZo+gnNNA
E4VaUq/GWoZIpGmoE3Pgx5sJ+UerxhrrNLadmpxZGa3tVulHdzloketHYNI/tNOWByMZPe2dr6ZG
Zw4ksCbEHPPwwXfLASRNsDp12A0vftl3S9ZStxkX0bPscB8UWb4y1torQDhA2QpjNKoGAQqUWrOf
jJQ2bIgjDcpn0WW/9kbsTZ61wRO4ogq08XPvVOOT7VrddUSC5D5KFYmNzeiCzKpWYMMCEFr8jS4q
z6rtndNQiMu9YaAnEhvxt4Zu5RO+QqNxGSlP56+RTINCVOmudijllwrrBKQA24CwsnBnWZWDvMMx
+L/OsMJHcD59m4kCegQkDSiFR64BeK6jHPyTkfrJ8o/Mdr8byRxCz9YgAVfu1hWjfR0Gml0H4KlL
Y9NNmitrebrzBJyRWayWHhXz/ROoBuwasI1v8eqUi/nNMR+p0E6QeCyga7J8feZQtO2Ru651NhLi
6uI0jfabkVpkzJ3ams5bDgrFCcnL9u2AWOfXmZ9H/VaV8tN4cFt+6Y2I2mcr32uKM3izKjZZnDPC
tHHErfAySh49kMUglvTO2ku9GGWWwwurx+hhmOyvFkUR/ZwbZzekPt8PKldX1569J69EjQmnu4qq
V9cQr3YwxwGjGAejGycJjpLXfDXqwEN+CqNNFZ4DVGcLSic/+aryLuYwRhPotXORbYZW46IXA6Ml
MpH0YkEpnPXkAlIzfsZqjd3LUKX4tf1yOldRgMS0gB7HAMl0kY0ctdgYjLxYrTT7g/rZ8MQYSDtV
NDrP97PM0ixpFh2KS7HEK6NfrXe/qUZlvkj9YEvQA+DsFI/4+S+RnTtX2URPRt+Ccg3YrGt2ZAlu
MGyTxNQEb0OPBY+uI2y5F/29edUMGQi+YfmonJZiQ5Bm79hIUCyRcNYuOnNmdMZq/FBWgP1uRarb
V9u6TdtVNDJna81udqaKsTNnKCqoG702qrvenNWBys499bpt5Jfzi8fTs9XI6c/lpEQAzpww+aUJ
W5fGUZEN1nOKX6IvenawWvuRp9hD5OaXM6ddNMu4oXoEQILfNFgOxuDODkOO/1cLik96CYQAZRoJ
2+2Ohu6cOPWktiOV9gt+Sms78qxKjMg7X518wDaxEbupxDYNKwVUFnH6lWs5m3EsiidjjKy6jSWe
vKOlXPvFdNwWEsDqIrIAHUcVsPYUCO+LM4Ng7YPw1TBnuhienKHPER/kMC+2eIPsT899J0UxH7tS
NIgGce/dCiqgtVYlUcFLuu9t031q3+WPGfDPl39pZNmaJFXtBOeqTyzLQuoakPEsG3BieUluTsY5
wYwV7PDvGv5GWA7KOIhUAB9HOo0R3c7DzmqZfI2oVCRXs2DySWvuoa5UZK0Q+9cfhPT1auh9AU68
Ht5t+1x5nv4wXqzxQGproukjohoI+uLlDpbxMo3/zcu1pJ1UdsCAhpTDuwdq7tJDo/qvYY3427Dw
6vhYb6Q1osqH44jL/VC42xqYyvmuETbm8RisqVXb+s3JGBBory5dX/cn0gxI4xN4ljHPvOaKBzuh
pb8pPeJ/DG2X8K7NfxShnSdIYqKnIgydh2nwwhiZ3vmPpWXaFuUr8hm+WtqpuLU0DiAdf7WUjnBv
LVHTkv2QXD3pWu3ytJDfwW6c/JT9RNYz0JdmCF79LurW9TDm51ZaKDhoTc4GNNH6GUgLYlvhgFQS
7O1Mq7LWnz2b83cFMD6p/JFdmJc2B9sHfpeG4BEXHcLymeDyRw62FbD7/GeZYka1mu4D5aBkUvjI
Yaz7cNjTtv7Eol8kcvKARYEKt8qUpt+w4Nzlus9/2r59KovW+ayEvXAR/PwRpYKcHaVlsKtdG0Gi
HFig74zTpxfUZ9Q/Lt5tK/3sMSH0KIR8SaVdvwxhnq4aXfKdHdX1C0GoaofZYl41HmteRj2SBzWU
Rzyy9Yvx8Ce6y2bNH40qaKNuVVDK9sZ/zpCXLYXNE2MFiI9k+Sl8MkMZFWVTgsTr/slIirlRXOYk
O5i+87y1NkFd+IkRgwylHIas+WZ8p1q0F5H7JKYImh97mosXQFeXgVf1Nzfv0sQDDfTQUirf7Lna
dJ1df9MpsmNxF+OmaCry0ZAfxt1CjaPtRLGwNyK1N2Gtxs/a7eUOJQm6jVHrgSfKK8R71QpnXztM
rk2ng+UfajyMIDKqaF243r5p6/Ja1l64yr0KC4hwGMpVPaSYCiXmaqDJ10bV/IHpYQ1UfixXYGL0
OzqMFgKki/z/2fjW1TLav3ZgZ4OKC1XvAXgAElXjqnCG6LWwq+7c240fG31lT3PSZKN7c2ur6Rc3
RfmvbgEWS3sks7VnnbtYb8QIIv6ZlyqKu9DuTz2qwb4jTwfIQJe/ERKxhyCQLJ6XlyjWB8M2Kipw
5BcxkL4flwAKTkZM3dchC9Qbc1vvMokMacNLZ0PgxyHow2VTDHEgdP9H17UJcSqAE1j+HwtUFPnm
uWGxZLqTaxOEKPlQKuuYRuDptMDkNm7eWE+FttsV68vimz/0F8e0n0sa92Pe/tlUPmo+hGp8ndw2
XzdpBAJ7o/u9leeoo5R26kGgxE7SlCx9Q4DoL1EM7GdGdr7j4jqk7bxSTqePcHn2rKZ2H4tC2lvX
C3pU3ZvZuRsqf52jHMYLWV4UCGNOP6yg21gSmJiXRcOudEm60xaY1apz3KU8C901EiCEEbWLNyBy
E4qbaDmpu3OirryJY4anVFQWT0hdeK+cTIiWo7YY5leIyi8miEF9cw4Rrt7JoJA3a9BmaofyFvhO
F2dWh1jncaZu1gbF73Yo99Df2rrpJHapZw03q/BVuespmW7WKGryXWZb+mblC4s2G2xys868SLcI
sTu3gVr8gfs2l657s4Jh7G+Rp+nfRJYTd0tUENxEzG32du47emtbTeO8dfw0ulntwZlQ/QGV4rhG
cUHaqB2Ss19ttVT5kIPozuaAn/frrHCRYzxPp989jBtjSI9FII9vjdg1HVlVzOcJKulFD8Jz6Dma
1YoPTfqAydcNUfcpAHcwY6i2uiiNnzlkdfEjzH17byRjDKwU0K9AVeZ/uhYcWBQvEAu7NzdnyiEv
TsXHw71vlAq0jpQhAQ9M8DA2bmlRRYlsU9TkWDq2BV4+ce7XF+Fn3fE+WFqr/Cit+rFU5NdLHUtM
qt5cFWvjex8sdMq9T7vmdNf3mSVQZtd6MyPf+84rh64AjNm3PsLnNLQbYNplfztYudefWMRQp6UB
z/5/as6Zr2IjOw25n/oIpdWYeJGCYYmEgBZyup0aV9VwK0app+hm+Y/uFM9B+soQWliG1Es/QdZj
V2RkT1t0lVURsn4KirVZOX9Eox3tZYa73Igocxdi38TqM2qIZm8t6HJGb6OyyV62BMvYUc8fdqeQ
ptnR/sya3nsVSwXARV+KaNrPDIzvW+eofoQYST7GwECwoAVH+2QOjSqiU7scjKiUD94lqlrGRjdK
iSA1YvzgK6McBZCpIjwXoQrPJe+SPnLnIyZhD9jYYgjScFgD+MK8UlZYZxtHY7FBjjbebGl715uz
KLW/mhnx1rbN/AOSQyaOtVG31dqxTqA0cOoJZHfhoL28Oo/LwZwZXY6AUZKFBDT1fxoYpuRfmhUW
2OwEhR1/05tOTFOEydNNi+XybcR/G8y0tdvoBwDEBZkD9MvHVG/IQv82mXX33LtbQh7Hn0DtURpy
3ZpkvrvP6GZkRSJr3DpdWCAd28+fLafN9mEj+HZkGX/L0/LJzbT4Y+7SAreF+tUjYur/4ZFaUiV6
VqgaETniFPUK4JXKqpNDQpT1KLz9XRXyIujiu3xv0Tplv0OJnzNdOjH6m3OoSZgMAgX1/L5Xj7rB
DO15BFgjsJMI4b423NVIJIyl9tXjTdlU4Gs7IAEaXb0Yuhb0UeyxCYq8opubwQ7DOAD7dX3PxJws
TVBiOkX9tiVP0+Rt3lI4jfx7nufvuaG/2I1/16Hmxm/d/d6Rkf87K9RchkkSxVOHid00oZWcVsMG
yYUg8SDiMsUgzCO1QNsCkZ1akqNEAXTiMojG0qed0yeZakG/xq+8McqgDVzAItotkrLN48Ydu6vM
Cd4lTh7uaVQCLhnb8smhH8ZmNBJlVEH+j6rVXRf4uRfnFV/IM357ZeAKXOurcTcHjsofuxr/pn0b
w+g8RopVGTLUl63piIKrBBwYITjYmyM/d8A+dqzX7zKt7RH3Lmq2xsZifMBTVqvOHtzEXryNIax7
e1MPrkZQmjuH2i+H7iUVhVj7kgT4mrJn1BGaPm1RYpvmC4U4tGw3E89AkMAftx60LIMtFo7ZI0ou
tEiF9ey3ElvneBSe/tMtkAAU+WOGurwjuEZuBM6SZ8clz/sXK0UQb3BbfhlDwveEl8XeWtZdpJb1
2p309ILKwwSVkUP2w6bl/tYTqhAAXEnVn0OPx4+L6pLOIqld1Rxd30EcN9S8QXTof7I5Mwf8t3i9
8zr34sksOwd/HwCtZedmwmtN5NTZEtp9GuNd/5vvPEm2cNv+tY97U1bS4aCEszZ93/Xm7K6bG5qf
cvp819xd7zpzMeV8dixane5qWoHQK4MqRPDB786URXVshZm7mVCnZ41U6zqZxVMUKv/ZqhV9aSrn
sQl1+UAQSH3penuO51Dx4zCK6GVO+y4B7hLiO4DV68Zg42L5v3YWMdI62s8WKDimp2Jo7XPE2Hdj
9EOWX1M8Llhzn9rSb/ZCZ0jxLs0xzYU4IgIFLoORzanATXQAo1Ud/WmKXkUafsNDOaJyGCSnt59F
RcaHm8Q8AFt0erxJQbgTc02ejBSVQEgC7l0rN3wnTj2vxajmB3NwQIRdV6lLQFGArpLel6EFoxJF
cyhdK+KjNCw3FrtlcYbs9d29B1kWoJ5lbFuhdMDpru/HJlpXLtiX0SirBPxD7/9Qdh7LsSprFn4i
IvBmCuVLKiO3pT0htiXxiTdP3x/o9NWJGz3pCVGZQKlUJs36l9m2qKpuLaQbUhUcPO2w/cD4SEIt
WQ4GqMhjnlOoCtmNsCqlrzOivVHPWIMtrfXaJDZ1v7bj9GB3SX/ruo2dKOODGk/DJgfZ+pls2Dvb
P+uu7TZqmmPpoUjnMvWU1dYTlcXIZDTqRz9YBgXk9o+XK+5+Wmyo87DHCvBfD5MlhIOybjMHSUTG
BjYOcssGJTwuooM2zbqbbdXyBQ1dScWsQAxWmPIlZ4FDIIFNPsFyNndG67Ee8jfA6KwNOoShbhc3
mK1RnR1iMfuWM6B3i7x8X/Z4tvhFV6inBhn45yEthn83fyqznQeFpkRnUKHovD4K51L8q7me+K++
bLlDukVS+ust2txuGVusQ00dahSCiseUozYWan3uozi5a1bd+6Jqqp9Nb794o2q8pN1oolA0w10m
+/AbvlnAArL+Wc15B1lrai8oVIzHkWpnUNVjcR1joTb7CKfBbQHL62YPQ3jUGqyCzEYPb/pyYNdU
XQbD3FQJcP8WDiyL9Ga4rCfXy5ii/wBfJ6f1OdYDXiSQwKMdZSp4acKc3+q5wgPdmL4bUg7bjkL6
cXS6ZB/3MMLDRUCSGEl8KSsRBchZbZAIml8nxNLMzRbqkzFBvfjPHQoKlUcF4qZTFUhBisZ5N6Jw
YNdTO2dkpPLb0P20l248Q+wjPvTahipB5cNgjg6amisPbjsoDxKR10MD83o7RChe1hNr33rW0tjm
+msbOmwVeGhflHx2rl4LQ9x1zPinOmVPTVVhdAO169DMWFRlVaG8490RrBegV0o3XZWaD+udYQFV
J+qYIBS1eMo1lfruJ9fGa62M2S41rolt6VcQyWEX5Ur+r771bJ2IKljgjN3kTX26TdkZ9dPo8sXk
3vVg1Zl+8cqXtWGUDBB+DunvOJbOb6eeunTLujvbmq2bb77uqpb7I0P2fjOFzn49sb6UEO6DTwU6
9ldBITIc2JqNeJtkm157iW0BBX0A53qe9k7VONv1MjekRIAbHfPucvb/fRf2KdVr1zW+Yuj9DS/R
/obDZH9DxHX0qCQ9fPV3cUGheJ5dtoNctp5IMxXDAkc/rjet/fy/02FqhwXicowr0gsQ9sG1v6mW
+p5npfk38faIWp0/StQIqCGufHMaxd70Hvw6IxJIFgu3P8DMMq6WbP65m3f0HfbwXyPq/vB00SNa
6GTw3eWhU+XiEWN+N4jDLMVYlL6vE20/XnFGVBfdOWTgxn1chWOrKizp9X2kxu7j2lr7l671Km8W
4f6z8KsXJYS/ReYhJz28K/nTKgBZD/MiCkmwd/kUhUAXBREIq2lfJXP/ItzuodHa6WrNef/SUXUP
XJiAx/VkjMnrbhZos9azqpON57wwlqIFt9Z5J54meFzrybULpQVUW3O6ri0rBGMIm4eQ7U2BZe1A
roHpRY89hNINzm5gEUsT8xXqP8sj9N68ZWt7XK5pKqUN5tAsfNVxx2ONVvLZdfEe0BXd3bHknZ9x
4V82E+PrtLTWLlXX34qqzB7X6xu+sntkXsw6yxUuNKJ7L0wAfJ7MQ0xR6xuYYnogRj2+2Iithnxk
9JHZfVJtVo9m/EhdSt3wgob7bOERiX0G4+Z9rHsJuVJHkp9PCO6V/h269XuECdktPdkMNncHTVo2
TVRbs9zZm6DrOxfv4Z1ZZpAEpAJJ31YCQXnyQDn2qDh1fPdCBncM7obvLkC32aoTIj/T2JRsZS/r
I8WCblRJfcl44WNNkCcHtSGLTUZZH/yJWRooFuSMKXlQwzIYmtDcuKUOipsuTPKDM94nb1kReciI
I/6+X0DVPRE2MQevehye3STJTvz+Rx8a269F4vokVSM6YsTw4fXRD5FE3j6MNQ8/NwVsi+0ws2TM
t2h+teIp29sL4cFtxmNCYtW79OyNG1+gt1v+lEtxk5Xh7UR309MQ9nmlvXSG9h2/StdXYYRtzC4E
7VQcv8ZeNFAniD+41wb9wK8HlKAQm7ltEowqO/XmeSpWoNQJiVvAEA52TbuF9OwoJ4nwc0OlAxPh
jnlZzZLzCG3RF2X72AHH44oX/06tQoMwaLTbqNSqHe4YOXkYEExRHQa6jCE6xR+a3c0/2qrbh1Z8
bGbrashaPXs4mflMTv3Wi+vCx37nb9j9qIs8Dtj7/klGjfei+SgwEE284lufQybRZbczJtxlYav5
Qy2JH1C+RUUaWHXFtFK1j3UpzB9Z8W7LdGfwzhReTV3Gaf6oLBM2lvmGGqA6QTlmd1LHqm8mPZCB
QvSGPhcZBCvru77El0A5JrAjLjHC6qcP1JFbWTDBTjk5JpVML7ENs3qOqNtZabOrx7Ij3qv/oQxF
8dKFfysvBUism1cFdJR1wnyRIwBSHkeooMeMyWN2NqqmX+Bj8p/MVXLADWaCIjn8yZKovmAaMGz6
7KXre+3VcE49DMpACcWLhi5kUyLOxOTCXhBP80jS0cWcx1OJJ8bTnOaXAQejrYZEZjunfBgUevs9
7pr1KY6OXtVuHV2ax7CsDZQvw53glJrFZ1vtY1tIv++7G9SPjVlPAyxk86SVruKrKPZh2nXPzlxS
sJzKebOG0YlkwAEDbq6KWR12N0GidOphGNCYlWYB8RVeV1h6VPtj5zUqJWWitnNPeW91DOf2xXXm
6skxt6Kr7H3bxSevILjFhgEpCtc+zDM6BpMhzsf3TDuxLXeDoUNTXoX4HqFYMysSYyC0ntBwY4Vf
VbG+rchiOXWpPdY4ffCwQveW+f86N+tr6E1p93vYmsdSAnTBjuTS9VkwfuX6zyeIihorNN3Px3nA
MprAo6E2a/ygzXEzYnp0El6s78i/uaq6rE4QyWd+YbFbXzP2x5sGUfS+06c/TGI2MpnZuzdYVAcK
KwOf2S862fouVYqIMBVn64rM/f1UjN1H4rKBIxgu9gv9JyLzZ0yPfZ2a3jEyunjrJP0v2fDxCG++
SdOOT6qEWkoFviyyANqsd60zHEJbdwf7VbwU8Vxtsw4ict39yZ0UCKNFAhQrUm5nJXavfR0e89ld
av6+CKf4rBnda2Ehm0+k/GiLTNk6YcOHl2twHsL+UbVFTwmfQrXWlM9N3H+Pagz+Myu296lNQUUO
HUl8dRHwetNzno97L+YNyWXu+Xpu9Y9VyZulZeIlH6jr6xVbl1Ds0yTfzQDKB1s0DzmZBTuMuF8H
8iDEkuwzuxTXssiTVDTTXVuGD7WsnycMwcnq6m8y1N5j3QGqaeqzyn4DT7G+36JctE6KTp6h0FLz
mAl12NRt9VdoZembiK/V+q+O1as/mskYELxIAk50bwtDI2mJaKfO2tSVXzrNs5qJt8pUY3wuRra+
bn6JHRvXb2PAEimCm1p7+VHXWCSkbvre1t7M98idAqd5kPgsu/Zk+8IrdN/JpbsrKfdcOiiLddS0
l8LqQHNzuQtH1lDoblRiJZvuFUw/weTCejfKCEUWkNNVqN5hyIIWhP5UKtOfJQUTG+8Pa8ifUssY
jgWVJz8WlIuZnIlMtKDzlXhRkk5DAhU7r4zqWuVXWV6dk6FlDHZHk9A6W/c7ZRw2Rqa9ZZkc4a5i
fjW53iaRBHsMKeJUMRD8sBx6YSVnqqPnLK/RHSEnhMbbP7spAguQJXwcFL9r67+JYb1Zw/Sr1ltq
YLH5ABn7LFEhYveBQYGNh5IR1t8azGrwCMle3LizLiPTPYZ7WX2QUZPf8gkenhJ3d9HNvtkRH5Gz
qNvoCLM2npVg/KwNcGlznK+1Jt9WujBOsnTTQ5270UMiqLI1gxGfZy+3jiErtZOIU+2UDAYKzbiY
z2WSDodiTCacMW1jj0X+9NjHecRiFlkr9Jhq1w+DDqW60bYySZ1b3kbxNsLwuEPWYwqbYurUWU+e
ZElcVETtxDDFg4UFGbSpSt3chBJvCWG92IY3BANu5a9Nc+gVOw6KInFfW4r2Qe1Y3VudxIqPLl98
M6be8hMY9d/mip2TVvXlu1JRE/XSdjxKy7Q2SF4bv2W4fB8tlD4xupZ3ZMUt5GS4D/BUcWTocDdi
Auv8FqnW+2h3nR8TQvVexlbnW+Ai75GVw28u5+EdPJ0NW1r175oX9n4OS+rdsxqwxdmt36OSIWIM
s+odCdnoa71Z3yLFIJuQFRJG9x6AhBOS+UczEbN+KRRURGP8PrepJBkEU8toitpdZY5MsqZ5im32
xGFk9pe2jYdLw/96Ht16B+GMvTIT0EZ6OVLLzLEeWWuDKHk3Za6VlzblLRvMoLd5lTJM0qBLx8GX
ipZiPGYsKGgHSVPU0H6jhm/IaBLmB2V8p6pKs8MX+YfbZ5SYG6xZKhV7H3Wedn0SkXFmSTuogEj9
XjOya2UNjj+J1NimQMC+gTWdXqbefWT2283y0qfVdOiaJLzM/C9KYj/AWXzN4lDcAFI7P2MTwXJD
Ua9a1NX87OebbU5M2GU9BQAJsOvEsqgO2cmqfdIFiBnaneFaQUTKSmCqRnq1h648erPmnrR4NjaD
nL+XXblr63LeV83AikJ6b5CDN109JAhf+P2HM4zfqXIF/4oNN8QdEI3A1sanKEzjyA8zgFZyESaG
fMRYSYJkSIRIVkgAuNlKetGXoTvKAK7svKsXm5iNImuLiVsgfAAQCIoutILOyx1fzUsKkUwPLc6h
T4P0ANWtnJweQ/pDCahRepG7IYzG9hsqy9smlvYGm/D+ZFi2/ZgILeFLN8NbaIDLNJMBtWAJjfFE
8lAYFSRd42FSWmvbW/heou2ocKp1LF7ZVenH6qBN6UUoTXhu+an6TiR/mc7cBRZVxkOvGg+YpQMh
T462Jd+i3JeRyAIzeW1srbpF06j7IGrfGb2pMA9iIrTO76ceq9QmUq62bLrLaI+KX1Cuf2wE7rs6
uQ0dfvGnuEXPVwLzpG19A+2G3NBB/ClrzzwUlgz3jqaJ54xYYl8if1e19IK8ccdXYry0DdXGFFbi
KQpdcvxy9zFTWQVGCnm2rno1AXS2hj1NvtYqp9YrX4WwnYeiVf7UIx/UaGnGoymrYttM6e/GgL9T
49u3Sbtb2dXJQ9YPo68kk0NQwXBtmfcdpOe+p9r5KVfNcDvh5L8RPUrpLgwJj5X5RjjKH3M0hzPO
b8Z+lHEQd6MVNILvSSf1/KSIHgmoATA6jeXRnfoBkU5ZPZiDdlFrtlQGVBHDNANdSRLIsqzIRG6f
69EbT7jY175W980eke02HnGRcCsxH3Ira6BWype2Ke8K1guB21F2dJrmQxNLnl2tmfzCMn58Hp5F
3YhKDp8WN6ou9oKJdji8bYeFv4R0ftqo7D6kF4sTGiWV6tX8vWkMuHIsCzb8KDB4nBiV53EUG7vz
PrKQSMvW6cE62t0wZvV5bGxcQdrxMkIyLBhgd5kbvTkY7WxHT5dBIrLtPEY2m+GeN4g8h51NQMFW
ONkbiZzjpgIy22Y1jPIshk1YKtFlznX5UIzxvG1CpqjcNg3fCcmyUpLeCdo8aQMRxnswuOyUzsXR
VnX7zBqfeBOrPZhJcjM0TdlLfkioiG4ZBI4hT8S9YT8bWRSasSxkzkdX0lYNO1a11lnps7OTRjTu
c2lrmwSCjS/cwLGSK1EpFsubpic+Elac5aT32BNnzD7rbeu1EXXrXN0RI2EdZkf1UPxWmG4SWuLr
fZrvOkvfzp1d7shTdPxI4Z0LJ3XbOG7tI1fOdpgKMpKEItq2SfuhpTZekV0zPGs5sFCO+qbSdeGr
nhcGrWGDPYXJuMn0+pmPygVjcX8Af2aY6slNNBkbJ4MjEwHKwdZ36u2Q1clm1IkPMOJRvMXgM+hc
AwVuIKT2tg56lhS7yiKRrsIJAnZ42T5VGRIug0KgR82/HmHQZ6M5+SorabPTSBRM55/YLAxnkWR3
JazmoFe18FE0xodtUoefiThMulQc8RkzfVOBzlVSzZDO2WGXifT03BvqRpuBw6tKIxmyDJHOkchq
pM2p1QtIXiMRhklU+aFtqfs1gbOvrPq0HqwZFoRZ5v0GD4F76KXzDo3mGBDlkrOQVdipj3kCEcCr
jloydKdxyTRdH30dIptIUTITQGw6fpmfMZxutJ8I4N3z4RLFmKnyZIN37dqZLJMxnU+iYmJIcjZt
HrqkYH02t6UY0GXjvqLAaLreGfTC9YH6L0Jb4t+q4q12cwCUwhzqwxzjk8tE/V13s+mE2QhmrkZX
bHv8Tv3S1nJsaKzC500wj72S9cAL+6+sVFsfw63VlW9rquJnOCX/Y9pYOACZZaDEJUamkxue1gPL
V9ahcXqxgN13oUI43dxhzZoN1r5mODzVagp3MWZZ6ld1+YLN/a+mLbrP92p9tL5N8WxprFTC2fUB
HsU+XGLQ133G+shdmiM7Dj7vTS2LkRfNwR7D4WRHr4iaJAPdVutKg90FVVnPSd6MIiq0oFGr9Ni2
MwX3eUMe1V1TvGRbjOR5UnyzNLk4QbCCb5owDBiklhdQXfuyuaQKw4VIOJ9OYe7HaoiZU1YdBoyL
g7AghDyJj0OLLlFhsQYNdjRO6yvAzIO6sDO/UraTJyYGdw7Wh5+huk1o4P4PiRKrEOTfL2XhsbUa
TPCahrg/iA76SaAxD6SDjq366c7ZT3AXl3c2HPnm6pbL7ph2ofc+7uriuH5WcgnhrJfD2lwPJmYe
/yR1/l+nQ0lWytfV2Mc3u4nQHhcmtCYHot3tDzYnXdCYmW5vbcXEYKRID6R7eBR1uCAiR3Ym3tMn
B8WvvRp+5hJ+ux56GH+76bcIkyMVwFFT2gdMoeNjpuSxb187ia9ZF/f3IpQPKePAqciNLMhk/mPK
MQRUjAaZVtcpp1m/NrmHL+WsuFsnrRUfYjTlhCiZn8IqLxi755wsjejuUBUL8+fY6V9r1TX2X9nH
Y+T5Y13r50mbN0j4vcF57mp+w17vwpfMyxdvlUE6QIgRQsp+OJLxnPLTcSfyhmJMaRylYdUEzuhh
3lD12QnXJ/WAGSnLKsRYZ96aI14wJM3OVJ19ZYSk5RIJn3qR+TxafiFlevLK+TcfthNMkFaP5lC4
vqsnJHNTItOH1rsMYjb2gMoS1ViQsIXYWHVTXtUcUWPPNioQGc5MXRaVVyuh4lyWOM53xR6h/byh
CuNxVRz6xii0QG0oHc/pO6z/+hwWiRmEeGtsGmWuHlKMMwytVN4kw+zOGWv3mLVoNzyFnfJsze2v
MRV7Z273PWSZZ8cR5Z6fQHEIwdHfyoIAsiJRfnShKQOM43sYoyK7KCr7nsbrtzKLxY+INBaQpKB0
RvOjj8SdOHXnTy7A05gX9EKxr1nI8qWIksqv1elQmY39E2TeBQtgjHLUtjsAljxRGkTj0lUIrUBL
NmXUpEddoabp5OZ86EJv3s+UDjawNI3NrLTNluXjppRDslerBe/wQKQKkNZWdPYFov9BqUT/hC/g
3UjK+CMk6QclOMUE/TmVarmIV+KtatjzUzOoH22jvRdDW53DHsEk1X7qMGWO5Dnx8AEaik2UovwV
SZojbk0nBqltO+XZucrlcLYW9G6C6jsYdXXw+lp5VadkKzwDSBXF3ibssu0YJdErTMGfonXnR7Mm
eMJQMcyfenXYul0Os9Eq411Wj+5HDX5dey7c+iaczgCf0SYzsVPqqSAfjAmEumBD1XiDETipo13Z
ARjHWsbNvkF79hybLap3KuF/avVgWl7yu574wgCxGHevzCSOKbl58DCNvRtkZAWtIopfmfyDrUBM
jZR0krm2vWfYxji5xw6C4WouWFCn8xWI4fekt8d5Eu3z0LTuvcPYIi7gM08900IWL7m0a/0748We
1pp3Si2NjM3/tD9Pr1eunWt7PayXf9391fd/PsV62p5J7WScD/VcOeJviFupEoNefT4sB2Jc1/b6
aJ1v+ljlorX9r4df578uX/vWw3/1rc+z9k1aW2wMVZJ111Oc96EEEyq8PlyDiIFT/7fX6M1/spkz
Bcrudo0sXq//vPXzKCbKgIql7KJUVKf1IJdpdjAJJvDXtrkkjX+2FeGxiuxJ5Zr06MnSVH4OLgGz
kIiip7VP5kR/Nok57Ne+9aCiTVfjIXz47Mrt9BYxjH3d1A6edzR1aD5fNxXNXFPfYcP/r76EdEBN
69XjVx87ToyZbeNamplG0raM9paMCCdRKuuiSlO9hERdMPWN7Y/a1d5yiMjPuqqMpzkU+dYuhH0v
p5ntUzT52ICWHzGMi31iyPRAYQTVMurEIdM2mu71m77OwFLC4tEu++bBTLK9yxx7ru2RJdKcZkeU
Y/uULf+5qJ1mj7nLa1FnzuIOqW4Vtl0MK5H9OLRjwgpffUzH9oQZSn72BtaeFZubAyyqeWt4mu1P
So5/XDn/EI4RBbzR3jOA/mPR1uoHfmvFRgx2sVVn7Ua5uWOL2cnALtORMI2q2Jt1SaVHxZBJ0xHK
sfTepH2vvhJuB2GUZHvUFCBJWW7Bhzcj4z2Rv42ma9gpQ2jsIuttHky5ydHOPWUxJgVyLH+C5WNC
u3TVkd5dvIwQr6W1HhAKR7sG6fdmvX7tazv91bP6+mFt9XE5U2EaH9t28uCptWJT5unwVIiwQAYb
D1sFb8KntS8uWexCjrqsLa+rqnNc5X+wofnngnm0HOwwejgoy3Osh1z/Gw+WuK9P40lMEFVCUPyv
C/pOLsv7OjuufeQ9xg+tEl48kkPKCZ9B1Ls3bc4JW6rTaee40QJPMGyvfZEV3/OCCuraZZX9fBZZ
+Wsd19eueJinQJWavl+bydSUTxOo+OczFOlO0SEqrZzXleQKHfSWyMQ5JA3jK5Yt/0u6/bykwTbV
1MJvX/3/fR0QfwEd0tB36/N9Xdhr8fNINY6dDe7cODiVj1gGmkdjXPxzKpIm1r710Jdq+dguhyhR
iPrQp3nxfEKa858TXxdr6ewcpK7evrrWRySHlY9ffW6S/1GJUPSLOvZ8t26Sx1KnZCzG+J9HX322
0kIiqL3TeoVChenzsiKqsoOiQ4YhyHEApzbDxb2lfY0AgrYha4bd2tSw6dyxJ0F37VgN5vThQvJZ
sMLl4ngQ+SERAlL10hxEJ49jDM8Eqyb2XsJ+NbwMfhuBLp9Nk6L6QW9g7rdDZ7+ORT0cMICvNuvF
2dikh7aW0yYy0cr3re2cwppFiZ2CzqmKJjBJy+wXpy/YgnnibW1ZuZY+L3WCtRW7of2CWzcuSW1+
X7vKLmI1kcv5YW3CmDKDdLQ+KnweNvqIC68VY2urdLGytTzPfdFYGh3UgkXd2iyxesF/jUXOerHB
cHFDwXBeT4YwOl6+6Xyt+2CYDH5XUt7U5UnTluVu63nFw3ph5ZGRE04dcZKhTbjz8ocI7wy3osGF
ymN/78WyR0TDlDeuE9s6N7k66bCfZRyiHZUpMGx9PjhZs8NhNYP7GcX7AreQl2i4S1nnO0+p0l02
LL6Xg/0MSGBR/NW6bQkr61VJe9CpTP2GFyiz+1Tkr5Y2TqzzGeU8x85YixvOeY6ROztLs1dGii1e
+FZlXfYKRbi8e525X1uVHOoXxzgyOsZbe672Dqygk6PrHvKtVDuMRShemxEkK6soSSGj0Q9aETmB
oCawoHxO0MN02caZ2e2AsRZszGU5nz9PnVEEpp5HB0/f2IsK1Vb7+r4e9OxgmMrVKOpvna7Eu8it
pisvGhuOcgSvzti7KAayyITicRDZEqmhjocgrlnlj7bob2FYqS9JhNMkjBu/Nr3wOQfXSivW6qpS
8f5MGuyi5bA+Essawy7Nx6iIss8ubQzjk2L0T0mT/ZK2axwaw0AqTlCfP7HEPedV/s7au/nlmuLS
j7n2p8a/IfUai83SlWxKnwU5kZ1D20KXsPBl13Gfihb+tShqP3I169VMmmMMkfeXlmMMp9wyz7Ke
dLs815pa7EoNnLZQkmLrDomk6B1/Y9FX7XsXIYNoPeGHKLtuZl8STBfbJHaLH2o023uv0RZ2fuFu
JhWMsMCzncgTF9BWhRlLdi4BAkPxMnTJoi7MxGltkiLwSOlFe0B5b9/CbqIO1Q0VWg1jvMU1ceNG
nzQ7WMHJoanwCLGU4mD0aREkmV0fAP3qrbnIytmZG08s/fnzMzVIChQbSFDbRKHQT1GLkCm9jQFv
bN/U74PSPkUzI5DBULuLQr18HJIC1peiyVfCmZtrnRd3i93aaz+72r1t9N16DnNR79wRyOKP9u+O
wfnVFI73jC+yb9u69dpbxvQ8K6G/nhsxggNrVoO1peK3+FT1IPfLfeQxzE+FXmzXFkmt8qnx0p0I
pfXalpVyB9/fr+c6z1LvDl74ny1pVvd2mI+mmqrYWuiHtMrmS74cWnUg46HVgYNoya7pd72r2HgZ
6fZl1DWHPe+U+yA6eAasncZyJrGYY6YpP+d6bV/UQeNsOLXz1oyJ0Phsr6fWAwVMsyn7y9r4fKq8
aiyKqiUwKtG6h6HPgSUbUZJUatUCwRDOYWuzXP4ARQCbuxfaM1UL6EQ0x1bn6tlV52MnppfP5npG
q2V/iq30kmf9u1km5TEH8br0ffXPAQdMZytTuwr+68SgeuOjzkv5urY1HM3wm1GrfAjkWIsszxK3
gEGjnmAYQPTA1UjdcSd6xJRapkZXfkmIBOx+nh5i6FVr33qdO8noujbJqLuhuCtO/9U/Vw32RbWt
4MsY1SzlQkKOp1CgOOVQJG0BwRiJ5ZBJishLX2wyemIEFEHnsNuX3CpeZViJy9ryvClcqJUFm11O
Dm2i7JXBTthIF92Lahf6oy2dbzBGWkgvXFFBS2Vz/Lw2RE2NKa/T+WFtai1UDsR42X5tyqlIjuHg
wRxe7sTGM7/OQ/z5h9cu25qCuM6ip7Vl5QMQ64AnytqMh2Tc2uYCRC+3C9uSJ7QYtr82M92xbjUS
3LW1vr420g+Znde39bXnC89rtBLluF5RLcSiSdfkdm1Koc58NYvq89k8O8cGKcEIavlT67PFYX/L
JBAvhWVKa5ZWqMSuN/XJplgAkDxVjNVm2RxUm8pQZGvZqzMyRidR5PyAQHyueSRQmNyMxpr/glu8
TdTTPmSHXISivHgu8HXzCeUo/Z79ygUGR3aQpR2eWmMWmJsr8YE6ZHEoMfG86nnylmHP9pswGBza
xfjmuPJ3kZe2X5rpeNKIkLy6CewbsJ/495FCfAOCz8ZAi9zkko1FAhMnis6USPfJOL/Yc2H42HFC
35CZ/djOXTn7eaXx9eaX2mf5dT0otp1dQUMNCFU/HBwegz5Fge4OhKwBaPYQrqCeo6FT8djsULF4
7XiGLD8f66b6KZtMIRYnn16sruJrN960sNbf7Fn8KmYXF/30sZ9kuBO2+FN1eXqNkxjf2sxRdsj0
1TdpJRqL1nanubr9Kuw9JbHsmzHPw85QluBCJTtHiveL5bp6Muv4jxmXP7tRmJR3KuegwRilyuZu
E4nR2FgnGQ5MiB88YaTfB4pE2WS5UJEqipUOP+y0Gr2NLigvVRABnspyDyKfUPITu6ktkuesxZ2Y
KoH2rZoj72B5VD4hvmfbSmCPaTqQlQa48E3Thw/WdxfV92UotCdSVE4I0SufKlS0U0sQMQu7S4CX
EbxXZW1eO8Z1HL/rLYuke9na7mHKO+wPRwjKdWBZuXLQFOpqaJqqHdp5HXuQ0Dj9guqhXjIQsA3+
SvamsAvfwK3yyPSIxaYdfVS5Wz/POpM2XfrVoXAPudsRIKYcFHMUD6OX/JoKYtLHAe/ceZZ/Z2Qw
stW971EXNYHVi/ZO8VbbW6RGniKrAJWPpbuJCtV4g/n5k5Ak+dfEBZNa0J+46wiYcpYctVJiDjG0
na9iUkfySjQ8qaUW3ypYKmtrPVRWq+0QzgOOLVesh1DqMF1G7xwiVnnCRkWD9pcc4EZsE3tgwaOZ
6vNEaXXr6f/D2HstSYos4bpPhBla3KbOrCwtWtxgPdPdaK15+vPhOWvRu86abfsGI4KArIIgiHD/
BbluKVoIKT5ksXcvpR504etgQMYe7f4qVQbsg6MT2dWucRPt1euNFpQnAKKlJFWaYSH41qbJRU5Y
vj5ngy8zc5foVGj+ovZZdq+TD6TVjMpnKRWZFuxT188PUhxZ2ZCvbi9S8nSte42UFISA00+3On3y
tHPv5TZIXq4mGyYlB16N7ElOCFxl2idVooJGoAWz6vip08k+LFdTls04EPhTIA2cpQWh7uHiF6hA
rZcM3PSC+Gpy+5uzaCi2kTe9TjHhjsnS9NfGd9CWq8NLmoV86Yo2/m23NrrSzJ1enNB+SYefpTcb
b8Q0t5NhjS98J4y3ciz/DhOEJuQYIVp1izildwIxar7ZWgueq8e1Xdrmhh5cKjwZtnJ0UMn0qE1k
YS//xPe+BAxTTxn+CswgoKJFL7JBHKXYY9da7JP/1ulTlG2CykO829ajlykYQXn5Htrf5jENI+PV
LTrjNZkVBn0wLWcpxorXnbUZeIg00QbbeOUDNjlZdGufN6SRR1RaT/ZyehXUB+DuPoLocNsqpXNe
ZJPEDaNdM4xnJ4idlxZt9IcxVqCZ6wDQCjOAHZ3NxHmWM4gIhs9oybGm8dt8C+q32XODxj3A5n+u
V3e/i0zx9zD7AUbpk/ICl04/KFrT3YpS15r1rtb4nklJDZriOFcA7G5F3eesOTv6ADcepWo0ZtJ5
XaxucUYLXqVumv2LlvNiSKlulf7UWnVBC35UNr09PZaAQ+5vVbAgzwPz/43h5NGT4/Kat2hn2ROO
gOR2yRQbQ/AiG08Nj2phzA9SGn23ecAh4ljoaZRs52aJAteVs5GjRcRXPrV0QmdNEh/WOsNLfnmq
ykevL5tnDR/kzS+nO1hjo77Ihn6EgkdPtnqt883hvY7U8Yqij/rSB358rTX769ogYZ2C8kbTHNc6
d0fYf7xdtOkHBCuQEdpaoz1d9Sh+akcve+AbmOGJlV16SBAXKWGOaasb2fXS8EVrzfb8R52cZjXF
X3XrBzutxJ8eSWjnWTZuTZTQgRAAQ526UlUA6ZKLqYddAkf1tY798tVPSsJrXhwdpS6LcmKVMRDz
MC/K7VT5uPlEmX+Wxqbhfg8KVIoNE/hPqdrtPmWY3QddVL/Wc/nSEii8R++1fi0SRG7NUPG3KnRQ
vB6GO6cze24AB0PgUzsSqSClNLt+Vac6fmxi9ywHpUpzDY3gfeOdtWkoHyZzvLPrsOd5DsZ7Yw7l
xRvrDlTQFGT3dVDu83KvqEO5axqn3mlWMAM88puDqRjOfZ9A0Yh7/OgzU91bdvWlMfwCPnx/9cv+
3uoDFNtDclLwEv7yu/hghQgeJBYrnYIZAIbr1WmMMOxxcxBs9VntA5gTSgimW+31XcscZNsw+8i9
702sZ5sZlPB2jBSIpD5fc8n2gY+BXW+CQVeV4QJi4l2rnegY8EEgwK0CSQek3Pf6nTqjNddqikFy
AXaSqxzTUf9g3cVgA3phVxrqQ9al50lxlGvVldBj+8E9Zz0EOMN4j5shZvnnsk4G7Zn1ofs6Z5aG
artyId7REkw0ik2WTy2cqY06Gh2aNETroRM1O6/sMV2e+UayGL5X+2ctbLynRYRvgsRgT5UJ7zEw
rmYTqwdlQC64iD7QdH0jI7SLWq08FHbr3vWZMdUEAthdN9OAArxtVHeIln0BYTGefbXtDyUerxuQ
Gv5Dn//kMuEFuRVjg+7zsHVMg8xtoWjXjLlqZo3qs5Fy5aHK5jsLwdkgBCSSKfO+wF11gIB6arSh
vtSdX+9V0x12jeME19St553a6l+CEf8AEFPdPsDzpVLn8tkC/vFc6ea7EkfVCdu89opMIrgSvin7
tHHaa1kUREn0Af7W7G+DauqvAAlOXY0gY1sn27wuj142eufcmCocngBE2b0ZbowIbkTddyerWhCB
QaftzQEfLADCfyHV9INRLjuZZMm33K1+Cxyu26LORgSPfmM3CnC9pG3vNLboJADXQkuCFXtn8LU3
bNg26l9Vok/w6sz6bgBocFaWgIfRPMuMWlum1UxR6EYdeZA0RJglx+DsHA2t+q5nP3pbeUhTeL6I
o2zT+Bn08u/ZNaoL+TeVL2FSo7mmXqai0l5MGB4m3Z50r10PCfgbp9oaeRhdu7wKLsHIDCPTeH+n
sNhC78Rf0BuW3ltmhKycHk0KJ3qf8AfYGwkxVLuq62NoT3+5iwHZ6OJPRSiwDQmF3sAODQS3ured
c9CHOEIEkGk0dDm1ol4iJV8gAuTbIY5+NlmJSWxknviW9wmIFeSt6gM39HedYhEzEoYn+4ApR1tZ
TwRG9E0MumyH5egrBrdwzNzG4CU2inNYMw7Giom7X99sy46YQJ0/oWmqXvvFYFfMcx1zskjVQ+3I
N6Ee+HuzA6kXajorFMXpGHutZh8kibsFlHWIiuCnQuYBJYYIRSFCGX/31lB+tMia89E+dbmP74kL
p0kPyIGoI/RUj+nxfdAA5JmfWZG0W/KeVWliA5lmG5UYZBqrIT/vWAuEejdBLn4cPQLstd5NZIWD
F4RV+Hy2FQglH6XoEmWp6wjyEjMisFkEYwGMq3B4zJbg9ZwGB9tb1Ger/mfg+hkCZQbwRlfHOBiN
KYCH/jGcHfT2IcxvOg0qU/trgDQYAfvdNxhYhrXtEHV2NmbeqluEpou9WnQglDsFAxZNVZCPRC8m
CHwSC6X7OlXTyxjazZVQI16K3YQoWtY+wl5+IdLcbCz05M/epIMC1X3r7NjuRfF776IkvnuxFpxO
FXc/Gte7lhHDrNngDqqmVXWaUVhqtRA35sI9Vl33He8DA06wHeyVMpnuB7yKrg7B42IhEAep/po6
7h34h4lZ9mIKpw/fR1btRDcC4Es4BupG52+aAhJFFlcEKtrAJOtWWqfKrYqNldjtEeh6ASjOswDd
8DE4QGa+ODlJKb1Acwvp2NfS6lyiPIW2S+L4WE6teezryvuaem9wmTq19f+e7XoH551vqbdAZJS/
I6Pf5lYWXPQxGLd6pTY7VureqQd4drTAgYI7ISWl+CzeOgj3jlUQ9FDNHTPAe2+0hqd0QKPIoYSY
DGbCZvCWZ4p9t26qoXBuRZuZ/9muoYjVs/Vg+cwdvcECx+hmAD0rzzv4GPhuQw/1NY2hb8uSeaOr
Aa+ibxp3cx2TNmX28TPN9X0eJNNFnZFvQijqWYuDX9biEAVV54qJlnRGVmd8iJfNIp5j5qN2Vc26
fR56PIfbeBm5KXll0D7XEVPdqk6PZeBge5c6PEYwYWelZf3R9SkzDyv6SFIdnUOzeLKM0T6MecT6
e9n47v3sdfDQWi3eN91z6jTJJWR5cEl9J9oZBQQA2NjRnWWbz3pgwN7wRnoUJmADiCvie/F+UOrn
WfcJrhGDof8jcKZlJ8GA2UtGGqowsETTWryuQGD+d6N05It6tE3xfOVVDZHU8kuQGmPmtYRZ8Gtw
kD1fEgHKrO91/6JUGG7Bkej2iQfHOuhBY03BMLHi9DmX0MgVQekzHbW4a8zpaXEah9rh27sRVZot
dpUjfY68X2/ysMzUBWjmhCm8kg7pyVkDXeSZxR2IjNMwwUgBrvTQmd2z0uL/lJtxstO7Kp+3gpkL
FwK/Bf5s7wxTDqdgdh/GVNOYCnbZo0dq7hI31ccM3Ogdrw3QhsWPcIjSdzXHC8Zrf7qFT+eWKIGz
hArqWWelk9KhHM/V7mUz8QkDYOUpO19aowEeMKmUrQLY0wcMOdU5prXLFYpZe8MfOj9nccmQPXbO
rrZi4CGkFADBFfO2QDEtcgqb98Lemgx594MGpbcGKKB0AKuSht9DcsS/jwmwnpI5/AiRgkN89IDr
YrlznBGC+4I3AqC9w2avuqD/myqob9W/Wde0d+2QHeux5jMJKjBxEv+oJpCEWnicdX12wm9FXhpf
kJBHkXN80ZPAOqWD8jITBFjorbi5m4vxQPxd7YxT7I0h2fqdF8/eOYysh5hU2jbVkVVq1RzhPwPE
uH3nmvp01dL4bVRZpYZVgIxiCGV4MWmqfHRtkobfAwr0cVOACLK6O9gkvMFylfZNOCKdfneDo70C
23WRxlYmFgIm47S24OrztG92RWp7T7AAnEd1eptB8D0ZgBHsPGgOVZx8KZkYIF+JhWJfkkyV4pzq
GXO+MgOgqeBy3Lkh8ycjBf5i7fKgM7ZVWfQn2BHFW2fWzQmbT2srRT1xGvDGtbUJG6W5Z7rM/9N2
9k4vg5+TrUzHIk7nO4Q/nvoZsLfp2sljgJTLY9BoNZlhpDCd3kn3Vm1XxxIauBHAzlASJOYy/ryF
qeEOSAU7IUnGAhfeecz2rKIfDeIcjOK7LHvsQsBiP3L7DdOy9pwtmJlyod+FICzOpvMYKRUqj8ak
ngFGhNPMkWUz6dGHohj+Pv5vldRL82x57epLGXBfvRY6HQ7hKVsBejY6yGmtroKdf5hUg4lh+BY3
IAX817EJ0kMAndduDbhFw/iKUDnqhnje3XQ1BCMkuKHMZMHgxg5K3ov2hhzo/BSS5PjX5DbBBVyW
Ne+ZrPKXyK680VYFl+wku8lMBAkWFv/eUBegfd1WR0GoVI4Tob4Lc9nsUvTArYMGrwd/kyjaEkeg
NgCLtSer8s1R8l2iBs7z9NPsB1DMy41rlivK3opPtPFan/fqcl2pHOdsyk7SMnJa7gyyiME/57fL
RaSVFqrTxnaydCd/ZYLWNAlYhM8WV79j0KhHURhxvC0k9+EMhvPvbnl+oxk5pxw1akkHyyaR+y+7
uCoHpLQwvpNillXHsFR0/GeWvykH9xngnXGSn5Q/wwsew6gaECfpq71Xlj/lvHQM4Jgvj/H2hKVS
8FK5T9bFWkija91Y6t0RqRU8mQB93LC/0hug3ZKhHqd03Kt6/UPwwLIZgFF3Nfw64qlIjmTVYGNG
VDkpY7zb7CXpfcN5hWrwvYe5uPcavO6RcYDa2CbNqzx7O3EfB+I+h7k2GNatIUJvj6k76a3ikjos
/9oQzbb1oYEd1oFQN8FOHpc8DdkrNZe0ruxKL7BC3Sev3G28os8v+Dp6oM9kd9lARKBvKMdKYxWF
vmAyA0QA5pyyopn3f+zK2Q6OFCCRXSO/3HbntAcNZUcn+b2xaYhRN7u4Tb7Mo36RO3e7S1BLN4WV
Tju513JXkrZg/d9qiK8sVE55JnKG7EndrTtIWTZGimNI04VANBF9HLoXefC3rim3Zu0NcqQm8rmp
wLDv5FbIH6n3NfenDQp9SwSdWa5V/dUutiHIXd7ur5k7/QzwyjhgCG/R6161Km9h2oaHfIbo3OrT
i74MHfLZzmLbOc7BDBIYO76NCp0TJdwGPSEryYv/3w//8TfILrZXkN31UL+1vD091GRykCaGvpMh
QL7vHXLjJxtA1viSwuW93dwbnOKPt+YPUMXnO2iQxisiWJNzczDCXJv3sRt+V7pM3a93mEHwojsu
lO51cFH7pwwTy4P8Lb1fPaa4Ix/QaOznbZOF13bQFWAeyzi0vNZypuz9a53XlTPCAWGyk57Qx+mB
KQxLl6Uj6CPSTiYc67X7LA3saqaBqW8HJNhO0oPHzhpOU26xLKn2uTNgfOQu4Mp//V27SM9+CFbY
yw3gCgsgZe17c3zv6guA0SjsepG3YXhbhmXpSVJc6wqiP8uIZOmzs/edagCzkj45gcIYKe1ls76t
f3TR264cnytvOHmNuZWecDsFW4Gj8tE2JAhkLGTB3hxR6D6vb/jal6VOisHSC9W+PzSA9I6hEx3k
mCmdXVqs53/uglKWpyZ7t3OkfNv9dFyKn+pu3basbPufoQdbORL8qXkO4MptUuAxRQrIrbdBOC8f
Dt2DaBroLFQn/YAPBXl65gXyxAdbxxjUeczn9tlhbsD68KoTsZjVYtNCncgBpQx1d2ctWNV5LJ/z
we0OpjkzlWh0dacGBbGbHoGZDQnegzALpnyxizTnod4FUfnoZNUfD15+VfrB7XVay1K5dpO1r0iT
YkjbU4/9oHRG2dTLcC17egJ9yYzhPMndl4sU4BknMCt0u96HVr+VtwRWO7Wy+0ft4BpfcwsRJVm3
TJ5n7CHVfbOFSxFyw7pYSc/EwaGGxAu+YUz096gH7o6MyV7usWzkscfL9AShXNbIU/pXPukXLzay
gzqPd4lZIlDmdScZZDRG7RbObol67i4sgtsXwGh/QsrPznJBefKyx0jfLmwYOxp+zoP3hL2ce8Ms
+4n96uN5dsilR6yDgaqpzpnz1r9Pb0dt108Q79e7WGYOI2myfGYyN7N2vgVdSEgl8AK+gks2mIl7
yI9KE3JrUE4MdFFGzdrfdMxksgVetzpOrnOeAOaQzz1Cj0SjOLK3GY5ht9nVbRUVaUFBzk3XboMw
XOqH2kiMg1xf/i7fjsZzqz/ORt4eVNN4lqe6PlrZy7vu79iYos1YFCj9QyH/Z4G2DhyKfPulfJvY
sTwtcaRh+QDGf69ldg47v82HewTZzRPQtOoirJ0h6qoLfeF3GWbZ7fnKk1jHmPXB8IH+hff4xpy8
emdBkEYWwzFwOCl4CVxG8B0KgfuSWyZPRrp1oBJ7tIAH+wW+If8dzKXBOqKvT/LWoZfxfr0J61HZ
kyb/90sxVxthL93L+yQzBfljpHibi69l2btVzhG2H0xoEWaQia7S2ScVj0VpIj97m3LJLg6bvGq3
XfLa/8Dqbx9K+Tv/mGXczi1zdwss4EpCEHsMPvQyfyU5QuhaXpPFfH7eBpP5Ha0V4slhn5yKJgzV
vTS/7frLFzQCDNIF6W0eJz1VZnTrZq2b5oyUg4ZSpAZMbJmEyb+zbm4oSSn/MZe9/fXlPMLEuR8L
dN169hvg6QebLNW8Ra+3IAn1lyt/iFlfdFdXz3KzZVIne+u9X+tIBKF5HUAAWRvLr6/F9VzZWx/j
emC93qdzo/y9Q6iDMYwxUwZOJNzAFklZ3jzueMIyfjl+++PnUis2kTKof0wj5RHeet78I4Bof5bu
GqGkC2h6eQZh1yG5IT3lf+/K2behClBOc3LLdPeZChLAFFmXcJ84IULwkKPrgXUNKAdks7aT4uD/
PWh1fr799UtPvpE91nfmNp+5dWap9fS8I3/y3/dO9m6tZPdzWU66XfWPVp9/4PNZikZio7XftBmp
WRlX1tmDnPu/6tYmcvQ2z5bddSPPYy3Knpz3r1f9YzkjraXhp5/6X3Wfrvrpl4JlwMdoru5CGH3L
K46HM7mKar6tVeWFlw2hFMiZ0IhYvC9htnWz1s0ZnqDQ72hTtQa7t0Yy3MrF16Z/HJFd3wxACJGC
v/VoeVnWN/7TS7W+QOuLJnXraXLGv9Z9Ou1/Xf72us75Qu4vYtB+487FoY1p7TIXlg/XurmtZNfy
H7GK/9X8U91tPbFc9vYLcp1PbW6/MCTeVVOG32rnhVsZGmQNKnvrN1rGkLUoe+uEbG38qe5TUdr5
PYIB/d9ajSRCUtgQ+Xg5yb0zvZUufNuVWinPhLJZVmdVdtC94nUd3gFTQRtfy8q80MilLCM/c6GA
iJKVWe4tdOQHVjtvZXgg+o8ka4My8D90tdugYavEEGR0KcoZEibibzt5krJZh1spSldwZNG/tlm7
wVr3qQutlxmDJiVk4cL0GtTZ3HWOns5bWf8mAAwIFyXjW9AO0eH2xstNWTe3YXUty+3616IcWF9d
KQYEUv4ZvqX86QpSN2cJ2Akt4TVaB/vbxPp2XJ7PemaDVwmLt+xsERgxlgjJHyvHtZmcKxuZGKxF
2fvUTgbRte6Pf1yOfDpl8CplPxv3oAKfaqgUuAZICyLlhgaSY/lwlTjita8ydPlZkmUnuTNl0ufZ
aVadTZM51kme8PpEb+/+H8HMP6YKa1PZk4cfFT0RvVujW5ArdxA9MeIImRQdrexh9krSMai5aNOD
vKK3OKX0gHHW4+arvMj/RLVqNdhjnU3qpCE5mOfZOUEiGJY4pDXZ1A3Zys1a9q1AQf8stDblojvs
zBYGZAzIa+TD0rXgaOr+nXC2LRIAkYp2jdxVeS51BpVJr4q3MoZnInxyfXnAc4voTnuLZ366/XJT
/3hEt6Xr7a7LmkV2b695RHJy9sxpL3dZfnbdyB+wFuXGfqq7rerkyGcy59pSDq//kh6G+tbGWm+D
jSFWcUHuf3RFPB4NhAD3OoxZilDPECAtzvhMctTSyZ0ZDjI9y1HPA+apJwneTXXwGmnZUVuuoSZ1
dl8GdbuRVnOXjSdlLs2d2meA9Iah2DQRr7psvMw1t7YHwFMDU3RNE/egRqGV75EMwnCZlf2eqCSo
4ck5N3rQPMLJIteMaCzE88zBvShWr6k/vi2I9pcAUsoL/Jt6h2rciCoHRanLEDzKEtIT9YgKRGxX
6UvsOSgLmt39FKOF4ABbOOjk9o+e5c9PadX8Dd/x1Jta+THmJq5aqf89L5mS1/jAX/xABSmeNW+9
N1s/PKL1ZHb9gISD1qKOMwyboKnrL/UMppclefmuq6m9RVEHeFWEbJdaLLYAJqHkObcq9JtUdVch
EYwyVAmOGyPG6mFcjhBKwkxgwFEgTLRjU9jlwzwl1YPsySYrCgfdszxHWJggvFXEwa6skB/yp+Gb
SfLs2KqLlF+mVgZ2JChx7JYA8Mb1WbnFRYzqtQrh0/AxElVRMNy1WQEmyGsH1sNN4V5AapBe8wi2
t6h+Tf0UPQ3LBqJL9OSryXdkNZWzVJUZJt3oLqLKVSB8Zlhka5zgqUEN+0klE/qUKpq2ncYxYAXB
gdj2gFalNvcyx1IUD9nNNAzdg5Z03uO8bOoM2J5N34JdTYv1QKhn6VYrHVzRBrIz5oTZ3Djq6ML4
v6Ykmh9uJdAcKP869Ln1/CqyvEdUZqJtFbYbdE+NvaNZ5m6amhyNN8D0haGZF9sB6gysVdvptp60
G6zgkcHAAbz0wvJaQbW7NstmLdI/j0lBDHVA2siGm1bql3w2U2OrmYZ2kU0xBf+pLPpK2U4eLHcv
TAk2I2rw1vsARl177L8lQ/7VIJUOLhy6P++WCZ8ZZCJohaJCJaaff5Hu/BLmif5tahLQCgjivAVj
BuwaHazHWSOXbE2JdVe5eX/R+7g9pWlcPPAINCj/rfrSjAqdK0vNe9Xo32pUg+7dKHkc7KqB+qrU
L3FP4shB7HEvRTlAKvQd+fV8X4+bHuOOzbQ0j7UUU74YLNdyHhlsqhwF2i1jxu6Pk638u5PO5p1c
qm5M7cHxwhPkMJw6M2TRDnxwqt36F7RB8jsM5+R23dqY28ema/e5iqzN1sdiuQ+yV4wKZ4L2RcNa
2TbvIFo0L3DP+wdCx2cpYbTbvmBaBxkqGxFrWlpInWOUn09K3DfVRY8L10CA2tB+iFgsuwoMuiv6
af21HggrlylqJ3LAQcnijAxmApqNW6GbSntEbFPbSlFuT5aqy6fKARO23B97HAG6VMtELz7a4+/b
v5MmuX+0ixrO2XL/EJwGkZdNHv709JlxMFFOkV3ZVMEMw30tS28bWyQk/6iUw3Kkg9yxGx4BzoDA
C9C5Jlb/A/1QBiW9/lrXQXjq7SFA4z2svpflQY7HQ1gfUh3VpmpWHALWiotbOPHAcxNEwbVbNkOC
7olr+Mc/DvR9ip3MR+Db8R4KQ3xXjhkehstG9qTOZJVdQApAUS3Woga/wX9pKKfcWq9ndyPmgP8v
p6TuAL5C1Y6fL9N2BSK3z+NDqRIN3H7666S1/MhUlHpzTduFR0Ha0bRaGLCIUd5HyyZHYOJeipPv
o1gY+QPkdTUmuL4cLlWUyzdrI9nDQe+OD19HHpmTY5eoSlhWHp4Yk6JcnA8LKD7KUnL006lSlB9u
UR09OQiB306VX/vjjEw3910JQOPzgeWvmsoYsuPzXNhfU+xJQS7NbnrXTlV6544RgBMN5c0uI8+o
kq3YJ0WovaplOFxdvf4rDzX1dbAL9VUP64eOAfaB3DRMF0QH+fr1BvpfTt3qdzbQkg8341Ikc8r7
FDWDj6hSvsBHDh7loFkG934R209yDKTwPoVQ95IvLcf6Ixk0803zo+JdS87ShG9O9qo2DfTLh7BO
p2sfaOn9uGwQ99OHjZnU7NrNvGHMBo23FKUNRFMSOb77S00G3EtdYpcwl9KPzKvR0daMditFo2+G
k4Fr6q40LRTxN7bV9S+YXiFdZI36PoJQ+dH02CKo8PWOC7/yAyhYubMz3zyNWGY+lfb4BoSm+2aV
P2a3cb9YittesjJCOsnWu2/NDJBCdaz8CREdtHTD/nfg2O03IFv6bo5xEbcb/00DfIaGbTuA92Qv
Dtv9jDUsfOH/VEGL/OfgpzrdckDFZvO1HLx6j19bicKcU7xlimVfmrSb0NzuizcdxvQL1u8bOagA
Y3sDgfEFJq96L1W235BfcIfyKMURNYmz5k3JVop17JpPM1k6KckVu0G9V9F602FE3wXTDC6hsELj
rkYrBlp07aPCZuf3BN3jbgcWD1lPpGX3lT84FznSt763N7XBot/hdjL7jDwIxkQfvVr1Wzg+0UWK
TqTawBSi/k6KNkZE+EDq/lWKszL9cPnmP0hp6rMnxuv8yYjB9/hjcAqjQXlOs1a9j3xoxKGPXdWQ
V08AffbITvTPpde+J3Gr3gFWGJ51veVViVGVrxL3Kg2kHl3EQ6nU2YNUycZE5SiyITDUnY7haoF7
bGYHz9I8ho72lJvPTVMc3M6tMCys98iYl3f25BR3UQdZbhELLu8UlU3TVS4ys+q0iz1ctHQ7ah5D
zcEKfLLeUAhLv6lW5e3RzSxPUoSjA6ReLz5Kc0SS0ujBEizNtH7yN2j6garJR9yV1RageJV+A0Wd
HaHjOwed3Mc32zLuclexXs0wc+7LxAJgsTRrJ/XXBFryzKdNu2dap+FGxJ67bGYt9bdE8Brwu/+p
W5vInqW0v6pe147/63y9BQDT2fFjPc7Nw6hUwKULF+k7UF0mX6Jfueq/m+NgfzTOiD5QrhfXLDRs
lI2rFETcMH/pK/dZmo5Geq0jw/taN7m6c+vYuk9LDwOWukYtBV3Yd+hIfyuIX+3jYusCG7qqJS+V
O8Y/Og2AmGW4zaNndsFFsZ3kGKWh+oqqSr2RyzvzV7X0mr878kbAiMwYHcbJOBGzLVHdLa1nz0Zz
nNfdQdhSyzdJVhco46JRdS0ZU692Ge56X48vNeLk/xy4tZHD5VoLjwTwMzL+O3UO1Hgnx0Nwj1e5
Wuy4VNoVdMLKMc+3ohzWPS0ZD7za0a1loOnPlplYR9Ue4G6vl7Ac884GXn5xQkvZp1qhY0s1OCcL
vO8Zr5vmqhmmc7CTbHqa8HHZ9a3avPM2qkB/XOc7c+dntHmU34335g4JU9KxsA7Pr3ZbmH/DSUQs
0mScp/fx0maJA0klmPd1VdUPsd7WJ9Oohkvkthbuvn6JLUHnoI8FWJWBD2amXiKL5ff+tzgY35PI
VH4pIC1vP5TlGlJxhfVzSocfoaI4XzW7yVA71ubX0EYbnClK8AiF2j1mi6i4qvjpXZ/G1pFwQPro
QgUC49xYxM8YyGx/Dr8xAH+HfKj81AN8kEEnMcNmEp4ErvkrQxlZ7/q34NUymval78Aso1PcvHkt
a8Kur7RHcBsd8BwcluBdOTuCa75/0nUDD6rRWSQN1DS7m7Uuu5M9x6lJASKBcN8lyLrgX/OiOYP3
lqfeV22KlXuz9zzuAfK9dZjWFyl2BspzuRN3Zz3uEabSmJeduxKoW9G43nsAIX1TDaF631el/x7V
8zfdCvQHKc0LAtzRrUdp6mnOXaRZ/pOUwj44tmmZvpiF7r/7M7nEwmpeS8Nx3v3j6GfOt5hP5bEd
1fbotEPwvdCP9VDb30sQWVjmVPVpCIbiKzZ3296K3BfWkVdMHoqH2lcQzw8gb3R9qG1udcuBqCDj
jLPuwmQZj4gdTbxECK8ZkfFL7A4txNRCJ+je1waNURu7yu6sw4Cl4EO3bOgY067BG3knRTlAwrZ4
aGbctrCsvgPsxC8HXQW6AcPRDbG74sFYNjZSvHeuYtznTjW/EAX42pXR9H2KFqBHC58DHSgk91L9
azwP0/exjqztuNRHS/3/2d5Fcmlt77s+1wGetm0CF8G3/1x/rf+36/+f7eV39WqAue2ZezO34u3A
gv25HKb6WXdM/Wgvdchl1M9yIGfxe6uTJghFNs/lUvfpXL6cyFkp3jHW+SbKxlrYll7VqAd6RvZP
nYp9tJebh7WZHBxjz9vUNXyDoHxUstaCMAnna9TqIdg7vOu7Hh2bXTZqxaNsRpPnVfQf+kZrqr0e
Juo1qCDiMUhJAYV29douGynahgLp/lbOql3Pcg2tx/8clfq1KGdIHdp2d3kEoG2tul1pLacMevPo
Ppbcrh899h8oknnfEvhMdKoyP3s+XFJ9dF4mu/d+GAjQES30hkfLdTEcTdBbKVI1IvsKmxji8bkp
lYOhe/MXFBmGY8dVRfD0A1rWWX4jzIDz9VVr3eOE7T34nUaia7k25hWPOnftHdyIheuAYRz0ph0v
eh2i2f1fh52buY4VFpBzWXzJAdn0aHXvXUBWMNF752ymZom4Tus/Z06iPCMQ3e30k4eNWDLPaLoY
aMcgQu6YG6Yg8GLisT4qVdYfWfwhi2/8rsz2OxIjw5coxgk+6dr+MWp67aTGbXb2x9R8CAMdTwyl
nD/SMP0N6DD7zckhdvAXxTRRx8L69xk/maMxdsFDVTTNc7FsDJXpYVggl7g0MPSFitQA2bDa8kFL
4cUjmazuB6/oHqS9NMPgaY9p5IQBGuI0yeLJDmQeL9k+eQ4Q69jjS5k+ITqEQYSFMZrRqeMBH7T6
wQq65FhBrblPMkgVxmjOV8cFWQw73r5zsiE6F0gZ33lmZJ0JexQXb5qHS1aN41lRo/IuMwqMffw+
uiaNj8TT4LjXpJzweq0JkkRd4h/itlVxYFDrg+sVI0RXRJcRgOqfyE+U+zR2umcftaf/j7HzWK4V
WrbsFxGBWbgusL2RdOTVIWSO8N7z9TVAt65OvXiN6hC47diYXJk5x4QbTO8gdxy6gaq+v587rH4w
dx4fIh08ciecvgtJSgWF/NhQg3bDUdaeRsuC5Q339Bnvmd6pomm8+PhQgaDOU6+awggSFvw4nk0I
Pvx0/kgaa+PjR/ZC9bqBaxMtWvs5uqeX9Dsy5PlDSrQPEr/Iy/WARHlgqdus5eHsD2LXL+9gxfh3
0AdWYvEwMqAyJiCdtJh8FPQlqp14t+k1YAiYDSfYqONtnZjqQuOfga7VF1ufOlDIXAGMjMp91iiA
ZID3jdcYWgtB+bjPhRQ9+JJtXk0FNe1qBB+KHsmd7g/7Ph2mF2EwdlKU4MEquFKUKS/ABsjjS0QD
4CYoh36/vkqNk0OtDcoxN5XBI5dYHFEExQxVl85g3caQw2+dn1ViAoi47rLO/bPSWLasK//nlt/d
xwx+4e/iOreuqyoLHRoFPDfDMfCqly1Wjq3UPXUYWB5HX87AV3BIMnjb5C0HlB7LIkQ7ezO1BT6X
y6IqJkRLQi8O66Kf1oqDOjF2MHlAJGeYDAqWiZqH+D2VYipPo51UOFgwt05+91nn1nU4jbN3o9Ki
NOR0Y/1/vG4GGFUiUP9/3ntd/OejTXwEDkRCzj/rfl+yfv4YlfMxS1+aKQwfuOf6ThGb+kH10Vb0
uXYv26a/04ZQcuecv9m0i/jWqIr9urS+SGj2fdtl9kXXpT3oovlqdw2SwjZvn/vRrBxtMIP3NpAe
EBTZX0JRtrnF7QAOuBsouRqxA1DeLou/SWbcQAeJP6qojnnsNO3LYnfvJnpXXshzn2Qg7heEAtUl
V6pwC850dhIhV5ffDetWAqz/7Cew5Cla05W7J1pkcG5e3mF9ybrj72JvjKZjDjU1y/9+yP94a2lM
0Aup/lNKjyrAzOVDft9gXUwHeU/xKz561iCZ524MMCDCOhTHF6kPkZCo5q2A5HibGsvdVynoMBCh
9bMOpS+WSqm1N0kVXEwZ45JYBvX/s7isw6l7uETLZF1HC6aywReNKsiy9XfDut+6rqrlbCsGXAHW
xdbQ8k0EFsbr4on0flV/RAgX7EKuX5VgQv7Wl9OTWTJor6fGv8/nvPdoFevv1C6GhmmO2Y2lAVWJ
gbhdJr0f9gVdtRAcI3r2sa066KkNE2S5iw+mHF3zVK62GWPdWxnWLhkDstepXksk1ovskW8XuuS8
refEgICiz0K84Sn64jep8Vnq/lEmkRlAwkHXlNQJofRjUbYG+D6SDBQ0uu9xss9+nhefWhO/S4Is
NXdLGujpGtL1HjcsAWpBB+mZzdnw6NdDA9OcAcS6dTTD8hRmSAHXrTkWnme/nxtn3RqnYYbnJUy5
devUGum1lsRbsrwTFY/8Jq2r+3VbLCxyToCWiMmjm7KVpWuMkxDzgT5HN+vcOpGz4HVW5erwu2qd
ww019GJ8fH5e9btVNjNzF1OIctZ1ZhOCm7QadKfAQd3f/X4/Rx6ySyMK4+jPKvvOMa5UKJHux8Qu
KRH5FE+UVDnZVqecZHRUaNYjZZfOoGLWDetktKAGudKyTy1JU7X9fY3iS5/lXEK2++/b/LOLbsZo
yNY3/323HpsOtzen0vt533Wzn8Z8xD97zoYkudhhCU8zbIRgy9tLQ41EEAXrPy9cN/x85PoFw0z2
t7YQTz/rtPUb/H74ZCecgr7ZyYcmbL3/9Tf97v2f91W+sgBuw893WI7COvfPl12+3M93Wrf8fGhX
ZjcxYFek4ju9teRTsey27uCLmjTPOrtuWSfTevjXWWF1oBuGD5uK0EXqhi3RBnZqY3Npkqhyawws
ggipWdDk73rRTDD06Gns5YMR+vPOtLu/tOVOXgpYUY4+ezXBOlIY+FHY8MHsoTuEaftVZ769JWY6
WSBMo0qNPMWYFpSt/WlIWGTHnSPV3MgBzQpw+JZNjrHB3cqqkyfGmXtEeI+i6W2n57KD6zE91H5F
c3H3qAQjb4bMDyJ2cu3l5mzG6C8rup5I6GxSsluFUN/DYjhLVD2nAkvECQRDuRT8ComiQ4Led4+O
mGGqnZwiSbmr20S6lWOGvCV+RreVfxLEItjLLauGsUcmlSaXn3UKJi7OXAzZ4fdVAZk8L6tBLuGb
Kt2uG9Cgvbcziquq7ZFyzvdNdd+kYrgdCIRas4aFnjMkH2ZaRoCXxXyR4FEqMVnBIQfbg6ozITu0
ozMiNRU2/YZ6eu2VEQewZTKl/l09oOPPipMZDDpd/0wKssUuGrNxqxawxtZ1OQSG3YzLGgnT/7uu
mwkkQJqquwoXvcLS/ZtsmYCjsEuzum0NcE1pCxdnJIa5nZdJlGrl3prMyVkXuYNotzE0CgRDzc+q
3/WNIZ4jvdWO6ypLqlS4ZOOMXWhTbNZ160RTfZUyEczGdZd/NkDM06bm54PX1bpaUN+divywfvC6
zg8Hx7BbzWunmor18iXXjVEi5yfdAEC4rNJJq19NU/KGIIzvinJTIAi+bRUluqNm/j1GlX8YFO0C
iDw9j5hV3a4Ta4b1D9ZK3/6uS6c+x8QNMn8iS7GEpNHX8Lzujome6Lck+/Wf13aRsZkLH/ejsG1w
0bIYtPkpHkOzXlq7n2UckqptXaTCpc+X7WGpq6cleI4b62a2iQ76uaJWVHXi1rYT6UaPTsGyoEXx
fyajXr92ZC2Pk0iXYSF6H9z/aMz43W9MoBylM7fe9Y1MuTDwrohuMbzrrmUxeT9n1FxGAb3GrQMV
ubkp6iy4EyTJ7tS4uC/9YDytu60TQjLVwRao3K+L674KlHVPr+gcX1+1rkNRkSJJSC6M4UbXlgP7
Ns01+xYu93zUtO4t8GsoIct61cx6nKRix48tlP/rbhAwD1Tuw8u6B5HfrRwp2imaOf+KKWr3UmAb
t4hFzVscxKqNElp4GYyzebtuUFrgnnJJcWZdXDcATBHXKiVgxHlDghwbtpSSNc3tI+6/Sa+ff/cN
yZ1iZtaYu1St4q010TEBzjK8K1FDeNizJBvNhIzmmm3lbzVbgxwOv+UO1HN0J9oGbaiWkD8YyYda
Woqp0OJlsk6IXWbcsnDzVOeRaKMMsMOTMAvxF1KfD3j4P3PLIny957zFyw9vDZv+u8Vaxccc+rjO
YdecUb8+totKqFtaGNe5dTKsjZLLhEEtjZPrStC13c5WqXiPMcCXYnoIfxqvlj5vmbC7fpHVmTRL
yyh2ET78ToiRkTqsy9mqeuhF9iwW4VG3KGnq5SvgTYTyyFj1R3oF2A0aJEkBuLvHdaJW7ThjcFQv
/I3/zqqp/RklKgyMJgf7uG7u+xmF6Dobg50B+Z/ElDkA51O0g7L3c8SsCQuSBM5IbBmUENej+LMZ
2MtpycrsYJ9gd4DCDPmC2EiTJiGx6/5OnfjyoUWkRbUbsf/ydOU+wNfxWHT9i8lhPUXYgW1bRbyF
k7A349JVm/A2hX3ijpNt1t/7e7TXufUfoIYVbkTAsZJwSTvJnerVSSD2LUZtR0MryoPBICGp4tqR
5G43COMx5Vfr+ohCH1GHzD/MKaDUxOQWQPpZ0r24RsS8iNLypePaXP6sdS4D2rCpwILw3O2VYwPZ
IqgMCl1aCYkvScfzPwcGiTLHzbAbEIqm4kpS5pPvJ+FWhfqnyEJpo+nnYqjHYxMaw89EE9F49NXl
yGXTW6ao1RHJb3W08wro+DqbW3avbNbZ1Xp1nVsnielXdDvZ0DCW3vlisWMptQqBDkHH/3pilbaZ
H6IMEMCiEV1+5jpZf/DvYpdpkGUUfDP9RcM0Lz2K6+EoVs3pOtvOJLzyzJy8339mPU9/F9c5Wxmw
t0LAy827gBPIRFva/n4neifCXSf0U7L03q/nwTqJlsWBEsd2jprzuqr0dcwdAotoZLU16FdHA0Pq
+X/7oviTKk2N+6iWowFbVGM/s2anDocEyBcieY7pwoeoBDYG62RdjCMoxEokfdeElMMJY8jWmRuz
xxVFiseTaRWehk1XW4yTE2RY64b4U3uyVTGKUWV/R+7ny07HB6VcwLrEI/jGFhjOIaWfKJ1v1KxH
N5pcsqIKHRhlFErnMjwb9MJcAr9zqbc3zjBl10zhEZHble7ZUFZPctW63DJKSuhkFsuqO4AbWIa2
s3yH+l7dzwMOQoaFJ6353NZtvhUUYehi73q8WJpgG7UYUeIELvUZ9RHaBD0euNw04huhKoY7KZO0
8aUWW5he3cL+B083P2oiPeRlSf4OS6KoEa/VUOFZOKVb8EvRRkfoV7TdOQxq2eHhiDI5LAqvQZAR
dmfAr/STxJR0JZnSaxCTVEFL5QJli7ZDtXhEtxpduKQoKE67c6kO+BtbjVeCqGgsco39+N2YHBir
t7FK4fVzb5+DKYndCIMtP49luKZYlEYK6epeBnyr4X8+YZpZ9d+xjyJbppPKHWfd2vmwbqSy3bdq
yEGAQxcJgyMtQrTizSDoixmebGtJXWIESTzWfJk8upd7i6LAjjGNQ57sNGlCCCzR798N0o6IYnap
P74RPIcba0K/X0pGApuINh1rJvYUaHMs8Gi0b/LDg9ye9ol1N4JA2lPxlM800+KeYeHAIOf80SUq
XTTzXQAw2AosGa+tTsCcQvUUSt+tj7dMPV6WM0iNjfaShvNfnY1u3vCgrBhkS6Z/LdTus8qgI6lc
oq4y9Jg1TQP1xtDEMUeOhUdC9FwkDQ64BjoxFNxeSjpBE4jC50ROXaNdkCKwlp1RbZ99nhcelFcH
X2b8QTNKOBafZVR2BBNi7l26ciaIXvqlq6RtFjT+3QRxfa6sjzLFVS+Qg/epl7atxUBwUHpvCQB7
QwtP9MptdTv8kuCwOsWIN7Eyzi92RcKCBKQi/TWxSIRrpEUHTSGTZ8fyHcQFy9Wm1PPD/mFSrC1G
uLSPhLRiSUKm2soISUo+k0rptnM1dt4UpuVWsp5CKc8dPc78TZ3m5Gf6fKsbUnGeQ95waMkMRopy
E4xxC5pyOnTyOyP/0LUns9909X2TYNVa49dFPn9j2OWr0vbgWQAkWRqmx23/REeuBuwoDl1cPDOH
aFBxZ/irjo1hqtNOY+bEZrjXhSQ7PcguIxZPgMQqQZMkmK+U+KiSvTzGjcWCGCor3V7RAp1t03Ng
9+9+UNVAnYqveH6Z1QT4Whp+0pybeY36iIXiY0+/JFUXaKnDyQaZutQ22rGzPHJt49SZpMxoAjZ8
9Zv0DQgT4zUe9GsxUrRP7bNQ2S1ThosmE/1zT483Pa7Dbdmc/bnDQDafdtjzGrjL5uF++sA5m3z1
Q5J3b0qHobzcTrciJvLv5gXXW5AIxBqdQp/gDp0DmezoGQZsGHBOuHXRAQSL33sOklOXmAJLmnQo
R4KsUCiV2+449rKXmiT8sRQ4aeW2znT/Dm/DdkNpJ3bHynw0xszT8o4bgQSGNk1f8LhPPcWm4N3U
beQ0TfZMvygix5Yx9JhE+CXRvWnUGAkvPrF0Ro+bRkqfgPnfgU6znOa5NyDQVVGC7n44WJH6VUjJ
Vxapn02lYRZYQ+aXGUOR4d7lQzdtrYxiQaTQy26l9BGFU/CikAUdM2B/w1Tcy3F1rZZEVT4thdi/
WmNivTDwhUNaZZteOHDv6s0oGYvcubzpw9iJCoNsydKoWwXjoVB4KGT0CBnA+2C9cNc0AjdWDnUW
3Zg0YjhlWlyzpPjONPNQVcZ7EzHwGsVtaKWZJ+R0T6MK+SC/xa9l8NHVW8Oxxc0sAFXtVXSgbzot
hsgz9IlnSLjRq1I7OZKej56vSZ8WZKPQ72lEj7SNwFRKbU1jN431AzZvlKEzsSMLsNNnMplh/piP
8lbg6r21QoP+YXpWIp3TTCpebLmIj70bhNbCEPvTayG08fRpmtvUgz/zENbzZzEaz2ox3fWGq2ZG
tTWC8TKD5kwMyHMN/pOKYVwKMNZW0cAZLFQqaqI5JL5Pm7axGyLJsyK87l+nqHyzg/TBKLvzaNDT
KA9PYZvuG3pwkpFzIm6bLUg20DT9OQQcSEMbYLQ61b2kZAQu1Z5Wc31CldfTfdUUA0ncCWYcfGig
AXhXBPrb1I5veFNnjplKj40FyKaN1NcmSz4HcHpaNb6iL/tL2y59sdpu7qNDJ7KHCRm5m8rFn7ID
Xh7BYeoTOqo5HvcCE7FdQRmAnj+N3FEz7yhAAlNrDkHX3eFphIegRX58aM2/jWhAU/CExWMbq/dc
gPwFoOxIYsDyUs7BNqVntc3vEtA8jjIP+kbY9m407MNr1gDogzZ0KEa9hbef0Cw/0R4R4qOJG/sJ
U4ziim6YFj4TbLrKFVn6ZHbICrf6p5y150QeXjq+FEO/54gmDEif6ZNdSyfufPc0l5VO15kc+uCq
4Exf6OqujYf9WPjbZt8M+bbhsHCTYORP7XB0qO1FxP8DKGCzvEZkqfYtfmpyg7HYaJ+TAtZnpyXU
U/LtEHH1Dpb/N02xUE7oT8vH+tno2rNqt7edlbr4OdyVbfCmZ4wbkZBh3TCkryaaevikRe9SmsHl
QWD9OXNuUBEAG58TNtTKQEQzbixNpsG42wnGGQeb0XKRXbEerYkDIplcFZdL92y0JJXn1BodODw3
aTw2TmVCBJQFDUdaFjwURvq3bMfaydp08Cq7wzES0WEdyodetv+YGkHkFELOzoP+pDVE2WXnv3Ut
193cqVsDmLfZ9BeN7B3klMQDcWdIKdXQygclSu8UyN1nGIQ0OgWk0DRyh3WvcZBNDiOWJzM3dCXz
OtW0EfxbltPHQ+Zl900GI6pPJHmrajAbmjr6gwF868O25wFHJHlnf8lj150VQGSMxvS95bcPkpjA
btrdm2ghjU9SRN9L91Y39jboQYo2ER7FdmJ7KSmCmgJHSmO8l8sSFw9BWCVitwrICHSynJGxTvbZ
3FsHTCafzQh4D0/wri+/lJbYeBq4PAv4OnF0FlKBw9wAQzHmdKmiPwq3Hw91El1N+PfMUXUOouIb
k9HQEUpHWUl79BsLo5L8Q4FcZ801KgkFRzA/svDnzC9dUJ0MgsWgza+9TdEQfxFQVxcERE/E2k8W
RQtXDxavCHX8nHRGAInVj1fL5lFjTF5idYvDIE9zAwOpuIGjWj0nasXVMbhGPcs3ep+NBONp4giL
GMxI6dsIou+efHZ70ouFkKWP8N7G4VEvho2i6iOBFaYZkQnbwehupWEsD5GU3GoBATmetLmq5zuN
zFRVzQMBbdjvEGlrjZF5JIQejTD4gG8FOzWhZy9UKq4AThrpm6Tfe1QkB9/QRpyBW6qV16wEYwbi
Xjgp3bb7WQ9qr4GIaQ+xG8/6pe5selO7v7p0xGr5HGHMmpOEBvhI711SbpAy3sa9EFs5r16BLBy7
fIb4XCyI5rdKYFw92gpi/SJ8LIVJJEQPlEWSwKnkgLiziMBM0oKeWzualnSsIc3BjQ3EPcaEKkR/
jzsQkP0w4dluqFuhTQ+qbJyrmCsw5AgnAlMJqpJ/ddPvvbSFOJxtQsXYRcb4No9HOmceUzpSHXxB
qk2mcJywEr+ixKBtZGa8bqBVaqclBa8/S5D5lt42F3rIi9qcJGVrYHjk2Lp0Lwqx7QHcLjepwoGD
ihRqooF6t9DlcP9IuLFJ2gl04Gsfah+qIU1bX+2BJSMhhWjI8DRNwdsREeo2Z38hoR0gMME2MUS/
QozfRiGMpET71ow2d4yRdL8ONYn7JilEHbygKt9FlqxClTO9BJdTR7I5S0xdfSfh8hcP5fLUJ1St
VQr3E1ZFiar8AdiXebTKIKDUFE9OCn15wSYiR+ypKoV9K9kJHS6tMo57U+kt4oC4dEHNNdBT2pdY
qcBRtycp4mwrauE0afkYpzlyJOMIGNObC+LnobVx9SVJ4RhpuBtwHIfaOV8NWthL8TUp9meZzbFH
I1vJadrdmfnwajbDJyTR/TxNrqEqb8UY6dCSBxC9iC/8sdbhkwy5Sx1ELsV9n5h3XWMhy4izS291
FFAqmUK2/RrrLY72mfbgt386IYPqhiGKgxiOO7Lpe2OYX1JdnIVicOkGLX5O1DFq2bwpGXX0RT54
YSTfYjjyqPa4Ytpdvg3C6U/o6z29gOYdBRUMXGIfZvP8Ytl/LEOiSURdWHxZO7ptGxNgE2CCrwu8
WC28CYotNudOX3fUG8KdVOaXPH0Em2dT7PT3nJNuXYbaZowVRmK9wq5qlG8k1dBc69gEADtJ+tG7
gDe43dFzkpuboZJfpDSl1NKpO3+EuTf6mOGlYNAqs3ODvv0MK1rvde1AfNHkKQHGYDo6USWjr+FG
Tg5E0jrU4RSXqsh2laI3+Bj8EFJbcn16c/NKU1zLir8mM3wJqVNOU5e5Ug8bMLbV6WBOz4WI0o2v
7lJBQTpHh4oGNdgY+MAUontJ8mDJUDPy92P+NduoXR4I1EpqhUwrfnXSLkZEOhnJ4zjy9NZx9d6W
AyFHb7SUCRvKwyEm0bZpw1D+Kn08MpKwvLZBuNUwEtna03gqE/UjlRDshjHk94U3VLWfdCQ9UhAv
thI9Kk7FFb+xJZOxoc2lNAzNNZ+2NhTgaSLdTj9X5flJAJ2tQBZYoURIqWrFDdq/1CcXEkVfhZ+e
ZVMCah6XOAv5OqWnqNmHADYcmpZMpy7Ur0EDO5U+KoaZ47ilvJmKtDfnkfyJTTePVn4VBahTeN1f
8GbeiaiHbaWG1xnkMGTfJHFxg4VCMN/UIRautyNPUy5FBIf5Oy0xtH733/hbXn0bi+WIe5SC0XnW
m0+2Mp6mGhgJnDm85LX6pq/Fe86fBRLlLkpsdSctlsthOZ1TXYb6HuXdNooYp8nE/mU5PHGN0gZC
U/1yOzQ2dTDteB1V8C4AfBsesBV6TBRV8nDA2j0hJPWdofLpHvqyx+fK0p7JbT+YWUe0SWOqPtNx
hnU10olTmtgMU7lF+RoBL9cmTbbkequa9ppX2VDfKoVeqoyeCRK2fwoOnpMP2p2UJqQMhfbSU7dU
gqH3cP9ZeCp2cA518RDMxl5JCdBFgCkfdyciAEh7jGEtFXZr1Wk0GkMSJmF1a4fBXfmXG69P5WdA
WTmG/V0qGKkZNXqaeMAWRcgvYY1Rw6QW+EENDwBI0y09XLex2Z8pKyD0k9KrSIPWYxB4HhZy66Td
K+9Bbr2bXfPUyJyYif6E98W9auSeCPApxAIYCjhGstOxqblakHXRIb5vNPmla/UPyezJK9Pp1mh4
18UyyZiY5785RxqKif5QddekggPODYA2uAXerLz6y+DVkoLzDKkQpPY5UY2ZxF3zWVbjtjKlpxRL
YscMtcEdCgJvWaebwedsIYrp8sJGKi5kRxfpsfDbj1wgoQi7GSgl7U91d2+m4qRlRuOqUkdMldN+
LwOoHmNJ8sTiz9vZygYpOFb0cfEZZuEecMWxjsKtnOhfoVWTp6qpAuKkipVitFOn8poYGIrWVXoo
eyxTO7nc0BX+nigN7aIqDt16tIkTCs9xS/+bnwMO1jd8hVMX3phRTpPwcM4lBb6ToYQOokd/0P74
LRIK3/+ec+lBxUpoNIrwQUreYCbm+qy6UiDTjTWo1wn2mKe1yqfZtQfVju6Lgco6CsCv1l8Odpi+
TUr/nOToqnFbgH5V8Juj4Tolw6WIac/zg3dCiHeMVUPHLPqtXk5vXbno8mQe5FJm0xE4F7DHVbrt
iM2XTOW4o4oXetpEalaOVAzgVbIJ4Zut40iRNPk5S7FTKvQ/mTUIKujS6xwMZ7kCIW3nF5VbuDCt
XVsUlpsNQO7ydhMN0UuU1sL9rvTyU9fSD78s6bVUi7sMWmNrZtxcjBq3Jb0Fj3ea82Hj4x9PlxNa
baU8oTO6V6We5nSUv6gs9tMAljDEGzSOZZJ6Xd5zNtJzPgvNk6mpwuAK0ILkgyu77TzGOCVGyXYO
zBMKyndDVG/pPN/0cL4oqxkXrpBnI4HWJnWenRf0YFrBTq1j1xw6Go4l3KLi+Yp46Qi1dt5VurbR
wRvw/FHwo0xdS+Xq6me53+PpAEWfNvDR6oCs86NKzf4zmiRvTPIpjkZEx1mcX7T0qROJh4HqbR22
L2FPCXw5BecJiykaS+RtYHCioJ+4zqm/IyP+4pvtlcztjQ8on1ECOrS0Uja4EJ1Skd23ofqajYZg
oBcS1qKnsmwoT6LlwZhH92urQCCTlCF5XO4Zjd1jqv1StvEno98HVKDtAWw+nsqz76F7edHLc136
r4QH9GOEhCg+ifqzRCGnVjBb6SY92ViZuqfLiLRePGmEDFWAP6R0LsxSujLWfB4zcrtzZ27xy869
QjcGxvSjvc1mUDSzSJN9Xl/yQqJAwBtsrET6ZNzrTGghRORb+3GW0E1mICsxyQpGKzj20cCgEXIC
tX3JLWMd2+JJ301NphyllApWhRKBSoTJQM0KZeQZym6a7OqAPC5y6gkPplHRsj/S1ACNN5Nmty7+
rANDH3NdNqnvmUg4APGXKs+qFrNxMyvwMljcn8YXS0TAuDGwMMxxcit7OhQmknRETm8GeWRF0H9q
ap205/dsZ4VAtRM+mT4g9gxtnua0bnY9EXo98AzraxKQUXuPv/B716aLsounzywNB6H09s70v008
O90pVd7pI+NZ09DuFssiwOc4fZU6gKqFRmhvDMpfP7e4aIiwM9//0GLRuaSILA9sgLA1IM5yzm8y
uC1Z1TEalpAtlE6hSQ+fb36GtvrZN7RvT9yE/c4/QGIGkE7GqrXVZzsB+q1vy0m6VMvHRUsFRjNo
nxog39vWE/w8sIc5zhJz7vZTfJ5l409W3pSx6J04He7zgOpzalmHuhSkNM2bREVNblpf9agD8Q+q
20lP7+KldGBLGWnDsT4JORjcpta4Imxc4FGVHfHHyL0qqEZq+K1HcD1wWWuHvBcY6uiM3vZaEApg
E3R2yAZEAsUsYaImmgmhMag3sV7e1HH/MmaL0eIY9ztfy76HaG4uLaSNgPS2rDNS1gKbB+ykUR/Q
tI0dyi/RZF7s4FttNGqyNX5oFgPOMrJybo/xfTY8+VoEXchijBYGWuAgsXbGFpbDWIyuZceMnU19
cKip7uJIVp4Tm7s17FhGt6RYxgx/KCU6iY7si9GLK2PsB0POnpvMSjdSLSIaLYIXGCNI2C11h5pJ
dmn04Da4NB2a2A6ROSRJ1blL2nPTq4jVVf5jdam2zhLGkHqS7DAy5VXqSaMWtpUt431GyZ8NpCr9
nuIKCBUk7lTch3ZkDCfhu2TlqeUmhqGgaOoflBQgoKyBfOmLkrYqElZ6+ZXEFeyXfNinE3lmJdXt
gyoObdZ2zhRQmGpmkk+mmbx3JPl42hSSk9P00KRFeAjifgmg1VcdiYtDtjIAdzLWt3KWUVhR9Y9i
KT35bxUZFldJJGLX9tyQs6RNtj4GSAM7gpE73+CszAuSnZ2M7qS/9ujrXHpUyo2d61DSJ8oexuJY
01Vk/KK5G6iXccJARkh2dQilgvDOGeuku6vwTPca7I0WIP+JvPwl0Cs37cjbjBA1lIG0JrFUeYj7
CuIHT4SwEr5bdZF8aQd5mxFTOpOJcjqacSwX8o1dCm0n5K7aQog8zFVsOkaSb0IVw5Y54OEQBKI5
DeTbE4sG9zgZn4ycJlO5faRqxv+fz7T+kJH1oyY+pgVpdcatcGpjA+uVfguLAYpElUfn1qR+WtUk
7UttlBDFwoNM7WwztxoP46F5AdGzyfUl/iyQxs39QU+4k6ZR8ZQbs7Y31YJuZlFMR9EsNaGadhrs
N+jhM5OauDbFTxztxkaEnBbSIBBgNyQCudAYZhn6U5bWmWsque+CXMnp5UT1WsYulm05AKjlkrxJ
Rz4imbiEtbTWXSHE4qdQnXURP7cGx9ZXWmMfRwkNTFz2yHyeaoNfXOl8JHoiMjGBwW2Nkoxh9c+6
rdNYnGRnUJ/jKSjuZFIonFG54/OvbMKkAffd1Az3+GylnLYYjfRUnYmyTGo9G8MqCzcO+r1g4I69
cIbFaifyHcViDUbM1u4vRYh5C1rZd9kQ2L2r/qaPp2dtQHXZm/1j46P1pA2o3uUY0XCLbm/GaGYn
6VvgEkRaJ/goNaPzTKs7BtRQSRzaKmCUYCJtbpRf8Js5RFN828udhPm0hQKmt7DdyBEmVCX9tCoZ
OhWzkQ6HzZwzWffBrXEhofovL2Jqud2MuXoAVFLMhBU655wola8x0N9l9bsf5y/QM5hbAArXq9u5
MWTIOD55aP8d+BavFqqxlVMUFJQModc0iEzIe0hDfx2oMRu4+MRhv2lC6dWuhbXplBrDtSgpLlT+
zE06W7jjCWo6lL1cWSHSYZyDuJeIlXHtDrCPcGFiJB6P7UOs+dPR8GVqGwx9RE5LjhkU41aCBU8f
8n0rpfK2tm5hXBAYytNTPyr7uZHJCo/1Y9tTETGG9v/wdR5Lcivben6VG2cshOCNQleD8tXl25Kc
IJrsJnzC26fXh2xu9t480pkgkAZZDpXIXOs3Sz0Q9XLoPY2FYjrx7oNTWDdfU5sUmfFT76Kry26f
TTBPxa4bgBqxHWgHEtChp7Bm31Xwxi8BfiRKjpk15k6rvlbeqrz7agT4eqX+KWnBVprtW+8S0C9i
QvCgKx8bggL4vXno/gqb4Ifx1PlsD2PUG9YQdF6Vmb0WOuNhcLAuyOL4ppgF6vnWyC03FfkiB4qy
0jr2fM6siV8X4l01+u9Np7JisfudxtyznUW3+zz9DnYD90rUT8n3sjPWneqeTxRzV4Ux4Rcr3YZI
4AI2XCVKvMtUDJ0r37iWtRff5TX3tlGuAr7kxVh4wANJgmulZ63Dpu/Phbs2QM+u3MHEbaN9Hcf8
whM2ZhVsLMwC+lyVC3AgxWaMZ8Juw74D0zYA8lPxFkOyYqsQP+iq5y/DktBrmFsRZwRO0iBvL8KG
mav8INbef1OCHdlXFWkn89zVpNmmQfxwnFmbxWRrVNUA6zp+FU2dtoE31ZdoPlhE3zKQtHeyyk5L
rIyIPBSJzaetZwsaf9hlwB/B5OrMpRiru4qHin/VjauiZB72C+0xbqOY+0B9qZGXWGm67iwDY+fa
trUyJ+8liEITlhsx7bzO+nXls5HJengQ8aIa8nJfDvVj5xTTVo+NaN1V6XkAMkbumOycUaXllj8P
xsZum6AjPJCrJRPHEo45FpY+MhVEh9dGVbfnrnDvU8EXKqZ0kRVadW68psDDe+Py0HcLNFka0huo
jl0qfyTIT5ixCYfvfauhIu6Qlo9b7dmwQRYW9beiRMkFRhdLoWztVc4lIyO2KiazXrJoXftQBztS
rGjmzEYb/XtcjSvf7hrsC++Sqh02CH+DXPTP3hScApu9CtuyTaIX4bJXEuIxWn+n4T/AImd4Z8pF
PMpxr5pR3co2IQxjB8/pSP7T5LkUoCBdKePPAf/g2De0c2QZ3aoRWbBRUpwRSs396VhgNLPmeWg6
f2Eig7x0RnXp1CPzszG9mYO7qwxssuOfjs0NOmXpj3KAW6s6DWs/BRMjMQaH3iieqgQwRcPNpdeP
8DgOXgXCJ/DDtR9VqHi0+sLxzB8z44SFOOoktacbS193jjrI65T8y7oL7L0H5OcOouKTNtuMB4VC
tj3nC3DMtzqFbAmPKCf4uhl8F1GbOH30bPLUuoNHEVogd3Y+XjqD7IFl+l/DKwgUZpWl30/rVge6
31WnsU3SLbCM/dj5F+xCoL4Qi0i0AaiOw5jBOL5kwnqvpuFkmu2FVSqyxeEh8enB3akACKo3idly
d8+rM/IoFzsOTZazdUbkxNiVVrPXBnzQs+FBGSft1IIF0sEBb/Jol1UscRvPeNcTo10Iu35R8mYi
zpXwMOB702FmloCeKjc8NOTSiLm96mbTHDXMYuPQHTdK03iresqXnhlyt0S3FGWGZcBcn1dbZJX2
YCZ5lCeqDr+/+Jba2In5g4HjtPIeWO1rYibfmyqcuPv1bV/yu5gR5oX4rW/sqf4WGAQh43im08dk
0Aw8nvTcDZYmEmVEGMjYWnzNXdVtAD4xw97FTfzE73/vfK+KylsFxAsI0xL0rz11ofRsq6zgfaiH
+1p33ou0eXHH+oEshL/UYwWdfAfjLA9FqdJnO2BqM3qHPKqCa7BtAsnG8sBdtNlUsuVXyTo7vnFA
KO275vfushTgxOZslmig57NTS1fY7uy7wUb84W40xq3DP0gE+TZj4vZt5YvRRj8RNxNEnsthm6vA
2qC/h9W7cOoXfKaIRov8UpobzefJyZyOurK3y8wO9WPxXU9csOnDunUjIHWqWeDLAO+0mO1nlBGA
na+9Ofo7CU13HU7eaQCSthIa0ghAr6NSBdPrhXeDNWmLOApPRa7gWmlkRxu2WiLKbNuMlroGNmex
uuiXrbC3Wj8EqI0VJRYs5b3OwCis8fdPzLuKTWkAoxN3xxDitVc2zPDbsYjfw7ycRaeavSEUPjeu
nKZNFIflLZuw2QNt7J+1KfQORDaWQ433uGtF2npwxGNYVFejxQgCmWreRrTqM7CuLtFy+N7WyU7Y
CpWky5fRqGJcZSRHNPVuwL8R/RsKMlYDSYwBcyeQU9uyUYp1X1yaSdUOIus2vVCCVZmwKCvqXS40
1q3EhCMR8esNYu2G0ynKmID8sBRrtWjuAhfj9kDFdgHEkeYp9dpLFejK3Zd0qNZVV7MEaIKrorHo
70X+FpDQK2PMKL1AiVbKqL/aTXkx1WaXeem4bjTWu2mT2MSDDMhCKYosfn9tAuN7YR4Cg1kTn0CH
dNhPD4xDblrQ3DvvHY+UV4JfZuk+k0HZDtjAwWk5GGxKw4BlxBDoFwgrl7BXL1HfgvbQ9kWQZhuN
8ICd2ddB92YoD8vRosRIcQTrWlT6Sz1EjyAsWY6iQ2U1HUQNYZ/FZDz4RnxvMqdsXKfdJtW09Qrt
zudJDll02eYkyLCmXMcx0UgcO+OoWujlYKyAUVJyAxY7BbiYOiNqDpc7ysPt2Gkbp2lYlRBs9PAs
WBRKejSH6s2Pu7ekJlcRTwutvE/LtuVPA+XPz7/oof0WDdZ72+Xo9esrQ02LLeL35MtGhBVKdu12
+J2QLAn7QlQEz5SLkU+PoeU8x86wU3VjX4YsVZVGPyK/A93DBKPT8kC0arddHH9qprIu1YIHBtIQ
nWdurJInrNp/rwSygcl30zDxYUv2BHVvtkMkLm3yl8n3VtU4mduw0Z48fFjL0vsatjMiPgqPSg+Q
AqAdLhDZcLQyfE9znQB35j6pqLi1fn5B8KgDedU9lB2xmCaADJs79gniGIZ2fnGfQWRYeNN4FK23
iiYLFyW6kDE5GuikkGZ1N5Zb3RtW9lrVeJUpqoPWPoA0tXv0TMLLhgetwHIf+kZjwWatmHLJQKOR
AAzXfEow6IRugryYZVSvQm1XCijVEtfQIdIvtubgGYpuYEzMvS383fzIIy/wMonEWpihgJsO1ccv
rVtp1GerGtwluUa23ZjWLZTSuKatXa8FmJ7eBfk4NAe9JRsckE6plB8oOWD1SGx10VcoSIJL1R1+
2p58eZpq7EudPSF45sZIK3iuTdtWa58zlRAYqkgzI32rQOyuPZtFCQvFHrbKnAZETypCdkINRoID
rH79+lvpapu2Mo+t46CHUuAMmTBnI2jh5AQ02+bUF2Zz0vKoPRGAmEjr9coO+Ei/qJVi2Ge1WdzH
ppLcs62ez2VFXsN/RKeIx6btowXph4G2rCy13v5qpqMydGtsDcuLrAIOQB7CMr9+DhL3Qcw87g5r
a6qLe+Iw5T1wsYdCRbxDVhnYu55LT919dJh7pRiYbni34epzIALpsPR7XdnLfoCth9tQYl8/jyoP
cEt2IYRK0ta8M1lX23WzBGFnIePyV10auUsNUZ+L7IF21wjaJSagbSX9xRy6Xwf2djfXFP3dH/Um
awOkdHoSWn/110obFQvzSJ5UP39Wp1irnQMQRnJQWZ/mI9ZToXVlL7Ip9NK/xnh6PpY+wKm86Js7
WbS9PJk94KZ1NMTto1cF6UEviSWKoG95cjTuDQ+EZQr9plkKZzj1KpOvvHSsvHoZANbby2KcevEW
YoO5+hg48PsjXoUEzeaXrVJU5xLto6t8KdcrXsi6mCf5Sn2EZePkuwEBCbr3bZnt2E4rS1mMYJ6e
ek9/ykqF96GqF6PU6gc5jsaVhDKq8igHsgSgvlJ4/ka2NrG1HMH0wqpJ85s8WGlZbZKKvxZSWWG4
bO0crYs+q5eyGURzfuMFo12FBzOz+Nwni6YQ1BVJrc9xknoc2A+ILUEKfdM0RnQhxB5u8n5Ir6Tg
Z+RAUdyQqHNWeRB19wmSmqsaVYWHsSrtpQ/75pG1V7UMejt9boi+8b+z+pdwQs/OSS3nixgssUiV
Nv9mVsU7prLQJSvx4nZx9mMoBLTB2HgTE0D21M1/NgMrioycChmOfNmpBRPHpF79gRXNojoSrQKS
m6FCY9ox8AOsiVnudPSe8m1ILuSdRMTBaKbyLa2cmwPC/3vUx19dEVavKnsCVm+191Und7tI4nTc
REWANYqnlTfM5NHVTB2moNlwWdYFSQGlclJY/HRleZMNWqA5TBJ+sZZF2VBFBIfiIFVY7jDUR78i
GNY2ELOVLDbzALmju+tucFHU+/0aeD3nwKfJo1l9mYfLqXLUjWJoqBDPfeT4HjnB7VBa3cdblQ2i
9tutqMlpyS5y/EFRwfl3Ifn+vATPBiN9N3UJdpGkQC+4BWW7trRiLEGL8MTfTFk3yhA/IGIQLSvN
ar5lqXLWraIPyBHfJtcPf5aZ9QrA23vpbd3FArmBNts7KVEVrzwoIjcOjt67GzavHf//TCcvbnRf
er/7YuVIuYTWGvYAP9CUTDfhFPbXwdbzZRD0072nRfnGszPkdrK6uwPd725xbfYv2JrWK6NM1GcQ
hTGCSeG1VJN7Men62SgyhBYMuyc1QS6wTcLyzI1DoijIk3PC1mlroLVwShIz3bYlKimpIMGVJf14
Siyj2RoCVIEwSf63ppadtHbUtyjbBCfN0+0tfxTnmCQQAXImXP5ldwLQybaA2r8zrDi8sRphSac5
9o8gvUNXwn5r2Icv6iYY72XXyJoUojJ/dR26+o+uBjTnexWP723XWMy+bfIAeio+4n227X20TVFb
Jpwh6wh4bruy6MN1j13oqqhUsn5+f8v0Gmfl2J/WejT1N3nAXtZZGshJbGRRm/tpHUzcwCisbcHU
hnF3TCwbVZ9gr0fl8HFdGBNUdnW/uiMJ/jbh5odQFZF+sP7XpvCQvYGnxG7Q3eW4qICx7CEDw0u4
GagKrwDtDGtZ1+euf2N1D0YfxU1yQvSTdU5vrPoReSZZ6kM/OyNRtpMlORD8NG8X454HnJkx5MEy
LR/jZv5Dn3XgOStSuba+b3/3I/+x0pG2u8iqwnMFkm7VLq+wUB/StFmpeg+6ggBKs1Fik98OO8hw
DRsRPqYyJcSy9Pri8FgACDBXEptMlh/luqwQ4COO+9FTFhHOJ9Q0Hz6HkA25FTQXm5Q6mtMuMjB9
fdH8Ud3JwL1QUt4EN+b/pzKwbHWnaIT45YWyozzIBniopIPni6epAD6eePY+mDegZVgZ5474zyXI
SmAtqAZ+I2pYk+Sx8qteIFRhTfBx8paEo+GId6Hn3i0KIN54JfF0WZ853gNyH+qDNy93yxJajBK2
9Bf5IS9QhbJG3Kb9UZRrWd+G7Ij6tnghi+MgTjRgrxqTuswsLGe1sFcOtcPdtJCnzYhzqRg6pMwt
5SCrqjihVZY/TmXtZ3vnQVxLM+XnH/Wy+EedpbvaPiuTde8SQ8X3ajyE+vjroKr1LWr5rJMJXjwL
HeuLFkM+UIuk+EbS7s0yC/tVccRzo2nN3rQNc+tqcbj2MgPVDzTgn81cI30Gw0PoLvNpoKHLVKXR
C46XmBozYYLKUNa1MR5cVLb8MTZWoMKZ/8RwHssyex8LRD3bWv8SWLUKgjR32bH3yl3/stO1DllR
ldT9Qu2NYOdngq11A7XL1bPXwtO+4k+u3COYnR+Ejsxg5EwAEoZ2U2ZF+tKpJNFGJdU2ChSub7a/
ZIBs3b50VVDcaWWVblQIYvu8DbJndxz3BCPFq9YbOawn3z9kYRff+2bwU77cpLv8guWQX5w8685+
QJZhmC+Y3wcISnJaMdhAYQfmFjnJ7zGSpCd5MMTQnkqzBV5ruUgcKOzSSwCSJ0OPzGEh+8DlnE+B
acOBMw+/ir+HkN2zonjJsjTffQ6dGsCCTaVr1m0JNWAYpj26Ld5ZlkQCAc3pkL2XxbgCxQI8dd+7
9dkhIdjsayIgoMPUaJmXSvUyduRVY2GWX52JvHU0pPVrnmYvwDz6H1g0n1rWo+91Z0PJEgEO9vm0
yF1oAguFjfwcjvYC+C3ZAELGDcyZbp/BE2/gKc/icrlTojCna8Uiwlp6K4ufDUmqZPggg7PsCHdf
omelw0bcQJD66Nph6W3qAohvP9j1PjTaO1mSB9nFmvvJYjmzi8w+IF7WOLdoUJW9cOF1ZbDU2aV3
iCjokK9W0dws+1SKry7TlJhoZVn04bH6gy29cvdxia6ly0oPrMtHZ36ns4azhFVZzg3CEIP8fo2P
63s/q7izeI0aSMFhKJp+s2zAYd8HSSbu/XnLEakVWJ3fdW7dNquEEBjQHSThYK7o10p13WOpx9UR
LssLe2LrUYVWhd6YfS1qB0nZGDy5w414lI0WqvYrcCDFTi3ACTadUWyFA941bYzgKfJzZ110iCPo
8QCPCnon5jkdVLchsx+nFJSNlwfK+4b8mv8uOpakRtVYjxljrQHIJsfBMsJVEacQiEAKPBDNXA+M
dTUsw3qYKp/AqaOzw4Rkx94cUXfDbOKFbHUMMp1j4/hH0vMIjEZRei5quzo7INZIoVfR99LJ7ioR
W8+VUThwKgLkQKYseikUAghzB+efV5JLrQmqu+F38CIfV9rMWMtirPUruSUi7k6ZPvYpDCUEPKNb
7PvoRmlNTookdbb9aOuHmGcEcJisJaMd50fmt2Y7ZqpzNvl+1k6SGLc8xf4uUhXncZgli9DjXZSl
6W7r1p/GRTZ7MLTOqJ1IdaYELlHdmqsECP5TMR8++jWVmeNtofy6QrY044hDcm/6WBBCbifHvQaR
2N7bRhs+FDaaFRFCb2tZlAc6mI7d3rOyn1lACA99dpB1dNBMwoFEQPq977UmzrRdcLBFWp36sM/W
SZY2z3oU/5A/tWb8jKw+fIu5VwmmjxhdzNe4SBUdzPma1CGmUMVm/TwZc/qg999N8XGN8FJtobvZ
r2tKG1xKkooDlCrvoDWjdyDlSX6r10lIlLEINgnPhgo3bJqEbPrzlEWwsVLaaJMOZdZiUmDC48NV
d1Hz6VF5xkd9DBBhWFiqy1HMFZ+HJo0wAAb1+jhBpF23A47rdTQYx1zoyTqyYuUFkvyl5y58s6Lu
ata98QJvQZAWr/+tq5+1F7l0NcPhWnjRr65/jGpOKh7reZkQRnzVK2E8qX5VPAbd3wpR96p1tv7R
onl/a/nzmsIr+m1d+YBQprLDWbxWB56xMP5JiKrmWp4mGoIA0XwovBiFSfeiott1qJJ5vyZPBRq0
Cp6q/6yVZZThq7vJIGTtjcqdsIIDlBFzm5IqviMrr9zJeojvBE9lpZYNLrrIc2+Sfp5YyF6trbXW
TnaoZa08lYfStciVOW28KFDO+NVftoxa8K31qvAwMs9fA/4au3QgMKdlpbj6QhNXecYq9LkhmXr3
WT/4gbZzDRL38tJ/9gVt+qtvg3bvAo2DFtlhNzjJg4XQJ/dRZq6dMkO7pGnhfsvTzz71SLrjzz6y
2VYtxFo6jGUiYIbBo4L4+0GIRiU+PZ/qCogveSYPdcCzC3hSuPis63R3LE+f5cSekk2coWMmL4bi
iFLTH+MQriRJU9c205VLjuxvY7BwcpZiHFTwNQVcLeT6Oi+6ImQgroEaimuZjg4ccd9YeaOe/b1h
13QI+H3WFobhrMi0Git5oTwgrSyu9a6ae8qKugcfZrPk2MLTyHCaeZlIN54wQygXsgiVKd/WBkpL
sqibUEYVuJpHWYzsaMUDUn8sPF2/Jpn5KKv7CO3WxsRDLh7F+FJrpHrZQjh72apY6gUnzemGUbb5
UIvpY2gvNdtDH7cFekpcRMZjXKMrxH50fltaippgbinGucdX6UX3cSb593drzu+WZVi4IZM0vHy+
WzlkwrvNagSaS1j6W6mEnvG42DR5AC56Fkv/UEef9dQ/i2UdwkTzgNDIVtkwDSkzuyynqviaaqnY
ydKYlQemSig+qbb2Yta60AKj6Iq227CqiWevh9oZgTKF2dJHqOCcsxTCOsm3SD9UyGfJ3h8XOkYI
drp0Z1+P6GopdXQFbxawtehvCf4XRwTkD60yuC+qzsuP3gDryPOuZZc81XO18ODZVAnp9KZN3Jeh
MeIlgfjoKFsbO8YTY0yeAw30dGNisTP0ivtSQRrbiCoeNvIqXe8JR7ZxfPaU1Hue4qN8SVfp1CNK
r2QA55fy45hEbiWUrSyOyfh1wncWDau6eKwDfy1f0mvIjWkTztdtl+rPJqyxJHJPTWqQ8VBVyMUY
WZ1wynZOfWmRe4k12wcXaj6MY2oiN/S7eVDAMHxeMk3TyCSKxL7Fo9WwYJ2E3UMQtt0DRkuEDlPA
oX5AEckbDGT68fWzh9b6T31spCfZH9eTemt0EC1lsZoHnLO481jymr7KrCWaIt7WM6xt047VZRDw
7VkAALWvFP6tKiKZrWEHb+GtDbv8DQ+nDJxgMHsNmLBtp8aF6N/HT5Zdf/cMRbwlvg78xS6/GLpV
rhuUCY9EI+1TMWklHkie8y1WypXsWrrk+fRede+nFG+4UY14klhVfz8VXreQr2dDUkw7u3z1C6CK
SjmwGFMS61BDqlznke2+ABw4ya5NrH/tXBUOom5rvCkiOvIz5H5fLh32UX99hoQ91MdnyDPWVPIz
VLCGniJRfge+2238MjE3qZpMO8AB2UpH2ONJFrsqESs9VPUns6l/tU5eYPytqCZ6uSNplG1gO5Mn
MZT4WcUnfaWOanUGDN/vSy2pd8gmoyOqROnKQTfvyzh2L0CgzZ9ufahTZXpvSqYJRMhjCOVcPXl+
da6JZ+Ytggu9IV77rAy36GVlyN+lfXEkModl1Hz2R7FF5BmbYbNZsg+gd1n2I+wIbKD9JrPPqWas
/UGJjqSN3GVK3HUt60tXBwsE0VkcDStf502PZUTQcoXhRRi/eIP7MUC/NxwTVy1tttdzHPVommBB
51IZB6B48mr8aOyqUFtXVYciwdwgu8hWr9PzAwkEVPRjElQogW3SKrBOJvHNkz0fZDFMe/swYS4p
S7Je9tAy8kckfRyUqUUM9X2+ts/xOAqtbBPierOUAuwwXZ8KhP4fogDAZK2Bs5BC6M5UP9memzyQ
Tg8/6ovUWbaaXn9DbQO2efeG2jjPMOAvt6Aw/V2AdNDWDVPxkPQkORpF7d6MXl0iAN2+qqg2rZBx
1M5Ip+KA1qbRZiiV+rlStaegSnokdTDKGoX3YsV4qMSakxzbouzxADFGVPvH4MoeAzK2CG7Qyvuj
oTf2zZoPpg5u0cpvYxzZs6JYewKCeYD/B9ayMpNqr08sKz77t3UdbdSGLZusk5d1ISj8MWqzrSzK
BjWq3pGtt+4+uzkgqZw6zy6QN+1bWvr1xe2U5WcHlGVYmsXjj89hasMpt80EqU9eJBvaNhpWSRr6
UC4YSNZpjRgwu46yvSx2uW9vRFSAhlDxxvEC68VlS3foPUAAsliPY7hGqUbdyaKT5E8N6a4rZCr/
AYb6pm5a66UYAwhs3r02xOaJ1AUS/IH6ExiWuo2rgi2NrJOHKBL1Ec4VtGX6qlNubPypKvZNJ76C
BYZ67vn6SlPd+L4fhXU19e8tsQWIM9hV7JExg/I6N+ZVntyrZqSuVLJDa1n30eAXX41R1w6yhJSi
dfXEd9ld1kSWpu5ZtP59nDjNVVARjbKunK6DSNrUXwM4VB9jsLkArl1OXyG/uMvKIzMdk/rX5gko
Qu/14bPk+x8lOVcNqFx8tnX/KP2+Tk5yv3vK68g59Q96T656ngB/9/x4vbltFtz5f1znDQHox6Df
B/2YnGA2Jicr8e/bbOx2yLEkp896efZRVw4kzHqQDXT/rBYVM/1Cluup+5EGAPPxZzj5mZWf5Jk8
1OWIpoqethiI/dXga2o0/K1sOtEuV4PsLu7xofwY5nOErlbGtRbP2n3z+PIgx2JR0C3+9V//8//8
7x/D/wre82uejkEu/gu24jVHT6v+73/Z2r/+q/io3r/9978c0I2e7ZmubqgqJFJLs2n/8XofiYDe
2v8QahP68VB4P9RYt+xvgz/AV5i3Xt2qKhv1yQLX/TRCQONcbtaIi3nDRbcTmOJAL77685I5nJfR
2byghmb26BH6u0vkWlvoXccDBnit7CIPbla6S1GB9y0XStR7LFQwCUg3QZyY52qyjI9DNmlnk6n1
jtww3zVqSeYZVH6xVbSgXXz2kw3k3DDQzCMkk4uIoKgldqVw+5MlsuEkz4zfZ3MPlFMEyzhwpyFb
k5Ova/smavNbEQGl9c3xbyVPqHsr9MbNf/7mLe/Pb94xDds2Xc8yXEc3XPef33xkjeD4gsh5q7Bx
Pdl6lp/7Vk3PuFvM57C3a/Ibc025tkacyYBtDEiHzIdf1XHlIRtY1v5JIbm5ykzVQvBmqG9e5FRI
KFA3+LYFnFTtQlh9f5WLtvpRplWL+0z4XALXv0Rkw59V/TlNmvbJgDR1n4DllrVu28QnzYdiKIup
RlJlMBTE8+drLLgH6yCtK8j7rfUM1iJdTo5ID7JV5Mnfxh+Kv42vGOq+byuIlr6G66nvN4h11N2J
6PN//qI949++aFtTuc8d09WgfJnmP7/o1hUuC9ZAvBMR6dGL4fuT33CQeXypFlIWEPtQy5Pf8Wdz
nyOLWgtx99EvrFuYwuiI3oXmVB0J68CHTbjhMntsMc2cKzt3xg/LU98351NH/9WrsOz3rmTdVQaF
t0ezylh3bjO9Ns1irImHTxjEbNRMb/dtZrqPlq9dZXvGLoeIuV7A5PTtc4W88bLu3OnVr5PHgRjz
I3PAHwOmwA/uVc8AaLgcUnRLJ2u4do4THtu+OMkSIoHj9Vd9d8XnGQW+rhD+ojNQfgTmYqx887ML
lzam+LhUV8xqNbE+2eUxKI8Q6RAk7KPhXvXLx3HQNAzeOmJJbjN/lkD54jjrsbXUryrq/zvAQvZH
0R6js4DD+mC4mARFuZVhmMrV/69R58srAy2E/3xraJb+j3sDhR1bc5kAbVUzLBuaxh/Tn5MpAhEt
5DUKfq9lNtb2Qe0iAcQl0jh+nNu+ZR1AX6tL4GGg1GXTRwfZ9HGoLAx3e6jiVR1iOpiJdC0nTFLH
5dZtQkCT81zqY227zRWMwOU0a3cQumVrjGvwzfOGjepU+TmExnGWZ23dPlVOG+0/6wsEoj969H81
yv7ogP26SBY9tiDxVN/numABl0R4vcGB6rLpC9H5bB8CjF8ZQTV+8fqJp5A6hOfE6z+6KZPTnbIB
BWVfeOqxr2N141vIK7hzUdbJA5BfBH3cTPuok8XPzrJB1n10nvt9Fj9HdueR/xhUH7oju2v34g3N
2al1G7UwMs9K0r+YFRs6E7LDESMkD8XbeUWmxNmX2qjOEXo5r23Lsmgvgia495lJAevNuEgLjHKv
q3f6/KGN2sp29Vjpa1mU3XQPInGhdcTgfDR5uKuzaxe72XXErOUKV+apKwb1zmtzx10YdjHsjIyn
mOwiD83cObTzp7bP1bvP+s++ckxCqAygWPnHeDFiwCgnhdXSntLk3khGbTXU+HwUnhXfy4OeRd+m
zBwPsuQjLX71ky+yIK8JHVSowVPUi8+6P8YZRKKu//MfyNKtf/sDGTqsRk/TeITZlv3H5JqAfc/8
MC++Qf7NeOiL8CS9ewjOk5gqPG9l1ZbAH/C33c8fzbLYFNbXGmjYAfVVwgveBdmR7l4WEh6PKx0x
y60sKkNL2sAf7pkv/GIJ8Pu9zJ3g2FWutRs1EKM+Utc9ZoIgbQ2klVd9Ndq7Mm5fIlYA7NRRFmmY
vkCKAbcAim68uIKoiayztdy7xKOiHZnMtrI0jWa7SElbIM3SFfX9iIGPCfTZM2/gd9fyTTFtCyj8
drgmQNM9+Hkb3voYpE0e9A+yR4W4NZjFNN/LYunY7l1fcuvIIvy6mS8a9YiBTOKIseGqMdzxbBfj
eJ7KpsBUKlSRxG6B94cuQOmVbKoV9ZtXuOZu9DCeD3Ah2+UjDhTBMGj3oVMj/KCmGgm0EY7/fBbP
dSiF6CcCGNp4cBLNu0NCXbvT0/Aq4QcSiCCRB7LeiWPU8sArTChIpGHsHVw7ca6TMjOU+BfVxPk2
HbGJrYYz1oG1gr0PBeoWKVr8Mr/S6CLZhx6mmDx/wwd5QLb3liROfZKlzx6QL8IHedXvMWSPKEDQ
y+Afjw7gX/OinOygl4bsO9/+qJZFp0N5O+g+2j6nTDmNyja/ffucU+VZaZ662q3s8/z/BnOaHA0H
CLtH5c6Orf6kanm2Cdx0uHVOGPGlWvFzG4IJxGsofy2z5krI1f9pN987MdoEtYGU5vakv9WN9k3Y
nvgagEhfCjs07go9jlf6HH4b9dg5xXOILoJ2tRdacnORYJnwY6ZONgj3wQ7RJexUhRD2bCq7FJ0e
bD+X34NINzlMQe6CmwsB+cfvkzSIP2riv07mpkZzLkqIubCtpu5JYX2D+F3VAzO1ILfLSsRReBNl
4xf/l7LzWo5bx9r2FbGKOZyqc1K3WtknLMuWmXMAyav/HkIey1sz/0z9B5tFgGBL22qCwFrvet41
mozoLoota1+qaOfCroVn2sABWeLi6ZGAtZors099F4/nVHE3FYuL4+f8R+DZXkcTc8LH1NczOnQx
ttLiYCeihMqWCRmFb3ZvcOdB9mlBcrVMr9k7Knr+qs6rb3McQo4oOi1atnUN0Ayi063tm0wElaPv
FBcTX50V96HMcspS54Nsfh7qSt0IIw13n12dnYiNMdbR9KRRIrWxnGBlmmp4S84Pjr5jGBdXiQH8
AGbf9I5JpU7hxv06rGx1IS+b88BoCOOjqga3SlTFGzeiOM/oDfzn0hpUepbngCQIaVK2yJcHAdai
sXznuXKsH2B08/cyoUzLQydINe64Vap6eEuUCC+irvFxATYB1/ZFfV/AsiMvQBSEEvp7LCiildol
lJzNF42odYjkeWt5UXZhGQQl3i7LnWwqaioOVjBjTUTSlotJpI/pHKedqjJfllZjNGsM8rJVhFHL
IUwhkKumDU1AnspOecBJCLr4fEDVbRU3QMd+D5edssl0a29ccyBD5oeorwezjvZhFL+Q7vHOPiXO
534+I7xI6i0px5W8IJJi2Po1FhJaNgEZ9yOmFXcYX3R9XQGRei573T8EA6hKJHeo3M14eppyVeWL
q8dXeQiUx85H1qv0UXJt4W0etLH+9nndqCkgFeWgL2Wfrjbf3WKIWSg4Ahe0dASlJoLye2tRm+6h
LETLT4KbSKJY8E3JfvyHEWWgAogtzRfDHItr4MFZmsOzshVbwV+t+RorDePjWgHA47M1XxspXcGR
M/NBhXTxhdIDUgzz81alTb4ZHJDv8nljb9he86Y/+Gaz5iHNbsdWU54sFyYWdAAqaZv+qmr5Lk0L
5Ql/xOFYGWSgxTwqLgVOOVVIkel8NY3RRoZNqd2QA/Vu5EfrRZpetLb7+GnyR/aiLza1j3JYNmNq
SDZY18c3cO5gA006sRWHAv58BG7VgwdbaQhnrvIAlOp2KAsLHmJztgxzYhdPthYyZqtTIc+y8qMT
SRtkQr1K8BiNeYUBIFlFFF1fSqPP2bQo4gxVSfZ8dn8ODTW8HeWFNNOGeajqzOX4JYr4bVRQKDaE
sOc8yMvvRCTR2PjvTuYCXbRbRGnpbNSnddNxKDXtAPxx6BYsEpVlUenjNyON9p499Y9q4NT7PnD/
6jcHIz5R/v+WBZlx5eWzUFPDe9CGyntAV7jwIlFeZQuC9otGauUkWzpWKIu+qwr8axjaB1S8lcqU
bmQzongMWoOjL+Wn2WM97h19Vl9TcbDutSJe6TrlspNfW8AyRutcOxqbTorV3nj27notCR6B7blb
OGsGpL2iOo0+AZWizUmcK9FPJyX2yBTc3ftTQLIpHEeU5nZ/paS6A/jLkDjpKV5ltZEKhb9IH7an
CeD65r+vJs3/sJh0VMdhl44kwwJE88+dOjXZeUC5Z/oNh8sbu686Sj2V5kpdbbIvG0ioaGjaq+wr
nUZj0k+7jWzKCxMldV/uGhRtOxZeq9xbiC3yaeEOXgY9svs8MW0rw8Ax0BFjI+egXLNtDvJA0K1a
F5b6fVKU5pAHDkAKMEXNQZ0PcohsgiDnPnn6efNf98jPGcb69b//c2mm+nXx7fAegjZue5pJqc7X
f68GNQ8CFUO86uDjUCprKIfm9YQ2H+RZGaa81iO1vdaUbu4+k30fuUC385qNoyBukAlCmTnMdAOp
cu+wBSoCNqO2dv5y1uup/tE3/Dn7/x8n9HrdWsG0UWcNCCEDl8iJHR/ktlg2AzNODnIPLZsJUuW/
mvLq5+DPe9sC9OKXwZ/NoKn5QVDvFuqgOUe3KIqzOwJNpdD3Xh6ocMP10DOMjVV54X06efnZBrVk
YkT2Rt2vAjMgb8ke9DqsbTaRoWsm7AsMA8Veb5N3vGn4a/+0E8BsWTrE+1JjSrZLmHzUZucvwciU
r4SDtpHNfHAelMLJ73J9qq6hapDWMjJwVQWgEaVrVx/NeAKCIPzxJOJ+fDLy9zib8hekWjmaMXf+
ZvPRSptFy8JVm728OppYhoV5/Ujl+cB2gt9AfpiaRVRFz7/BR9OcZ6g+v+u8vLo2vXWbBSjsLSuG
qxyk2rIeHOuQpaV/ieIRrUhSRW88HK9IEo17Q42NnQ1aat1Ycf3Ndd6U1gnfvtyILezzf//+6/bX
77/h2DZBUlu3dFU3XePLfDEZzJoKSv8ne2DZ8WRqrrluwpiiniBddn3nHxTb8A9hX92F4E02siX7
26xz8C6Zr8p2TLEBRe+lsRXCJBUEQ/4mp4oJkAjFjegFp2Zn9NZwrSq7vAA/WQAtHq+yC3l+v+4V
3INkU14wde/erjv9KLscR/THBmd22ZKHwddKCIlEVVDre6tY94M12T9nUyCRA+hQGs8sMkHeq+hC
LGLfzwNgO+Ip42PUG8Guih2EBz1QwI2JXy0VzY6LkpftwscjLx/lqC02plkfgg7UqcVraRPPJQCo
HX8fqKulIDoF4PB5AfAeIvT5Dme+Qw7OS/tNM3ybDFiJpKgPuuqgzmaa7Z+zWl6RbbyjXRf6pUMh
jhev5UBlUG8h41++xAFk87MP0vGElOEoewpeR6fPiEKLbfkBnB+IB8puoIK6yhN+Mt9M5v6zbHXt
Ga9b9xE6SnanOuEZq0jlSe/C4aCSF6NorlOetLGLNsBEVo3QeMdVZGCvzNXxXcMfBNdm616JOVSh
KMi/xNVB9mWltynabNz4cdkfFF/pIHaM/cFLdbe8+WzLs88x7jxaNtn23YZestIxnNp+bOJCghf7
0C8fP7Mn8swMO0psCxxlP3Iogdf8Nc4qUD2Ce5pYHmjmWSOTsbBrVlDG3JQHtUV3m5vlXYHkdD/W
VuTctD0OpTXUgy/D4goivQoumJXi5JuHpKnDszxA/k5u3fEiG0QDKcpwzfCp6PRpl08iM2/kFSdy
w6VmalAF5ls9vkwHl4wBM058RZiD3pmCD9kqbRA5AXFI2ZKHLPWqNWCgamZjxFd5MEuKMbsSeF/S
h6e8Hn82fm88gul3ZUvmaGJl+qsV/qvVYJb2mCT+X9d6v9CXhF6zZVDa0x5kibqXZ60Ypo8z2ZdM
AnKkSNE6dGm1dywXw4hC89WV7XQQfz7O4RIlmwxqL/DDXt+5FQr4IevAwUPy3lTK6N92IptWCrnJ
K/TEaGnmYfuYW6TzfFHHr0MfvcfsJ39YucbXeYCbA14FL52ITUcDsMtJgow6qRSfl0px3+yw+QU/
3H3JvQJTkVLLHgui90sfYMr/iOZR7PXPBYVrGK7K5pFJlcmUy/OE+1c2MLH9MBdV4zzinaXeyFev
KDtE+rAn9jJ8PSjgSREJpXv56pVXs6j5fVXV4JDLq5/3yquAuHfAFsu7/3T/5w2h3gZoQ2p9POQV
Dh95C7orc8zgFGsQBOSZ3WGazWa41yn9nYNYbuxRTqlHzYL9sngsEVUv8FUTjyab9q4bl4qin00z
Kp8nN5r2g1OoEJ9oEilUV24AN0E27cAhaVu11WlqteLZsooFFcpUe1mItoM2tLeG21Qbq9ftR0h0
V7kRHNsJ2X4bNfd4fljbJgA1FLSx8wgb4xopdrsNrNDcAqzbq02Rv1oK9htkX7WTaeA+BPLOWnmF
3T8honuSUe4/Q7Mm/z0USJT2MdQFGVuIUllare6cTOoFpiWWENAPi+4AbYHFXod500nX4+xktMJ9
07PpavNQvoFMe3fCwX6l1K278TJ/evbJLi1K2+4fwUNCR/L07j6N4V1VHUEKVQGyhf+Jec5zpEjC
qcNblLrqZujM9mgL09nqyuDtPRctuaEUOMcKoR7cCr/j0cZdyIuKaNMNpXMLJVFBLTJOFxjzwaoo
RHfN4yKlHtZtH5paZy+v5+KJicsAfzFoL5ED7rwphULh0fTC/0n9gwXAiRIL590SePR2RbgPSNps
K8H/To/0+jwWY3WXl9UbPCQNf15TBTyoVXvqI2axo7iR/dnQOpsam+/1QBHHaxhYW0Bi4YPozgMP
N4KKMd4izpnuMMIFJdT0yQ+zAi5WJViuVZSQdnZXUhqQBmsd8eQBKCLK2cDKVpj3Bs+JsJ+EN3Xv
ShKvuw6+m13E+nZkTwNfOOmuWeEba6NT+4MTjwkTYlBSNR6W99i+Ml2CUnqzqmmtlchOgLpDnKf8
HQWk4nwcZBNwEBXGtRUu5QXN0ZAUylM1izmVgz5Ovfl2alfzQxL99TFysBu1+N2oRbrTFQ/jRUGG
0p+Zqx3eWOA+3OwBD1zweYqZvxvhq5jC6UfOi5mcZK7e6dWUbyl/c7emEugXBYTtzNCu3pqgRtjG
Pbnr/up0tXgsMzNZd3z1DpZRipOi5c4SSNdAOLpWeS3GGdUpw72sUZSkJWNepcj+upvuP7s++5tJ
u5etj/LGNGo+PuP/2Sc/RP6EoU9fMoPSBDtyraWjGsFD11fNbZu5F12JwwfZZVvtvkm08YxRZvjg
enW2tLCp2MiLseVmezMmGSCbcL6Ix9kb01HjZtFQkA+J4tZIp/Zst0oLHBXrS8DM5N56bE80AK79
HNUiuxyjVvaac4Wh5L3eBX8N68aeyknv2UiccVsSpsPzlmSzXrlkoK3x90E2s2Tk74esYUn4yLj4
WoGZQLRXLZ94peyCq/bNUL32d99k86D78KSB5nEDq4zy8D8W6Po/NQ6ma1ou0hKEIxYPp4aY6J/v
kwrRxVTEOTZKbUgyZs1cW+7F5G5s4m531Sy2mDBO8dz2d2u+9tmar8mR7fxaH/4x8t/vkyPR1huP
f37Cn/uiRKk3os6nGzwJSKf4nSC94h3VprdOg2uPt7JHHsa0HDcKAqibLxcaO2UXIAPFrpupSwrc
KdW1/BMws/jKAw7+uva3siUPZgNRk4miXmhWiGCrb90O5oc7UlOOh5XtuNhSd97ZGSN/HxnxXZTH
3ll2yTMlIl3TBRPo8D8XiG7Va6BW1M96zYoKRB03UhasqKTLJXXh2OQ6uXUfUll2YP2Q4H+hv9XE
eR8izX2fQJQ91hr09BF6z17zE+sW+GG41NOg2ZWF8LAKC3aEMawrLN7yPinzTZLZxbOdi/hodcQG
ZZNic51ZC1pyPeTl8zjp0UKZiVRld6ukOVJVBNdLomE2j7mwCkxesF5vzNu0UWBHoDta9Zkmis04
Td8tHYrgmFCQR2TafexK/WqQbP2R9aRQQDXW9zYs1y2SZl6u/z6C+CV8DXAtm1qU2nrCv/hg61l2
Yg9crnDlyJ54l/2UpTi6/tq1XXOhbNkxt76DN5dulhbRm9S6iLTQ9jGREvCUjfWigi8LByv7oSlU
YskR/PbqvhupCnNs0ldNCdglzBKW4GU5vhBSRyRcs1fWyyh6GY1FpLji4Mtlih92wTEah+OgBhVG
WmRRWqWZ3bRimJuj0H8FmnlLmDl5q0HnY7bo+c8uhLUFi9LkYewjbenzP3NJI69d557Sn6wwG7dD
q+r7MerDgz9YxbZwqQUl3Jiu4zqI7viLdcveIKE8BpndrFmDTyejGqdloRfGLlCV8QXLroVTDh4x
c78+DWix8Zaj3/SxQTLCgWHzxDVU4NL+DFOTCmzTPIMhH+XTWtwS5LAkwZQr8X7xak+eTf4JNWOq
X4NUpKvUdhGSxBXqYy3xF0Ha6W9Q2NNAtX9EKu6AEwaxZzvw9H3T1hG/rF49JzgEZXZi/8jS9D1X
RP3gVFX5v5a+1j9VQvNU5WmGqWuE01TL1MwvU1U7JJqDNdP4qFqZR7XYk2t0TLw5/CKr9yAbpkn1
mkVxeWMrbXfuYeHfDbr2LPuTKYGYg/tFWWOUUA7JTm5EZDNqrL+b8qpdtIcqKu+8yU2PvhaJdVgP
AFdQpC0Goh2vRjZRY1zC6vHcXWk51a/GLr8DmXKfFVejUENo2Y7kz6+2bdSDojYkbzrQ6qGTXxvT
0+/ruT9EkQd40Ri/9di8gAESKqF3uaOnVkRdC1C3C7nfl9t/ElzDKYLdtrNTx2yp5lAhaFlGvHHS
npWlBQnghA15/TuY7ght6bV+j3l5jiQvVAdxlG0/KMQxGKyOrATk8y8X5BC7tLlFDmzhoa0yd0BG
a1+gwjd3dW7Wdx1ITVRH9kWJ++YuhDp2LDCIWZaqrp5cpwWRps6bIVUt8cWJhp9tRI0sJae/HLe6
xr6rvGTUgCySuNYukzNXL4INJ335r9sp7vx9O/9yH7fbVmD+quGRTMYYnGFmi60TDfkZ6CiVMoGd
v9R1BFPKsbONUjf5S+jYr52PIXpUTdG9h4+57B693N2mSROu5E35yO7P1Gv/iPle+xwVW9PwsxeP
MvgDWeIaNi3NQRnvlak8SyV4Xvu3TmxVDwFk5IPQQBnK/iAPzr7WVA8G1nu5B1oNQtXabFuW4Kzk
j80o/j589oEwFCuzqI0bOeTzgmx2Lia8JXmJZS4ahN96lt55oGJWLDdUXpSz81uc4QhVAQ9OWBbu
M5QLB4MHdGvEXXcKa/gZatDD84mxDRqzeLhC/fUXpZs3jzCm/RvEXd2LGsLCzaBaf9f9OQdcFqBV
mvWIzxxUJZTsVoD/jTH6N10S4EeE7doBNnj7owuie6Of8vgXBh0sV+f82dCQF/C75E6dW4UbgY+0
kzt5jYzOxzVjlgz/uSZzcv9+n5fU4bIXub4KSipxcYwAQlOgcTPnOt1ZP7svyrAHxjkX8eIJRrF0
Wrb+Dd/I7h577x3L+OCXw0noF9ErsRCIfsqQ3KZeauxVgzKOLNade7cmiz3jd95xOuPpR/6pVSoc
3Vy5uhqVVtCTo/0Q+O5tULHerPR0fC2q4BB5aXtq1MTYOETybgh8Br8gJmQ5NBTsV18LksvPTpeU
y8rtprPhlON2MvRyZ/iUpyZKCtQxRv6fho12MGotOqkw9leIvpJnQ6QgUfidULmAPjHD72PiaOwM
xxDryYGZpqKGOqh7484JExyCsKx6c8Q3lsxwaLE6F6dooD4JXUIpDnN+UuThACGFCyiCfp+Z2jjc
tBbl7+po2ZdetK916Q0vvTuOayc3iTXOipJWM5cwiL2HMRUQmd0iWqitGb10BSaYBl+PrWx6U01l
fSCuWCq1sD2Se30e5RVGus1aanLkKIJ3RD6V8Eduie6WfAL/FCVI8U+R1ARUnUxzRCz/j9gK+v8S
pyFxll1AOwAeYcZErsDAk2Ww9uSCvI1ZNswMKnQeivG6B0rn7Bt4a+JbG5R3Md+OAOTcCuhLEd5g
fXMYjT54ayetw849Mh/V6fZjYYCrKhP1k49jy3PZatO2y3I4onPT84CpK7g+HD6u8r8l8sC+/e/r
dPvf3n22YRAg1i3X0TxVd77E0TVAs/ZoV8oDlYvY9PjYyY/V1J9VkSX7RtSzj3pYPPgFyxJTz5yf
JbrAoOUh/hw7WmhXR1A5lcVwihUh/YXpTVkY9ufwTHV/f3SqwAb+GDt/tIWvxk3jt/oCj0YnhQmI
HU6apoeWiO87dQf7oSuSb23TmwuIBPmFAhN9W7Dv2OIWROGlO4dBsdz4lo3xIWBRLm/CtikhCopO
Y0I3IQsESiuLHoBD3ehzdj4UoN0SQfJ3nkHktT8tTM2+XpvvQ+Xi/A8dKpK5L4G3GQJiWLx6bIP/
TPWLjI7wjW8iJ3QeDFK7y6Qbk/I5tYAuh1OyQSjWHKgnm0oceDitO9KR7Xz4uJKbo7eQnSJtyERO
o7sIMgslqT2dpM5FymHk2RdNzJemEBZ2ElOLS3DL07Qzu9nkmHzaPcQ8Fp1u3x00pXKOMCVBcdua
+RhleOnMu6D3rMR2o7B+ypsyJeImB18piJ+/b2qSgMcydI1HJy1Z6qdnHdLvz06Ilas3PCVVUCyo
TsnfI6woHPhHL7iBgTowVOtKVaW1KpLIPrUg8rZTmai7RE3Ck4VcYG1OwE+80HwKfQJqKSKbIyE6
bO7nIIySTeIhRy7Iu1KM74Cr49bkC4IeD71HD9AVn6UV3tG/byIQHn3cxLa1+nPTKJUCNZZENYWz
HzcBQ66P87bp4yf5uiIeVN8mRYIAaNObYO/BEobR09QG3zXL1Y7CSOL9VMYei12ijI3PWrYZhmAr
Y5AVFSg3VjV6HzHILEKIgjDpscQ9VajoNxVFwwiu/9Wk/fiNYqphXRNP2bpW7MzdlREXl8BMXjAA
8G+R9te7ptGf83bwb2WXPMiml6VrAu/x8Uu/2ej6ostEvcrHa9LBoJGCdjIg9VGefR5kXxL05TbJ
j8xQbs++Tb3PcVnDvtO3jtqc2nVs9LS6m9tYidv6o7w6dqp1rL37oB6anZ4lxnMyeWuSdPa9Ojjh
XR2K+1QfSILBVdtq1CVTPa4bK6UbonVR1vlWEH9fyqdWc8d8641u99GUVzMbbI42bqyy/WXNW7PB
V9HXI+Oii6YSa6cK/efVL34ao6McG/yoT3KBG2rryFGr08eaV3cxIyU6r/dLgtMsZ/BOWwms58iU
hKirxfiNXWawHJswPJZxmN1bU/x3Py5gxyG3svt5vNVl3qupH9PRcE9Zq+aPSReuTPkbRVm5Y+nv
LoXRq1t7svgDZCGAobalnDcJi0elxR9uHjvmXbnLiA8vRKJ39+MQlpvSNeK1TBT6SWZQaG7i7co/
2XMeX0pVG+fSi4cPEQxaL2M5GbiUsjZ29pnfKTjBt2wv47Z6sdrkEsyxzj4u9zZw6FeRwAgDExKd
Kz/yd2Bpm00UeOY1zVOg4GhVfrb4SSbNr9xXrde8uBIMxmDhzwm4oS89f1+iRigHhvPXmLxqnVes
Yp5kygHty5wjouJUJhXyhpSRHuGQJa/29Q7p5fjm4n02slf3+XMuqGpsb1PMdY4dJeSrFJe51y6r
qSDHyyor4GR4GsXyKYskhIA2RZ7UIT1mbf8gR2AAzYY1Sh/bErQ6BSTRTsMZ7NrNwTc5wgGTX1r9
eCqZ05aYgTfnej4I1RZLNcy0pauFoLkSO6bTsQ28O5z4MRuiW0NPq4t8+RS0uKG8yK/xfO2zBX3m
r9af+/Bc6v/Hy8dTnX9//89yGzI/Gok6zXPmKom/0j6GpVBIrQ7jw+Tta0UT3S7K0CR5ntkvwRrY
B1kYIc+CzmcDZOpptIwbX0FL1vvrLvctxO6iWmrEJg4VHHWy5+pD4iT4dzBVbcCSxGvbz4kKz2Ji
KTKOp6A5Y7+LEUtJcZE6NQebmfWJUp6n3E30s2ypASYdefyQRERtNDv398zb+FbkjvU6UgfuIJS7
K71GuU2mfphpYfrt6CmAxZPhLmz75i0Lu58WPPfXmsga2oV+fI4BY2Mgml6SMRC3RWyVUGHc4rb2
HH8ba6LZ1exO8eZSqFWp+vtBV6djGuHIPun9/Vjl+iLGrXVte2QVSt51Pz27Af2D2ijRYox5/fZt
xALhmpkZ7DMzoJJL8+rvGk97rpfOszmaOGqZdr6xq7K7C+3ylCLlfU0zoMazwFBtRbgYRRFenLi6
E0oY74Yhsg9+Ti2KPPD6RKEIgJV1ZsArtCii/pfQed+SoYkq7yWk3nzVGmp9gF/WnkmJ8SrtonEF
/qpa14lvnmtmJwqwKneNjyzJB9cLwYF2iXN1fUCiyOC+awhmgKLOXiYOlmksLtaF6j5jS9K/uW5U
3FSiblbx1MUbm6riBTOAePZsYB21GfY/Amvc1EElwpvOeOhz0/tl9codO+ltS3Z+OTpULIyJvmhb
DaBuFrobgFHeoQChvrVdZQ99OF9p4G+mFPdNFXU1VGCMA3p0cevC79iB5+1ZL9HvNYgO37pEXFyS
re+knIjZON4CKD/2xHDk9zAEkHJb4S0DMtzEij7EzHLqKVtIj0MQxnfyUFXgu5UECd/clShKjYUE
3CDJHxLOjC0S5cvglpfKzssHhLcPWu2lZ8rP1MdC0Z6KQHNu9bhsTqNVXygEQNKPBQdbuPdY7fKj
GgVXzJjGXeBkkXlTR4V5VAhAe6sJZ/dXYRM1Lju1XsumMtpnt2R7aOu9uO3sdsA3N89fTSWevVe7
8KB73QmZpov++V91OKHHWRUaP5MyDDYUrv6uz5E1NglBTMI18xDZ9sLmm+LgstH74yOZkfxcpfEj
q5PmdgSXtWD5pO0x7umfVJeZGml4tiFI8pP3rrjL3N44DYOztVIzhARp1wT0TCTo80Uce8VdPzjO
vpySN3KMjBCaNe68KEFpJ9uR7mDS3GC6hedAvyqJLD+xjOlWSO95rc1N27ABsnpaR0XPVK4jrxwX
om2UglSckR8+Th0TZxqfFZe7EHNvEvCCcnVlEcJOFKG3z5vxUo2xdXazdsPuc2V6xs9CYCCmxu2b
MK3+MrVZORsA1Os6ep1qnsOYnc7Yxc0vYd4DAxSPTRJ6x8qfME7BLWQ5JHgKdzFTeqR0/lYVUXZT
8jhfMHouL/l85pjaJWPSP8guebEvmmwjoPMtZBNxU3araPUbRZeHYqaU1Yna70SD66tsOlEwEXlL
vsdKbj9E3SiuGVYF6dwqCxX5ZtDDpVQHBdMzDqjJfp+lidFv+tD+/tn1OexzrGeUFakNfvqfOx1M
JFHx/gJJ6+6Hqol3bud7B+KX2TYyteAkoqjZhLWR3JJKxNOoNKrz5NYOnEMV6owILh5v5m2RFdkh
d6d2H/L4b7uocI9GMeLJOmLXOlQtpHV0H1dMIYApm0J9KNM74PuoDtwpA1Qbx9verOtdHHjtGVgA
HgNeWr/qfn5SK5507Mx2nZY33+Iae12UetnFIO26RUilbvuySxYVVjkrjSjqTrP5NGEp8ysDGIeL
N8d3SplXulrb726Z3WusIRYNQcWLMJSVwNrwl0lRWchc+Br0/IYiTIoLRpTdth7bW5dHaZPortgM
FloZ1XGJLdih/qxazZtuZ/Gv3D6h0iSQy8N8sck9vzohHP2q15rrBDd1XQF4P7pYzXkxOUE/UJoL
FUbdIm/IBFQYt+F0kb6rMEtvvJw1iQ0Oe015YXGYJsM6AaPSlqEntBcTFC0xEJdEpacxZa8bFVxJ
FFoTGEu12hOmdJCLi3dqK5goydqzI27su6zp4oMRAQh3s368zbx5+2JZb7FWBpRltONWC9tuYwcs
kbRovOtQ6f7wkMlhP5ON1zEDJJKmIGTrvO+eCU+QIGFENC+c3arI7nSBl1A3NFvVCdKdM4EZ1SbI
cfwtk82otvbZMwGLRKIKQJBRXjzqEST6Ejn+EHn+g2WazcWB3pWU8Y0wYLJXM1V1aNNTNFX6hgxy
u5LiLjxgiqUtomonpV9dPIszqKO9lVebDrKOY5kPqtrnlKsWhEwxILPqPl0YZi92XacFq8nV8lcK
Md7JugyXyqO0ozDCn9E851r4+pa9UmL7QhwWBpa966N+3Ax9kl8DXXjEK7vmh+3hUQQi9B2X6fdK
jZzHSjUniMXJqzvi71rkhnfJ5sOowdbSY76o2HXoChRaALxT7ZSr0K+9ixzoeTYA0dj0bj77SgXT
j9piYpk/RQ5LrcG+uB+f/fFhqa1tAlQNvZieYa2GK7coc0rFCQBSM8j6uTfSoxd735zE8E6Rwf46
bO4nw4gW+qQfp8Y7mFnt7x3PhctHgcpiGkMN6Uk7bL200bE8TMdzOR+ibT5m+ZrNcbQt2SksqdzX
n218JIx6GH6Rn5tQKrNQYbddKyle161XrASxb6bLNJhwzmSiNhXrbmAe2aqjEi/TytYe7Thwtn6C
/ylfeZ5XLX1BM5MuJ7dhwaXiyjz5qEcyw3LWsW0MS2EluFyoo3Msqq7rb0jJ3VvQDrey7/OgNe6/
hjSuTlwNnDAFOA1WZk3z7DaiwevVjJ76uiiWfWYZl8QL2aKihUDPvYmNiRIBChLQ96TBVuiVwIS5
PYnaYAtIhOo+I890UwG+3Mk+LTPsm34CY0wF1wUXJ+edXNQSM8LWD9xrYLBKjnT1u6ooIyXmxbQ3
FRaC4NuZ3cc5NFEpgoVg8gK0Kn0VaohgHTnQLFx2CYCHe1Tp/aGbDHuRDG69stHQW2FEQjLIsNEs
h3wXTTnPQ6kq2ChNmFuEnn8dHXEN7OBEbXQAJTxWCLAk3QZqfHFHPI2SZAVgpqK1CpUYrJooqa0f
MR6KTwNxDUIhbf2YlIV76yXmA98fsJgj1TyUy7pdkJydjmDPmH9U0cp6sIpd3LLqSQDLolrZF8Mw
uG3LH7Jhh6G6KhyRzAjK6ZIEPpVUWjtQmWBMl48+1bI3euqivZiHyAvsFsyzpRxlTynAaasWLr6t
0iGT8Jzq2HXp77PUKJNV0ZN3hT/RzOB6xnycMhPxvUrVfp3yJjzVFpahOPFA+tY8/yQPfA28XUel
FdYQ08mqbV4AWXyHNQ2+lAXTokSeatOA8xf/MjtrZp7KvtYt9noCrqmIXX1RmVR2dalNFn5INpOK
K1dRAS4yfeOijqO1MLB6uAv5rTejM6Zbha3l/9F2XsuRG8vWfiJEwJvbtmQ3PanhaG4Qo5EE7z2e
/nzI5iY43NI+2nH+/6YClZlVaJruRmWuXKvSg5lutGlJIdyDYN31lmryNQ1y0yt1enFi89eepr7b
sP99MgoKrR10JJ5L4raMEufU+A3PYssVzE9NfjHKXIbWuaPKOx36Lmr3pE0pUZR0Qg5K+qufhMk3
SyHJjyRD+4XPe23bxn7wDBYl2ptx7d/bKv8UUfKdwxUF+A7FGL2z+GpZpjIgUwCq1vLIDtDXhksf
HfuUQww9pPqD0TxFZkNjo2qntJjzC469GIE51avTa99GbDifNRjly5l8gJlYKUIlivEoQxXSEsjT
VndAVfHNVrcdHUajXl2PaW1e4gYNXbCRVBTcw96hhFsf/lXNPCGjMm88fypetNBunoYG6dYxK15M
p997iao8Lg/qftdorwaI1RsSBP5lapUZkmjTEB8yvYwh2OxHZV8WITKCappSiy1+oJRXnOMcekbe
axEnZnN8tGACQto+nY+W57vnpFa+hDH0PQMdkmZXNy/o0dQvBWik0oC9qQyU+sUzBkjSpqnjE5ap
Sx34qPWkZvzWv0Mlabildcu/y2P7d22e49cgi+vrSEUsqfKCBHVpyj3m0ERX4qUjAuWq0CxBr+D1
FWtHxkV5Vl1TfeL7AxgL5tHp6VsM4XmwOWieHWUGMNhbxpVlNLCg+apNx1TSXGUAmHb0gdu/ZKQS
rkDiqzvy+njRTTqWBV/vSuJYpFjC+mgCE93LWt3rg2Opld3+srYDdMa3PXm+JZgnvAYxSZDx4k16
cn8mHGSXKTAtvrCgdTxIcD6k1DdHZI4lWA0QN61Rijpe1o4jisoUtI8SbPStjkSN61+8qd2gjGln
1dVlbTRQeOspCcmPkMzIsFFhTY5Iul1Zjtff98HkHBC+KG/c5Az6JHpRmm2vqcOLojn9S1aPX+ii
8m4LMx+vqp7mTcUYh3vUla+hUfXoHVIi+2Jrte8oQZR3F1MPWcGdSbHZV0sdZXdOzADNwxPUmsO9
7JHXELVxfo6Obj5uMycfeMSLHNh24/QcBDR+0/X2Iyc59b0sQ30DysO6z3wrvopG99S2c/bQWckv
nZoEr/QjQ9RjagjewZT0WifoJZFrnw7iBTyA7keVeifxFmb9nDVF/xBErvGl+95UWXClh9BElQMS
dPBz1lA3V6iyxRQ5obKep5NXwomM4LHzr0uUO6aTCU2pvv0Q8OHSzDT07ybSB4H15NOE+cXmx6Mg
C4x39IIvBv9tj35anGSmWIN5HyORILN4zos7FNd/yKzmh6Z9O0IpeoRyfa6r7uyO1Ohk17idodkC
mbKLbcW4n3z1bTCVa0cZgvvVzAN/eUr94BcJWu1wa2r7cKJS/MlRBLGKwBvdAmuwhJCP4KxjuzfD
++38ngOjVWvaL/TDH6KhnX51Z9vfzS2g5knL1VtVJ90FdnrnxpyRw6kOESOjCV6GamECkStIzV3e
3jnf4Q4sIGLT3q/SIoN4uqeh5JNDgsU7dErwwUuzT0AJe2jISpB7vezaNOiJNdCcxx1NxSRYpjlH
qih6G+BTzE/pMsjV6ljjVsenuH8Qsm4/A4hPEBjixus6ma4x653+Qcinrda1f/sq//Zu6ytYQz5t
3yBv8/by//ZO6zZryKdt1pD/7vfxt9v85zvJMvl9aP1UHbowehLT+jLW6d/e4m9DVsenX/l/v9X6
Y3za6q9e6aeQv7rbJ9v/w1f6t1v951cKvUPN06FRbCEI4dEuWt6GMvyH+QcXpShWoar+tuoy70wE
WWSXy/yy4MOyv7yDGGWrj6vE+pfx613XGJW687xfPR93+r/en8MMR+/BjHk6X+942fVyn/W+H63/
1/te7vjxJ5G7t/RAWNWAXvr7b399VZ9s6/TzC/3bJeL48NLXLcSTLjf9ZBPHP7D9g5D/fisw9R1c
vEgemPHU3HVj6OxrEPEIsDJFgRzKADNvQO4wBaOFsknl+jvFbQr9mDZIJza1xxPl4pbAcQrAxAFe
gUS2rU960Y7mTtwBivFm6t2C+aWDTkz97KXnyuMpsNRL/ahPsHubFJXQ2a62lBmAXpKcPlskXM/D
CGf9Bn1B6uGIFL9dWuOcKFuxyqA7bwtX02X1ss5H5VLZ1k363Y/QIEcBztrmWZYcqUmRj1Kz4glU
5pVZ5e0dZEv5k0L25cby2gfxSVTFOxdxq3rc0RaeP0mYDvPrJiTZcpIQhDp4RMp5NGVXCUjLAgyX
GWubdaN/eHf0aR4cS/dJov7Fnb0J5iXd/y3IDTJwC+HiDBILHNhCtihzR3dCSOi8N/fqMN9DbFMh
pBgJQR/uskzWyiBx3vsuVpUgI2fSvKuVdLQYdUwVQC5lIEvoxLTO4FqHS1DiuregL6fjhzUgT/8V
/sEK12LqbkdDHTZKE+acNU37rkdM706u0ibd9D1KNJ/sPBBFO55P+R/6tGBsw5s+CWBr+NceEiFD
yfEWFii7P642uQpTp7+iDfKPT3bZpGzcc13O9kmcYnLS4ZCp00LqPFhgJqkTWstg1LDf27V3sYtT
7HK1DsDr7LNMZyHAk0uXYopfx29rZVljRv4uMmp0prNsPAABQJoknnVvA79e84DMNkkSZC0U/muB
UJO2s8dD7BXtwxCo7UOtlc7J6d0XMa126LdeoIR2OWsQKkMGHPlgm0G/nZaVYrvcQ3ZajXIf1wmm
y33EoZbzVxidG5RVaNOVK0ihHt/6dT+17kLC55Wbi+9yLT270r0bthNoh3bnVdFtSA33pLaGkcLk
X2XNSakUBOE3vqLWP123SJSrWwn327ofz60GEWTQ9KjbxMZb73SidJ5LdoM26nUwymY8WGTzxfQh
5HPntfiD2KUd+0OoofiDLJdGbOgLNpHfRd/I3pWAjGmUblLXPocLKAJpQ/VbVsAONFS0OLxHhLam
oaQ8ZFv9+hPoJ8kAnx/E6MxhcUP/q0UCZFe8Y4PgNDoj5kTlaMkA8k55iqiiniWvJ4MDgdaVnbb9
hTSvnNHr4UiRPrVUwy5xQC2GPawnDdRxZfO4MBQcoraOd6EVQ2MKUjAHDoLm8uB79WM5TPWj2LTF
1tHUHW4bcrQHmYv70z6jGt+jMBNc93Yz3PT0Pt94w0KjLPPYD42zqyPaW4z57uIg+QQeYHS630Kj
jSjc6/1WVYJyt+7Q5fHbXp9syKkbZ1+/+2S21Ug5KjrKwstXg3xdfPheuXzb0E00b8khaB++YSTy
P3wjXb5kBj9StwGgpy0dfs7WV6iYZgiMQbZaoEZdJ5RXGNL3qwm4fbNZ5+Luh+Sy4pNdppyg+yPI
/6/N0LlIWpmcdxWPJubMjJTbdcj95m1qBu2mAyZyI06xX9b2dONsg7me9+sysur+ri8rbQudEjyt
KDcjKQQ6faebRhQBAtYQjnOaX40JltFTmzvDTR7nHEyjprqO57S6TozUVZ8Gi9yBiiTLVmLqJTCR
VoVpEe7pqLqRh7wTkxsiIsnD6AA9SKOp2daD6Hgzj858xdecdk8zq34vVxnE6vqMkO9q1y0Qcplu
wV1EqKcCqt1oY2kdHV42LX4Y14G0Hj8JqO9dpHhLZWBxRyaKztr73cTWLLccC4WSDHdbX0BYwxre
N+g4/vzCwjytQMeYWzpY9es5jSo4PnJU+LoMokoFYUkdLuqwy4bfXDQRtjVN/Q/+e2xkOPOn2MH5
WnObtArv7ECjBNA1kKOlXkM6KQ+uDPiahou7siMykiAd3mwFjVXFWKUHWXFZLPsg1khSrwpR8lj2
quEx03ayoz2GVxLyecmyN6210VlWiBf5uF2qO85oozK2qAc2aLfyp7N/t0P6RLSk+h7aMbweVpPe
V3XSnEY9RHCbPpcXiRW6lp9j1X62KNMAfVB0ZFkcja8k6Rlo9F6hGSZhujQUqGjNX7zSbSBexwXo
IF5ZW3TUId9oeH322ZrUyTcIlOk0D5tk4CvwU+tUvBUUJBdvVpTnqDYBNDXaMQbiAVkzSo0QldDB
s1ytjtUWLl4QHNrRjulWkDgZhtZ5c9C78ftMhW8eBoqo6wK5xaed5BYTbCcbcUjweu90eVGgr5rb
CliT4ZhI107A8SJ7jH+lD8prJ/XXgF8AxcLI3APA136tLA2QVTk9T8VAf56SQGrWB1AG56pD8VP1
b4N0Vp+0iH/YZbnsmrd5fT2S7/1nu/qocmujojjOlofHa2twraPm93Rmg89C5FzpbyI9Cl7RHrgO
KrL9rRvPL0VVbMeFGI3+ueJOR5xlEyxRNC3y7GyjrSteD1ENfhS2FK9sSVfecCPeyFQ/bJlPOYVi
9nDb4ndKCikVBq8AQe90T6qStNedG9qHjIT9F2WO7uR7eI1IAX5el5FjHcLGQjHDhJ0KkdXZqo7y
nDwj/3w2nXz76VmZpkqewGdVNc5W/OZ9s4knauoPnmnk62dzeVSn4HNlFA1a1HAtGCmM7KnZnNCm
V4a79ylF0eBWhjl3rmmOLm9txQOrNrrFVaO50ZMMHgCPMgGLJzO4LXTEHNuz0ZtNAs9yNh6zbuj5
kGXBzPv/yUFlbdtGkXYsoKJLtlOrnsq2c24lZNL94c525+O6QEcV6opPULrqZYGvFta2taroEnO5
75zcl0URXjYxoHe8DycKn/IqHGD4V17lWxuJlQHUdLoD2zQczGX7WXFh3zaT4FlJd2oMt2vRNcPz
FNT6Nhqs8EpsI4jbG1BRvyMQNzyLqSpMqIIy9dZZTAPodGS1bZ4il2nJoe/JsL6KT8JN5OK2XkbL
Tqv65mnK/F/hDhnOHoLG58kfQaHLpQx8vCtKe14DPkeh4/m2VGJk6hdtUG1kDtVZtNetub/sucZk
RTz523W17GvV09tmly1kXmbOizrUwfFTiN2ofKMG3i+hVZvQJHvmye2VCOzgrHIpwzoXv0SK24Eq
6y1S5vYaeXFJKAWJaasF8IxIkOwhV+stbWjsjO1f3k0iOaOGsA6CTFT1Zrx3IBjcIamZ7GXaeyG2
3hjvoVl3NgMcFIdPDn9I0R+K0+vP9mI8hWWmneu8Tu2NbDK6z/pUDneBHrSAkzLn4HGyfLTVrN74
9Txcy1SGpHPR7+jjG5lVqN8+dta4y5MwvC+WmWcGwSONmeuSChaO2w5hOX9C42frdS0sA172XaP9
O9rC8TLzFtEh+5Ply41HMxwOTZSBU6pqqOHb4bF21PCZRgBwlf6zDEZstyCILP+ULja3Aag6z3D+
i5dqfXefB/qpMr23BXoPhAFBX97kmGhFy/bO3EMbuywHe5vf9IXz5xpPayDwLrt5lICqr6Zt0IfT
lUzntuwAo9nRVqaKmxpPefklS9K3u6HiVpG+tJ1rI20TUDeFQdLGXdQy4BJFzxpVnx0U68Wt2CI0
lEeO8v+am9cGjXK3YvCXRRIlUxmMyI7B0RTB7pNjnaKhZR5CC+Ho+ouhueXtOBnBI13FFJtg5d9a
AB937dDMB6rw4bPvRuGjGrkbFOiyf/PKWrPzNhKbGm7wLOtp7v+8XiJCyGkvEesd3u8vznUPQMFw
+QJC96yI/oAQDq+kTiD6t2neuXWVdk9nRgCRgDX8qNs4OMULxnoj0Z0dOdspNMYHGVpYU29Lv9nr
dTs95DZNHlnsI92z/IRQTP/qN1Z9c5m5lNEaxRo3ifw63r3y6rK/8KakxD6s7Za1aAqHzzlihVfU
qgM6nFJab5KyPgEXhFsKAOzTGG7TaCn4L5ZCjb2TPeZ/iusStOh1p5Ub7dc1wVCkm6kP3vYRB+Sq
/x/3We89/u+vp+tndYsmfLWvUgslzkY/9mizXLe+wfNW2vfGzVSxDY9eqXGT2kZ8GmkBzheHmAbx
XmIkvKIpZ6+1Hr0kyxKJlL1lqoyzCkQggPCpTappL0ZxX+4o4SNNSHuarxBhd6Pk7VO6nMD5bErT
mK66ud2rZhWZW5Ia5imqMgvoNp/5bcBX3o3MPfl8Fz+5nMndl1XbXr091/hjdE2WT7njDRLcu13q
ogrZIrHzblMXhx3VdObU+sWew7xjXi6zYv7a61Z5LetllSzQ+PfZ8Z8CLcqyXhxDn7k3tj4piEqO
9HMgVAZWorqZ33XLPk3FIbYJVmvkG2mt/d9jZeM0Cr47Noxotf1cKoaylSsT0MrlKl9sZapYz3L1
D+Jcx1VABZPMdNP9J24smerAeJU8AjD7zpkl9jrsgw88WinQghTNywSBulvNCcpXeo03ppmBcR5N
AwBz/GwsZmRdE0R6SYnK1KpovYcjSQHAPBevukYSniwQhKNLME/0lz1mnmkeYid8DmhWemVIeNua
PMegcGEjNK4ei9J5any7vv4wpTnkug8gNDkqjXfxBpCVPca2ad2IXglKrI/WZHRnkTDxF5GSJlJg
wa4ifeeIhskY28kNSr+XBbJKBtdIL0tlJutHK4n3DlCaXelWKbnObjoWWmQ8ljRa7buSPJlpWQga
LzZfQbmuLOzmEiKOiQ3QgPbyU6lPf3SBpZ1IDRuPkJqe1DhUb7WudVEKf53oFXtsF9fUtcqtZo9X
reF40ZaP0OmUKPqfl0iTZi3Q6WaxlXuuLyYN4PqOgcWUYNjPYk9br91WSHwcL1utL0bc8gJjJ728
kHW74lXzEuc6j/UAwgROjMZynnQjpb8C6k/flsKRfrMatWkGdyvnRQkH800kpPWXmHWL1bHa1m3m
ZZuZ9ylyxeMXUmivNFQqL20xWceiM8urNqvTF2WGswzg44+fA8YIwYs6IC0jVECTSp+MAZGXkAGq
oW3s7Cr7ODWXqQSLV4LXqXg/rS1s4OktGOvtsOi1ZQl4oNF3v4Jv1fxToEGXThMPLF91iX6biLWR
2zVuJboZkSKvjeFctH+mhWWeQiieznSS8qeqlBKCHWUoUMFarK5BUYmUkHinJUSuZKgbmqQuns9z
O2qNk93/KD1o7VuJk+1kThKpoxUatawpgK49SPqMNmgGY9ZC5WqsSNjPfI9sews5rD/T1MzOoIFL
Up9Rlp0bEFFbdIAR5VwWNW7q7aOui3i2yh3FvK1Kla71YaIDcJGSWqawRk33Xuh34dZBDFi8ltrX
jzNU5bc04L1y6iy+dlk8b7Qi8l+7DjiS1hfTq19F1gZBvfzVd1J3UxSBh4pCgwquRc9uZ9DRRNnA
O2mOgeTb0qdtxrF/mWpC9QANzYfp6pXgf7o2TYNo6wwcydul+9PogMcYNVLgUeQ5t/bCdkL5DBT7
RM3wPATVXmwjkMsZ7d3FvSzJ+gIxyWUHk4auvafp9d6tlfIK+hR3n9C2+6uexF8aWgwe1b7S79HL
TDdiz7Pe3GUqMHJvAfXS/syjmfbVn6v2xC+gQakkS36lu63ZNIHn34EFnJ9KpX0Ue6Bn1SH1TYvE
GDeJmvbQmcCJWng2X6NvRhiPvw9zgFwBH2uPfdnOV6ifVFeqmQVPHAfB0Nu5/Xv0TW/hP5FI6M2m
RzuGFubtyRq+STqf8incQWGR0gOVkjWqlx4+MdJqkO6nyUlvQeM593mFwqUSWHybvV8FOalSsUXv
V6v3chWPxW2XQ44VBfZjyNPrNf+Lxp0MNLGbd1bsq0c7NYpFrPqjQ6ZT7D+WZeZeS+waAc87mTAL
zGmfBk+Q++XPWp3Ge18F9l80NI7FSllurd5Jf7RjvJ3NafwWxHW8n2ukXdeIZimR/McI4YlK42ib
ReH0zQwUGj5yqDaPsNtkvIsUNbz3lxNIE3rOzkILa2uHbUgmVg4nznIMEb8f0N+gRNbZgzO0Q5Ya
h3i91OVNg8D8pJQ1TSHLmebDsmVvasDjualv2yjJfug9CV+j8sqnCWDi9eAq+mGcS+ULGaxLhEHT
zyabIB6yY1qicurD2sK3jvzcd0rP2hlm3fYJHsXpDu7zKyPnZW/VYioOaNcNO4mVwVDT71DYIQ65
LK+6aKanEoVFDqUPHC63/VxTlvQzc9dOzvi1bcjDFQbZkblpp18cPd9JCzT0qByHkVPZSZezqzva
xrVt5PkQDExDrVeeI3+a9rDuFzadMtDiyhDaqnpSrGUAa57xKcIl2FpTp6Wg+y3js5FKweKR8KWn
/e8u82CC5IV2WPpeq2l8jJbPa8i+LGo4qcWxnsaF/I/Zb/NDUwYTBK4MM7jb84zcaOpOzpWYDAMW
cfgrfwrJY2M8p1NobmZYOHbr2jVOroKkOcbvW30KS9x7xdMy1NWhXNHjXZtZu7a18werTDlomkl8
rHUUihs94qSppjTOd+p8bZn1b0OZeQe9V2ekCNAHTMaseRRb6/XzdhUO/Fubuqylw4/W1DVG9krr
Zth26LftpPC4EkRfypYf6pgh6kUHfxh+karlxX3hjv7360t50zQMmoRly67o7ENfdL+40Q7yy42l
j+ntMPV9uE8UWj0RHvw8TZYuY9RSsxu0+Y4yew9tl88x+TB7t8uOMhO7RLzHi90M9eb+PV5uKaHe
N7uCgKlcWKtlKErf3jd9PW9Wm1wt/Jm3euFBYysxlgsvIf36b+tad6ApSCKHpApuxyFx9kW1CAu/
x6w7thCvHalG/Y7ygX2qKuvu8vuQKaxXtEXzC1h/IqpslzAxubnD5/n70stUPJ9sZHy/+0FdbTR9
UPdNyyebsAuUjfE7gPr+PgBaDIYVQcWFrLwJqgz1ZXhCJUoWOUEP+8Li/fdFbZPcvpVKtEgb956Z
0+5WJhMaUkExbZLSHlFCZR4gj3PoJ0qJYlMW28dAuq73fFot4ql4xE1OWKOySP4N7LUB8VD8h0nl
7VrJJ+NBhrntnZ0zICW/2mra6yghqsEmy1WTY3Ef7IZFOEwGstXwrdbkvPPRh8FxEQ4L7cS4q8dv
EvDB3PXaATrbbCu2dQ9ycuCeGse57CEOO9e8Wz3gUXO5Vfd+P1BA6WGeTfQyf3bwzPGD0mt/vW5e
ebwNSrPjn8/Tr2BQghJmoVWD1LB+NPSCPmvHvG9ySNaqZVgCxCQBMsTOR5OELgsBK1uXhT/vtW7/
815T0X71olg7uXq4cWyreZIh1grzGGh+96Zr0xaQIumzZ153i6RN32feQ5+FS44KLZkhGMyjrxJ9
mZO4ohafa2/RDu04DwVHmc/R6/1khbrsL7bJHL2Hkf1l1pXaa5SFr2MSOY/jwONelRjhtUyldceb
nTNdaM2t9PBksYcUtnaWiQSFMNPTy2i+RGb71uhDtH9MelBTtUUz2LZDOm+nNbxzZIWspQP57Vbr
VsutHJK4txKmtUX46Nf0+S17qHRe3QzcJvOWypbq5+iBh4AswOk/hFmPam46ncUkQwmr09GZEx0y
R8LIPIK0iIlTrW46J4pTnarRjJ3qoBW9fSVHiUS+4uRSBjgc/V2radpGjilik2OJXK22dcUnm2xg
UvXbqG7R7UMaQIEMQQv2gTSMZlHnulZTlBgWOjHaXd8Iw4qp3luWDkVmj7jgQaF/8lAvBdI5KbMD
bQbJoVqqqat3CvQfowaChpJetKVPydl/gsnLVLwlJceLd4XJC5yeKm14WfvJcdlq8SYz/8loG5Ld
oosITaMvcwlTl6/B6O/2mvXF7/RvCDLl9+LsWn0DSZ7+UmUos056eBRzmCHEZwz04Y56ZH8ZC7W5
ztUy2YnXChplH3gxdbTlBr5Tvd3gsuXofLoBxcQPN4jcxj1AZQrqlTaX9sYKky1T0i4yzSwAfZOm
b9OkPylT7t50/hTtGiuKfqto5Jh1+E8RgjMPg17YkFoUyS+jUj9KAABKB7KLwLhfVyIPGP5WaRyC
Pd/8ms6ZdUDchX8rC9b6dMzgh4n4t+sXsMs6iC1HeAV62/y42r2oHg4VQEnyXIiDfVoqU0XAlMta
+nTRi3rfeHqKI/6ZrC6oy0236FPIYBcdiSq5rGMgWO0yrG6xTXMQ7uaBRJA4Pm9x2aesKRSThd4Z
em3frMPQ9c2pL4EuvdsD0Eg3xgjR3u5fl7Qc9nPzIaZoo/GYtN5vojwMV7J+WysXleKL8LC9qEGL
vcqOEiQWuRJFaISi9VuebVZzgKAknHYUWX/a9MN+q/2nTQMEsfq8iVxnq9M5tZwp5ABi+a59HMfk
2+WIstjl6tP5g0bhr4h+gaddIsCX6YcoHskWL9M11ll2q8Lo2+UEJN7Leaavhh0AJ/ccG1lFSiev
n5uUBj5VmWlGySoHHuHKeZlsOtMhrPkTCTv3F43PT3J4mn8zx3V91g2AkOgXGc/8zodNqLTq70p7
Lzpfyxqr0t/W+Jri3zRBVJ/npEByfZi2U1ZwKiaj/a3l83nTQ+JyXzc9dB5qwOkrzOZvjQP3A3yR
0zZt4HJ0hqnYUVGJ74Eej9e2OylH3WmKR1fzKk4+9GEZHnTLC3nYFA0PY9/oXz8t0tpagW3VLB7b
Gt4Dd9Kda3PwpgzVCR4g6Q+qnUNi5caXpB7v0slNfyRGQiclT29P8GvW9JgSESqq8aUe+jvJn/1V
xPsefxtBExvi7HQB79wu+QVeiuxBgA7dXqW69cWampoGsPBFABVFqNqnEY6tC8whKw2gnqhhHIwR
9qoOvt1jaeT9tkDr/SRIiDiPLpvK+nYnm06gJWVTwVDQ2OlcNu00RN1jREuAFvOYojrDQ6BW+Q3a
BpxAECe7TOmhbx6FN1bDRO4EhpXFJPbFVMdqfiNbvO8jJgQ9t06saPyaoe+3AT3SeAXJR3Az23py
3yxCel0Y5j+65Zzeet43xI79XcpB6xJhtWq/CQHpeCDtDnYT00D1nk+FDqC5L8pUw4GM3CT509Vo
wYONzKXC0UVWU7SpNjqcD8sXcmDvinEmvTZl2X1WwiVaL3xvXRWPAKr+3VHbCmeJxRGQUbusSHqP
/+LFEcSleaMb8BDfjqSqsqJRm+e3/M5gONlhpEAtenc7v5/U723yilIoHER9qG4jb5rvNPBNNzSw
QxH2FpD30b5OFfB8Suwep7Y7WGrrnO3Jt5wd6ZLkkEOkCMpIiy7uSNGdc8TPA/0QepUprXfXqU4T
u/xkwKz3Buj/126E6WO1w42zN9MkfP2LeHux65FXgGxs4CIroPdIk5p36ZKTlLnqBvWGsrGFoB25
C6/Uxo1pZy2SsZXx2lB5qVuSkCQH7sK6KzfCsjm5CZRWCnyHMjVt8z8vqjQTcF4+3ZKkKqC/XQYF
nkrghehntPO/bIsjRqYMRZgB2JOKDjrsxqXmVjdxM02P4TLko7VvygJ292UmA4B/M2p46FwsXtap
9x21YplB6QgfB8g+JJGD82qKxzo7D736q5hksDuvuHZVvb2sbKI6vM5r6w8keroz3J/IGHVj0iMO
WnRbiNAtakxDSb59MYpHIuXqEi5zM8j+yFNVBS+TjDccmbR9NffDRrCW2kD3Dc/leGQuMXIlAyxp
8BYkN6sZ+t6425Rd97agbpDYrmb1PtEdpIyU1nP4TFZ0fnNd7e+nKnB3cWJML00fkke1vEddBcsV
jiXsobamnMU5D6pKQyVC6+J1Xau6QrTa34rX5avm1p6c73QWTy8WXNDPyAEUdV1326JW7qsBbjGJ
LCy6s6spV69lH73mrdNYw7QXr950w0mj3xU2TF4ROI74IdbLk2wrESAhIexTqieZRTlElBw5qxvZ
jZxVB4l9NUGjZaM3aqKHZ2k9x7A51H/xaWal4BFBE4US6dXAP/K1AY3uLV3ZfDTXQflSQY6xUQeU
2Qp+aT4JnwC5oGanBvF41QU5gIsldcpxWttGUVjBisc004vQ2IBmSG75UoKvpTRptlFMZxe3sbZN
/eynwNBBBMCvsoOaV6gAW1TflKUE58/WCNx72Hr92N6JSZx2A4GN6pnDQSLEYXcQOcl6sa2baFYH
Rjfr7sSuNsqAJA2aWfTrazd1V+VXZeg/+rNiQv0llFZBpkNkpcGROvvxj4zvcshVFk/YeFyiBZMc
bLSDN2KEu5lwubyEQl2Z77uOshTy1DvPew2LdrpfUwCTYtIW4EfKlSQOxBE15ogQdlPv+IA1HsSR
6g0170J7hSAjPTlFkfPB5+lHM+u8u7JF1yCzIgQV/HneqrUTv7aDW2ycOfO/V251Nwwk5Dfj/K3k
wMdvtWjpIOmrPxIz+2INSf6tU/jT0r88/cJ5INsB8W0eu74gIWBa2q0bjvPVFDjdqVK9AVVe/d/u
XIzmxztby52VsLwrp4I8S5F+o2j/8c59l3yJy0zdxrnZI/2dHyAxg417NpWjWUzKd2Pg/9zrEh0y
7NrdQ/Hv3dDz35+ooyMqOMTqQwKh2dZpqvKr1XSvC2ib9X9CbUSlc06+K5qivga9k+x03vQPQeor
R/q341OUxM3t2Mbz3vLm4sUJfQijQ1P7DSGNt5eh8TIUPwh+6wySgJ9exjR7//YyItMtfnoZNQ82
twbPydtu5P1cDchXUITIXqCCLR6Nlo+VZWZ6KgNYvtyZ8jsx8bTV7LzG6I4yleXhDFZJpq0xXpbT
1+0022UpjQH0mEOK7MxmtOuN0EIgXsseOWoBTGitZ/QErOc+WJIwiCCdxVYHwYL6XbiuIDl+BmGU
Pdr+23IkwagnRhbZBLNTb7rWfBua5SoB/m4rPejSZWZH/UxuJTVInC4eyHlQ7dHUaxWWyp0INpga
2QVKIPMNbLBo6qk/xIy6KFIxS5To1EhUPk/TTVmpjzy3+NuoLOHDnAazvukXBhUZ9LbveT6GDDqC
/vF6dSCNQLT6Hj2N9b5o/SvkOrutQf7sWop3aQL3FQwTLmSo4KzFC+e1dy2Fv0yfkeN1oZe1fX9/
AQ7MQxhufH9wj0Wk1cZOxN+1xYimgnsUYXcRi5cr8eqwuG3axVu1YGe6oUV1HZKw+zk0XnRhqV1m
k62+CIWt+JbZ6lsi1ffIn9chMHyJLI3aoJEMWJg/WNM+aeFQkkfAy9OgGMeoRCdkeViUUrkMl2iz
NejypTS/Dt6kTPup5Ol3CO2r2FQMQArR9A1g165MveR1iuqSVj/swk2bRB5MFlV6sbvTwjDm+tO3
xb7Ga7r5B49vA59h5F7GhbFdhjbR6RYZuoh0G7bVGyxxmdPOgB3ktJinWXgXaHxxte1Ap8VS5vE8
P9iNRqafpLrjFA/zPDWvn6IGJ15qi6eUE/yjwh+tM2wKF27kmDs3DylwLsKsg9GMj9XEn1TKGr3O
mU3Ka6OhOI+pqRrPsOzsFb5v0Eyxuhsl5bwmSjV6qvE4p4c0ES06Nsi+5EDTw+Ys3ja1ThO0FU9B
EJqyh5h7pEVvwow9ZEuDPBh4pCTbZGGRoGDVhc//w9qVLcmpK9svIgLE/FrzXD24B/uFsL1txDwI
kODr71LS7mp7+9wTN+K+ECiVEj1UISlz5Vr12DSg3wFQqbET/liBuB9kLcFyUmCfXTb2AE3DKPI3
jeO99WY4VtNQMv1tvPagTh8FdmsXmjRhu2z9rta/ipgJzP3KaU74VcTMWW66vD1R76Qz49SL7Dic
dd781kvfJmpyn30c+zdn+q7hrZad5LFMfLUsvdD4ZMTjv+5Gxd5s8v3uDz8jhZa7Eq3aijKzj1wF
IN3RH1rgIB7GWo2P7tDZx7ofc6ga4sPZgu7bxunlg50+zNEvf5mCC3QaKumZ69rzESACiclxEpwd
R9Z5K0jC2wuy3Tr+1kQsgTULGnfrtsvJW3UcCtl/dFh6/hwr7qoLbEh8GRa/0qWo8k+oX/WBePxl
ojvwuoVLcMrn64r0MslYpwK0KV4ACrTfvRMOsHvufbuZ7TFObk8o/OrtCb4L7JZmjQuXLOb5mkbc
nD2jeIxlsTcMsGyieildNIVKNx1UPqElF7B9N5nNxdSpWoMX4dHsATHQmV6stOJBhKB4s90Guq3a
gzoK4ewt1JDNg1Be3K8ExM1Ga4oukCPtFkYe1p+7GulIlxX8WERD/QI9stnejlApgiCRs26ytvlc
Y69qWVX1YJcR2IqKEUhjbR/0cFRAxbfhDSRXH2Ovf4bIRbWC9l72KE2EW+iObFLbRm2ju/8fP6NC
eKE0QV2uFLeWoT2Bbl+/0dztNIzdq8P4eBxNYJbJmuWFtVQSb5Sa29CvWPcTSLBDiPAYIMjbtCK1
tiR0Mfn2xbUq8yErVHaXCPYPmckrSAJzWzrO+Kq9zNDf2gXwMJXhPGKviWpmFy8B5OPdR7JVnK8U
ihzvbRf6JCmEmlc+UNdb8qABzohwpxaAfSSbHjB4YG+d4wABixOA+LI1WLv5C+DS7T4aWrbmOvTl
w+527kd7hWPRF+3/N7uccqjPNtGCK95fslIGm4wN1boqefEEGkN7B13KcMmjrniSvEXRsh/7CyNE
M50iBCW0zhE5Wzb4fIZCXqgzq9PpIQMJWYytk4TO1qqIK/aJ9TK5l34nd0PmBSbCcF53qLFY5gtp
xdHesbeWK8TwD3UYFeiujgVT3WF2h2wf9GYgQgUwVgMWlqlWFyep+pdu5SlHvpiG6CA4pXKomaAZ
171mmDQgA6ubUCWtIa6AUhZqFgoKZrErH5GZDu+D3juTGX9dMBTFALnXWYspA6igFRCC2VGvb41f
ImfsNlmO891tuUV0JB8XCSIk0AL4sAzTantbfCO11kW9Hxyoj5MCCzonyLzMazUNZIhBJyBDOjlg
d8cZ0pKbQWfZil51D8kUbbqex1cy9WYAvWPe/kN9ZLoNutl+H9SpqTlavfyH/P+vg5IeaDGwPeBH
60WAOKmvrmEaA+pRC2k338Y2PhopdpuPZdRVn8os+mnpXVfjt8kiwGbyDDpBe256vzep9+aMiJU4
35oyQ8WZlcfNKjT2kaMri5UdTHdoxVRnPPy1ZftluZC51zwAEsKWbsHZfcCscQNZ6fYEIrjhIAXE
ckI/EFfEl+2VAcDE09RASGOsmvZb0PC9sIC3XVSAc4OkAEKhhf0Nyjv81WM+W2ZIt81TDoamffTL
tynlBMBSL923KVFSforx2U06IV+Nig2gZsTdiBq8BXQO5Gsp8Ey6k9r2V7/KnkATG4KwdKm6gm9I
GyxCWOXs+aC4aECcvKZm27cQCociJymFkWZYXTD//G4naTEPAQwsxlmKveA5KCEbvMCNE2H9WUCq
Y7752PW/+JgA/ByGKbE3cW/3Kz750T4Jw/HVh5x1L6v6WVhVes7BEL1Q0PV4JbcESo97cARDZ9Px
FzUbwl2asWjLUay4QmGys05kjf91nU/9yq5y6H5Qe+ycHrQijrNWEBWCLqg3rW3T3wLL9E/kjvGe
eOsBuuqudPduv5nIPrnW7E8U92RyNWBEwY5VNd6TnUzU+V/tf8yPz/iHn+f3+ennDAnR8T63ZO4m
RFXbxjI8qIW/XwYQ2Y6sv/ZlBt73RgZIXZTpt9b2o2wNbDviP20PkhE9YPaxpxRCL6kPVZgUb+l/
T3WzvE83D09B6eupAgrhWg3BqVz9KRL1MrSCfEM20k7owXx6kbm5sAcGXmwspbYTW3ukRs0ZNyaD
3Fm4IujPPljmn5LGfluA0/rNbYaRabewq/ozWEO8p+yX29Spf832uxsNr6IY/2IPn357wsEYCkzX
rnahSW83/n0iEuceaE+J+mF80CvzlHdgtiBP4djdzvPsAFyJDIcS7d9OCagOeQuuW/IZDddbtAJo
OoYcy+yjnwD2ZffDE8zV7J7LaDqBNuKOvGlaFeK9Zc/JIVOog/KBWnEio9jl0MF8NmukJCI/is/U
BNXfti265NGAIt1jMdqrUde4ZrnNUPUkqgU1p8mydyBjNufeXHEAYVRZ7qiXpuQQ3DhTU0855uDk
oylL0Ovkfdyd3TgCLYoRIljBl4ziJvoi2gIwccjBnSiW0sf1BE28JN5Q08q4PDITmkVDw8tPMfJG
j04+h1LIoW1A+XwbLkRjLkO/X1udDZXCOA3vVYNSNabVQms5gHbC7wA07gewP/zbQwbdsVVY6v/w
AHIKYXGd8vjLHD7O7yuV2NCHx56lYGsgcRBS8WwH10nT7g+psSEi/dk294NUHyT7TQsWWLc0rK3b
OMhKMLCaoiK4OfnURMpkbhLChjA1XLqz6YapeR9EaB3yejdRi1zfBzKUI5x4jFLqlFXXPs+OkB/0
HwEN9h99xp5RxtWeQRLrQ7K8CdaIb6s1dXa+EZ5HhKw63UmmsswvlZ8zsNJidJa46Rol9e2Ghgem
sHASbb/No/UgSGlsAe9P7shkBgM2VSB+3tJPoIagP3LoAS+ol+ZgyMGVJhvuySRrAxVE0s929CNA
Xbs5uMwzAQD59ROB2QeqX8YDWTqzgOrT9C1Kk2FPATgBgtzt1PT1HMCTid1dsNDeUyd9yJCNheh7
yu/pA8azDmUfvw8XRV2vuMdA31xmwT7BOgDsbrDvwqb45LK0/FRgn2SrTF3jxsZn3GXO0mVc7KgT
COlpZ4MoYUkD3ofjfVWAxHX014FXpRfbfiTQBMMitAKkdwL7DvjuswZJ5Vaq5BtocL96PfR9QDQS
7gsONUY/z60vGEj9NHCsjWDlpgDNlCvDTNne1RB8y2jGHdLiloZeiHvkhd1FVLf5JgBrgYQM0muf
JTbYTnNkMHRmsdNSLtoOZC37YP/dHznDMwtb3u9RuqwAYc2AVNCRvz9igLWf1Es7QULj1vEhWNhS
JNCXYNUsE7zDh6ECl4aM7qHiFd17FrIs2B6H2wEytvfgCEDM30PplwzCE3mwKLXuVP91Gl03XeYh
9zR9+I/Il166dDU7cKunJF+ag6Z0mxaaffoJzcAQvO2h3h0NKHrTJzu8lzzI+MXdnpotM1ccrLBP
CU4e2Lb8242WisGFgnZYdH91a/RsBGR+d9PnmHk2stNDjd4Rt4fSbP0ARuUhkwBOQJhs201ZdoQu
WH4sLMPZjkAhXLmsAGOvrOCxjxC6bphbfWYJ/5xwWf9oUujdZb7iC1sBAt3y6kcfNp9Hg5efi6ZM
IY2T+Y8jw5e5Nnh+hUDF21MaS318iuck6Rp5sBb0x18a23xjjYHStDwCs0UcMR/M0IacaWX+ZqNB
moIjiC1IbITBOkfs7REiMdXBRcoGwjyu80i2WLx20hkepIXlIHQhO9xO4MK6+UP6CpBGYWKX2lrt
/Xx5GboJoqWVc+eOyjvYerPqAbuxsbIxRRp7Elck2xXQrr8bZ/F4MtraM107ByWC4J8qM08mWE5u
N75nzZbw181vPlUajs9J13yhPTLtlmmjPA4QmxeRuSe7DIMrtwNgH/Lpcx9DduAW3qUwsLY7DGLn
jhdvqPJglM91DKUKSEVYqwR5RkjOpdPFjoS5JAc3fM66xlnyEsXqrYjzpZjMeDMlrnMxgLidL1bI
+CkUznooIoS3qINcJOSWliW+ZBuyDaj/W5luEkOYrhfXQYIupHMztalKgb9fUxkIQIrxgE3j+Ar2
XB8Sla5x6HWTsU0TKv+lBi3N0Q2g3se1drRVTP6yF6Dwn3yjBBNW/aMebeOLvgmy+u3GAj9uJiAI
4lrILpZWbj03QdeteC+cq7SgLZC1SXFAwgCMDtEUrmsGVYTUisplXoN8J3amFp9A3PUB0N4A8qBt
Wkj6pcq01v/ZhxzpkqZgO+Ha+zYZ3fHia1l2IY5b9omOnEPFpztmTCeSIctSNt7pPjphUl/L8GnR
h9P3vv9tHPhQwHKvnC8tZBkWID7ij9yOgs0YAGMjQWN4ZmmYrPtGWM+V0X8tKhX9YAl48LCr+w66
Z3uh9CCD/RoE8K06o6AnBbOmYT5PSs2DIKs6D2orBLQANzGiITsmjWss80mmS8ScsmMcKZC0U08X
pePbLXVNmYkAiltMB1shgVbqssrKQCF4YkF4HVpgySmMwKBhFKJ9MJy0Xla14F/GQl59F7Vei0F+
HUTQ/UDJ1E8euMGzn9vgYQ6Uc818M4Puk+AH/GXrczbabC2cwH9kqXhJong76fwRXWQ1hsDWcNSN
Uzu3kS7OXHWwKAP1wee9mwd8PFCrM6E4343htCVIUKWgUz60iOjNCCENHwIly99twgMDBYlSkzP5
qfexhDqi+cjvP84Hbq/4HGTdCfwbKE8xfWN1i7AMjvkJLOnA3OggTekAFFi5HqjKNDpaX2hQBG2n
9c02peHFMr40OHYfkiCscUo2DYW/Ybyam0oW3nWURYrK3SREuADESYm+UAeY7KKF7ZZ8+8Ebu+VV
O+bD+ebs+prYO6sfP7hByD1ZK7dowQX+AoKY8Cyq2rUXHeIB+9COXmrGossocG5ZAX6/8WyQj80u
qLmaFmkSGXi7jMUKeCKIGtzeT4rlNcis1/Ri6sjujL1zKfOuWEntTD1RjgzcwhQACKZidv7j5Uez
F8y2QLaIsnTNduhpesSYlajLpFuTiA9vXWSUVuoA1Qdshh5CGngf/PhgVXxFjm5ioTzIrn17zxw5
2+YZ7LHetZBpc/iiqAvITViWc5dkU7Nzky7fl7Y7XicIQUIjLm0+K8g9+kZs/Ahks/Mq5n/p/EIt
aVDhpc1O5haYR8J+vNqYch5UmN6Z3ghO2e0QI/LmQRFwbXdhOq4ZFPoWha5U8HSlAl1q1SwRtArP
tiMt4Gr00R5cGxz0Vyg9ACHjmx9OTWAuEXUDvDlCPov3wWaVyC300SBvjHTOFZhhdS0y2ZyZB4V6
wQoP4jvgUTGTdjxUoXlPLU+b6A68Jfmu93R5gh5Kk1BHacTZxqwBv/OjtnybJczzbsV6RFITK4iS
dengoKkyBkLC26OQW8JPAwTNjmZTY7qL0lRcBEgV1kEgkzV9oyr9tTKT8hFKbuxErTYKu3PZ9OD9
Qx9dwsaUaw+Ii3VahW82VK7eR5URzN9FVNWW53qyr+RPX0WQx4t1zGWzvk0kI3FnQ7b4TPMgOAz6
jdFPEWQCpUqt+a+sLPkpZOrfuQPEu0UE1nqyC8/1l1ZrsWMbl+qJpXzbjYH1OZcWlKzLdtySW4YU
em7hYN9OAzv8p2knZtQLT4KGi6YtIlkebIIFtkZv71A1GK0Ld+o2xEJGzRSx9Q9NrptEWWa2TbS+
9UYSQQmz/BljWXgaoCl0EBl+S2o6HNHyygtQiKB7U1dzRPIauETdNFNgD4Wm6acmUgbJOau7bG7G
ozTPcW38mGdCxuOSxuVXasXCdS9DZz770zQ9daXorgZ0xKiPWza/a/PwQn0KyMW7drTBGYAnglGj
uccGaxeBYOUpMSYDmKJxQ33FwKwHD4SBNK53+/Zx7JIl9dVTnHzyip81PnlbmQLr3kfl8CiLMgMt
Vz4cPU3uBNiwvUuZU0NLB3xRswuqaRrbde+plZY5AwYwsTbUHCxVXcosvFCLBpXYoC8QIBiO1KQp
/aC/97P006hpT/KhzR4MHbUta+5sscEYIHfD671C7f6FXJCU4RdoUOxvA7pCmFsUAgBBoSehS18k
Yp4kLpphbwO6vADDRIhUdu0t0iYEmrl2HGPBDJdDZEuEK6efors6r6I7VEvmuwTyRguTfBqGMruy
7i/USxdyHg9lGHt3s1PW4uXS4jMwz5uFYEoy3Sze3QbdnlXqx1gpKGzDrHRXKLgChiSMTXZ08cd5
3wsUMgFam9ofVn+VjPm69xEErztzm/b5sPNQLfQYc/cfnk7F99IMkTnwq6cCdGl/c8ha/ykcq3p2
wMI77OoRhy49Q47D0oMPHplF4kHTvrTi+uznhv3CxGaKiuSlblRzUUkMnLY296Xk2wzA8Q2SUfbL
bdBbE7v1FJGsaaqO88qoWIjvSMIrlPdBHunDpY8AeOPDCJVfdLR6baU7yLz7Fxx4EluFK7KEjGGf
k1XVNspLqOG5TghZ11ysXcHSJ1FgK5h0cfdPhViVwRznp0Aaq/bH9LPbIaiRA5+Nk3aP4yG23wer
blFsp4dHELuZh0+B2T4h5TGs0xy7/VZjITyNjxCtg+XS7y/U8k2wKUxdJpbWaAHfoXv7QL71xjHK
5Ru3AmJKD30fHwaq3JghGEwTUFgjFoBC+EHXqOQ2aFXwBXlE3j4AVxTOAoPPzC+9/ET9EbjdVswO
pyMNzPXAjopbJvWpyZPx4OuyiqYLyour76gZexG+p9FwsiZobYOFA/yMTSVP5EYekxFX264HWewe
4KN+GbhFg4znaMy1AVGeVovEMuWdNQT1BdgXA2hWpE49WVf4fNZanPTXCDvOwnsQAoLDPHe++yIQ
R1qc+jYJL5BB23YcK/2yZfGwAZNeu7pt9fQAT+bdkUwSNH0bM7ABkkZ4VKSe+hLl9R7EO8YPy7VO
EC6dPgswCyx91PtfwZtl7NzeHHYoLwVqUw/yXdQtpmaznxSvrlPklItsLPk51xWnWQJ4tIQk0Nx6
t7vCLcWqkMWhtMGleCOZASwUuj5G74Nd1SwP1JHj47Wucgc5fhZBybU3x3MDhrSX/mctrf4lZioG
Ry5Y0cImtF8E+L82qSXVhpzA2vo2hnmN82J9d+J8J5syue8bmz+ywgYwPjdBX9WmyWMuqvaEN85n
6pw4r8+gqD6XystP9pjlKyjjQmBRN8MeK+CCbukSGSleYbpnVBl6fAh3aqEeb03Gwf0GSFx+74x+
c8mBH110Q2i+8lYZq6ph5Z6aGTIWUMeUT5mlj2DA2S44mGFeo7RRwFaYwd7nQXpE1am3xHZo0WdC
PE9FzM+mMYYg0AUMAEKy3cqogvhQ6aZ2E9rNjBt+RrwSmmhxi2QYUFgrUNnwAzXf3Sw9G8Bi4EYj
UMHUfkNlBxi26upr6CGmriPmqdlKIK364KLCsjqhIs5bvXsgJYESgFTKpac9og6U8uQBTaLqa9y8
zUEeBhTnwEUEjmS8kMyHDsm09dSgBkRVjfWAUnrrIRfhpkWU8koeRZLaQByEaoHoFHh2/dSbFnjb
jHtydmwUZouxBeYKQ2lEq+dEOLJdO5WcimXtGRs1uJ8ZNLX2GeiYFp1mhnGnqD5SEyI19pPbi7dm
rMZkk6BUeaUa4e3qEoJhdFb38FvvRCWTFR3kqZeadFq/OTudjI4I6qQLymp1Tgeq4LQcNkkbGAAp
F/1BOHZwNIHamrNjWQRKLoUMKw0gO6XO2lEl2xEYoHmm24A/50SkCKqEq4xj28NyAN14MWR3YYYV
TU3+fROVMAFDcFQs+HIzDakHSQSnkMu4y/t06fNCrFKjyzZzu44nzVme2Pu5bUVYfJuqvNAUVeFl
d6PqcT7Ug4G3m+fPUWILkjp1yJNjEcvshN3O22UKUoB9/mzzqgbzenskO43ootAGjapJVDP2xddg
82mIIBjso5bSjgy2IJurO/Dvr5YlQFHrGw0I3SGMjjQqkHY8KR4nd3Q/KQGYzJhce1DOfSKLbUx7
0Ef0d0KbBttsFmnd+0fyKJGRWLUCSmit0XrYUaFUUjTgkKKhHFKyBxRjhQtqoiTWuvyXJ/l2098l
gLi0yMKHfe6iUnpqimOnL4my0e5HXgAzNBVHuqPuyukVyIltBd7G9zExuVM/edZTDT6fP2+p32iH
Zg0prWTr5HG2It3wfaGrw2p8TlasNeW5BwD/7OZ5tspNZh+VV/0QUdafLNm/XeLU6U9k8wLw67lO
fqTOSXv0YGtAHO3dhXoUKuhA6QxetcK4v6WppsHnR3NsPov3ynIHaQYyUZqKLkYHikrtRS1ypYET
7+aBc0br11y36X+fi+zvT7zNxX49kWZmZWkfUYuN1ydeRk2GyltC8AbvTRx32FPa4bVy68V24mOT
epEQ5zlrz45ryLNiItpjaTt0LAVih2zzbQCAyj61rAPZ6FJ6NeqZ9QVlBiApfeEdThDg7RL++GQA
fh+kxkvdNdW30g5eAnwQvoEKer4BnnS++a3LjJT/DKmMg+4u9cj/MsX/uw8kwFDlBf7utdu77qlR
nrMgooeC53zTQqd2ZoewfSi71LXpXjr8ys8s+JRMzH7526AoYO3MDvHvQSqt7ZfYdpKTLFF82ReG
uqNLl/g5tDKXN8uEQNydl+gNeca16Kup2SzL2tpaCc6onrTGD0PzfmlETRXNUw4WuDpMpYMS+gk6
pnfXRNzaZhGIYMnmIEO5aDu/BDVoWa8H1NTvI1/kz6MxbcuGAdSq7aadhTe7jKs3uw/Gtn0DfN2z
W+EM+W6/+f9urxrUr1H2ak586ewVKC+hyTzOybIGtLWnPmw/3fJn+cCa7eAGannLn0mkMBGFTYLN
LSnWO/HnPHbUkUyznS+rCBVllHObjCg7cbv+dHt0jxfOtmn4uLxN00bDx6mpY7TyeWqayASV813v
seVkoUJQeBMCgzkgKZe89ryl0YoCdQAqusw9eEONe9S1PBXaRn4ti6CgCATJlmaYx9IE77NIsPug
oElP+n7B9nSe6Wa6zdkk2RbrjX+kTuDAHlI3708DyvhXqvCx49YbmXnngYWvHh2kZrUpAM/0rspH
UHXpJm1X3DJGrk1G2ZFsXgCCA4DCr9Q5u+l5PaTCNzdbyX7epjXG4OO0NCg0EMxKpchwjsI2iKYd
wGhNnXTp3qeNBI4KY41dleoMd1932NnRfiaIgYOgJu1nqOkFg0QhElITtyb1opYN35fsFMQ49Qyo
IN5GavoadjgSxb45nEAojj0etX1tpDu6JFEJidis3dLQCCzrWDb0EGrfZogqEPzbQ/vwh32e+cND
xjxMFn5Qyg1CHMNe+fEjcwbziw8h1jByk+9Fnw7LVqXBBRLA3Qk0HignHKvwq9WcycGFKvGy8sEp
36i6PpfQEVlRh7e1oTH1DcrOzcprZHIOeVxc+ATsAVJbyXePfRpqa/pqoyh9BR3bUm+boy1SxIg9
CAh3Ys0dvxSmIxZJZsd3Zek5F+rAEQC1FbrDQInd3FEb4F+OGOooVHPwLQ5qRVdDoJSQD2STnQuU
3TiMDw0igxs7NuQ1yjm7Wq15L/SmNkUqiVqyM/jGAGM+FIEh8hj7PjsgqrKnopZboQs1oe7sHkB+
PneSP9npMiK1dHATb/enXU8LdmjjUFnd7oO/ttMDssngRxTkzJ1/DEf1LvLHppx/vFu9DbkBElke
pzrf3qZlwNSf00AuG0Oos+choaOAyb8OEZZrFJolDyILAfutoNig2rBcWo5Vv/iiRRmfbPMvQQAU
gJTl9zADeVLp9T97p1xlWeFDP/QByaAUp5RcLOvQjn4idQYYd559U8k/qNFrnpy+H9ccr8ZTY5bV
0UJ2dTMFDjaVIB9YxEXQfbdZvDSmvPgJDu7n3h2dl9BQCO4j8n7xDNPcQxXV2Po4k92nZTAsZWda
X0Zn2EvPyn+a/nTox7D5AtAmBLrAfuj3YsHlMD2arEy3kdNkh8YX2dUJeLyywkF+AZJ+O9ZZ/sMc
+Wufp+PzINWI06dVnkKrd074Zldrf/CrF79HOFC72t20T/yAH5s2cZd1nPagwHbFMQms6bET1iN4
Otwv0GiGmlPkdCfoh9UPoGn7Rnb8MojKDI08l6Ctu28FB5A6CVZGiOI6EGDGF6Mok3NjcRz2bXv4
1rprL03K7wDXQCZLOzDhjVvUUPJ1yrLyDsUv5V0VocALAYca8Xq3uLOgvRYs6gI/8ZRfyYQaLgOZ
aRnafKGMahcbXbqRGvSBf7Vxz4I8WSBsLA+2XvfmjgjVAlNU3VGLe1F1Lhg/3wblFVb9kScg8Xyf
qETCeIUvU7oxCCKCDfXbxOTjc0ssiqD9TmRvk+bjrLN+PHbFonQ15dtM/DZfyYcuH9q1iqejANa1
t4IDJGwWrgcWjyq3LzNmYYI0BoID6YYwDnHJxBkFGs/USSaPW2dmD2/+Agh3pMli92i0gbskOgqn
al+rxLEeGIJmp7/Yh6b8aE9Z9+rm4s2/AQBoSewV+Ny8hlHKHlSMaqo5klVGg3jjd0US5OR74AYl
TAKVqhXgX+jaDtwTkXOHP0z1NECSadehhHvTjbb1OuHFG/c+/4YlDPQpIjNOY+9OV6hUByDKQEGy
HomcbvWk9EhRITAUe/U8khzcCEVgNNIGouLapxAd93+NpGeaPiCKNNLlgfkqAD4iB+z0UHsRr4u4
dR6AEE83+GeEJ5kl4BuGePXOFnaNvAC3oRbem9CjtkGvarPsO6SLNmPtTzFqEvkaHF3W99RBZSEQ
s+mzO5lyFTLJrpWMje0wDd3Ba7rxhDw7xMf9qnlo8JpHed5QfsY24lOUAdy74A9T34IxrPZrrSri
fBaGWS7/9rNNvf2vny2uzQ8/W2IYENnVtV9UusWVKJbC5t1hLs7STaDmuwOVfQlmPKCOROxrmWVy
gcgqKOQoXBe0frO2EzAGzEYPadt1oLixQBq7xKm18zcKYmZLriL81ckoqgRrdOyeJq3ipfSl7E1/
I2KInfu12trKLw8GICFn6fXqTHd06dMKDGWR561uHU0TfUuEGS2K1lcbO43tfeDX/CEYdUnbCKpf
IE9OKPGsX8hjdGyG/Kb9hOofuYQee3xQeJXYt7T+hxj/fEtOE5woBeCnibuRiuPYDza6EcFd1w9Q
gxLl60bDioUtuoXVARk4ABb0yXMBkXay6ZXcIhM0p25dIwI34KyRJF136bTbEKOWTw//m5vCN39b
AooIGSu/f2qLYotSbuT18M3bMJdP20I3ZV4vU+iGvGRlYx4y5kF23JjMz6arfoxpGNwh0ayuYNNG
xbr2t63QW4reR+ZKT1v05Zb8x9R/m7ZC3Hg3FahsB7U2GHY3ATBjS2QXkz0dbalZm2m6nw++uhcV
G8mHJmKZyT5tTGSiG1SXBgRcjRN3WFjW4K7DMjRPLqFdsUgM3gblGXdvT4Q6zTHuEKfJJ9adUGQC
eokCRNUnCHRGbBPXKCqvfCU31E8Xw0++pl7NtqpkPWpYcEnKeDhXoqlQyp+7YJAJPLUgY1KJNx/b
6/tlLQSyv9qbOno/VuC/hNJCViN5C631/tzLCGBC6EstuwoSjTIDmh+pe9xi59VtwPjWLQKEJtWC
jK3uobsASJl91fjXm722GKg/5t7eXlk1gIYKOwMXy/hR0BcNXyF+7jIH3zm65cFjbecpFM4QN6cL
clS5REj3V7sDv1AJXn+yfBhJ7SlLLGiWL2mu2xgICSEUry+s8O21o3Ivv4AerNuY4AK/1FZkn83+
ydJwL7qQme4mLu2ll47lOsFOxccZJApOU1wsySUj2xiWLfR7uLO+zdAm5hNOJxw0fUFfLgyokh1C
faG7OHO7EkwKHow4z4VrsnZT6wC+q71c34HSuRh35EMmx61+jaYpb23yoWZVFa6zvPV4ll+tLA+C
kq1EwkiWydslRTSyRb082rkKGhAOxT9mW0495O62frUZCuMnRSA/BCmzJIHKDwd5egc0+wlnx4/R
zD+CmzQ4cOMnIzGegYK2z8wAP6C0+Qil+DE9N2NegnupN+5RhMaWTccZYjx5vABjZPmPirM1QIol
sB8JhGvciP/o0+ZbFXvdazsib2943HzAhicA96Qw8X+ssj0WrQEsOC2q+f1s7WFxxffBLfG3SOV4
mm8NuzcOVos9VZk1qCTSPXTxJJBZI2jxFE6DXcJQtAc6jM8AXt5DrLN9DKY6PKFYsF2S3ehBvli1
vLlmkT3dha7C/kUP4OAKQMaoco8O6os/BRXkdKVZPsXV1C4UGPlOdBmlUZxMfbnZqNnLXizdnG2q
CYBwWYqz8OLqKQQK9kEE0dJkLQeuZdV6Zf7kqq56QuQV8Ma6fyDHuMovQEkFV2q1afuPKptxngR6
daBVzTm+h3rOSh9o8SKSe2rmkzutgAVyttTsghrpQQS4N9Qck0jgNNYGK1s/FFyhyR7ZDXtJvcjE
G4emAr0F9QbekJy7DjtU6jUVa68IGdxTJ7auyaJ2R3NXGIY9gW05a1GQ0R46bA4QSiqy6IzPVnSm
O0PWr+DLljtmVe60YE00IAA/ggneKnAwLKDMrO/oEkMV4BAluNyaf/O7DaMR5ELD/oeyM1tuG8nW
9at01PVBb4wJYMfuvuBMihqowbJ9g5AsG/M84+nPh6TKtF3e1edUuBDIASAJAYnMtf7hUvz/P9Xl
I3851S/f4PIZv/STDXbdt/tOe/ACTJYVXELyhdy9bBD+sFa5UQwLjBKSq0uDHSJJX+bpn4fI8qXZ
mc94Kcq9Xz8gachIajYqh39/mqD8/sXkp8hvcq68fKqsFFVp5gthaqepDVm7zV/icogsnrvIXXlI
UUTPOG+We8UI87sGa0iLVNAxmxU75aYYLVAgilcsR914r+vlXhRvFEyNrsf5CQAb3dabqo3hSnw/
Vh6RR6DlBlu/vtRPKtztKWEkkp96aRiR1+lFH99kTsDMvA06sY6L0F2eP/H7iYlSQdxGw7uXn520
GavkUotW51PJg4P2U2L3we35VEmrFesgVMpzF1dxbwxEiLYoTLQH0art4bxnJ9373m/qZJfBMe2E
B5vj5Cb7vnepE/NpLmeVDZe6EpXQZWTyxCPv5t4XnY02VYCSuix6VuzetzoW2n2s3wZzjxJ7tV3Q
WN1SNpam497nxFvSslevzwf1LU6BkHiIfAERzdo6u3UM4waZlPKtmKwbRajFm9naN4HNTkaN40X1
0Q4TtJlc1dvb1fAkAekShu7PWHQiAef6S5XsIevTcrqFZb5QRxYEiRXdIaBnnqIwsm8YkNayJDfK
hJpzYjRv3ejHZPoaEHmFW9ZLR3ioGNipf1Ul5ryeL8Wn5vteHGnvdXKvS0zxKQjGZKHmqf3p3Opv
Vc19iNs2PlmWFZ/QvRbHupmuZBXmEPGpAYh/6zGW4Zo3+EvZretOAWJMd7KX3DRVvYuNvL+WpSGM
4lOV5c+5naGkMZ9ZVg01mhVC0f39pa7LjWrpRGq8lV1kQ9KmkC5ySDyyTp4zKLET9RszXl0+1bdb
YxsPKFBfzucbib63tQG8lubwhaN8cq5M0ZzkYfIngYsosTktfji7ViLDG52/wuUnxKwoe9S/bi5V
mVfdDa4dHC/frLW9cKEhkwgnlQsm+9ai8haKIuwfflWpe8BIdeSqZBe5cSc0QGqt1s6/Sp7U7lxM
99K0XV4+Vm0yZ6eU4NYvv7SrOuWgOv3Hy4UjQIruf5vsL99uyCz3Nvc/yXOd/4buUMxR1/H2XJwK
84DCRj+Tafq9rWOSoOTp8BLVzaOepPFjhGXjwVZVELpzPX52hpI3NxPzcMCfTr1pkDLaO2lhPrUI
3clOqtC1ZSPU6jo0LGWlWHm6aDHge+gG7UPfjNl1P5dE4U4bsCIoJ5eu9lCJobpzEL1qnFh7kFWd
hrSXn/rhlawbOr/YpWGuLs8HWLr/MGgbr201lDiB6DGv7qK9PDmauPGBqIi2kEV5gMvNoghtOMmq
biKUmAxdtZUnh22SHiMj+yob5ddVQu2KFK5/e/70xuhBm4ViLU/m2HF/o5rFjewvN24UveSxrR1l
aWB6uPVsvUNOhB80KYN/Aqmyko2yKscic2FW3nCQxXgqjJ0dEqyTXeRX6GHGqdODrFBsPF7cclJ3
8gsg66Ee/HZgKcmaqg+f1dDoTpNpt3fF1L95vet+xNp9XOMIOO78gWLQKitEt8BoRq57LKoUBz4Y
1B/RKTSRxE2bq6ILga7pp3N1hwNfW5bohRCjWb6vuJFQ251xehdsfkzq46rLisUPQD0jqjET14x7
ha9d+N6zzF/7avba1m3+WJBk27U1Fj9Ead3HuYNMbTMHfDXrzwpBztfIAgAZ9+a32Ehum2TUP7VR
M+IHqmcnYYTd1in14eCVIiZOEauoBprDYzzijJth0PllPhyPUvNbyOF2SjCYW9TbeEbCrZGoUBJm
HnnoKChbaDHksyQYPuBRgZYz9Zdu/cw+T1ybNCIBtXM3AfdedoMd8X62ce52OVsYffGk0AGWxyMy
39A7lEU6vqV2ALrU1Z+xHS4BJWrprh6a+EPZmUe70IJX+DzJsgAefdPaunqdayOpNWMMX78f2SeY
Ucgjc+ED2zYMdaVEEQkiP0s+yL3MF/F5r/9N3e/6+aqmMm4WyQ95NkUY4xXKYLsfsnrnHJs1PijW
JPYyvXZutcmSrS2lhGbyPUcnO8uzJGW9k/VDlCyyicTuTdEVxVYgP/Csp8VZz0okjraODafag0LC
nDfJz3pWzKWpjxoEtHVX+TD3d4iTwVIDpmBJA3G96PX1jJ1fBsJFB7sM4v+l3C+jduGFrXflxtiO
AJWJ85t0ski4aP1KNpAnzG9CPASNVTQNKzBU3tWlmzdawWb0E3s5mLA5e4AaV23adY9Br2drVMqG
zbk4IcRmioqvpNvdY9trEwKuyVE2yk1vIxgGqeskS/JsQ6y9n83U+vez+Ybib7o2a4h4OXq8kJpZ
2A8de0erbmSpVpN6F7lptZRFuSHIizCnX9+YpQtgc+5RIyC2NGcrEVn3m3Oce8wH/HyO332KUeL9
WnRoTwajWTwosXYltRk83El3MVyr9TA/FHj0hXMsur8tMe1+MPvpSsX8dc3gaF8FtR8sG2cyj3Wc
Gx9U5NLPsnVtlh9QoSxWPqi5j7Kbl5TmUVP9raPnHaR68SqfmLrGuKIkZnFqVLW5avzOWal+HL62
6XVeGu7nLkZ2dWqm8KCmSfYwHyjbqzjHQ0cHLmSEsdjHCecRtS7efAI+QdD0r2RL+2VnusFd7Gga
Zq4TKqNGPmGiHL/3tXBkabFjzFYaydMOhV60P0x1Ncg9g6Vqn7UO4QL2zq3znhG8WM2Ai7sDTWje
IIrZ+tsaQO/WakySsi0jUcM0An1/e9q6jDOn0ia1Puulnf8YQTOuakHQVf4tk6CLTjjLzR5cd5ar
Wp8TtHYxU+w/69OgLts46vHS8/tdIzplp5LpvO2hhC/Jy02fymE4Sg1tN0O9M8z7z2qZYAcJ/0Lp
o/Qxg3oPdZs9vyqwDWVIflSi9r3u0ir3MlWt131WoQxkMlBC0UgP8it7IkmOoqxezt94/imiQOxL
9kiDdodjQfTkpsUxzxX3MULw6cCIMj+F/fh5rk9U3hZ6EJgHYSOV8nP9RCJjkWt1uWP4G66Z8A/X
kyV6/KHNfBvrRbgo1QETAtliB+G0aEor2Ob9iK+Zgg+C485Brbl4qbPjZNyBbatO3bypEdYne0Gd
LMqGS11e2/Wm9PRuKVFuEu/GGvhkm8LbS3zbpV6xo2mrgh1eJFKm9eJs5RrVidxavc5aRg9f0fTb
LLaUdTjv+WJ835N1v2sFWIp8DljJbcTdc3BIHWzqyS6eqip7M4gyvoVlvSEQ13/WUi9egZ8ab1rH
IbKn5fUmS2yx1LNJWXhOqh0dqYggA8WybBGRY57jH2SV3NhzFFnukabAy7WYMKIFvLqJ7Ba28ky4
kyAuWYcAAP43hrgmkJPfuPPwm7X6Jx1nuV1kWgzJhTLEe1NVeEuUMR7oXe2bmOlo0ZvHU+Hownop
3CBaaZaV3rix6lwFU16vhzZr4XrDF8fN882s029j3jWPThA2W8/L072fWjilzSeTPSYDx/Wwtl4I
7Ucrz56yla064w4JQYlRlxs3y8q1Z1v6WhZ7yHv34r2DaVhbkabAxcfmYco8qP1xmO7JaUAwxOHh
hDPIe11pXytetM8Csf6dZ4Vn8KqdG6c5FW9ngboCstgrD0TXuAp96Bcryf2PSV3tyPXqvMJweUJI
sToFBGPOdbIoG0C3NztjqdgIIHRmpz9BA+8Opl7M2tQO4cMKa4hLUSCgyHU1riPDByHtCHcZzwrj
WLV+EHXlP9hWkxy7MfaWUtFb/Fnf5kZyzI3ZnokI/Bot3wRTwmLBY6u9orfRgvnXkzu7FSNaL/wh
EivsHlSnQnBoHmrH4L1vF6BobOhtcB9oiFe3Hoks1obTZ1PFmWdox2fsYt7rJRADjcxzvew/ZZG3
9pUJjkHTxDuzD4MNSQ7yes7EuEiuHHUbSCFxkuy0OG0+yh5BE5rbCHO+BZOtdHmWnm8Uddj+tiyF
58mXwZKxHHenC6ThAlHjfiYvaVv9WJStRPz7vbz+Zdj/pfWXYy+du/lUpaO028mfDv1I0hUr9PJq
IAKwySrNeMiAhGFznE1vuXdbDL331ZjKb4blOE9torGy9AfvCAq8Oh/TpoWyzkaYSvJ5U0ez2kZK
kBN7mudA7Tzh6edN4k7GUlVfLpzpC6+6QExin5aY+5gwr3uR1hgUj+07E/vSD08G5uZd+mSqtcp9
2ldo06TGJrEAF4dxWVxDgs/WwJ7KD5WtfZHURkV8YdiK3y7HqOEUrBTP+tQK/piStQbCuNxcim49
lBvskYNNYvv+0RqhXlnDs0S/53mHNV3gjTeO6fRHvWUhE5ae9lLH5w7G8KAO2oJsQQlChEciZ4ZJ
WNgsjtKGJp2L1lyUrUYHt1O2slbUn2Tr746NRUDmIs0QUFWyG6YJzCsxoNXLwbkqW5Wp5lzfVwLB
gLH5VLZObnxrY9u5x492hcKtn54CfyYwtOERpW7L/JLBIV4hq2HeKgWuf6Nix09+kldrnKSmayhf
yUEUsdhORW7cGVFhLTtLBJ86PbtPk9z8BrEffKPbvgXln4fbQQt8o4t1hPx5V6CP4BKKcdOj1XQe
6IHhg3z8Zb1uZmJrF9XZfcgd9fQObvdVlmGMdDEkSoug2VptgBjuhCHRpUErTAw/lDsUbFCiKkDt
E1xZlFbYX8liM+bvRUk95O3wY+v4c1G2Rir0sP/12HwCo1Nm6Qpp26NV29nenSdYoBFxZHPKNLiW
ZbmZu3j5lO2j2A6PGpNPqWcQtf1Xz8qDO9EP5r06xTdSDMHIemMLbDTayF5jOn2FpeffMbc995LV
+mjQa0joNc9cv58L/Ypzr6wuxKZ1amNNhBKA8FCpz6GBNhzPtXfKgho9bgb/azgy5KC8LiDo0hvX
E1BxzBFr477J62aZa9nwMXKNl86146962XD4nIeykpKlkhq/CRej1cG3VAzZfJ5pv0YbpR9Jk3Ra
eO1pykuieOZ5QtnFWnrMo+BFTtPkAsGB5bpwjC4+yMmaa3IPQoYv1lLNS+p6tYOXXCsVr4pZ+UvW
N0MLtWOuN3tneekq67HpTHgxuOUCwd5pC2kmfbaxF880J3hNPWjQNlpsN1ES9DcOBGqgBk3wGmEN
YKlob+h26G1/PjLWwukuS43njJnNNRJM2TWz3uyaFUi0swblg2OE4ZURhRtfT8uHJIm6OxHbAFp6
nEEHYi7LylPVnWxVOqs5+r7z+dyqjuKthvxxxeSIVYswFSwviZDJvnKDcN3G6jPlVpbC0hWrP/7x
X//+ny/Df/tf8ztgpH6e/SNr07s8zJr6X38I9Y9/FOfq/du//jBdx3Asy0TDwnJRHxHCof3Lyz1J
cHpr/ydo0BvDjUh/MOu8fmj0FQYE6VuUeT7cNL8kdOuaO8OdVRVg0t838QgNt23tN1LnpM+zL52y
Oq9j/T6Ir2CsbGM5w+otq9sBNbOSGzEF6daRunLYpZqLYCzD7dllMA6bn8rwiG8CgDCXaUYUW9GK
bEyKQQjKRHLjx96PdbJzmSYrlXv8gD0x6Nl5Y2XpcG3MmyFqqk3OoIci05+tSdV+REw/3Vmdyozd
SkUFHsnpzl3ksbKzPAFuCuri7y+9qf/10gthCu4syyIHLcyfLz3yeLnS17Z4aPpw3JEE9kFNadM6
NZXyUxWTNJmnE/0ED7p0zOpO9hBwnqBqq8DEft+ryjzlkAbOD+fp1VlmwxhazIqVg2XVwackrPRV
ZMT9tY0l5lVZoJMxkpv6MCH6zOUVb3NX9KfBeM9dVQ+nET8Zj/Ix06rxtg0i42CaOmMulAb7P9yX
rvHrxTFVor5cHRNoiLCE9fPF6Z24dIDOZw/nSbooLHj5ufmBDEV+wlG2O0HVf5LDYVhnykYOebI4
9wKulZ3GAq9iPXBfiAG3a2GlGappDExBVmPWYFnNR72tru15jshL8T6L1PzZUgosg4qermNuXtX2
XaDk1R1A+w0Je+shn9X0S7RtkTuIvStZh2RYvG0K9B9lqzygCoeNNevyEzXDtbYKTXh7RrokOBXt
JztDtd/LoDwOHpoZRh9Xy9qDRRg0D3jXWw+/9DW1u1roewfnjl+m9tJhTm8t9zA3Svu5qfNhJ/UE
PZj+qkfNDL9WvZs+NvOGSGFRWRECYBTSUHSLDurhIXWL7FFvtWqjaFO+lq3y6L5PzkfniPfenuON
ZqGra91s4h/E5bvGnkdlrdnIhlJXg/9wR5juT3eEpaqOxj8Lx2wbGrJtzI/TDyMVI4s+IiXjP1i8
orCPU4ebXkNeWfIMw/KD5tb6i5yEmUo3HH3LG26UwGWKplRYQUbxtbSAPbvESvPYsz2s3K3coigW
zez2FgICxHunjDCXicsreZBskMX/te58Ml+NvW1dO6BsRsNJdnY/aVeq6WhXcs8cYqNcZOEI2opE
kboznWh/af5Ln3OFWbXb/zD2/DzszxcTAShhqsJxdYToXPHzxYyDStWSVPXu7aEeScWm7kKDv3Cn
h4oL6DvV1l3iZp9y1VrLua7sUVUBLL3e7FG4RXiWNGLhwD3uil1NnmEeZ6t5dP1hA8noumsxb6OD
rMbjg6CTFhBO86dsWcUa8q66mp40Nw4XMtgiG9RUeW8gOxMSJUDWXTHbbBkVBVo2npucBDiXv78q
rv2XW8wwbdWyNR3JXdU0frkqzKhMP2sSca9il3ttzIYZSJvEQNhml1upieqLKFoNxSkUU7L6QXo5
x9BAyiXLOvTzIMY6SMlLaWXPHsHBDaJZ1VWkoMWd1ksJBcwt5DmwQvavrBkxGPlbuy3s50uvWoBO
s1WsG/s5NFR4EaIYoeLvZLGd63oHhlIwGn+pk/2KOdR07jz3k3Vj7TDVNpVP1SzvvbD9yXxgGMZX
RPcjlLpEuZctYYnHlldhwyVbf+jtmnWNQa7pHoNWn2+B8TO3U7GJ9HraZRZAlblezQfBGEFQEdUU
VvwI9juA8S1n0dXu8KDPBJICIjKpW1ZKc2lu60cclJKGsBwWYYGfIe/ca94ec+/ipm1CZOanxrty
UvtjkrXNvazKeXWtEnIYG1mUDVoChUrVXv7+HtGtvzw6Ln4broa5gGuZrMLn9h/GodFVed2NRnkf
BNocdc6eo7oKX7Me0KE3CPWOzE8IPA8AMPp6wWuBIgb5fe9TQVppg28qKhm2CB9/PtKtOpUFzHh0
UyWE44oWi+ijipgUcrWy6ITTOija6aELbFRF/GwTogT6XORKfo1MLFDTucgKo9k59qxyMxfTCvHR
0rGGnSxCNHo/pSxihbwOgZqtHYO7XDKCQk+v1+Ekmh+o17DFmRlV1Zk4RKBq2icmVLcz9dpKEZLA
CUw7U69xm8tvPcP6gXpd+EO9bvu0PX+E/JwRYg64bz22P+m63Z6E7vq3cQf/dYDE88lodZzCVTU9
glCwHzW/3HtBoX1CVaTZMKZ6W9ktitA/L8h19Y0D3qljBSHrhdm8XE5r+BMR4PlwedqizX1C8cWx
bs0J3CjWjWPZBY9orpvgc4jWVXa9H2syAtAK7CXqF+Eb06dskU6l9xR3k77ylCG5zcCG7tq80/fy
TFZDBvBypl5N/Xu3GCAn45PVecNSxzSO4DTcZGfeyHqrasZ1bRntUhPTe51skP0GjjJU1Tifwwm3
mFjVt45PBCUz2/QzAvAH6QzZRM2VNUzuJ0CMYhnZYwB/AvtUu6m03RASsNd0w+AbOOlnJ6wPtZc9
QWaIb1WGw9PIwgjPCwyurbx7JM/lY2fn5495OtXYBBTdVhZFmbT7ugM4LouYMBt3da1uotbIT0TY
tVWuJva9XubJrVraW20c7HtZNYRes/J0b9oYc51uljXOHefuXp9kN3qR7WWwFtMg1A0TsZcBo0Bm
yOa6ZrDBRncqhHAmSw7SbZ+UTDuFlUVQL6/3hleV3zo9fjGiyYHzWntLlunmXakZ9dZMagU80IRc
AyzOTRG2+f3vzpPE+yEtyi0Bi25ddljiZWFxX8xsFGCQuCTPRJRMyTFtrJOMR4o6ubEwDpB9xcQo
5YQlOflh/Ojk+Woa8/EpiiFoOKXQyLWwYmd2a0LQyHmRzuKGVlKsIBYNh75qKjJwfdfH13WUl8ta
U90T+qTB1nCKEMeZfDzGOtF5IIn2g9BJFIg8cF7hVK2T1De/+a171TVkZOThwAHck+kH4RZA07T5
+5HQ+PVtyazBVA2VF4PQNI0x5eeBkDBU2eiD0mEYrxFi7T3SS5IygNzUnRu02g6pMCIisq7DOypo
usepESWGN6jkC7vQTlGXMR/oy/RLzl0JuMx8vvQAw++TqPbCnT1LrEidlRaRVdY/nbuWoiqtj/iR
3MPCEWPcpV/X6XkeYYA+XrbmGN+0QaPfyQaVDMjd318G7dd56XwZLJV5w/yfEHKF/cP7wB4GcN6O
2t68Y9ptd2aS8sirOB8j4kUYwNAn9DIvD33iGytzMMpfBwN5RJEA8pdPf1CgZ0emLFr+/Vc2tV/m
ObbmaI7DX85h8DD/svKEaaphNBhGN+cJ/eTZFUrofviZmHAyB+VR24m3peup2z+r5Tu+0oBS/bXa
R7fxXK0abfgZq41L7zpq7JUVlhkaTWsZ5kxtN3zSLbRc8mQ9BjXCwaQ8VlmsBfeKX77vYYRgrvoW
mkfma+ZqnPcu/TIs8v7DclyuHy6REIt3Ostgk4WFIVxTpfzz7dyP0xBWkxXvRg+ql7U0MGXpJqy2
bSaaBJDs+37qMdSdCSd9G98Beqs+XHp4ijmRH9KHRe97uDbqUBnCYcDKKUBgOuGdAws0Dx4sNS0P
/dwqi3LjkwgexeAfA1PFq+r78VlvxfCENe1V7a/+/h7Q5+jCzz+Xh9exUQkxdduGk/Xzz4VqkY5k
svzdmcNlFMtzRIbYvnut+xmJSzRUqnkTT36NDjj13ZjBaUOgehELVBz9tkOYT7UJW/u6sR3Rcg5Y
L0Dd/aF8aZecMKc6383/9VMMq5YxrS95MVahHzS/FP+9/ZrfvKRf6/+Zj/re6+dj/s3rin9/2+U6
/FLxwv/W/Nrrp/Py6e/fbvXSvPxUWGfMQMdT+7Ua77/WbdL8GYube/6/Nv7jqzwLTMav//rj5S0N
M1DrxAi+NH+8N82xOx0SIFGT79G++RPem+dr8a8/7r5mWY225ksWMsk9n/OHA7++1M2//lBs85+C
NSCRQFMzVIdw3h//6L/KJkf9p6W5GrK+QheuZWgsuRGzbAICh/o/qcIdB9EPzTUMi1ER9tzcZLj/
tDVLF/MgYzA2OuYff16E94Dk+a/3+wClpqu/vGdQZzVNVvyaqpu2pnG//nynJqlRT2mhjjvyMCDV
+mntpdGDOUKh9zDiqIW7IUV9i4sscD+y3aRv0bNKcfaps8TauaWd3Bf6Iq0Rjp8Qht66pPHXIjRh
/QkQFfagkp9IiBlAhjrhu1mvSbgWqyEYqpUToIp8TDvEdiovxb+t5X/D99e+MdwP/ZBvXO2ZaCnZ
3ZB0dm6O87lieFSGguYOdDvzpkws7y4nzNyFexAhHR4UJmJebrALA1+szUQEyzhD2aou4wLrzhbH
49llro79Z2AZiLArVntoXeisFRLliNA0T1FwH0YVVF+XyVkTdQSY7U8YF1dbDRW1sfa/9bXY1obm
rQm3AlyEs2HmGjYqvLKBZycHFE9H6Bl9uE27RF2WwiCFP4BYgMEPKjLM9CXrYbJr2GivpiAWS9Rg
YzCc1SsLrW+B55SA75UnYaMiM6FVuGhHVGG7xNmnXWCuQjistocmrBsR5AjN+jo2rvuhsRex6ZOm
7sKlkbn90hMAoFrTdvaIcQZL221REdNRzqwICdyMwegtQBMecgFry0cJUsPiLKjjo9GZ1wbi0ddg
t+fAWt2uq6LAriLp0TLE62IGtscbo9bXQCO6pT2SwRgL/EHcpsOwkrALQQtL2RK8fzaJkSDbPJL1
8CM07Qq4yvkEfXCy60cxFVdd1U87t4AG2C1ix4oXqtJ88bT8pRrAHg2TuG2xSbm1SHhzUUd7paht
t2zq5npKEmWf5P4t2sU2+MtAv3Fh9A+5+Qn2RXPr+QXe2W5xpXToC7i2tkNuP1n1k7M1cmV8xIwa
hTfSAlHcu1fjZNkL4oX7xMfrz2u9p8Ht06XIbXtdm0G6HhNjscmaTF0omGMsdDF1S8cva8xTzG6X
OvqwIyCDQaLdW2DY3qoEhd7QA1qZ1t2W5ePGypSvZQw5FfSzvsAaeJH6PjkhZxP0ir2Ppm4F2LA9
svyp8aUcig1OA9qRQ0qMEblPvIQLZysNihWmf9d2/rTG3K/dT0UHJrJDkDYI4p06FOMCCQ9UwsvG
X4LN+Di46P53uu4szQFLart868FE48RQP7gid1YkmD6nSn9M1exhwt5n0cIrNx3QFn1qI9gSi7Wq
49WsdcZHt0oeEDGvV3h7THhDVfvKU/ipyLpvIYxd5y+scsdFN7CuG/WHMVTTHUi5k6s4G1Ur0ZXV
9VU9psxpQ+/R79HTDV1U7QYkDw2EQbRI39pl/DAyDV6njYpIgJZ9Y1WBsLzdLMGwG9wvnrqA9+po
fnVEzDxbOGTglsSfg+WY1Vd8WePEVX4No/6Qo+i5zBiQ1oluv5Z2vs1Tt7w1XPeRvNsRwUNjBSQp
WgkXIG0TPyEFeeyZojG1txeNmL0fPmtD9xaTzV9MQ9usRjGLXKnMsIqmXDN+w5Rpo2mB3mn00Ss1
uOEWEhfIvk+YmGbOsEB1fZEK88pzunwBuFJbDPCBMcwzXw2RTAetDDbZgIpLj4IAYgBNsrF09zET
aoI4AbRZpnH2RjVD4PWoTsUlz1KpqUxj/XaJxulGza0TGejuphgg2utk0BaaaW/JcuzqMlj443ZY
6G72hCWyu8/TEjYChIGSBeiwUFTGBwtde0fXd5U+4Y+Jti5eGh8tp69XPUqE2zkTDWf2OU8KDYHu
lohQNwY77HBieJdWtWuH+EMXdh7g+1lGN4v6NbRn0rmALRur/jCZDHR980gYbIRr6/g7bWK4mFIA
yKXmLYWR3o6QKexOR2ugH5f4EdqLPBqfChTEF6HdOPcfpwQXHwyMp/Xk7McONdrUtpaDGq/sIQ6X
I1YIS0c9GFGiHjN3YYFC63tcryYi3Iu29fPrWITwL6wv5TxcIzK4ciGCrdzU/oJFzk7PUm+rMIMj
fK+icN6Y5IhiBdBQf1CEt5ps681MtXsW9wSavUhZg4KAuzmNqO+Hr1Nj4KESZs/NGn4fHl/oEak+
DB1Dq/AQF2gS7YBVvSJUXa7hrm2VyaxXRaHt/NyZ5VPavYJG08IiYLvQm5XhG99KkX2ILQaMsXI1
wvPhLNcTbZBaBvxhqchWuAkYxPhez0duhUZ3l15lPBh6eG3h67XADbXdKRnPMRORbaeiCEWSclXU
RrSa2nFjjVBOUWDJSxjtRRov83zEpLa5AU5wKitvY6Z6uTRcbqJCbHPiA2WQICBYj8HGD9oIedJu
36j9eAh00CuWEIs+cR5UdEqWqa1PG6tRhsWgdvvJcfQNOty8ihO8hL0Va+1iGWZcY1/k2zJm4iE8
/1RpE2jhYG0GxWlIpn0eccuNWQsa1ws/d6plXfvY/kVtzE+xiF1XCdykcgB/6mKc7mY7pY4n1hka
VqGuzZ+5cfqF2/dfnK6MlpWz1SPvxR9nCVmkL4yyWpPPHg7qlC/icvwSK46P6p0f8ufpt5pLnsmP
v/QumHqRCoThnsPR+WIFqbZqqw+1o2z7uEFHA0/CbhpXUYmhRTSLV3tLzXavGhHdenzBJoswRG2v
FdOscK81rksf6GqY8JK1cSLPGAuWrYf2Q03kCn32YsFsY5sUuKt1e6sqEYZXejS3x/p1WDhpGPAi
EujxV85RKxB9DkwfO93IP6YNutdd9yEeU9zlBgeNeG6uxjCI7wf+Nhoyczk70vh5/ly1QPoqRrcl
LqbbUKufXORCWIzFb/pQOptBMW6LrHuaoirH0CHGddNqAG/ZOvzyccvNDS8dG9myQJW4R1wyKpMV
K+37LAyesrJ8UyCmx2k2oPAjtr6LW13iYN9tobmW2lsPfooIcKNDP6HAGbbahMMC2vS6MICZpRae
fq0Ad+5FHawZKK6kObDH8Qt/nfdwMuUGnR54Kkmar+O44YXbK4Jns0z2no8WW1VkP25knRi8/tzA
DcCUU3QxA3hSHpLvG+wPikNFnmcPgnvE++IQsWY8hLaFCoss83Am+64JUR1K6wNGlNVh6gTCxgVm
yV6IWlZUPKRxay67sFIW2ex0WfvF+yZGsftclA1W0SPNMP8QpdGdeOHNtFM377JDMDNOxybb16ZW
b2W9MzfKPbmRPeq2/GKRJlhfquSePMf5nJfTaYXHW7IYYyypy9cpEgbeHQ9+qLpEj/R4WyjxDRkC
y1imXmgeZAfcBVQcCODGoVUc44DKd3OmjN3zR8xlr43aJaH6ZBk7RnaoME8/VCnOdQu5Kysvm1/q
5Bl/qYOqvkpro9r9Un8pojj/f9k7ky03tbRNXxFnbXqYIpAQUrQOR9iesNyk6fueq/8fCJ+Uz6nM
rJVVkxrUhACEFAjB3l/zNjSvUipUcNQzN44l+Mda3QTttoiyuIEnNVHj3LcBZb3m9WJ70/aL3n7W
NFKqIBcVv+3+M+dz265E+xxkzNNrkeUhSj/bPmFGld9ptnt78772tw9ss5h8BaCyp5ZlHdwWwhzr
AFLBr31gWGkqm4gV7qewf1S232P7B76vRqHxpmQUveZlLYNBaspgX8vWhUuL4cI2mQw/xi7hngEU
6K7TxNNqlOZywIqpCIwqP0dyl+qOmaobvnj72aKo4d3v6/u1Tw1G80rvQ1fQMWfA2n6+WpmrYF8z
UGwO9sXUowRfiLOyahnUxLnlG+2rUWNwGa3opDdSxtfq3/bHaF+YZsqvUG9PVKmDf7cSkhq5tvXD
avPogAbpAmTReYi2zX0NxHgbaCMSGId92wYbQCbae+irGj6KuZ8l2xouFTgZZ2bPknXtI7uxgK7b
F10OwFuGntIvX7omPGUUop7l7qotaLRbCZzfNvzUhm0eYA2QYLc2K0fMetpjbYapl/TBVGr1S1nR
csms4gkpZSiLEepQcYUfRjUgwsZ4STJnYINRrVvkoUiZoyHq6cSwrwCX5KnfrcZ3RZZTfxwM7NRx
KpdXUw30VNw3lH5ce9Nq6lo7PcszUUSUSWerGxI478jLTQP8dnncVGYVpMIbY3PA3tR8a9XIArqf
zqxH9QMqJS5wGOUyzOOGHUyO4MBw54naDvFvRXWbaMkoApc/ecJfNCb6c2uTl0nI7/iDEPmxgMvl
5pMbA3Z67DvBAGYY0RmdYu3ORhLAZlZAKnlM7hWViFBuMXnF6L4q/EzpcereuDb1dvsV26gMRIkh
a2yZWvbV286/HbO/am9s+ttxVWd8BjEJvEu17/bX8sYwGGW2w9bRGo7VrDyGFXfaaiV1IG+LffN9
QVpysHM4t+2g1UFKOrOigtIY51icEPvkvgeP6zYGT6A02o+zWEfExfiMbuI+3tfaTNRB1q5Yb86P
t9dC8OTuKMEw2fc1W4oP1Oyyv3HY3n37iNtm2ekLajpJ4XYJqqREr3HuL1HnZblV0jwpQNbtq7dF
bqXdCUb4Oc3RXtH0ku7b9ihws/OM5HArSUHl9323F/a1fWG0NgXVtozq01CajBW8d19E2fJV6VLB
QPLnrrqrNWiZzPn1dr3265LWJp2NULvUieA3BEB3zSXZOoLiw9ZvWxhAw4i9tx87KoCwHPZVZZuX
4G6+ySraua2QFGZQFgtQ8wDqR7SRPa0DsMfQHQq+WqtHSjClteJbBE76NsAQl+M7tq3ZyIG9r932
aYpsHVB/spEK10I3kvka5Tb92tP+lbP20tADxoJtfaqKBN+U1XDqhCByWu6UbSRWRr7lvjYWxXLK
pcmPVKUJNKNeTvqo+CSukdfyaDgkOcDL93NZ9wGx2s5tP5l20hScsQHj7P99Nhb9WNXqvdpKTZCi
an+2xi9LOg3BNGAFUgvlFG4TpGIk7VGzrCd1+4bdPj+mWdRf9u05n1HN6kI79dI5StDH0wtYvxEV
YS1v57OV/aPfBv99kfa2VvjDNiMA6mi7S4Qb1MkWOaBz9u2Lrs9SpzW53PJ2s+3v218YdBRAnXyf
P9J9OWTt4sYF99ZvR20fdPuP+//a3/5v9yEmxpxy+4R9bX/fbd9t8/Yxt9O77UsbHtYwombWmelr
ePvk/WCzmJjD3s/99p44t2J/lRXvtuv9EKTAqJroPSK1tB0DXJ1RPBgj41i32YOS87xXqC1BEwaB
hl4VY8N291G8iitfo3oS7Durdf449T12zFDk/HWKDiaad0EVVQBaWlVGPX+7ZfY7d79PbovZtO7b
MFGOLZ1M4U1PqZq2gbVJJiQW0/+0oqizgj6HZFlJKaYIzMN1irGkI2/ns5+EaLE1UYzyaFmLFyVq
4RuS2QVmiQqyZdUFaYGcBHwFis19oBZNco61Nt24XjBY8LPog2SRHxFUtJMDUzaIoQyexfYZzOIr
0gOr3p9aHCUgGo6npC9+UrVu3jtC/1Vj4f+mZ/CXVsS/61D8P9hYAIuq0DH8942Fy9ey+9r93lL4
9ZZfLQVb+wNyimliRABCxla2lumvlgJF/D/orVGGhxMhA5+hg/FnS0H8sbdQTaAeqs0rnMOfLQXj
D9sG/GfRbTAs+pXyf9VSoMdJy+C35heNYxtZTlAtBj1Q5X/p2TZhT8wTzcZFDsPzXoWZtEFczZ5E
bLUAGojEOJVLDYRhaEY4p+RcWjdXuWNu+daAVqbsrUmFqE+Sk2mwL9uO2dfGZGh+26yg/YwY1vj7
i2X4JQm1mnGeMWsfIfY1dRv32mFQz2Pj33bfXtv3vQ+Et5eB6ZMEqdmlxWZiPcRWMx23tobe5LQw
ks9jUcnHnJp82EjndYt2MpH1B9Voi8P7EDhswRBk/GRFzCL2VvrOfsvgLA6FeCmjefZlTXKnGM3W
XElmj/73z7GnHmfK1PhRbOt8a2g1dy10EeyLLjQpqFr5Gwa2Gj3OmZhIcL3PNTZy+zUKy6PUU43Y
x4t9TOP/ESDt8fm2tm/Otfpl7SLhdev8YOZRiqhUHzMXDHf5lpPKXUjGRKrZbInzvsh1bEdKq6Cu
j0hpDqXOAcNlH1KFIWxfSNSkSJ22bV0MtY/ap1cVUeeGlARRSvnzNPZz2YfSfW1fcB79sRNUiLch
9zZi7mv7vh494BlXFb9Mm9Bv+vV9Uk4JrMhsmrN1MPScepGkao5qWYxj+5D2Pq6pk4sd/ejPqKBh
RUHlYO1z6biO8QfK4nNQ0WcIVnFM5HYmvTExNo6dZYrHIAxxcVSamjLPquYe4nwJwdiYneCaXrHX
GIIEahRM8MrHcJhgMkDkgVKGnI7QP1WMtyo070Q3Nk4m1iBp4oNcJNTTyXACwL4kW41devgyasEk
IwJUN/I3u7Ku6ZY87/HCe9AwFMLHsvmwbyVVZR0tjDbTKqdQsEs67Yub1lO16ONZzp/DVXszl0XC
6lkGexZbVMnoA55V6P/2cLQop/klRFffTgfPDquOnDFf3EUizJxqm2oYSCQaLmoXYIvSetQWf2K1
rB7SBCfTYl3loH4/GqQlIjX7kVr3j7n7HCIU2AnVH1Mt5OoOTxrufkfZNIUnj8p3qVOXQCGmAcpn
4gKa9hOhpzwFQ0EgWNcUm4s6rd0ClKQTb5fDWMDpHZotYtovg57J9Efq+vlv3/1dIytEq6EPW6ly
Jtl6j0eIzH4FM/uzqe/xw74a6hITd6n7kKILdbTPWiL9aEcq8minGd0aUoq1UGPqyIGa2LZpJ86U
pBZRemsoTwdiSNxUx6Z3jCHW3XCoXwy4ytxiphGY7fgxl4wF/Rg7PsYlIKgMf4tqPs5KiIJEP4lg
MsM1MPJTJ0hT9th03QoEhjSSXitRpYDL6vLtJlcQ88CiwEImgxMIWy8ciDqSNG7dZtQnH3yJ28oT
WbOmIOdQMlL022ZdzLJHz+XrHgPQeuqpG9r5EW2Tb9HCDVqN9orxr5H4EC79bKRI3uloBEhjh8dU
Pp/kLbLdw9tkC5f3tX2fNcmjB43o+/70W03XBk2DebezVlHhjYaM+mo9xm6oC4N7YiydRpVbT8ja
6FktbjXvp5Tls9/gSr6PQfsu01Z7R5OonI/5V3mYkRveFhkOskFGrzMtVgzSuso3G6Qk3ksaW63s
fVVrUL8fjNG3t6REzqovNp7WSFSEfZDZj8sSKWewkEru0OejwqvDfFUyXFSQ/riPa0YIRQxLkEVw
D1Xr0ZZrgsr9ymbOuGjKZUpQqF2QHzSUp7WA111lC+NLbOMf3JLx/XPMgxF8mTUjfR+XUenqD2Gh
M+O1SekLuZZOWTQ9SUlBRp2VjoYkegIV/gCaTtvqb9mBkGA5qG2VuWJNIredzcbV0/YqKcaEDkcy
BBQfEfTa1tRUpvsMg7gYbCqqFT+HvBVUYsHYvG+GyvCjEdXggWJD32z7V31CmUw31X+gDiCjg1Hk
lykW2aU+VvRMAh34fgDDoiEb2lb3BWWIP9dIKb3QYNgE20g3xuhp+S5JnTuaGh6iXKuwr1OLyypy
rFbkAauVyag98LUgP9FY94wSvlu5MMzMzZCeoZM5drQNKH0YpwHVn1Ut7EAIRlhIccYR2cPnshvc
plcrryGbKicqhGuunIpqi3vTrjqbVNxtZZsL9n0LyqYu6iINSSvjPESC5SQL/WyWYg70ZrQRPuKJ
P4V2DeBhMs+Jkd+Ns5j9aZoRC5dG8NM0sMeQtDPtsEYFiht5CASdLcU8YMwVnRqOupDMjhecsuhH
eJmtuPJch0cjqiRBb4Pfp2hRXdvX9kVMIHRSzZn4/lD0tBu6aHieMe1JDQ152zHyh4bus4PSYR7Y
nQvLb9oUGaagtOqUbkr5OmhbXXoLe/It2NkX5bZGQpCetxK6GYot29v2lejW5uWhL6CfzNNDYdYQ
bGWsBrFBPWSKUjpdKz8jFqxQURu/KjGl20HalN/GNxzzvi4dwZs6tdlhglKGDpo4zRo9gMX8UNQ2
Zh44WtDdNaE41V5I6TTfVAFCKouHbHpbss3hbgivrVSPTh23nmVvj7TE+BKrkt/qzRuQkJcsJPWL
pW49WfHyDRin15HcTDyMzrog+xjq+UmJyeXAYNEhQRlFT+xXcp9rP62Lb6jqsV7UnzCQ7isa+1DS
FW8ercrtYR2+tna0EZ/Ho7qmIQN084qWpH5I8lezn4v7ghhPxTiuTHJamymMVzyy77vNdDypcJWK
4i9mtRe9bE8lfvKwfrDpqRU+Bc7RNWaUpYkY/bxRC9jN2GRXM+WKrtrmga911UUHCRX4c18p2YH2
MTjiDBxlExsfi3IJ+M9mXNQPkK87R++32cdmaqG14JQhaiCWZhtH6r6DZ2Zj55rThEi7Vrwkip25
dTKtx3md5deOOckaxU8DL03HzqXvvVCN45g30JFTA6YvPfoVeI0zw9Ia+ZvY/YssY6rWAyzAUwGB
3XKU0ekgyEA9xfCKNfGqqj9FY8dDBy53rs9h2hZOHhmlQ5v/y9ypn5Zlkp/GuABApDjDbGFsquTR
ZZm/YCMYXxS9PdtLMjGmdfgvmuaD0qnlWZuWzdM9/GpVeqD1aexQLs4cSji5qz4aWEo8I8+AKjVS
fEj0mGfVWvLDrFMLnjFNM6A31HN6NxtF6oQEDkcJrWZn6aOPStPArVnQGOvQpHF6IDPMqscSYYVD
VRpQ2/FUj1cKXklcfh4rCS+ylCkvjb3SbGWqJ3ruFrHIXdhPiCr02tGOxeuk27gjG8+TXhe+Vlmf
abaBeELnt4xtHOHuDGUXUMhSz5yR2BsMNBiH0TWxqUTm3OqPMqDyHFYPbefaQWMoeqI1fYkN3MsY
6XRIAChFqEv8UbPUA+AK4a+g29C9RrASVsGhymwcjiYOn+dUo3jWYcHRfaGaBhqn9fQ6nqnLmh8N
xETcek2vvZ4TknZ17NZSelDp3PuVMj4tEQoaJvhDlCmwFdDtH13UMhBqwGO1ysxOxggWAmEFw60m
fw6NhxG3XJ5iNNDyQrMOUhY6vQnztB5m2Op2dghl/YQRCzKJlKgpQ4eP0daPgDE9FeMHpIR/SFJ9
qmW+uMDiC11mL7KrN1iv3+goc9qTNRyaVUIanR/GUZCwR6xaOOY4fIZelH+Te+Pr2IzeRLoMCGT4
RGucHAoQx4EuKwpPuolpQx4vdXGWKwJtu5iLoN7ryHtDZMSA4qgxbZBi6XUYHvcDbov9oNtmub9z
bzbuO//28v/hviJp72ypTuYFHSWV6CjaioLqNuPKc9iQLW/b+yL559q+OanZny8bxIxHxTbv2rBs
g2wl2NvXkPGrzxGS921m3EkFOcO+e18U21G3Q2/79jXD6Ije/u3Lt49JK/3XP1s+ZCOl4NsHCUmn
exCjS7ad1e3A3/7B7XPGDLiLAz4kIzv+5xeoiJwxR+3Pawoofa2bt3Sb4xAzpQUWdombtYDo8r0s
uO/cF7djbvuqZWuT3bb/dow5IgVZSv3n3NhMQrfPvy1ux2bvBcd/nsN+TLxt3o4phzpdD+9H/ssz
G2w1oTdazr8O2t+aW6LHSDR9qqkhwv6bzEfZilALkQm0x47yx20BjOnXZrMsjQPNHrTOHmuN9VZG
ub3+vv2vX9P++Sn78VkbF4jPV+Symgvfg7m6MISTjIA4DnsqnJeA5LCoJytGqJCkYkYtbt7ao/g6
VsG+dlskWzf1tima0c0ZTP3brn1tcxM/GN08HbK/vmF//7/axxNDefX28bdjhG0/1XW1HoWkygF2
jCzaEpGHYqEhL1nvPM//X8L832CjZRXK+H8qYfpfp69J8pcS5vtbfpUwZV37wxKGrCuqppqQz/+s
XxriD4VGEj5BlqabYitS/qpfKkCiVdlUbF0AWDYU6waJlq0/bFj+W/kSnxFe+e/ql+pfy5fvog1g
T0BlC8vSNOtv5HiB/uCa0pP6IOoUV90lBzmVV/TmSxmz3Ux6y8sV3bypvMj9oH20Vhqlit2SJhL8
nkZ5fcXWEsJkWE6elgh8r1YNkVCS8j5rpItAQ54nVG5Pow2Pau7lwqv7/kybF0ubRo+eJ0sqr2rW
vSQ1aMkego7WS8GC0WggQvqzqKAeeuYMFPjC3hvkSPLDEcm2aOr8RZ6NL5YN+CSnznLArwiYkAVc
JukFsVA5mb5ahqVnj936SA0O5ohREZzGM+K2mJg30QbHE71yHCYi375Lrbt+oFzWGR+bMnYVu/vQ
VLMP6Lf2sBHDYSLTYWZE/poSSyAfj1+vSRymYtmkpfmRG6M9iCSMvJBWMCpdo3BibdIeunH63rVQ
m5ZaO0E/HU5FPQ0ncDvfen15s7CpvJ8i80nR2vqBEq+Fh0PlTU1WPC2IWdEgpwJZpTbKYn2iP091
6pLu92+I1/9s6mF0DMypjpjLU9fBGNZLBlBboLWyKet8xYZNKBDV9mfERdIRq2tdi+5QDBjPKYm1
nBtaUFXzz6qCxjcN0ifM6x+7SlmfC33G0hDnig8lbbzeNOZD3Gj13diSmKDPpZ3TUvyc+I6XJBbf
6dAZ92A7qH1glIgaYt/7zbq+NHimHeo+Lk91ZTaPBYKH79SNvzA3/qI+snH2b3X4/UZGcsTk4RDC
pr7P0/Q7l7ZYNS2Vws74UG6DuQgHHyak7sVzvnihPoZneOa9x/+Nizz9IvSSKKhAUgobaMqfSvcw
Yn+Ny7GMMcVUgW8b5SeznHW3W0f1kXIR4jkvcgVAc11wQjbr8SnJxIj5ebp4+TwcFblEimSQ73MZ
kFGt4XIk9QVd6PkQTVAYrRawndyYiatK9Xod7UnmKfMEfuD3VdFhRSYR0OUAIYw+/27W2VcTFtpb
1ycnezVfx3zQnyGeknshkliAZxw7blWspQ9Dp1YPFEGeO82iJD9UC3oqk/ICHhuFAJUKgNEX9off
Brlf7IrfLzh9lr9fcU2Y2yAE/UvQfvk7y6m2DCsKRV1+ALs8uAiqmUEfL940xuodwlAHDO7e0FmN
HvIrsjDUCRbpca7HL72QJDdL6tltoJrThG+/A2lsHRqD+BDJRXtdEijfmXKXyEl6TC2i2XxbRJjS
HeRoWcmNJzlI50lHEQfbiiFVH+W0Og9xZwXJ/C0qtSzI6/ENAyjLT/OEVDMDPp2YWDtZxWuLjO4U
zclHpa7kC1eppLCknqwhMoMct0I1woxct8JXPCmVU4u3N5pVlD2zcgI1mKzk5Gb9eRJIiuV1eSqG
VQJJfO3qFaA0jUivsQHZY7v+OSHafzQmDW8Sq/DFqv7AGe46YaLnmwxuFIA2zgSa0E2ZVq9LNF21
UHX1Qpher0nAYfEdGCxw8TEIhYOaCqQ4ogrs/lIchgkQcBIjSJUXaEymCoUZYdzDXUHne9FtV+31
U6xMZyrwmKpVxrGtx9DpUvuTqQ/fEeu7Im4VXmvtY4HN0gddG88ZSJhD3qXRIQLsE1cxWH3JAn9L
7oiipu2JIRI+8lzQQEu368v2WooOXH0u3Y9xlzhZuuJZZsgfjXJ9GLSpOYoum91lbhQiVxizdmxl
fpJ0eATFJtXSdbmItVUwdx4st64blEcy7X6IXLNdposUQ/OnTMUwPdbLpUmEo9aEWqZRu9YUDWdN
grpjY9sH8WQzaJcsHODRf4jkenBWJGE+WNbg1yOFTQqgd+OoFyce9B+9kUFIUEYJeSc6w6GVfUfM
qvOLvFWCRCAT1Is77iuki7AvVtbs2uitG6eivgwMJkq9Ig2+CVQtMrLeTRQdmw4/zHl5UuNCewyB
RB/KUEdXXV+9YdFRD7bN+m5f0Lx26oaoduGbYcGT1X4J8NMBZ3qn5SEUmcn6Apo5OoqhzY5ybfg8
BJk/oBNmL3p3ksJSc8oJ/kUqVPswplEWqJ1+gG2tnrQNYL2sJtNTBg1wYnZUrPqxN7rvQxtP/n8e
BmT1rwOvvut/GLJQVShaqkLD9a8DrxKNSPuMpvSc5pj0TbFsOEpJNdA2U9sd9fW82lr7hAZPsMyT
BURusA/rcIhxXzrzsHSeIK2/wBbSnbXk8SrK8RUYV32Qmd7PYzT/WCN0bBJI+eCxh2G+dnqIEV6D
VKhknKS21r2iprwPS+RQxFhpNVYN/wMJ/madh/OkcydL0YINX78oVzvKE/LmU/wgeoguePcc+Mnl
a5VsUMCu671CkSVPQ17dCNXhEkeD5Ww4b/QTwvGyKpDiW6Vc0EK+NjGSflWbz45GY4lGBTAcQGlu
CXxMCb/NsLt8WpfFpe00d6AmhvyVRU8Sk4xmZOyfJJhLkKKXa82/p/QlIZ3Eg3VVaxlvLOjKYHRJ
FCsj1069ZMLhnfvi2KtgXNRS0i/NIl7HIv4y1sk3Q4rsk4KgqS2M6FLIrQPaQ/ZwitQRH5oodxrr
sbQbyzM1XTnYSQkguKNZS/GIskkuXSD3ocg1qlT8wh7+gdxrdxMgQADYhfAKeyEu07PokkT8vP2c
TlT+MJgqYfJig3mIlWTyO7vO7vrZUFxMB0soUBizW1H2ozJl49Qsz4jCgCUxdekgVKl7VlIxXEG7
vajlIdSq4iqX1qlq6uJKHQTCz7bw53H4+Z/vWmO7KW/RwnbTQkG0EEg1kKzRLXMjCv7GtJ4auZOi
tQ2fu3C2XXuM7EuIyP8FMkHnC015RXHelyTgk6P+PV3tBbftoywp1UFN1uarCNWTVOaZJ4mcKFiZ
MQtSKuUYQ4m7FmDjHWl9lpYuDebeoNvRWk+Sni+frRIxPNjD8XNdIBWb2ALD9B7IeoPzsG6hxFvr
SNTZVju6uwpOUzGWqbjKHtdkzq8KpHxINVN44jS+oREoX3o9gyzcrV7fqZTvn0qs867UrLqDUQ4m
2GpNPOthDivb5kczWvFqxxurY5U3JgsyDVpkXOlI9Dw5jylFI7cKc/Nk6p3bJIN0/M8XXtvyib9d
eG3LbWQDQpKpbKCN3y98uQJYlePIfM6NlUpmKs/3Tc3o+Ukb1vCxnG1UhjUMSCsL3zywSzZwgapL
hmuty9ph0aT0Gf5+GSMw3CCzf1wQw3aHrH4VodCh1UQSsOfRvod16TCvqE6FENR9CSjPSWLs5IkM
zmFFL9diyDgoSCBTEgQ5WuljfckXNXuhR/KQZ9Zn9AnBW45xjPFAWF6NDO8bpvMPfRR2Lo2d6EiU
fJY0wAP/+RrRjPoXF8ncGKqKYtrKjmz5/SJNRQt9XJv0Z2JEZswUf5hEfoKCNgRtPELT2mzklZRS
wjgPgRjAaBE/jPSKZQ3GJEMdJdbylHUDwGGdasMSFoS1WgMJxqwbD2Mp2e1T+WJE9nonkNF21LCg
84998Bl1CLqNfXJnNulbNQjNr7or5YWrMOvqSDFVPk8K5pRWNBx7o7BPdmd+W+JioxIt64uJd0qL
uea5VsVltbrkOkJGlGtrceDCr8eaiNFVrGJ2ZStd7nONQS6j7nKRku4oofXqVHalBQ1OIpDzqsTp
wmk4L+UCGTe7T6Mk/iTJuu6XyRsc8fZKy/C4DFl8Z2Ie6w5LrL0IeUEoIVuNS9HVKl3HhYEkiKJk
pI1PnwFtD2Q3xmk6KeiRS6I/NJ0sHew6pXHe6J+MicdyItfx5qmkLA1xd2sroopUGLQHkA2+VGdU
n3KAtYbkSwRNGxcm8bCpbV2pz4u7qV0OwD8Tt6sMeDH58JwAuJD60HSavjHu1yo03TQR8dXWk0+D
2jFsdAi0VNk3ZZ77r1amHBKU5pEeDS2/ICaky2Q+olwG5h2DvAJS/RLmbllouiMDmzntM5CGmCmg
geZaieY+qaWHHDAAzHupBfqAQYGmALjLEdnXNxlgyQggN+FLXclBHh0qHQSokprom8TGWZRt9Kpm
he4YS7I8AeUIWiOmabKIt6K35I/TbG8q9J1bztJC1ilROFOSzhvHEqsVCYPl1DIf+/pjoRTpAz2J
+0oBRwjAcIa2yMgTFadEGdVLt8nhNONwmTQcoLJ8+ocpD6YrMIxAX6UVcCpxd1GTAFun+Nrg1n1E
3Ddx9k0r6k5mkX5Xq6I6LzNRHI8Uaa/SEX8j3mllXHYtV65ESzS+p/4D4tXFMV4whTH7yHaWORJ3
XFzrHfL3bxNSBrO/P8WoO5GOypau7wWbv2WkVikXQ5eNzbNO3/MwF3bq1vpgBh0VlXsmpefVYOjH
1ld7MDPpgxKHOtibrvbyaW5OS7iBZ1KDiILsblb19qKm2uAl4SMeyE+akpYv0IUNpV+fhJJCAFcX
mtBarHy0rU47JJaBTsgoylOl1C99aukn0TFv7+Os2uIoDNp2OqM5zC8RDdODlYU/Rmt8Frlqv0Ro
QlX8zPdUqlNHkdP2GFJAwVK0tWi0VPVBGa35RIQrXKozA+QYOT/SgYOWCGvQD3GoPMyxQSNOwieZ
9vKxxVf+IsGIuw+biiZv0RRObTQl/zgqH/RBvUhLEpI60WZCXGr4bGKblqbZ+mLIND7ySMReMys6
CIinsewxSZCq+KO6No2fJfzfXJrTlyL8YNjb0WKV7vCDzs/oi+XnIbEVpwkZ3SCzPFG4F3ehLVa3
QA8pDQ2Q/RagWCLFtw5NcBwilAxBFeJ8kGmFGy0i9ezBRPs5Kp+jQWCEGifRxVS3NnHlY+c+XeQt
nIlSDSLyYptuPeJ2oxMyPfeg8XtqCCekydDx0Jm5knI4qxkJ3SyvRPPU1Y95Pp5Kgj3YnUV4j+4R
XAVh6AdADD0tYXqOfY8Uczdn1DUm6RUdJiBXYS1O7QLpzzQgiA4EHVWl6JdSeREibi765h0Ywh0F
R5Xq3mDEIDsAt8JGN5xxsKNjWCYWbWaj5dZpmt6z6iHzcxvNjjhK3+I0KujqC9XNh852kE+xnCq3
yWG78DqmxvLEdXD1DqqgnssfKgPxFr1SoyABzvSAf4JD25gG1SbKI2sPzLjhV6nqMM3qeSIjecrP
WZWoFBSxLNGK7D6xkqCCkfYxl/VvFGzkO3Si8o99Y1/saH1umlwNcoqZL3nZZ14EKvRoJK9FJykP
nejUxzDGsRR8c360OlE6oSgsfkIb8otizmC7SL+17CcIq29GYxlP6auCW0kQd1sL2e9TtXoCB5X0
sXXoIWRc4lyPnMgsVfRIdMuVRWV91LBgP1FFbDwpzTFqmMi7mAZepa4w3Lhnrswi1XDDUuCbwfyL
OTLQmLVIXjAFquk5lCmah+XHOqqG0yBKEdTiZVRbQp5KTT5bY4Fl0V2/RhXeqLp17Kv+h6ym1mUp
lPZo9guN8QyJYDlO7gXt0acp6s/6xjmMNKlkeK0X7LG57QiO4rhfPzXzws2TjSVyeXJJo9RAhCIv
kZ0vP9dzYR40wzR9JdWv8ASqR3q3KxioOX+kN/Nh6K0I2GcjHSsd0u06NCOcXcqTYzITk0ndptyS
vpUJKjw0ssfDYNnFqSgnwd0yIvCsyPGnQjaRR55G8zHVa2oO7Q/qFAp0u9p25yTJoNvH69E2c+Ok
jYgF9IkM5qC3XvyS2OiZaOUslat8tbT4Yxr2kldHfp72rd8sU0oZTC8uRr0QBpI/OYOkhXhgYvcl
t1Hrqqk8PoObK4ReeaLvYvoyMcoURRs+zjqFU20s83MRgcMawO4EAG1aLlQSOaY80SSDwcKoM+GM
1UwfsAHN7xRrwXUatZqi2KADW9i86F/7vG7PJO8f1nDJNu5WeiqlRblPEje3FxrF6fc8nfKjoPV1
VRrhrBLOL8DgYlh8aE0ZS3iVpganwzGLgNPj7TtqGsGskDFVltXPZmn6ctch9LAqviiW+WzLBAlZ
n+JekZjTvZw2X1aKxZ5QC+GM1vRMD8HmotmPPCy0JMUw3ef1jF5kqf7M0cb0slle3rSlfKD9rQDD
av6HvfNajhvJ0vATYQI+gcstXyxLUobSDUKUgfceT78fstRdbE7PdOz9RigykAYgVIVCZp7zG95p
Zlw9xRXWyu4nZFCzF4fY+apJLBWf1bbe2azdbzPl/2eW/imzhNrem53Bv4nu/E/y7fVb+u0vmSV5
yu/EkkNeCakdUjSo0MACepNbcpx/sX3QUboBks5my0GB6nduybDAxgtLuI5qmLYtZuXSP7DxJKR0
ExUIGOuQ54z/Y25pXt+82erNWSUHFSxkeHSDzd58D293MRH4QbM2UCJv0sbd6A4hUWNyWef3+a7w
N1paZAg1+OrCr1HDGRIBz7/D4OXNZ/Y3cWrt724D4KQgwsoqDsWPv97GpNV4G0+4CJUsWxa4LjiH
xmtfRa3+cLNm5ZeRDkgTx4k2RgaF4HS0CvTB+Kc42buN7/xpoH9kGOx+kUf/tz0dkklR7XaGt1Mr
s1h5+F+uRwIKe8VbGp3YQ199iW3vaofuSzJCng5yrOi0VCcolimo73SI44W4u/zDp0M68d++JoG2
kmYBP0VlSajvlqlDXFulJipkGmZJrpSE3daMyouGGOARqQk0VQcT0DI044cKMZ2FGAeIeJFuFouy
boGGdnaOBoJpb73Wf+iK3D1qQ1IdhcDzEofvGnOeneWm1z7XzeP4Z5EUgoCq1QPhGuH2ZOi7LwEM
D5epDEfwCONnr0yLw+Ah12GEKJP6I5A+O1d/KszdD+YjyUMSiO3SHfrtaKOIgnaBAuk3++V6zrA0
DULZJbzWuqkBzKIYoQHFs1UjgJMXNxgh1z+6AcWMqS+gKLTZie3pM9bS3kYZv3soWBooH26GZi18
9EB7lmECgZt47MgC7jUH0GiHLI8NIL5UyrOIfqBrfTWjHn5DTFQICNtsw5xglaP3HwiRRmDYW3td
uwdVSWES6BkOUaa90cCigwvbkU/pCUPG0b4KspUNAmIRj4650cUcktnDE2HW47ZirIJKNd3D10I/
JnB/oq1y0w/GWTFFa2Q7NG26mkCtoVXtrzAnQPe2JgfhGM2KXeW271A9LcfwZ5YqkkdMcK/8JbLp
muMQUaLuCYYdOGRXPkbPWVK+9gKzNoDMFdQOl8he2yDgCpoO8B2jgIf7aGpYBhEVICxHP8XtWgkU
wOHwexF/2BiVfp28aofPqr/QXOuZrLu9ZVux7xB/B18H5r0I4EOm/UdH11iAjGW7BqoNLWsoXwk/
bzwgIpP4imO3siksA6mRwPvsDqDlCm3Il4qhPjZDc8bs6qdmEkVoUgMiIDjGZW0M/UIlLbXKxBet
eA61GW2bjeElUl/9rjCWsbUS7LXVIIXhqQ7qFjX7n0MeL62C6Gtdg/JETQTuHTIPGwFSK/Wy4dSO
Wr0hCmJczTSbVglGQJozBltI88UiSu3vo48szhihCpKP/a/E1k0E+NCgSlo8jzUbcRUkDNKtlvjN
xgh9AgJmYZ2QKTpace9hAMPSEkHIauey7IV9ba0C2wT5bFGYCii9hTyUvIx7kTYg8ssoJP41EzYU
q3wdoYMS1oYLh1TOBcMnayMB8bIJXVQg4bIuC8SEP6LjlrwZItsJbTYP8oz7ubLtXpVHFeKx2PXA
LbgTgvrB/Ox7OEbJNkmHlEemPom1OSaf9SDDrkBSGPuQWAvCZLCJ5ECth0KcVwIe+J98BsIWAbuq
uX5jNfCR4r+psL6VJ94ab6UcFbqE76beMG8nVX9eSfZOdusguCNPfXMnI5uonTdqhFZBlZn4Tt/u
8H5vjq+AFb39Hdk6ypuXl7/RNeUhnrHcLq8QdBsId5k2ymFW5P5sDZPHS+HxVHzttY9HtkImPx4f
tYBl5ZeHJvCdTRd51xpAYt+r3npkTYt6dv8QDN2H0Kx/pO2l88boE4HuY5bamLRn3aMop0+m0f5q
gBoXSU4u1mKr6uF6s07GNt0ZUz0t+F0Qv+TFvtAwEjnjRbLzVP/JVGx9bYWEejoRPUUGmmm2cfFi
1d2NZfOo+w4R76z9miTuWrRghbHcAk/qJhlQ+cLegnY5BxnL2Sz7qqnOaSicmGDjmOMFBJEcuPnP
pgOqntnVLjPAxXp6NSxDC0/QQNWe3YzgW94VZ2XwgocpSPZmR1hRN/Ktp9TfazHCljP1dZX1KA1b
eczruXzMpsZZDF4NJz8w20VoFMTJ3chaqQJ0cYh/AymxZCXIkXpNGPE6AEJSI+mPdigo1phVcYXE
zRoXdZ3X73RRLO1nye8Xz6OLHbT5KlSMadP8iAXhcgSVilVlZ9FKD4Z23TbzpOXmy9ZGuLNix4Se
QbspF/kAzI28iWBBH46rOB8+jpj6krthK9cpSNQwwdVDYF3FRHRRH70V0WBrE7Y/qj79aU7Ta6dW
Hy2lyp6UTmBBobg7N2aq8/twRu2rKfKYtViqbZQfzF+s99yF14yARFBJ7QIAw2XcfatnwLCoWm1p
iDCHeMc8qlb6IYhbXsYquDV+YZUVwy3080VHeluZUo08A+j/stMRvG5XdXJ1VNgLuibyRVEEvwCG
P6SldkCm54fmFD0QVGddlBd8El+IthgrXUTBXpTg/wXA7R6zXrv9hlSsfiBiNkefymGn5Mqz1hqg
g8x0a2ghgG80+XC/+WkPgw4fpCzX44R+oeLOMfoCxb7hlDjmBE53Ok8KWhGTBWZcV7JFD+kPkR9E
AlWeAL00NrUw0FazdqOlH/FA3LLEIAWvopcsooutB+NG9Vlvmnhs7/R8QzQe06tuWPtjIMhtx8o1
ZzWz74afk+Dxij1/2kQIT/tN/zXMCR+Z2Jgs/OAxCdPv/MT3OFkBCiGrLQrrOFXpCj/Ajx74XFZz
1QfbOufdE1iwtTM0TynKMQul0r9VXbEzgixdK4UTLEIneIEZj2C5g/RgNg1r6BnRRIqx7PKDgaEq
sJ1lTBoPMwo9OYaVf1UDeJLW9NTZxhMCSC+9h8CGcIbhEHjRRul8sdTtKyu/fYzP33Ia8h0yGDNy
cniqNDPd2GXLlDsZv1wHOo6vH4bc6JgtU3fd4XvrpOrXgQwVulvFdzMju9UL8Plpi1NoGTKLxeEz
WpdsW7vOWLXbTJxso7igo4h3oYWKVju4awxHlcWwV1N4WKlzdYABEWtD71BBBWyMv6BPdFJN8amK
eTW5IHNwDS+djtRkP16H0OeDHh28iWFTaN2H3CHRWYQoalZ+gjWp4j4JD8krLwiMJSnb9SAsJuFq
rFdWru8K0X2OgJgjXxgtIgOhpS5IAqSvNk1m5tCzwqNtpw/CXyGMFO5QbzzazYAPqoKoWoIWxUR4
upqe9CnQ144OrBth3a/QZZFEw+kmaoiT9abxQUwHJ9T4Fr3ghMjIhzGyfzqD+g0MUKx4H5XAfohB
elksaYMof/bxwEXoaTwCb/qR9ennvDBQlwl3ADzaHGIFNsooornJGVI80N+MwD8WurZBBHFkNzX3
yLZbNzgu1lL2uI7z4kPJJLNLOv1FjvKKtFqDVgcoz/R/VljEbJFPJYugOzBDMNjaRGhWneGUjUd9
QFM0SEek1C0YkAoi1CWhjhi1wGk12cBRq4JfI0rUK1EC/VdLzCSJG4CiUH+JHVZ54xEIjVgHYfZU
md4+LWpxMhpdnHqNlR5q6sNGoIsFYUpf2hNTGjii4aQpH0Ih+B/Od2KqzbQmzgjOxRZ8fJ2KeYaB
vEoF46RoLYvP6ZffTBmx8ZxiqCJiOd23Pqi6JbS2hC8eXfjYGbxTi8nCiWgU6kEoguVIHOpNenIL
/afu9sFSUYavCnr/CYqFbJG8Y9QMKI+q+bUOZ/J2Zp4yUCClPrVnJ41DIizFL0WxL7EwIHk3/qXX
Dcym8Dw+a34H+Ygw0asa4eCqT/meRMZezzuEMawKpzGtPvuD+gizUd2LtE6PBdo6gaPUnAueMJi/
xCJNo42fBN5CRQUHVSZtXGNS6JEe7vZjJdY+3vILBdZ5a5buvgECeI7rPjsPs5+fF5/rKID8PZav
Ye4/GKbXHNyojx9gtTx5bT+ezcExHwjLoWUS/5qzPbkbb42648+kPFnxbHaKYvRJ68Z5CW59RtQQ
8gqUDBDaq7wRXxyLbwU6a8Heb+zOeqXCMlF3zEvI4jkZKVScNmYBKRw/MhLOU0ko2iVrq40jAld5
eXDHYJ+hU3dO5sLV+589iQsidTzo9vSJsFm6sHZwKNgMNaxcTBEj3IdQ5BmjtFfXH/pdCG7niAnp
KoV7uPf06YeTg9xySY2veCz6B1l085GSi1FbysO61SYUuedWw28dJil2dLNqFhGwm35WhNAPof0/
67LbLCoIfvIwkP1s5H+P/9vGWTIrNgD9ZW3eL5uAT9uuxxKQHEcI41T/uSqHVPM4eXQ/V552r8qj
+6Ucc+RdNSvoyD8kL8D7G/coZy/V2hQV9Rh5dC/+Yxug1JZF46zy9m4MObhFiGnOyjPhkN4vJfRZ
uOpeJ8XzWybudq37ZaBu/THSDA6p15l7Ip6NKqLb7b3p983W1dbyorFjd7/v6H5bbdt+rZxRX7NU
atRlPv/NGKdkfS0PEyQ5E1//mEwqqwIvugQAN1h4GslnGyxYk/vapVfIbuBHV2OqWiT7yAelkcW4
QWfC8VaIVgEc9dMr6ZDHECTropp4qknqLgI7RQcW3MppbAUmsU2KobKDoaCT1hhgAShDEosqQJzk
RPYSrbvAGjZ90ZtHrTY+YQ5pbieDrTS6zogLJ5CrVrbd7kJ0vPaO4xhHgbP1pFbPAsGUwIx2bVcl
xygIkyNkwgAUDXOYFtjLqa+7vVOpl0i44CYmawRHye1hE6HjAO/i3zHlx7F7+MhGHPhppkxHeeSg
wLtRcqizsqrNvZnhPEAzifZ1Gf4e5k/adDTssdogIg931diWBXcyWV/C1M5OEWRgkLHsCaANlqh1
oXXZTBohdxyWDVt/6BLPPzZzoRG7AGFoIcRXYnTbm/YqOZuKctLZqTz4WWkcdP+aMLHxGXFBtvNM
L1M+HHmbDkfLTz+UuiV4LzOi8hHxjZUef1moEes6gZinCCz+hEM6QR/CT6hMFyfSjglrN0gxrpl9
D1xL30BaX9Qu/tuk9w/pBHpE6ZqdV7KnnBKUJnI3ItEzhN+8Ep5IE4VQruxw6zs5vL05ii+PZGHM
XD7A/NNST3BGiqxwQ+xHMfgKYErq+UqOQoQv2xCZQd7GccFupZl9QLpkl1WOWI2a+O6ynT8Kq0Lg
yW/Wylxr5yeF/QVxStPumKn+aAsEoRXIZwDLnwrshNEFSs2jfLDkkdP1/iaydOCjmj6ycGyObd/a
OyudjKPbN3grRtFnoHk6MG3MJS3tKOYu2W/3hYGT9q4KEhZ9Ov+VsO/XvppPe1QbH4oxbw7Q44Ds
WopgqeV4R4y3lKM8Qk3aYQMWArtP4XWnSKGE9S5sLaVcGZaSrZOk/Dy1OnAC9Nf1sscwMe7It+oJ
Styi+VIZW9cctI1s9ZWxWiGUS4Qnd6IjBNDfI+VwWQjnENntrLAZb9oRdR/cbzE9HpmJw/nLAo8J
6Gr+DJv5oZeFhhkGqFYNNjgJ9zqwosOEKOetUEIfyWJZvx0qSgTx0GaHS4r1k+xA9iA65FELveHN
QHkoryb7ZVWo6JYaM8v8Xcf9r8rB96rblJh6tCx57233P1oYNVJz7Wdygg16YkEYv7n1wrfZApju
5s393W/lfnulvHOE6kHPkgtYyp6eh8s1IxVMOx/F/W+/u713VTn43W3Ic+U41EK/J215qtApwIoZ
NZgBzLdiFfFz3Iqj0wftKkW6aWXiXXDNCTijcmi85ImpnKFnZkufyM+aVfpMIguskxvEcLbq6ezl
7sFQh+8qxOoldGR+DZXVrrCU0Egh6/qR4OPVtyaMi/wZnD5dSGjXQt0mxCzWehV/11nnrjEPB9Tc
sNOF0ooKLL9O0yceW6i457C3DL462TbM4ZE6U+2s+5kab4a6uk0bxFJtXduarfPFy0b1hM34S8C+
Zkt0g+2oMcA1wDWDbO/ULETNctBCvx5bxKs/AUWevOxrqo7O5y74BjUCWa5Bu8D9TKuu2ilV9wgX
2SfrH7bLkc3TcnK6ah1n8ZdAYVqecBA5miWBpL41vrdm/R3VIHM/RzrWXQRrFnzmuTG7L7XnXFHU
sUHB4Hoe14dI+8w+zQLslqwnvqM173Nv7eUaIVWnzw8lYGrMN9xnsB0QhmE3KErqzKSZcuWN/oF1
/6xeXGwmDz5z6ZqvVuECoVL7fcZPEFHm2CKCPvPr/CpGni23VkVfX4aZcpflTU80eFhqJsj3qbXj
pV6rr31Zf21US9uYIxuLyTQ2YfEy85Ke03oWn9HtDQ8JgGum/9yMrl2phxtRDRel887g3aIFP2Xz
IdlNgxmzBQPVDdTxUXWbNSb3xbrtlGyHgUB/sKZp0YcXBTj0NlI9AFCmfRwcdN1BTgQEoNvi3HwF
E+Ic+24EOOOGDw3hy32Orgsi8R64oqy1NoGiRUutyO2L2bJdylP0gsx62nRdYT1pkY/xeQPGIrdP
vdJrJ0/1tlGRgl7IEAZOvAB/7bD/qWeolFMYa9bZuFI06AkTO4sXwp2mrZfqCvC3tl50lq/sWZDk
ay9Q1hBVx7WaglsDrKVtAhMUOTEy5bEYg3PrAJezwYWtkN/MllZb6Lt8jH6Z4O4vqgmuxOGJItJm
EOTrIS0D43OVrscmWgEikvSv7PoW0WCTHnYsfV8CoYg1/AZl4un/k77/mPQ1QXv+Z0E0kr51/C7n
O5/xB5lQd//lCp23Er6fJIfmpOqNTwhd8F+mqWqqqyOTr7s2nMHfKV+h/QufQYYL+H0G0vSkAH+n
fC26LNWlF1sUk0Tt/8lhhWzhX5KJ8/1oumbhA4XAmgnIek42vsFVO+QQ0xTM6M+pbn5VwwgBYbLC
M8adycpF5fxbiBJDjJr7jzKD44NKk/FYRTVSsEJ027yC2h/0w6MfdMCZ2pTol2Xlz1XV1Y8t8vIA
uopnWfhtQ7owSWG4+GPx7JeFeWot5yqEFoGy6dxmwUIURav5DKL040NrslyaJgn9RVLBCDvewexe
6iQ/3Qt4XfnJQR5sWIxg1Zc12KXVvVseyTHyqIP3cCT4cW8GK/wJJ+h2Y7IwXdVBqb0kQjtbZdX+
1OJhFoNpv4zVkGEpYkHW8eMEJTWDudFqQhyKOyCfQu/WYsoIhqp5dUrx+juZqHzvvNz7eG+S7bK4
t6G/iwUGFr6yXQnt+ti3j4qR294yKYvhkM0FZjDDQVZ50pKdW6X/1g7dBKp1XhD2kaNlcavn2DhA
K5svFDr9vkr6difkeADs81m84dA7NtCGqOpuUcGpePR731+aoxIs0wQ6hNK1Vr4I4i49xCNC+P92
6IVpejALBfgeMeuYYD+yEbzUftvCTv2sPOTUdXSYe2VHA6hwi8wyJNJIQZcnrsov4eThr9h1Ploz
vvNSxGBO3eKL6xX+doDojUHMcA4GAFr9CKFL08CfZpVZH5yoNT9poP1FX5RfBvQndwKI1kYO60P1
MUcm7ElEdv/mdNikJnlIf/b5apFjIB0VPjhOeb1VkTUyz7anoMfj2d3WzlTQSqZzIXHDHIZHIU9E
qaxKYoEXgd3dxZoLMvcH/O/Mw729DTI0XHT/UTbJop0m92ImcbcK0/73NQIQc4vcH9JNjTPFsZ0L
nAS645R2CblVnq93HXLIva0O0VExgjpfFwhZH4ByBFutLj/LWjuZDQyTueN9PVASutg0iwNK/4i/
AawCd/7HyKxK54m203+fKXtwwlrDogJNgCnWkyzUBF1OoYhzKr1ZC605VFn4WJLW+dERRBtJ134z
ihBPo8L1P451amCRK/SLXgQTGzctPXhRXxxE6A+gEt324KuF0n8MmnZWEdNT5RzMIEGlHNGjYRFx
vRVA44j5ag9vmuZOxSmtJewXF1mdP8aGnRtecQ0Ygt/nzj1pVHvrKEtMUvw58MkGxk2kuR86/kNP
sjB1vufWDkxCFn+0hd50dCPFOKUEaQmaJu1RdZTbSV4Y+XsyU4ghzugJt52yY5xuZSWMJuQG3xwG
Yw3Kwi2ctV8Zv3sk8iLSFQyHgIkP6xGCxqJC8/rsjD5gsdI8RS3vPTQVgzPJzuBs+WBked2as0pV
bG5v46Bo/O5PQc8YqYbkddBsJcekrpLxCa+imW9yK3q92PoIIy0RR9NubZPg7Rh71RFTZO1p8PFR
b0T8cj+pCSpS5n+9qHe7QO53FzJyBl/jjHInJjOpeosPCLVbU9zWm6gXHZqbtCUQnq8u2PH72Hu7
hWfOJlWUbsneXTykUxYix9F5pz7CTSQYrPQ72kmKkkyvKjaTK6VN4xMCPAywfs8K/zwAg528AEH6
Zj3wd4Am9f0kC6jc0DUbIIRtmeiIvZtkkQvX8qaerJ+wCdtdwyd+HIxKOwKtBwYqAMhuy7T5qEBR
aBepWcRYs0z5tpg/89ZRIGPq1sVv+aK0ziI+PcImrOZO2Rb4cN0E3tMPUx9aJw1FrdSsYmefRdEr
xqrEy9VqW0z+t1jnCU26cmDhiR3xXJNF3+0Tu01/V4rwqAZTeG2CXvlgIcmzQLmixXuU4Ygo9sss
q6q9rKpkLWubJaqI5ghyYikPxoRFaZGoxCqS8uoHafRDU8OXOG61j7kdGpuMhBskTLBKQWcviz5S
r2GEDVCVwBjw6g7v73Qq1ranAmvIigK/1SHejknYrqJWjx/0Pmsgg3Tmk9JSCAcvKN5aHmSCaK52
yTmdMFyca3KYgzzJCgUuA48MYT7dhu1bDRxrgObbNSeIvSXjqmzdJhQfUX642JXfvXp+DOFbd1Ei
KKvpAPqaEFk65K/euYfwsNbSWqympGD5g/PV+b8/NPAw363MUMxzNUvgMm3ZBrIR7x4aEelDijSe
/6MnEbhKgEA9EZWcHg1/HUd6F0MectEhasqrDd0PuS2YkEY0pB/UIm2OImuRMvKj4QCiiSdgMr0D
7xPlwFqUlDMW66sy7zzw/X90yCPZJsfJ6ru2+7nvOv5u8L2NFaaO2ZbYJ6GerYvQtE6FiYmABmN7
G3dmd01BiC0DUzFfRtE+g843f1Xk7Ira8L+3mNggBOEb1hHxQWwJRG089JU6w+DnesASIUWLi9bb
oWy18XPa6kF4vA2fB8p2shbgyhGjPfZQNXalrtb7woNj5EYYr6Wx4eLc21yksXKoZFutK4t96trp
UnN79ZzowPb7CEpP3aVUmxTXI3lIFP8SFVgeyHGyafRmoF0aMc2RY2ZqsF6HMnaPGGGkH6Y8DbDl
6oy1F6nxo48676NaNCptrAoIUcePBkL+j2Co0y144RKaHG1ynKmUCnZuHYnA+TRZ9E6pPLTR+HJv
MocuPYnJ2Bt85Cu96vUdwyOQW7HxMSb5ng42lKu5MI2yX3sJHNRsnvfvHfJItsHpIw37d91wnsGe
6YGyendeo/t1RWrD+DYlfXVEkOGnmQzaeXBa65NIXDjrfvhBm/z+OUA9I40s5alQlfxYzO6/WhNo
r7Yw8dJx9M8CheENntDJvvcD9ZnJ5bscoIMfKyyrfoaXVe4BkqmbQjEUXIMc3NF61GpRkFsa5A0v
MAKLI7MPOIC5I9nC5N76ExrNmWnYy9yb/FM8ZsFptOEZrshI7PsaP2yWxsEzutHXMA/UU2nawbOW
A+yIRIcn2dwpi06prmOlqSdZu48gWc3p81l/XkOOgLzn3a7RRLONnZ6CXEdTC6Ze7DkPt8MIH/kH
xcACZfHmEMuHflS2Au+NdWm1yievCzC6U02CcWQmP0H+JrqBgchJ9tqI2JJBVp4R71Se+rTdWvOo
LpvKm+jQfyRR6X/lUJmo4szbSRewsqW5qHnP/W/2k14QD6ESJ9nPWHe7K+JteB1FXv1axMGhi6uR
nO5ZC9MqWHR+R95W6B+dFvpgEylHlPGndBmCclp5gKA2cnZzYrB0GHklD2GX5e4manpka0ENoqCC
hM1/f+tKiPMdAj3fPn6m6Jbblubw0nXmmfzN7Y9JWroT1ks/0E44oXycfxpGIGqJY7zURtHus953
iG4b5ktErAoobcmGgg3zhzJP96jYmS/4Loe7MDectax6bf4jMerqajiK8igIkN3OLjKxMfFC3Mpr
g0V6rNWTifhmBlRlmGryvEV9APQzFgt5eKs3AhOFuSe24Fxv4I7UhyZvlXU+Zh0RMVSkL4HbLmsr
sKGiw7nyzHZPXKirwH3GziFMhLgV0YAVCKge6n2En+dU6NqiS5VxKWc/E02csGmcF1MLaoSAc/gL
eVE98xv6IQdU/LoXQlWgxU2JgKOL8kE9uPWXBF9BiIHxt7om9hsPvOIIqOofkZRWNxkEz7Xa2W+r
JhAHQB7KcypQuYm0MDjJI1kEKG6jEYSnyrsOtG3TfyDySuPjd18/e15DZeYxBB63s/jSm69fM2CO
uUNkw9l0KvtswfH3O7s6Dal6AVowPhluQyHwWwtCsnTWXJUdidKsI90eb8P8uvf2gU/C0cblxNXU
PdBPkBuPWFp4j2iZASlu008dEexHc+q9x1ErYGL5kDu7JBcRQKIelKsd4XEynyEHTr7/mXe1dZBn
yHYb3ziuKhsy33TkVWVNniGvmmqBvrxfJRgr0MIWWohyXIgwa+nXG8MoLSSIm9hc3g7nujySRU8o
/6G3Wf/DvOMQJ8mVWhlgRuM42/z3H6H2zp96/hUS+DLxFjaJZ4C+f/cS0UOY+kVo6T/QlKyWoVfG
l7RKnlwnxAip8OOLLLpRiy9RaETLvHCKjWyTY+VR1Qhj3WsuAhXzGfeOoewbOGbjy7v2cajic9E/
v2uO57+u+2hT5mNwuF9GDquVCARoYii3vy7bboXRxWvY3Mrtr987aohRO8As/HT+/I/IIxxVYzwD
f9+ubLr/MUUD1JVpyuHeHpK7BrdRJZC3SiTvpO5dA4xmcau/P5QDPBvJSVIRs3L8/XC6jw2MvNRI
Tc8ievdWWW+UApX2QnFXbTUAGCOlepJHIl3qxNRPVtQ+h4P/bPjY/ZU5gjFEtvMN0v1jt9BndoLs
sQlDHmV1JD61afoQpFI0K7gqQf+x1jWSnLX/RARqOGP4B39BmdQvSerWaOLEGiQ7J/sADukg29lM
R+gOOMUuDULti042Te+qF5so1b5A/Bt2K2f/zVW1rJz+gbmCf/pf1+w8uC56K4hUWDpzCO+zv74/
ojzX4r7T0x8EPfiGbW+YFm2rO6e4R4zLq+KDrOWRHqiQVpDxJeLaLGXjm54+QsQ0KU+yqRlV5G1M
lOVYgpr96j54mHz3NqYu4vQ4klRusIHeqj3vLT1u8f4CYK9NvfMI14b1D5JrrsjcR9mET3D9YFoo
k5gZ+tT6XBSTXW3SSEkRs6Aqx8UN+HkVjMNWtvUo5abMx0AXMoirWm8d5NG9kG12EGQbXtE+treM
E3oJLOLdmHv1TTdI+nGH5sjDhFfG++v/xz93v1RZMyXCLfy7oeAs0IviM0Lne1COuciUozxC3uhT
F1vK9l37MA+7t4FDrLASNOelCXHk+/nvxvWmjzdYb1urdx15Xnod6BCuWvtZu3K4W+iEfzbKK9qE
yHYucbSgtXDjjXvQDkTcD1Cx/DquEF1oaJedDo6yeFAaoXUbdz+D6Nujh3Xl9t50P01eMzC3ofdM
dFdF7yVr0TVr+k+Nbn3BbLT9GaOl2xBn+GZ36FQQRCi3HpHLKwyPdWU75VdndKBQjBU7jLYUx6AW
1gomp/3FJVAjt/12gnm1EqjJ86D38Q51igZ3jGDVJ6V30b1pVziigIZb+5ciab6kXl5+QhipOMJZ
HYm5Um3DQOzTGLWp29i0Rd2rnaJ1PPf21V4RR4B1JS7GbX81hqjaj6o9bQuUEZ77nJB2JhLxQ3W/
RA6I8aQkZ+op4fTklJjzdpHTEnc25hm9nZ4KUwj4NxUa33ObFaFBOIbO7QTZRLC/3WRB2a58PwKY
N1/J8w1cQfLgJEeQn+c/SIhrjSlUv7TdiCjxOPNab2+8wRpmuCFRoFEr2crzppSF7L2/Ge8dMXOL
pROXvjf18iL3F+r9L93b5Gicp39f3tuhATLP2/40MY83LqhhOa/f6nPPqAGu8jXvdG+6T//a36wG
5Lj74uDd5e7n8hGQXZd1U+uDf1gszKKbb0iLrBUsbIEszYI6ibqdNafe3i7ZFPQlBdl+47tvIIiE
hhEy22Hc7eJ01vWWdTcMgmtdmvViiJp8d2t0EJ06DVO1hqEN1QQYcnCdVMwLMSOZLQ85pQERuazI
bi/ZO6OIYaZgrFmRoweIX65sk4WduPa2DlGwlB3W3Csq3d92DuTi/h/Cie/0u+b/MZsre/6nk8+F
ZPbX/7FRJbMXY1x/Nyt/j1tbccSAF0XMMvo5VC6qJRaaFMfboe9+bgpFPDA3qN99xfuQM299Qshe
Rfnecg81GucnlvQmmI4cCai4DA6inRXBars7TQPKEnaqb5CKdF4yLct2nTBtAESB+9KY7bcC/cYr
/vbJo+/6XwjrP/73peCcA3337aL245rCYTmoavb7yKkGC0gfdDX7bkcD0HGy3E8eWt5THNhXWUM4
SkfVItGwOMHIe5na+aMPvQH8CmORTageEn0GbbvC3MRlFCxjb/IOw1h6B3lUGP2lUycCUXM7GU+7
gjjAoSws8Og2rrIPvW95JCVs76FUuurQxI267XByuAThwCKDKMQHJyj9JY4WoA6QIloGuC7zd2Gm
H32bgkiqcpBHsm1CEGTfCg/8N53vhsmxbdz5NcANupVqvlYYdmdk0cqPLDst8HJhtsHLWPnUjCka
gKZX44JL1TS0zwp6QhdZQ92sHKbmk4sqxLUtp0dWoNE/cWXfp5F5Jl0eSBZEKqt5XXsfrPQUTR2K
ylJeQ5BCODoqXw3EIR9lgaBRQoImunKbLmGdMFVPoZrhC2hnj9CIsseq9dNLbMF6UkrPXzaeb/8v
X+ex5DiyZNEvghm02FJrJkWq2sBKQmuNr5+DYL1mdc2bWTQMIYCsziSBCPfr574E1EsELbalTfPV
6CT3LO6lTHe1oapQFVKenj/DCPib2iwxxf1EvxSUr9SWgrVVx0uTo5qICtfZN64BDSisx1Xsmuo1
DrEBCLq2+9rVCjDBTP9lx906jU37q9pRneMZjncbwrFetUrq7uXIqpctrAmqULLTMx2kjwX/VKD3
f6aISvNK7bZ2ECkixITYVynFf70oaGociQMuwLVKI+1Hmkmy++Y4/ZTaj2Gc5EP0509AnfcSGF03
z4uM4pSkaI5AqE4gTuur6OJLMSwLX4so8mGGAi51RRjF6zMwnpYJt7L8Cckwe+m0wLn0mn3r+FZ9
lLgJrZqe933qNuZH4TcwGJ3w1id+fC47OFL51N8mfUAhILyW1B2gD0dxsCByR1HTEK/MupOOz4Mv
m7+bZd2/ulFLjP3mTyQh4ti/D6qra3uIqRCAXK/StzGWBqJPTBkoDt37la+sI1h5szLMmnf1e2m1
2rtcF8MxKWQS11MTan+/KrXBXJklFUwlS4JZ16be6fc1mVfoV8XzzTWgxQJhOo7mMf8b3yvzOMq5
/CVAgduZUntoyya7mQPhDTlMvxSDMbl/SvrO6urhFfHDJiHn8kUj+7KUtCjZZvgqfoSTo8E0P/EV
i28n8GDRdAz8wCT9M8VleUMgt5n//w9KSGOi7vvP4AXfOmz3pncgfAFb+XvzYXgdDLymzL7ZFXs4
DdzrGYqXeS5Gv5/XiTxZsdDsmrwkmSirm9LmPfGc51MUtkdzdSg6rUaTNRlRWr2y9obGeW+9bhm2
6vg1dJJq0cm2d9Azd9hpQ7r1JLV8SQ2TFxLAHgylqxfRVeshlYdGpeAW8p8+MYDIjy9w3B5dSglf
itIJKPzFrg79GpvBREN2QboARI9v431ABdqUPej2npcj+zMnzOjjVPSaZqW68z8miNM8J+cThj3F
YFxZT4fH7OlqqF84Y7iRuW9BsGDg5OY3vfeDTRXZrByGVL56pVnjgmbB2wutYRVWmX8QB5eJhyFP
C6qZIKo++8SZPY3+n31UKUdgC+/PWWIqObJhbmMdtPDx0CAF2VhI+AoZc4vYomDJdFU8ctiPudPm
zcyxonMVJCpT10CJ+1mizEebWqKLsu94R2KCsh/k8y+q1fHaZyOqAfL5LMrY2+geIvQmN4dPP8Dv
hAXk3QXiStpPK0CaMY0/jIGdXhScqE7Rrm2pX0U/aphuWQ6WtxVNlT0d6uVPAxAbAqaZE2bRPjRQ
0beD79/r6dAqJOCd+vbo8RNtRgFYvvPN0jhHKfWUvlHv1b4p+RNwkHT+NjF61t2omOWt8j15V4YK
gvJp1B+R1OXykG8lFg6LAbzcCZlKuat62D51GjWUfMnOjC26i0ixhsmmuz9Ns3gnp12+d1VHhel0
UYF1z9z0zHAVe0FDmWQZsTUUp1bKLvFxkEjfz8WpRh3LOg+pAyOGjdpXNXSbLJSz8fQ6kte5hx2c
LSUbkdtJJw8bA53TWiR+ZPA6WwQwOxtVzjuLCGxhRge+gW+PN0K40BEJXXhuirSzlvqFPtrhjqJs
68XXa+AMhrQVLXgY1os4o7ITamhmnmxQyUFm96tIHtwRbDQPXjsY2k2tBp/iuUstD3wuMSDaCTbY
45Cr+7+ezwHgnq7pjVlCJTrvqMRd+k7WXawsRA5fqsFr7JDoraPE/9Qz84eFAfX3Pht2rZ24VBJ2
FykawQlRdMlPQ+UpDnZhJhOwaylbrUHl8TSAJt49ZanyEYwayWwxIDWOesqLdu2kjnxwh5EDRrEH
0bRrnB/RNtAuK7PaFFb+8pg3dT1GRZuvB7L+6SDm8RF7Ebfqq/gcANdeKH6oz0cKC2/ioLDQR/Z1
NaGe3tywiBedGZVrMeZlfnbMlfZVtBo3bW9FGWL05MtzRSPomduGexYHpwirhY0MZfnsa8xIOneu
s/KSyjw8+63Imnat7U9+knRW5YI9J8/yBEQgalrRKSbLaQtWIkxPEUSuLUKQ+GPQnE0NaRpsVxe/
NE34TXSHgR6to6RuKF9hVssHHTWoH5zN1LXvTi0tRH9tW9mOLDpwZMWOP6LeB/8XwXe2FY+Nrpkp
XzIpd4il8iBIMd9+ydMEcRj21V/diDQ88h3vgvYJ2YLWufx7kaDqQ0vdlivVUD84RCplpFR1/6fd
SyN68A6KZTv1JWLYA6a/j8Dg7ZXcgvQWq9SYhVL6YjlQNqpSCn7U49zqa6TipNvn8CabcxZWJpnV
hndYFFtvfdJfxEyE3W9h59ivBlVqKyl2cSDz5b/u5dl6RDA9f7G6Udl3WA8UK3Gq95FWzMRprwfr
PG+8rQx0ZW+23xuLv0zlmO2WAvLiFTZ/vTDjDvNBNo2vkH7rZccbZMWytXzNBptfpF8Be59GnaTj
vT+h9sSoBatuW5kpNIlpcpXwSNOVXpqJJnzQ9NC0rFNEM+UPZsW6efVGCnH1tPV/Opg6Nm5XeZgV
EayxbQu9c+rNA8VOb2NVSUvDVTAsq9psJ9k+henKXG3mShxZp2LI/WXnZOpdT2tlVlv58LWq5X1T
atKXSNW3xDS9u1n59suoDZTsyWE1z6ToEyBtclSl0L9nctDipaQDnEz1dEsKdthjgVUnQ3IQB4V8
3+NMNBvFSg7ddHhOkVzgnIqREvyqvWGlpOFSRt65Fwci3/Ve90NSXbVtktBKcIiVSr3ZaAQMzuKQ
OUmwhSL49dklzkapRISOGeFGShJgKbo2fElU54wQJ7rXVlDsRb839YeydJai4da3pbbvkOwsSi9y
gQf62YmAcnYSZzLliae4HX6PDlNT9IlRB1fSQ0fJ1Yde+UAVB9k4aWZfHcuJhSnlVfGtLaX5mJvJ
J0rtclWpSUsRTqHecs37qo6sgJGLbnynLjF+C8uTOFOJ9y3YZJtzYmX8nSSbYTFimyHpPM8oeRzT
9xwQFw+wgGYa1lhrMSD6Hncw1OBmsURb62p1gFmL++cIQKXD53JeYNclmkPlUU47NWG2UoQo5aDu
e0T2Yzns67wriAhZ0cuYtx0RaJl/OttlKDF981LVVriIlMAg3BJqr6ltFMQkoY+W/25KVA2tQKzl
h+SrawNlnRWJdqdKFotiTYcIkaIo1uvYXPVFre+zWK722F8Eayq28gtyDW0+FiYBcMD5a765Mb4P
+lsapPJWm1qiK0i9+BxbOPjh4leuUoNUOL8WhhM/Kpa4T/CLLYujnZv+VenacV2blrxC0tx8+kmM
nIx6JCVorUMux9kcnkH7WVsx9e9N0B8D1RxvtaofncRuPtU0w7iDGs6NuBz9zkxq0/BSSOFaJO4J
UNj4SZG3FwfLT53HmRjIRIb/OQcEHZwbA489qdFvqh6u2rit32O+n/sEuRWUbb9+D7UuX2HFDFxk
GuVPqcyqorMOYlROq3mqJfZdrwuYzFC7rZD6lkwGpkQiHXCeU4XHzCR/PbVElzik6efQAwsRjNFR
cnIAsc6LHKXBolDhs7pFVb2piTHReUprL5qx2n+th86ACspg6gK3k4vwKlq2tPSsvrnJiRnMqRZc
aLlpHqqhg6mb2/gpAgD83RadQde7s6Ks4uVzohj4q9lYmYY2LP/jfmLaf5v73+5ZF+RA5a7xWYfE
xrlRvWCjlQF0TwIr0TJm3TwPcGsFbf8+mI35o6ZCA3cgqIIE085FEEuflYNVzKhp3rWbPq1tJw/7
Ic6JvGO6tlIGOdpgJhlteiVN9kZOOr7kKfLFM8IzNY/5XfQHfvC7P1Xis8Fy6Kq2X+sk8F+KnrBb
nvclBjMTnar33gwXhrGesgerIG69lcQfxATJhP4bKHp/DqAVHcyxyfl+eNW3FMBsjzbtSyKZ+rIM
bWza/Li74vUbPu5th+EPT03yW+9V2lZvLCCwfMY/xwyU+fTDNbw2sP0Zc5KRunXKNUTV6TTQxfrG
z+BHkdoEhBGiBReCcHEQ+m8hFRdnz4G/5v3VFJOLwI/mttlT9TUJzJ83+Ot+z5+hsqBHmTfmi8CU
o5WRDf2mKob60y5X1O1HXypTQwIb82cKFTv6QpBn3rrWQCxUG9FwACkR07BdPTgEUe6uGQfYUEgY
itVDue87q9wHMrVXz2Y79UW2RBGqGBbtx8R/Lnn25RmMoCwq3cV/m+zXJf7KRoCoLMPODcPfK/pA
5d5U4Xc/N9KjPrXKwTZwJDXGTS252lTS6YBPyWoIoCKgxK8HU2ETBO8zDGX3AXVKpv8IMuFcSulx
Fbw/IkjPCx7tUPL21TRZHnN5wVfa30mtPCfD10DEUMffZ1OfBGHul67lc0QQDlXFFtuS6SCazwO1
2fq+Vn4+e/6ahdcUtYt13CFzo2avzKprNGnjBrREyPnqZieaSi3pLC4jSP9UJ9zN0k7RXUmfADlt
4B+jM6fCTzlKSiTjAOSkn3GBfXDkmj+G3nrTTK97Sz3TWOplpe7DxMIZJCgwfaV4atblibRTrQSF
tgvOJMWC6Wzq7e9Dj+XWrGPXsoYr7L2IgVrq6rPcrEQDuweY4NZQdlB/6l3lhHOsgUuwPnL0UwHY
5TvxrzbwfwayTXZLitgV+ON49EnGwePrkvVod/kVaaI/H3lBf4v7mBlcxBrppc4d80Ou9HDhpMZw
bsDBbTWqHhXMnHwXc11fGutvRbsSiuegAIDYJ0VwMidVn0JZzpCN2UWX4g4wVap+q0fp7NeR+6rU
gb42ZJ31a6SUr7qNk0Jq5l/ArryOcpJdKdRNr7Jls1AotHgtmmJAKjFZoSYDUhsz8LQge08isNbe
2S2je1DyH0pUvZeJS7GLVUFGg/Swk8doPLM17CG49+l3PdvbY1T8SNqCJDUg1EvsSsWWf3q1dkiY
333qtanYZEo1mGutVrpPSjlMaI+WexhxST50vO4WTTvWn0abbMTPJSDOB5U16hUXBkB9qdudqIP7
fciQd+0BxVJO8Z9+B6YlwaQQhX/Btmn+nPycM3SkC7JBcWdNZFwCVw7XYV/4byz15AU4Njx0RdOu
7Hns8z8hmqMSTqyweMTliMlGRDVqW8nOnmAazRp9Q6FE5VGMBrX7QUDaOvEoDd7YBp/y3mpeHjci
0e7ht3UVF4Ldm7ldnVwaiDSP93ZCCquLJGUmXtqir+lCsqaleXx2iX5Ecl1BNLk2vS0bvrC+6mXj
r5FrflXqFvloMcTFNovH7wiHx00jV8k5K/iiFJlG8nVQwlkUVc6PgSSzOmSIVgqtOjVEkr8EqZHO
5bFori6oxZUuIbU1XVznHIIX61xJ6wtRdRmf2ChcxCNUBtMd0PIUaK1zxwiv4uA08VZGCXV6tIKK
OK0pbc0xjh4TbMkY11qIT61F7bRHEbpkRP1RHFwVZDKVybQH56Mdw9VYee4boH5/31UUlenR6LwF
6gDLNLUA2U9Np3OxZaoVZytGSy3+kae6fRKXGnE7a2TCZQQ+8qsWG49Jpp2rB9hBI8wcbpF5JjwK
DL0mVsISExQN9Y1eHrpscJTVkFvFEptLZYbHt62wKwyqgxyCtliIIcwScKOa5mviT5AMubLw4kSd
VyyEzkpjt7tQSy6ilRleff53v6x2g8Haj7lqHHdiruar1WMamtU/7iH6RVcfDN2BUNVrJidLsRki
iwWBoyGHbqlJ8N6P8aMfnKK6NLMMD+Sp/9/zRX9bZtm99NhymJq7b9oGFfl0pibIy9WYWh0pIlje
DxLuvcXIg+mfRSf2Ttph7Iq96LIt23kRH9nS3dVk+LZFjvMB6ZXu/f9c3okBtTZ+5pXisy7613ry
uWxsok4h9kzhdWV+EDTpPomAtxsXit/Smpp+0J2Jj7IQikP16FWkekS/Fjl8sMuRd5tspveWdX7J
fsNTNWhQSUCRm051SSJLn5EqfSnd1rhgswQJ3QGyLfpNm4UcW/OcgJbTLiEJmbsO4+gdHz0C3f/U
bVSKFc/jaKg3QujKekN6cVX8paZCD1H7kYdyuRo7tV+IPmrt1eUYNtVy4usjRlFfIAsatzC28oXh
lMWaX69xI2gu7wsT9JKXS/pNTPnngh45J1vlEImmIyf3Xq2Wo2oFF3VqRSXPxCwJ76HUgRusrF1r
joTt0rp3T4JzD8sDCvdknZr5uzSO633rmfi25PVxmOR44qBOG6/IsD7cDpaL6AqnDZo/HUyCWnMU
nxEJGlJ40uhKoLW9wVmkWaPsNLc/PpoiVqhHEClyaCSiVY4qD1TbLqgBc3Fx692bOCDpfNd6s6Cs
wAHoHUGmZPFuLcup2bisWPRc+qJHtYUhQp7jRawM0NIZzALHmYdjIz3uBt2QuLMVGtSSFtJNU1v1
Nn7vO9ks59KQyTNTx2uFqm9j5QAX2erhW4o+55fsTghOo/7wfMCFVmr+MAMcpNQwYXsdRDVJDN08
yUpYXXCPKC8KEAXRlaYt+/FpBrgL6yQGxbSpy3aVHbUd+YYdIBI6yoHtg2VmfrkIlOAml3K2YUEz
Iq6bhB5i+DGzUMYRnJJWzf+4UkwyPO9H1DUY4xJWu5aVdkl0ffgYZbb6hI/alWhSL/Al5uEFTmt8
zFJqYmp2jewcOwtxYE3Dh3FsEQ7/05d6qb8lQ1pQxljrOFvG46yFxBliY8mLsAr2bm/6e9EUhxF/
BtJKMVgCyH34b08TlVjy/ZU4jdDgmHNxKq6sV+Q3801dmXjX+y3+DYVP/a1utT+QRnGitt/kWEYM
UGrVGWp0t/MUXk9uZyItbKUvpCbaH2qo7txIucCgkneJlzTeumkNUugB2X47Lf0jsToWVC1ACq2T
O+ATqfbaUsGQgFV/MVJZe+1pRVNLjHVU3IgxeZo5jeVlpDzG/vd1YkyZNND/XKeDSwRxF/nzKsqr
udanZNQGt9miMu/WvAbyW6Zh1JNNciaMw2Y6McHQxF81CfRvHbqo2dAk6os0ltm+i4oMfB8BvoK1
WT5q3xpYfvNeJpbRtkF0QmaqwkJgQAGubCrsmMqOL01Z+douMGo+oIXFq3C6NxD8c+9JwZuvEDZR
OyXbKJAWD4iYIha9urELi8TYVXH7+6w3s40rdf4Gh5dJ+DNNeY6Ks+dlvp7L1JO54Ynl+qwvNPPD
s9RhnUdRv+6d2P3oAVv6qZ585TVVL1UliXYmj+c7v6YXkwcfOEc3nhXh2N5d8DfgIxp5hY1He5fC
qCdyXqVzMYoHLfWIhCO01HLBX9jVvGu06GpQXnunTp5AsKyP++edYI/Iq2y6MfNnlKeV+9KNmkPi
ONocOrQ0z0WzsvjjT4fWNjUoi9PpY+J0Fknhm8InaS36n4di9C6o7Si1z8s3HvvVr3KKOVDZ8IMl
b4tfgxPfc9PyENA2+aHqA3mvB2E4z6X+FJVWf2mtZLgA7mZJhFBAdImD0RdYGVXNWbSIYPeXx6i4
wC9ZIbSgKJ73KB0e39A9d897BLo97B2/fBNdCY+Sk5J3iISmUmAE6ta+ncqF6+nwbAKnfg+wBF57
oqJYDKDrh6mqT9XDoi0OVeRGaMiLubjB33f9ox0G3rVQdZuCdCPZTIjzhWJJ8puuIsMwawX7da9W
3jDkLJDe9MauGJV4iw+hBBUTpZKfBtkKA4nk1YfQAUoGPyjfTOPXMC3UremXeDN1cvzaGpF/MFOt
nD2aPlVKqpO9ilYhod51irKej05U7MtQK/bi7HmQApsUiWiH5LIw4JxmVniY78O6xoQpb5SlKTV3
1wGlmgAkfQ2qsNqVPdRQ0QxNIwY8jn1VISf9a+YPqIJ0wKhi1Ool+4DHRzyLTaN77QLbOIKU+J5O
rZRwxykMhzcxVuO5cnaCHNNefkrkudrL4IE4n2bGemBcCktaibEszy30i5AGpjEn5Y1Xpz/FUK/7
0avC08gLg2EeRhvYovpdzEuHZhaWRETFz7Y6fUGa3V74TQWjAYLJq9sNcEtJVVItkL2Ofv0OrLA6
iTEbz0ksq/oI5jiDfM2TeeKU4U6M4jCZLXRW1BvRzFriBGnfyys9VMj75/YeA53gmP/7AJ6wlTvl
ILrHpsyJUOvj72mhQhwWhMOi8QK1Wog58AaYM9bjuIlVoDOPprhQjIurwyaEYe7r8LRy+Ay52ck7
lgPEnHhlI+kxYu2g4fQ6l0imL2pXc/hTTZ1dgcXt7DHJDlBSyyPBxU4dj8/DOHlYqaEe72xD3SpT
SwyK/mgg/k2FuFOuu1EHmDsNpwpV7LPnJOLnwRITx2lBI/1qc9RtpHxR6nZKtMh6Mz6Ig+8hDG8f
2kdxtJs6eQwlRXoNBmvicfwzR5wCz4IBxi87wzkAZOYAnjPw8l2hh9VbUPB27x3DIx5Ds1SL6xjJ
4YtogdhbjFo73Fi9sNXIcNYpQDWURbZwVRLkwShp0xNLv/hFNFkBJt4idEI/nLPUSRdam2WrSOcz
N09gBQHCI2/2aCulc/YTezwkuqpfxH3snBd4qr2M0/2yMKhPxuAiOedHiC4KrsbdENW/RNejf8S0
KfNxrBH/CNHX2hllvS0EWr9VYAo7nc6qiWdkNHrV2RupFsXh91hPG65yOoh+CQSFr8jaUUzVi64z
ZvymHn3PaeKqf+aK/sQeioOi8rlvQEx/cV2ABkomf/SBVW/6xqlXIbV9ot9zzfEDF+p6Y8gF0B+9
CGYsVHwwUiF8yqLQ103SttcBcvkVswHfrvWL6GGFom6Ic0oza3TceI7nt0xOyai2kme1Vx0R34vC
/v8xiiCI4qPAd+biYj+JfrZIiRcmcLa3pi+2fZqoF62JIwoLTQpXeFAoSWC/+l9FZxXYza1sLZIv
XJD2hCsys96LMZP1/tnBG0KMeYRrj6pawWWrA/Vqt8abN5Y/VDdr72HhmbfcXFVSDZ2K271Kjisd
9WnMjGFm21FWb8TU1tbGNbCSiocFo8noOod/7qMOlbhPGLFe7QJKhytFPWvTzqiYdkt5qt2UsNOO
ouXJNbEgsOtL0Nb6zQnc8jTNF4PZNF+ucD/493zit91SDLraWJ6sQT9biY9oKcZ7bbR7G/dpI5rl
Xa5feUnpV3AFIJoGJ9vWpW9cU0X1zkMebMSgmOYrvY4rA+H451VGd8soVruIa9Rca9ZjNBi4jXNH
MatXyqvtquFRtFyAezt7+sH6NOOvHyyaXhgeojJ4Nc1WOZcGXoBy5Ltv4FJ+OaU2/vS1eyZpMZXX
VB5jVTN+1gEks37UEB/xmlkVpTHuo8wlsCaxCcpQSF4CC0e6zrKNNzdPNh6WwEXRJ7dqOpReR82J
hEImhdt+w9CiOqmBcRAtMcMqKmjrjl5vxVVOm4SHcnC+YbdpZNwWQ0lUyQ1KLavbUg2cz9TIj06Y
2anbxGrPKCJ6GRj6dAxcxzsq8qeY8eii9DI6iXZBlgllnLxXpi7Rb45sTtKw6PEubNpzpsFHC+Oo
+BwrrVwUsjLsqkpz37vybidq/jkC9N90bd1A4ooKYpAxRTERjnC+J2Fd4uT5FSxnfgXfK8/80c+3
ok+DdXalWDKEv32lnC+7ugRhUXdk7UyMiVk5oAcKM4qj0bXaWZsORopBV2fU4Ur0VUqknYFJaGfL
ty5sXNTds6vQGv2E6ahasS6YictzpOJ84ZM532hKan6MZgTlfDpItkOoS5xmbcFppntAftkdzZ+T
qr75PZ18r8EK9D9NcN3bnszsVnfD7zw3fvbAeoh7juNBcf2Ab3DW3ij4Bdtsy+7XFPNmrI+kX0br
rCRPxt7CxOowqRPjNviRgy+gZR5CrVJ2ATylSVbtXUAu7MDJodMyFlpfWZ+QLe0VcPh+rUxNieQd
lCTj3dZcaxtC3ltmEUn2zAdJEY+utjFiSXvHGO+VEkPjRcXG7T6SXRXdVeSHWJWn/Vw0Pc11Fkmb
6P/vRVoegWcbS9RbBKdzxf9m+oa6yOta49sweGcvnfB/Wv7BvvJTl1HVtJgDYILnHkR3qVCXMJQQ
0Rtg+h9pZPazvO9MEsxgT8nEPK7uVZUwopU0L7Gd7HqSMZ+EYiB4oBNaxfngfWqD/+J2aPIkHqNn
wvgFSB36od0oC74YU3DT8z+LcdWFRv7hw+hnoTHik5TBood6pCzRWx5klwBKy47x2CoqFrRTdrvs
CAENrRYeUc5Gd14ve5HmLgO/XY12baxFcpz6tnlHluetRvW+H3Lc8MQ0jeof6t7K9KxD8rgMg/Eh
bostMpB91UPKNP2UZmk3bvFZxfCoLLPGrHHqbUeX/4KO2GdV8UQdcTOYMvRjLmFaiDpgWw3fjFaG
7alowy2MfG2Tk5vM1r5q+5uUmifwtuQRoqZ21nLt65Q11G19qltKGLC/3hNcVfBJePRlwbH2wBNO
LUNv2xXr4WgrmYO0L/MMjlaXOPegGKQzTnoH0Yo0fbxPzJNpyG67Zp9hujmFLagmokTvkJXk6YOG
+kVX0WU+XZn/kdjO97w1pB8uLEKSFdBFaxY6dlcO3+GMYBoUdMYb7JhgEhgVSHP7dtkFfXkbpX4A
pVWAnJiaLZXJL47sw55VasLbGmpNXFjY5Wiue8pVu715SKt4kF+DvqPRJQVAayAHYkzyQbb7ekGR
JoN+FTEjUn5A4owOESUFK34uSa1Iw8eqZX8xFol+zhtZeYjA1L74lcpDAj+ApJrFAnchxGFK269S
Nv3vSlnlG0030Lz1mvlZZoRcq+or3+J+CRndW/Jo/aW6/kBdTBGDcIF3tKi0gScwntmS0ls7caB8
A0GmOGUip9lgWrtiOvw9/sfU5/Va3bS/rxed4vLHcInJtFek6sVuiBv1OV4blowsxJKzCUxgF7Al
EGr758CR/K+ql2JC2urOvYSaycYzks+Ex5W1Q20sBLay2kthBStWNuNdmRjuBeRUu/YdnxVzX7sX
0dc1qTTns6yt2lQmMBy3fA5j+DtpPhbrBsnzBxaPX20ISy8lJQy3NNHW4KILdqsYgeKKjBKZ5x5e
PD1BIlQMzcFVq84+gg7FecDvFgYmMwRpC/daI5LYyL6KYQSJlKvf8R3KWTe9ahFWoAokWnJrbvk+
5n0/U02A8cbUlBwJ7nUWvIL8QWLaWlfRXWPvvY3yxF+4rBXeecfjd+Jq7UaMwkT+RVmucxKDoks0
66zb61T8v/Z9N26cLrKXetcon0TEjk3rGjc1Vbyj5Vf3qLetWSa34SRy4IfjL7VqMrwn1KmJxq7c
lG6K4cfUpDBB2kkumXAAV8ErnhveSfGJ60vGZ5r577IxGPeqStUVWrFsWfELuGvupKS1wG63lWTc
bZITJz0PX+MOfrgKJnQlldqhMazm1k4KT2wxUwS+YbQfJpEoNClvO8YyRivTqJgHqnVesgC8iFY3
qPAgEiSXduFcEAnnO3R25ouPFIDPbdV/V5qC7UWafHH10F+ytmd5o9ryqckNYK3TjByqnJSF32ui
VvPKJh/vjqg6rNLC/NkB21RhC99J48ksggN+GumHFSo+arGo2RnYgH90uj3veA29NpaJ6Vzuk0Pg
F/HRwihfshJV11o5lBjEEh8B+uXNRgWJS9b62ETwMQ9UytwsXYPfi7Jz1+e8Zvj+G3fVg2erFXl+
0WM/3CQayG8Mzn8f5BijZJgc22d/jfIy1vsa9+9OpQKh7z+lMTs3aJx/uUmEA48cf08DInpmidiJ
qsto1TbsE+Ve7vbmyA+W1cS81jnGDnjMet+sXF2FqjH80jx3NxCN+VKpWTmXB885GEYImDgqm5lM
efVboKXhDjQPlgNTs/QxLEOzQpZuaqoRRA4/cTHSCsLyjcRttrAUy94M06ipEjAy9YLgzjTKYoi6
5Zq/hERw4m1E85oVeXQRd8obahCyqrsj0xnugwbSeboGS0WItRNftun7rwi6ml+uvdXluvpJMhi7
xEjJX03KaZbVoKfHRCG4b/hJuh6I815k5JLzwTeyr5FdbqjRq38lhbHtCLR8CX0Pq6ygHC+RGlDU
LeHIkmK+dtTlKAPw0aiv2pSqtSlW/Wk2c9Z/9S8eAT8SM5Lf6ji2EBM4GZ84auJhebsYnrEiMhwU
wLiHrwzY7pOMv91J6R3RqBJsC6su99BqKmJagxWSIsEtZC8OYujZNNUAUZUNt+yPa9KYqgqlcKQN
r4/sVE6HCs3JAjORdgFzMjsRX0LCJoaVCr+p50jAno4VO3PEKFUtrw47ibrfZjbv4sfByADO2129
KroYveo00BUuwoy0Uj8BZrnbRjTLMLShECJYnabIxqiDx3Rbki9KsCcjXuKRMZ0OnjKdjmm1ztwW
V45pBP+OYN+2+HqvxOkf8337PBBguWBWvQqIjryPspYeySkiKZuaQe1VG03j4aC4rfcuN/grETQZ
N2KUNzWezlnTHcUoSXXIXZJ8M4aiuE237GtFehO3DBpY1KIpbtmR/VqIpsfy5nFL0YQOsTb0/+Hs
vZbkVLZw3SciAg95W952VbVv3RDSVAvvPU+/P7I01WvprLMv9g1BjkwoC2SO8ZvS2XENqoe6IVvl
Q8dCpExFWvpPTO5hYjsdrL4asBmee7428rivptz7ijFh2dWiOVPhMRETeGmKFEK40bnX1ndwCILL
ldg5gu1/4uYw6Is0ATMhR7C+da/JjEpsyMRSofr3UL3iq9HtDku3echwMA2Kstyf4y164+65mvc0
N/q9J2MslX73/jXuf/UCSnDv58sT/+yh5hrHunNoBviEKBHBkHWFaZpLuWuaE7MOuXsfIMdSzNMX
gdvV90NlrJLHy93/OIhyiXMoNKtZjYGTQhRQql3YAdRNE8yfptT34WxoTCsrYDplJig+/ukY8St7
gD6/lMO+4iJGY5b7BXB7UtXuQnY3pn4GVdwfv8YpkR4e6nB8HyzL2TeYpm+cWh0OGOwMh84yM6TS
5vbkJnh2qrlnrr/6zSKjXw6Vwfv4e1s3fR1cICBQVJ8WkXrJ3Gz67ud2tVYx9z4EYdg/6VrzLuMe
jorWOA61DjWfaV6i+/4trTXlmrkoqPFnb1ZVbStMOwKj3lF6RBfdHxCdncrGPoKyvI+WhzC5FJe4
eJYNan8c1VvKRlDiOsuY3BgJ2GIgvNxVVHx4Oreek6czS3bR15lJkicWXFmZcuj6GGqqP754Rtrc
ClUvb0kRv5pFMb6jmYA64aYMCvWleak8p3upvc5gX0fO+0VinX/v2wbCk6k/XaBpu8vIzvVNbxQ6
6yuEooAsfVYGgvl6mAzPYQVCM1BZPYWRNzwz1fV3LTPwlexV6jw515P4ITuT0tCYIh3BJSTtMpyq
jWb4F2PsQDSapTjLTdpS5F5Y3thsO0VEWHvN7a9+ueeU7U41E/3QtrHabhsF668iI7sqoqI7Wh25
CszmlRarIdrOvJF7f8XcRIdKT2aSiZiBhIhugvdxceDCFdC/IF/+e2M5yAUP0YS/yX93QBhA56p0
1cVXB/k9/4IGe3Tm/7L8Ky7P6QX504hWx162BlvvqaqRSJ65QZLjM2l9vrfMHK7Wv7QfGbdYpEFF
+yISMWZvMO4rdN9zYQ99nU7G5Dn/jJWhv86uBz6mdmW9M4cpVmAzI9ZheS0uf2lUwERoR8p0fZ7v
Ozeed2nLvQyl1IWRhCc9KLj7OJ7xgISX+YCjpo+G0LjSOqV4sEcPIWItzLRVpEQZoPu512T+0Hdi
UU/8UcAq8+mqMXwbdf5Gmdmla9nMPAtfpQhEGrjh6M3QIuTqgTbJzth65CpxXhjjXSkwXktNCd/A
MoqD3SFnKAf5Q1lxuyp10A2cn8s6WYKHrI9y8BB454py9M3Feu0FtiiINs5Rp1aFLK0d3t+UbrKW
U77doQ9F9lHGdnyVkAbmKPWNCAye5PqFdACD/lck1z4ibEOugIXrO17i//8899eprfevc/QDZDHo
yoc2G8EUkGgOjpXqjfYSAD3QsHkDs7FZZVPCfSIrWuiKShudUgirJ7nXyOA0YZ0W61g93AfJ/rDW
m9/j76PkAXFKRR2pM6C5f51Edt8PipwgPrWHnBXRMRZtve1agU+mqhwDc8BqTO6GfebDsCI4ckFy
04DUANrP6cDYQXTkfxB6ZEMiTzmGZEcWOR5i4mfjetFqTiNikTMXHWX58X8XJWUXgIDf5UksGTdN
X2UHU2APVkJQLfUZTVqxPr/LsN3bf7prFYOEhz/NIUSneiG12TT0j+pVEg/LvrTi46BFjb/9UnJr
jPH+ApFFleXhT/N+BhSMBuRy0h5S59TftA/bsoyb3ODa0Z4jbKfGJODu1QW1sg+dKuW3a41bVifm
LS59GCOKp85mD79jgnswVocOhdf5VLIjxzd7MepUGL9iqmq/i3hqjvJMMs59dVWDH4dGxJGGlkdX
xcGDcD63DFWumVGebR/lMZED4bZr9H3IGgvyfjEA7uN+1XmiY4ZaRosMwY6WF+4jtmplUeyaB4ye
v1KKaDj484GFHCR3PZ/Coxa59fprNlb991ztr8nZ17ivCdv/fUgd1w0OsEjfDx0Lnwl8g9/61cUD
zoza8Lyx+6s/WsOh5TFvAUwjVubOKxlYcy9bTlxVl8zQyosjyp+DVYKq/hOSI0Ydh8QWRV9cPZEi
jrtCOaOyGuL82I1vyQSdcmi95nHoU3udFIp3Fk2n7UycpA46As6n2p38rZE31VUxrX4VpWH6gjkd
i+bOcl+TduiOSquCj6JA4gLTZOOnAy595VHLQnHSPZ/OtjN/d8oRuj5GJ1MPFioLYzWxoms+Fxaj
MHIe8Cxby5bcKNwFDonR/OxGP46WeCP120KUNYwFz17VdmIeah+yuR8GytYcJ/e5wyR0E2X6sbHA
FFLSvorwwbGsGPlHNjFP41uDdG/qOrhyz6173BcH1oLKiQLENHPt6m+eHVoHOUJNkuTmIr68oHRt
7UzHV/0lBA0gCXUVbL/OrqYIgfYZhfOvWF4nynoyknQlTyNP2JbtiG08nihynDW/swGn0H0RBPni
/haEajA3sLVnfFJGf2mjTHEOmm779Z5b28ADiPTpf3+6fhgRkEkBzc9vWw5Hh/3+6b5Cfz7h1zuI
TJeSSOTbu/tLZiw3AKowffh6zchxUODJqMB9vWoXKt4aKtzvTyhPWIXZ7094/7bCwEXqd/5093Pr
ls98h08nR8vzy09YI5z29Sb7+ROmzf33u38tfQEJPB5+fzp5tOpYB8V3QUXNX4Q8Ok+zb5FeWYev
0zuUETE9UqIVMLzyCdzRzHdVi3OBnfUjpbKnWnfEB+QbNPYyzJQzzSvfcjyyC1tJH3JdmGsxYSXQ
OPmFG5P1lOlk5ILJ4y4TxlQ9E1M/KZrxXXbKTQkYw7DEeB9fdZDmGxKgG1kP7aOgPblF/PNrvNDI
H/LMZ8LpqqvWUJjrlbNMezoMqzpytcfAz/VHlK9O7tAo52hujaWDv3XEVys75TDbQ7Ke2XaADiZD
vCZAjsJF8ng+h9zoTTGs087BzutPzIvrjbCd+nJ/lTGqyfl7+kK+jBzWmCGuIHaRHmRz0Mb6AXDz
vSWPGhrkjEq7RI70z/sN9B70geZeZShC8GGHmESO8yzvTcbQDP+Vq0l9lK2kiYKzo9f3PhlC2508
6BAHVPv+Pcj4iP2uvX8lgP2LrRqlwPiNb4M4G16WPdSKBoF19MOL3LOSFOpUXxU72XSsBCX3UgeB
EJpNtPprtIjVYV/Bdvw6gRwhN7wCJla/X+ErbMdFBBn/31f46kjK9ver5JBQ0I9nPqR2aCSrQboG
ykxqm0nHRreU2UnOj/dM5xGznsRwpOrsUm6vygchsEoY1KC5GaALVtRz7GclcP1lZ2TDu1X3WJMP
xvgjyptz5XbeL4HpnZYFA3PCjqoyUzN/kbg68xM1+Mcxtc/G8ZX3IBUuCmH42OvwelYp+qo3qEss
TQ1DfeDtals76Jyjo3TuXmRutR8U/rlG7kgbFmZemvcPF9d4AqpVtDi0z1uNKX9jdOle9gyGmBlH
GbXkhd6l4+kedQyxGHgQrEFUZPwEDb9ytgzrhny/oiWbVmN6siyzuZyt3bK4Nh9L9Ie2YV3sw0oL
yZkK/6IK8CDgixUEKLtkGetpc55qW32M1PpFxl0/NlbRVDUH7u4anEpjlRWO8gGeVdsI3bMpJHP4
0J9zvUV0tzeDPZeGtpZhVojHvhzU5+hmTYELDcxOcKsSAp7lhmkiSUgqvskR36vkWNdFA0d53p10
VCtcSzv0mo8rbRCsQrcr1tOYpS/CpnzWDpgjuI6dvBQKtgp2Dr5DNrsWylWUq79ka8KQFIV0cZZH
ovliPaKSvkQbmWfxvHGzHciS5lk2+rjYotze3OSxaTS9mH6oPsgWnwQlYi+ITnJo0gMCbEnV70kf
KM8p6889l0KhLsyiDsnVszEGLVxifWzgIx/+jk0pfC4UrmuAwhZpPzkwGvR/u+eB+MkVB2/MwRv/
iRfWnGjoZmviaXqNcVsBVl0mb50y6sj/8+SXTaMg52lEpn/wAWm9MQd4Va0yukJXn15bayUHaZlI
LkbR8T/mDC5WqvvU1pgJzIckrkU5X/FACcy9o8bNsXcm9yx7J+rf4JD8lxF01c0ymoeqSdI3U3PD
49SEFel4Dsq7Kd/YYCw28iCrUBVQviGLBxxWjqj3ext/ZkzKTSR9eUSIDw/W07+DBlhCsqNIweDZ
XD1FpLXGuNVvbWxUqC2H8TrnG97Izn50vQt1xntLhqq295dZMnIJzYcLStpHrbGoeA0FBUiEUF+U
1o9YJnAmEsFiH0EuAMH8S7PqHyg7APsJZ5q46RTX2Cytre1NM2duQJdQ4ZEtWrt+anRTLJD2Lr7X
DvQpbS6jay1mUUCX/rG9sljEaa6+FIFNqcXUdRLZptj1KETthTLNeJIiXKMlm7/UCUsz/pT9P+TX
VvczlVm8L/rO/B6bMBVsiOFPbUPWq8ED/myoOZW7ePB3oep4l8Ax8pWrxelbaCs/U8exPpPhdj8P
plc3BauVj9bqG8BXnXITqD6svGnCpWlIXiZsrZ5D/CCeuxonqNjJHmUoqs1pAWsDZPXcWbZpuclJ
p69lL/fG+NSZPRDRubdAT/m5OX6di3rcnNWKm5Psd0SarluHP5nykYm2ex67dFUi4PyGl5YG/CI0
FrJpFJazsYO2RLq7qd9YiWHlFA/QJ+bBRuptKHx0T5qXVo9Qq+7hwU6DY5bP6Oh5VJJzzUEfGbaj
2lrHXmnwWrSU/jzrU6zUOuiXpj0NZxmTG6AIwzmZN1PU2CssnRgyH9Ej3Ytn7twj27qKROtXt4zJ
XuTgQE9htKrWSbRs+8l7qG3fOTc57tWjMbnfScEd/MGbXosJA4fcq8stnMzw3TcnvCUS97sCoXmV
6ZN5CjstumaUb6D16s73LBrfNMwnfCobi8DLenCNfXj92jiNd66Z6BwhM5buInZFvJ8UO1jIIUno
/B7sh6gum2p2jm2oTQubVN2itJqa61+2WV1sypSvJ7Sy8VojaHaYeqA8kh2AceA/1YSykmQONLSA
9ASoOcEqGEX4j2q34YNkB8x9zTzy/+E4eRbTGvauVoUXdYIqoNQU4j0rFo+B1YtHtwY+4to3GRlV
kj7I5DQr2SdjtttsBoEPp2wlVhzv6h7lsgATuGxpe/UVmd7hHM0nyz3d3Uy4SIW6ZT8GeKwgoZmy
MDEaG4PJyb0lDjAX+mSkti1l7cFnXyV5jWpjFEdrAwLIWQOV7VZVtIyiuHrV8uz3noxBs2qfxqFY
gqEIv4n+l2Hn1btT2NnegeC2lmHPD4/CaU2KvdytsI5ByiDtw2/RpP4DZb+7BXGbP4zG6Czk+Doz
kIrInf5BGGp683TzU8YtUXjMA0ob2RquM+GWs4lz+I17a4N2ZtruIyv13yOT4vwcV3ol2SZIsG1l
k3dn/Xl3fe8O63x+FyjMHMvW+f3uOqZSy173NjVSKlHZ55+lo13IyOZ4aeLCaceDevYaUR7LHLHH
vg/jl6kDokCeJv+EDb6Mm8G8tIaerlrT8JC69DEBmfe+NmmrjFsbF15ht/8Zl2NN1Xz1TTd46ToT
4o2tv3tDiQ5ZFgfnUmuhx6tevtZTz3kb9OTiha72MzLyR1Bx6Zvh87H6KleOkTH1Z9QpYI6aQf0B
Vn7vM/f+qXnFN6y5zBdMX7ONW5B8N8JGfej9KZxFM71vseKv5VDkkHB0EkX9nMP+3nTY6R5UqOwX
1KOGpa6NXMSj2SE+Pnqg2ibT2RuR2LHAiKVY0NuEgeein8bkm1WEP4q09n6QSXjIEej4LPVprXLb
DxaiOyN6kkeL1kb+BsbIAurHxszT6lME6hUztfaH0YWfUxdYO8UW/UbFeeQJu+Y2L56Qi8ifuqpk
ATp62kbGusmsLhDHdlne5/cRyBX6S5GYpDFwmBvz8DHIInEpQgsU87wHE79etUkerhsXOZF1gOIY
v4A4VjpFaR6vrButMn689zYevKTIbcJ17CBeRLm75Tz/HnKP8a3eD5HnD7RcW0dD2GwSt1MWkZIo
F8/tdTxkAcrFfl5976JX8MfOj6RqvSVi49qZH8w+mwgtL6u5ox3/SeEhf4/sPlr7FesAewSiUqg9
8mpx5PyYzAJGRhu8F33cbUI3UvdKYamPbhRgGTWPGDr72YCD+RJmpr9DH9QFvGdXL22qPckBSBKl
C0T9gJzVdbXVlVDnK6BeBBQTeF397oDJ3ilJWmwqjGCcNg5eUfzX94kp+rU7qNY3e2xXoZONb141
mDsXS/KNjFfqj2YIk48WO7dtC/xoq4nQ/pakqfXNcMkoDInqbMu2Tz7G5Ifsi+E4b1hWGzssW6a3
0ahXMq5ZLFSjOsUZGGHMVxLKO/kS5HecVaiEW8NOlGVlBVidsZY4yr1ibn7FZIcZVP+fIb0pTPgU
rbn669gBpP0BHXscLZH4k5sqAqdchoXxH7Es7fMLbyLaUinAi+jP4GTuwJ/ARWfb+vlXXG+g3AZ+
c/4r7vl5dm5B/HexPS5rWMvLvu/fMquubuXMXHTR8Dn+CcF6r2+Y09xDVNkqkkiwYhWWtYE5aqsC
R72bn1vGujEHBE86ITaFYRZnwUpvByt2OKoNvydlcW/v26I4pnnQ7WpUPs+Wh6JOExdUMBRc/GK0
kK9BVKMJ4FX+U6p1KMRGTEYjXX0ABpBfKttQN7bWeYssszwW1vfvQh13aCSwMrXt7CJjcs9LhHWA
GfQgW4bA4H4B1Kk81xSkwqTPLvdYVKVYCKZqgin1qD5BBvcPzVQBYPXMsWStFywBQPc32WslTbly
QuxBZdOI3f6E+/qPvErVp9qs2gfEFk+J7ymvjR6FVHSteCebpqn1i6yIvHtv2E9bU8TeI9VT/7nR
25Uc5U7MXyqTebwKWxHgF1ozozVRJ+y96BRUZvMamtUyHg3kmB0yhZPZtWvZbJv4J9z48eqmXXzL
WHtaTQJIVJjGurDLBt1LDkpxq8qpmOzUHH9Xx7bqx8olC2wm4bmdVWnjxgrPHQ9/2Sc3ft9U61YP
qrVta1MCELq9mpatbn0QJPss9NKL3GhmGa/U0sbQzsizeyxsphS2kh/gAmoDZ5wHy5jcg8FZ7dSW
AudXzFMCb4Xai7YAeVhM6y4ZqI3MGjypaNNDBKlpm9C+chxydl3bcoMSL0I3vF9hcuCB4X5GpfdL
bwf1Na2UCVhSHVyavHZ3KMKHaC3a5kOvwd8tjKJ81aIipL5Rdp9geS3DEL+MKnqOnrNKNXlCjfZ9
06QOCnVdeivjHEvT/453c+dfMXIbOK60i8QKfpWWX+sPAjwzlAx1WpsAC875ZGhgI6NPBM5HVF3G
8Sj3vjaOpaVbLW5hUePiJuZNwDwE1uO8GxnVc6dTIf4yepNxXYGnL2P3wX/Gyd6vwUOlletENb2d
Ahtti9nqCNrIDt90TVHQDlStfVT74VsQp99DW9QXHtzhmzlXwZP61fecgdRw+iQPmcpaP1Ay7Jdy
UMIKFuQXbA+ysDxTRh4bUw+zyBoc48WOTG2VxmN9STQ92WlqmYJfMOxTGSXJJsB2/dGBJLbsoZN8
9JPzSJJ9BvIz/aJotfBgsoce05DANKoldMfm0ax5gqSlpp40tGoPmav4u6lUp0uBefdqxMj0te9Z
JRfv3HPSk2kVlACiul+Q4FLjFfDW5OTPNCnRQoVcyLbcAMmLQDi0Ex6N8b898hxyuBxzP0a2dQXF
1r77GGszvQWz9LU29PlpyMqLDEVzCASCdY76ZitDctObenshV7CQx3zF5Z4+a2LfY4y4D/1zfqTB
tvcTqil5ujSuL26Q5Sc5Xp1CZeNZUw0QyxBbi8TWcSqj8tDkvSAF3wZntzbwdgcKfkUX312xcBmf
8tFqKBgb5fzMLTBnMvyV28I7M2NTO6LYgohBOquFaFUTb2Qw0jK3vO+6PgrNHtm08aiOOhA0jfV0
7rf1U9cnIMFNj2R1qqZbte0RRhwKcz+mVbnP5sxkhCLjZhJVci0UmcrW/WdTzdOlrdblOz7CATqh
pBY7hElhc2ZMlcetNy+iFgAL111fIjXm5c7WcceFNQM+ulIJDyzA8Xubm07Qegv4EsopStLu9c+w
1gFd6A4wZvLA+D3Mq20P0zKGCc4m4/Js9jwMXMt/DmMWYoMTmJJT3DTVVklcivvxqD+FNr73AXdw
uwmscunpkAI6FAkOlUj0J8fOcIP3LZj882AXc5unDGrPPNQs0nypgXXbyaGa2iSHVgGuLZum02B4
KUp91zuUhJANUp/SAGVNS1jxa+Gz6mkn3X5vIibD/Pza93hCSiJotJ9K1jHnShDaJlexcElzRQu/
2rLMwHQVPM26jtPypii1uaxbqOZV1KHR1KakDikCfIdEfs6DlrxF5O78Knd/UZ978Yao/ChSq1g6
Smk+GqDkNg06qmc7io19O6bGDguG7kGeEamfDFEuD9Xsbgi+VzmzU55dc+74fsYyBb0zn9HsRLEc
Z5FCE1jUXq5x/tcq6K8YFbHyEKSktidrF0BSjHJzyHDYGdN1iv4QKt2KUaS3sCnyl7ItX/Le0B9G
r8teeJc54EaLjMzcOSk5UneuUR1kr9PWEfqdVreTvVQ9StSdPHsje0nDWpuaXPdQtw9gaErw70by
4YbqyZpdV2yH5YnviffMtGe50bB9EFENMLPTPJbnDYSwuOwWteE0n9PG85Xis0qSAYAIklhq0X9A
7RAnT6l+b5q2HtdJnhiLvzr+atpVzWoLcqSMT2GOdojAQjCdTHEKGtLQiK+zaI0sVvhlOPxkRoYg
89D/QvnwFUPx4F2k6ATDK+ovUTJYuxpeDlwXt7ikFIRXyGzbW9scxZLHG1/7vGkhGBxtzUVHbjCw
F5fBHFdUjKXHmMq05fH8msJFaPrmqa9r79nz+/lC0RuMGWmmnajWVWtheTEPxiXA3k6GidzG3Axa
gY4zZsj3UzmFaB8CpX2Rh06sih8RPFo681C7afslU59wk7CegBfpT/GqSFh45oYyGG9tyu2nXrFu
GIIFkOQB54cQ0QFrVcRj/6kW2lNGlfG719n1Qnds8YqD2bjEczd9Uls1XCM8fRSpg05gMKLZGk35
fgCJg/KJpuTLpuoOTDVc8Oz0ao6ZbBXLTVZ57GVP6bwZqSxQabjJiOr5J+FMe5WucxDY4qxruTXh
2w19WrW9dAVEqFdXsr8ayQjnHXrFdeudI/Lyy9Ic3EUWqM+xA/vKRpJhO1J+2theVi2lspAUDopm
AmyTF7N1PLBWdarxV0n0V8fk47mxfpEtlRQ6yOtnPFXrq4bm8KHKs2rlZ471MXb5Tye10lshauUB
eWiK3lbPdYTPw5yNvFFNrn+kQfvT4jv74OHS4n0JLCAy2nCJYvMVt/n+IYfEtA5dFySxcLDM1Pp6
X/nQrT30JkfcgjAYUqcTV8s3beIGiQ8IjndN529sAcISvbfwp+CHMSpF28VapOxIAP4YK4TNUxMB
8hI99N9cFhQiM71w3vAR9bZYnWRbuyzaW2AX58QbdWzIDJb+VfqP2qDsQtI5uDpReeuVINoPQ2gf
EfFGEXLeWMnFL77nZdD4C7+HL5qH3a9e36iGuh3CUrwHudevG0Otji4LiIvPW1xGLZMsAwWHDa7b
5qWaWn/Zk4uELVRGKEWLIF40bexA+1QvhtZO37XZYhXxlGzhOUXBP2rc5Kr7FqC1+8N1Q1DMPYQz
HijR1q5QRvFUq38TNnCtygy6f3xr3FZ+SeGuNZ67zBSw9JSbb2e7xkRsYXQQHRljfdk0mEz3aeBu
YzTJj/lQDzvbVQ7elGdrbRTHKam7hUrSg0RMO2y60LA3ude+B07W4PDuhos6G8Mf6DJdXat0Pgsu
HqSc8YBFBn0jlKY5IP16EPCbHxgwm5nDUHjIRnDpMTCQwQ+im9wgUKYdlRhV+jkUKwqyYqlrrant
aOfeGbWz2hfvg1tcSzsjG59Xz9DHkwvCzupLrmgIeGnOgx4V9Xm0qmsfAeUp0ig6huIzUtvspCI6
IaJh3PsOCijA+3PzpDx4LUzFwE4/elAZW7DpSDPNTWW0L3Nm69HWu/6htRuI6wqgNlOJwlWltsFR
F+1Za1oXzfoZcTgDEwPBHlOEn3ERgJEakS+QcbmBjAWeXg6RbRHU35j0Z6hojy8DbkqXMoleGi2v
H0i0ciVNPRW+vu5eVTeLFpAs0m0Vdj9dKiE3bIKN8zA4UBvNIFwy28hP7N1kJ6Lx/Q1fBODKU/yD
tD4jes0a9yKMi8W9HerOsBhrPQFUl3XrYnDL19KI2jU2mMVWNm3D5vEjNPRl/Qn+myjGZd9AAyXL
ZmTH+67DqvXomTD9ljOo4hj75iOlYGUZ9NguBuKQ1eO1HCPr4qagWvtmbQrjJ+u6cqFGzY/etLrr
1KSUnXJkPqvwY6q4DiNFX45tVP/qzafedVD5iQNxKikzLVCh6lZDDHmmjbAiD5XW22GNR8KJy/ma
ouR5zeY9ytDXVE9KSJyEZGeXQ5Tqe+6VsqnqZvqgaNWPGFRPjtPZcxWrHc8gZKFk0wn96Ty6JMt4
zj2D+ewf0zZfQoOwn4tcTRchMAEK58N/uslNczOJDZ66gf39f5nJyRGyQ/B42Bsjr/7Hs85BKXsM
k1+lV7iHoUT70W3xt4F1k+5CE4YV/EyYyRXaZCy5x41RGOVlcisHsqXaksPxr6Ip813OVP2YudTl
Ai7/Hc8QinM5UgoIHk4XRJnztReG6mM7xQ4uQ736XCS3qmICOtv13rouinadiSN85IvmMoZz8UUk
1YfuZWe15EqPkwG3deBMZLmMpe1guW60lrlrvUndgZXGyTzXk7VmOeVeszkb4O75kdGXVKaZl0JY
XutqZX+6RfqkjdgE1bmqYlujrHsrKn6xynsIuBd++B3vsA/iHImmsN1VY/PgciltY93tt4PljlfV
cf0VGtD6m0qBUrfT6Fdmn6lkAR3nYr7aQ+N8OAE6p2Wn1Y8UmNpNmTQ5WJcKbDRpLOZc9TWvzXaZ
1U78o8yHZZBXyacaVJggZGHyYgMN3HSomxynyUClxQLLG4heo6Y/nvXGdJ9dITRu2RuyXOX3MLCg
d7pqefDM3gFP2H9qfsyN0nWA4lu1DRC+jY5IEUdrMjfjQyrsYtFZ1o9IK/xnqIjjTkM4dYvoqXhh
jY5UZOb/g4wFAMIsHR/H1Oyh/VTqpsq69g1d1IMcEdoNiPGS/Jze1/m2Heqd6vjJHk0Ie69Rfzjx
W8aU/hr7gvSEWIUI+a/bgaT7qIfjKSPtuxhC4T1bpkk6qBoOM/akN1AILgfQgkOTnEOAejBqqmZd
WdhU+3yXKxvHzz0PF+W1jaZg4XYu5e+5t25dHGcs81lVURql8MCkqOFBWgGpMMyu37ct2evJ1bIP
kTifPUjTayki85obwU/M2jMI0GJRgKNewuNDYUGo9h4TqXE7dHH26Otz5jpv639sxLPSsNU+WeV8
lmrovJRIP601Lf5wx6pYUfcU13TegFlGSZXa0c6zFV1B36PWVlMFZinwKnGVA4WwgeZHFLG/YoUy
2GR/ubHMZ5HDEvJKV/d+7vvJEhtznfYydD3JZsUP1m5eZGfFrzEgmBKEnzojOYG6+OYAmDyHhrXO
g/oJCepwqU/6aarF0UzJ4zrC1c4Fpu7LaQy0ldU0w04ktb7Hh2S8FPMm3GUjKRdQBuGu8EW4Mu1W
f7NH9PSrYfgFGW4KelbsyFq9VOTbF3Uj8nWPQBK3y8SfDlQQloGpWBhFFcZOHQGxJaWtkavxnZ0X
K9mSvzzXq5a8B0JHBsbFBMZQi/E0QVZdpgbl6Mg2hlVvxWTo1dGBUte23SJu2ifEgtKdjH1tYIX9
O6R29X7dO72xYDZyNikVvLl1TxrGMcPXWY1y1aWWcY1FIDYB5GwvtbZUpKYTBKNs51s43vR6ieJP
2Jz7ykifUFRgXo3LHtgrc9jLmJYCfUFdFjio4l5ZCjifmk4aaprtyNxH32CWjNvEd1VRxkNg5tMB
PDbfjkcFI4TUf2rBHjERjN+VmrJDDwl33SHAvEvLwb2pGJqqjt6x6MFpHt4rudKQNU4QtsvET8MT
mOFsH04kLFxgHqvSmfSVEQgPcZf+0ScbLiybEv4UKfa5AaHowVe7Kbmf35hLz2xnbCMmm1mTD3r3
xcYIAHPDgEle0lQvuHyRRI/NZ/4//4e182qSG1ei9C9iBL15LW+72snNC0Oaq6H3nr9+P6Aksad3
dE3s6gEBZCbAUnc1SSROnmOD0VnD8J4/up1QUu4+OBQjP5L5zO5Nxbn0poIhbDuJKOmIq8Z/aMs/
5QBpV3XLgWmycZx6foRhylsZWjtyymLMj3ebatl7PXVN8K+ESAe7BfNmAZEUlnKIk7VqIeDeKl19
GT2nunRd+qOXQrUAQzc0jJBeA1KWMfcudyK+V6na71KehNfaQs9YUa1yn2meT1UlDV8D79i1Dvn7
fL5atc0DIIuf2kpJ+PPntsgbrIO2LQzdCJtQQlJbzpO0tW5BorGBtjR2dbZJjc8hHVldUH/7Wc3z
TVFNDx10QI8qzAZrww+Dp5BPvSc1l3JaOMCaH8yPLmCiC390zaBt4BU0eUz75tkr9WzfxuaXPuyT
a9j/iyR4/ZB2U7nzXB+2mAgFosaHdFP24FSGJkd2l6Z1HsZqnEidIj8y2qqN0IQDX7WSfvFhRfnD
Qt5iZZlK+5H7vbZuYz94qdwapba49m+2ypciSiDtiZKz3aFGrHcWjxYxlM0AqQdVkF4xFivp0kfy
1vmwUYZUfzSa50iSM6l2ijwPP+A7d5NKOu5IVRjHFzMFIex6dZHqQ8BNEizJpgo1XgtCu9tpgWrc
CZzqtkN+ddThFxIUTjJuQNcKvmj7khTwCJRxkG46RzNPbUS9vgeY61UL7eaZ7fRKHbPiFebHLTBJ
5Um8qPtdo30yUq+61Fnk34dWmWXreBriHQQuaKzk/ahskWtV9ikw3efGLP6kdAKMWD4MJ/7WotXA
SdWTVSTg5bx03lueD+CqVj6GaFs9D1O2Nru6eQ2mqX4tMvexhEz4oQyU+tUzBmvdT1PHHZah62r+
niOKeOO3/oNVlMO1Lyf/IUdeHn7O+FOQxfUxUsOSwo0g+WQn5CbJQ0YH6U2oowYjz1GZ9PoKwlV5
oryorqk+8/w4SPPo9PklDQuQTWw0AUjOIeQNnGBaRpNuqIewP1hpAoG3Dnc4FVX2h6wh9w3QTN24
YmhNqrYvCx7vSuJYHzKqlICEaulWztW9PtjD8N1t73M7kMM87Q0YfgnmDa/ZFbMfwJPGUkk/RpC2
U/8lhzoilVuY+dWdDM4HMOkmtKN3rxokOambsNzf546jv4HwR93LYINiik0duv7dm9pNt3Eosz/I
YDUaAD314hhWXncOlbXZtske3OjBcrz+1geTs8uiuby4ybkgQ/eK2levqcOrqKR5zerxI+dz3rWA
WeAAwwPs+sY43Lo2PVLS7p0dQ4GNRdpa7Ws1U5l1N/XGkDyYIBV8tdQjqEtz88zpyMkd3OEm4/M6
SjfsnyME21E3cfKBV7yIc2I1TpGt4+wi08Y/89Lqv5ZlqCOMblg36tLjQwRvVMtx2GNnJR86Fakw
28v1Ezn1fh17Y/CpJnW8M+A52Emv1iD70VYp6iLCW5hA+pqifwwi1/jYfW2qLDjoYQFp+UDaLs7s
etMoVb0Hzcxzyw3m6eQhU2FtY8v52U1F19SySl+/CXjTNTOt3CWi2iuwnhG3DT7a/PcoWp42CjRA
Hw2+bU9+ihCRGCnWYN7iYHqWo3jOi4cKdJ4cgbGyLgYKPatIMKbPNSRP7jjCdy5WRaDT2Al2rU1s
K8Zt8tUfjakcHYWSw8XMC395Sn3AlCJosacmnIvhFNnrd44iiNVV5WfTfgmWIeQj2OvYcM3/upzf
s2G0ak37gDDBjvru6Ys72/5mbr3hMmm5elV10l2dDnAwZo8cTpBNREJRSDaVkBWSvdSwBA8GwrCz
g6KQtGm/emkhDpl75GnfOWSw9MLai+iHWFlOQ/M3gEcBIovtDIj6vmpDbhnYE4dS3Qok8yaZ5vxU
NNGPhtrA/ETmOz/J3uJY4hbHu7j/ImRZHrgZhPdy/WWeHC4xy5X+i5B3Sy1zf/spf3u15RMsIe+W
bwLl58f/7ZWWZZaQd8ssIf/bz+O3y/z7K8lp8ueh9RP6jmH0LE3Lx1iGv73Eb0MWx7sf+f++1PLf
eLfUP33SdyH/dLV3tv+Pn/S3S/37T+oGYc3boVEg2jvxaheJP0PZ/JvxG1fShMzKOSO8z7qPOzMp
3o7vE95M+8crSKNc6r7Kf4pfrrp8anVAhWa7eN6u9J/W+0/XZzPD1nswY97OlyveV33/c3hr/X+9
7v2Kb/8n8urtND9a1dDvlv/t8qne2Zbh+w/62ynS8eajL0tITyp+5e9s0vFf2P6LkP99Kderoc6t
ja+TYkXnTukFQyJgs3P6q5GeZJqqk248SrO0yF4jJyyxtl/HZ+muOUA6eimybMYQPBdGZ66DxqK2
qrWUpyJKIVBrx1d2wRDZilFaUknYg28Rfjlnjkz7xOn7X9Iv7T48Ubu5hhFL2mTTjLBl2CYgsBay
/Qt00TdIPdJb5SrpcXA9BJ8H6nxdO7k3MFSm1zKHgVREGUmCkpz0Ro4CnC1QL3ebdOuJ+R05OhIi
Tge1jFyqDEfqnEtd3d4DfVglN40VufAkW9SXFDMSO+zswWEiproLE7RcXfhuLOrnh+pmkjTg3D6m
ukcMp8ipbpWWVjdN64x9YFZA1+Xs3mimg1+BbHgz2xk9gMl59wVyQVaUExu7RJbIap+WteTS4WA0
JDWD8329KKu6S5yn0PL+vKQMy8dhvOq8WNzDzJktmqMfPLUeKWJGLygQCvV3sXrokSlRfyNc36nU
X83TsLf4vZ0B5QaXsBFa9lLwXhrl9MVdgRPxFM88ZUMHqsItK4pOc5g+CudYVk54H3ha5IGGEfYS
OC4EVySv7jOkcZmmOHOy5tCj3b6Zc49spno7pFl+fj9x1qbw2MXK07u15NAq7CuZbuuoNRZa9SlC
a7M6BA9RlwUPsgfYK0C3tQ72PpBZzrXxLg4ZN3hzcp2pLBWhy8z7Qkb/7LpJSt40Mk+ymUmdnVBG
Nk+yh2DadMyUbCWd2a8wOfRNM8gpOGFGQXE0YrPKqvdU4GWojYUQj3WV/tArivYgrT1iclswtcZa
Ou5eES57w6yS8taDi4xdIjhxsndKCaUHeI0fsYs30cIXRIZ0ErZ/cxpzYR5M3f262G3whDp8WnnB
KY+v7qVnuZiHhiGougEKE/Gpf32u+zCnVI9SQ3crP4TlBDo/kTqDYcv1T7KxigLF+nu7WIfExlpQ
E0K2UMRmIFsQvp5QvpvTQXmzgFmVJAzSIVXuC94nvVmwHuF6VWBo2Ogwo59N0cRx2Z3lUPaW5p2N
Oj1oY9mIrRfH/7TAMu1+DX30dgXUdjkbn3q8ZGwRUUDWs8dQDfPH2MrZXcUISkgH+bYEDWpEaoVW
Jby07olSgDlfyTHY0x9GxwpfEVpQd9IOesw7LTOW2FoKW8pl5Nwl5t2wDEaqMbz2OKvJF6XLOcko
LZjczDh5iQCoHV2HpIHKN+xT1RsHGUEBl8ee2wsfHQFjzwuq60o7rYFUOVD4CzhJL+Ak3QSop5xL
m6NH0ZXGVnhkb4mRU5px54zINy2h0vxPw0hCVJaVUnV+8Pt2epo969Fss+G1YsN9Kk293k51mn8N
TIsjJQBWpM4mSN7EEZSa+J8rC+BqUkG/Fretv1La6SjBxhKFLJu2cf21ZXnZdrFJ2HJOVd02A7+1
lo47PNn3/HhvuHz134Ceg7ZPjjAvfrsHdlRxNxGMuQhc+Sev8rwTO1czX8mubOBit4AQNGja3601
ZdpjpVs7Y4mE7NRHhlPEcG6ETKxo5HS3aiMAlqQFSrsZYQzNIVRX56BFNidqHuoS3mfZk005ZVTb
5iaoDr/54Uh+9dIAkANMzuZeBquGgRx0EsKJ2jrNbczTj7HvOZAPp0BOlXRCN+SnLeYo6yYdoej9
zp6N+cf01xpJ/0rasry0Xplc4f5Prl3tbBqP1CekXj9M0jlXwwyepNHKIyS0F3V2p2ElY5oBBDXn
nijD515CfaBYK+vbJtrLbtpZ391IL/ZvbPJS8V8lvOAX2VdImY6jkUF0Z3qnTDSjrcFIuYxlD51g
dEns5vDervTe6Z9soxX6JwXRJzTdRcx9VWmVYzlHNv1E6claeqpqUg+cKveWrT2aZlh+bMk3hypA
djsNzQ9kPVq7Kz8GQa6ioD6A61eLjxoS8jdrsF/kjLh002td8tJYmmRr7Y4bjUnJ9TnMQ/8se9lQ
/jEFrr2To2Gq/HPQAEnm4f4zJP7VW2wDMFPUcHzUJ4R3cdwny3Xkiu8u11Kts8nbTHDi/23eEvxj
bqSiQuFEOzWMin01m8GTotaw0Fde+pns3RdrNLW/ENf2LJOjXzeIX1Inab94fcKRTtyHz2Hscs+0
YuVst3Z6frdOB+nXORxq+G74El80tXGOg1KSf4J2YNUinnOJkJeYrh2sgLs+BnoJFsGuP8WJ4m1T
2LpWDolyDkyzZAvvWHfpRMNh3dtmsckQTdW2Se0qx8UuJyxDGSZteWnYhznx0Gr725JWOb+9wjLf
iDmOaLPs0bcsCqFSxB0cWMn3cpiqZfbgZekDANukXHc5ahZBiNpWaLTwfI0ocGlGNK4g1Ro4OP9b
U6DXi96rBbf3SrriQYPHWnbLIEMFtiKt9sboV4W9NYYYlJvXdLtISzRRchC+yKYzIZBA6/5JjoIK
ApwlYhBhAxGRM/+M4K0J/KOGvLdW5c2GY8fgWkuSpKpNeW33i3ErjVBnhtdJEiKlIkgafx+zzFli
GkG7JB1xbAQHFaweDEKl8QGukMTXyg99gxLdz8FPT6VUyi6nOopiGHHfM4JiG0PlsJa3weWuWEww
44bCsdju91HhMCefRLq4rcpmWWpxLNOWpZbgAsEm8rVZzn29nV+o9R9XLifupzlBL0bPnICzVkqK
UsfvqnUDV0nY6c+jcEKM4a47DWS2jB0V2zpHjdC7LYy+4lglOru1Ht2kNyr5jeQZNOZy6HAy/2AG
4xnhIPWlnrY99TENSDogC0Lu3C2Mjd/Z4TFH6OKSObBwsScqk43sQiw+NSu3ANlJGWq9a6d8bFaV
of4IvfuXqbI3RIKDYWKvIodk2almGgHhJUrx7FJt/OC3hvY6cei5NhLHPIKa0l7D2nFhuw98FKdL
qMJUc1jb4vTVQvL1aBnVn9WsumxXhQ1MYwAIrKuPsziHlY0ZaOYxats/5agTZ7YyNqJ05x9jxZrL
dNmT62qFUh9h6UrPYzJU1K/zPqXxc7iZNYAZaes1qjVbz/f2c1UoDyV1utup7VGbG4NyPTaZdppl
kzYAnAohJ7iShjcu4S/g+jgFWf+jJ0PeRBtJ9Dkv1PoAeqc+6SrEkr/UBqXkoBwWUXHmWCQ8S1Mr
VQmbjKMzW80FBf9PfUIZXNtUzimjDvQ4+6FbeJ8xauXZsp3gfB9K97LKnEN3vfn1Maa+4aB8DtK1
FZXfOUotXziBql4UJf2Ds/7+YoqRplrjAcgkUlYioqz0ClHBbgP1+fwo47VqRoh4pERKOhXLbp70
ltS9mC4n+X6qAThC6/t+ATfNrlluUdtvlOV6IFWyshOvOMtgUATzUZ+oFJLXRyFCPU4ux5IQVzu9
8alrauPqKMBj5dAJIFWeW6py5LDynGalmolzzQNF/fRjTt9rxlXJ4Bn3K8/4tMzhJTZ+1HX/MQzh
tIyc9FsGBudWiIYjTO0W6pm1HYV66WKTjsws0ElIUPmRQ9nIkNCMXkbQiafFJHvUjI42yZllHc4O
3ZOfQ/n763L3SJ1ac3/0wLqKjyCb0TFhUM/D/eAr7dli71nCNqC3Z32sD/YQTAdXa1voaTGlum1Q
tSLHsiut9zlyut1wiAgUt2q24Qz+uWuLf5hQqNR8JpFy0Dq2ELJJ+8AHdSXGjarodyPlLj/cS+A7
2yxmdHbn/Zgs3aaR6nsNXP77pa3UczO0Pf+2bEnpy8GY4G+EFyTdJCjOfNY6b+BJayLSaQfFZ839
ACmy8xGis/raxEgGOmOaf879qdy6AeXlbLEheq7VlVOo2sYTyHykoPOzJZCbsidtM0B0YMXCI5vi
V08OoUnD7VkptDyDePAWw1HlnfkCL3X3qIVZ/6hrlr8ZBhRvFputVsG1Kf29NA0UXcIyKyhdjckd
j9IomxhiiL0NoEPwXHePS2O/xK1fPILOdNgqWhRxFk3tAbjnglVsq9fMAs1Giekmhl7zUHJa/bFr
+Ak1sYXksFBipv6X6mq/a8+mGA4tCFYqhP2L9Npu+HWYvOlBTgUBe8tqvXqUPtcs951pp8/SFynt
CgRO+qp5mvdhQH4YhhfPVl4jmPIeAWw258IHkSpGGdQG917npYgQaH1zlI7RCupHr3a7A0xavI+I
4MXRhcpR1cwOwQvCZCw4tmDXBQBTlli5OiJyVRKG99l3X1gDx1AMbasEgb/zhhAegjQobrJRLaSh
5hYBXTlE0PiHoykbqGlUNdgtwbnwIjkxbMKkhHru1yrJqBW3INS97dCVCAT9csgZ1kDWLlYcyJhM
ZWfDtH3kOvYx11CNEeSUqhDQQ5YLrWBJa7mMFzfChRBeyvHUttWhMSleDpN5X3D+D8tT0D/6hs73
TfSM5BqjAXjjTPmHJfaLQWR9+AXJAOHoy7amggEwKdnira+k1OnHHjyBENAeB691HifRUJWLCnBN
dizVIucxzCzn0dJ8Z9+OibNabKamaBcqnM7SJKfKWGhsVm2uh2AUWU06tSCI7pdZbMtlvJ6K4x5u
mrMXOv2RwmyK09Ny/mTzyr3JzI58pBi6sFFRtm8+jb3SvCSmsw9UfQZr0gfnFITpOpJD00m2aRc0
B+mNqvFr7IujetA5Hyq+vTIKbhWI79kQIlrB0lWj5TtoOaK9HM5xBYpSC72rHGo1iE8l/5QbYffA
kyq9T0KfBeZhmBq2Mqo0LGVV1+D55TB3IOzUEdw2K762dlmgtAAd0LEpnXzPTdd44bCBOzlEAv+K
bOi3IcT/BkfguHaQ+r69izXhCUCLhdg8ReWd18cNxbveplVn49yLRvZkEyFFdXaq0K/gQMejALda
9UbSQrjJMKmbZ8Nr409D0nrxa5l37adS7b5rXbRznap6KgdVf6UsHXhk3fCmGIXG6wjaYxNYg7+X
3shkv49qiQEAg+AJ5e9z4gOTSkRwTQ7xkRLwk3TK+XH1Z+qyG5KWsIy/BLUCw7WIVkqI/WeI5VXL
Ujcpf2rPsqH4SrXC58Hqy2eKOWdySSpkl7OfpGs3ZbuamybEqL/i277YG6FlPeiO/t3PECQbBy29
DQV3Sl4nYccHjXjrRCMdY57bx2DMPrR29dMkJuS5W15rO17f4zs7OMXhfO0kRakgn5e9pWn/wTZl
1n+KW6bFMd//QmnHjZkGCVhpH8adyaRiWNSc6k2owxhEI3t9yTnJSo7fucGCRocw8i/Sfl9BTnkX
t9jexJRwdez4e/iuqZXOSwYXfnOlZYrsvf80uUluaOS1bvXbQLnisraMM0LF2lbcVWDqRiNgPbiw
SvOtTcqdJbil5RhqkwjwMIDGxTaMBhpGb8ZiYieNcs7S1K4Tn8pyUJ4ADlovfZP/qRTWcJEjUq76
jr2Zten53rwgHHKIkmK85J2roZJDpcZkxzr6prl+kzbZ9LkFyaWrF1s5LJUZ7G7Vz0dytnz/uzr8
CBo6okJN69AKLPKd6U3dNUkajzqVKDgpgvmVRUlcAxAK5zoAgx6EN9mzdJ42hdbBjvx3BypjZI99
65O023MWQ0MhQrT0r2bgIEmukRVuCDnEqHObU2wUZKkNvS8sY+uJAwP/zxRhknPWpsXZGeOnyLSy
ffzLJO2VXYfl6n13pKIdKz/o+2zpfxP0azVp+/2Spe/9XL0tgz0gJ3erDV5+bdKoh2iBSoOSGpNV
ZPfh9xyYJ0VEf/Gb+WzAjfVp1op242tueisKmAQh99MPk11pN5t3tI3dd+Wa0n2Pw4d2voQm8Oxd
HVJK5DTOuHljlF3ZGAEA9b41fOBaYLbBduvzZXFPUNx3q87nx4Ru8tfFEUEPixIbmpdqVjzztOV2
DB2pHFEpYZ6bYv4iR7IZSlN8aYZ6qzdT8SxtagQRTD27/HFj8hHN5qg22kqfKUzQn+j7WTG69WLL
stZdTT1g9WWhMfnmawiY31elHOxEmVy8kmtIW+7BLeunY7yTNl6OonWlR+0BnpFbUU5IfCCz9Nx7
9niFN/MaixFl8tXzBAv/DtK0eSOHsiGH/x2gfEx2krC0sbybz4m3nCRNLdXWe5gN+nUNMTR1wuME
ksxHmnEs9VsKOt4s5+ihFSNp10PbPPPucJIjV51NUIr6VO0dJLdW0nhvGlW/+TpSYUYH05y0hYNq
PJhTvGqyOt7anlI9RKXF6SzUvIfU0YwH/t8ugGdH+9DbHKCovRn+ayq1dQYZCsXcvXnKzaj4GlYU
rrqwUkF2pCjbZK6ciwlDyclrVHPvkBR57KmH3EDBon6yiugbJ1z1X068R1Ej2HGfqfcO1XOPnafb
66IKsNld560K3s0vXeudpNdWEhjv04mvOFqj9kEFC3lMkbjZGHptXyib/w6lQkgBhYaktzAtzWKz
4Wg/FGpHvTkR0q6MU9nDZf1zGrWb/y/L/dNVpU18QvZd+jYAKV+L48tWNJ04eZUNxUabGMDvZTHJ
iECftF2nq/xCRay0yflySCHoM3h36yhHy7pUyeRwgewLyqVOHbByIbOcvVZ9SrGo8wdU9t6t4YRt
avLqUOhq9JAPLdW/lmE/kQ1CecrzIVdCh3SFLIb1x2h1L0PCN1gZm7U1cMbJLv9851d9Q7Uqu5OX
6du6MimVEcyqumHRyJ5oZMgs2Fk7kbWO5uyvWS+nG3c0aK7HsP9GscqpoqzyUwC50Z768v5QRX6M
jI36zeI7dshdB/qdwik+jhQg7T13nrZy2Ixtv0WoKd/LoT8P8Ua1jPgoh54uyK8QujhP3Co/BjBZ
UW4E9ValqsoV/WdwzTn0a5Xq6h9GLf8xrEW+VQ69xPOhIut/eOUweyzN7RSo3/t59mB+tVVUh1IT
rG+bJ6CjB3YwtoZiCf+ZTab06lWOZJOFmSCy0L/Hg5Fn29E56jaJftIGBuUwqnHviZd1CmOqgUMg
Cs2kw0TK4e7lT82kRElEp7Wlb0t9gHv2l9urLKPcyBXvy1JZu5pyX9m2SMWs+7QvTlaSoROIXOxm
Bn/+TbUgYdC9P5R5sLazFkanrnbzFyMxviHime3LIACn0wXFVTauP7aXwb3JwdRUVbdZnIYSaGur
RmJp7KrhAKHhRz+vKCb0an3l6Y7y0ArBEE4DgluewrZkacYbe1nlgbkaXMgno7Yjb0CYnAUDbX+c
e5QuOb6Iv3Q6HJW25X5th4AHXVLCE99Tl9ENbQ9nROF9hSboq1b29YtpTMmJVyVtC8Xz8DXh9Tg1
vK8mmTpOaksVLKyuPZuz+13OYx/A45uyk6eRikfOIzqT525k3SnJ1PHF1GztDypK0e4EInKUW0fZ
ZGyFQqfkMSV2k7KJKso+1bZCIDx3XJiGy9m5lp69kZtQNxZybXmw1vxWvTVJrN6Kxv9SR4F2lCPZ
SGec+KuB2rjrYjd03bx0pTFXSFWqjffRno35avvRtOpVRAVnSOa2nj66eznMFOsDqs5r1FjRxBC0
NaYWh/zU9PAie8kcZs1KdoPATZrV4lLdlk1LrYEMZ8qbwB9dZP9WZmt7sDnO4yUWTUAWJt/UxvDZ
KexuLx2ob/lIn0TFJ9vMqTgs67Dhdz2AHpLdUNDuxELUQjxwLvdGMPncx/egjiM3Da0vCLEEZlqi
ohv43DS2n6GDxii81AqpYvRcZ/3QCu2eBrg8T/XYOLSZrn9Qe/+HF+q7+DQNKMPxnuCuqKULvs1O
sq9j0/wLhv1jE3ck+SBpYPvoH+3GKR5lIj/Vq3mlBnl4lsNAC8NtpUJN5ibOh2ac0UdK5j9s3y13
aTuSfPSc+rOwF5U+/UHJLLSsfIU53llXIKROhTpGn003gczYa167CRbILOq/S7ObDeG+NMaVlR1s
9mgnmLthahY98+/DSRkHIV+I+969h4fArcyKB+cy590692gNeYF8tawZeM6TQx3Evs6d4aIExYDg
PVJW1qDdOrTMTcR8sUlvoo7DRTZFnb8qY+Dskya2/au0QQ0ChkYv65WcAcgkIj0tVq3yOTlonP+U
iL+i9U1NUpkOu+RXMRe/QGdeSa8VxV+KRu0Oc6vpVDWIGVHYchJU2hFVer8CZRUYlD72xWq/so1N
Eqgte15oSl5C6pZDjL1SJ/auhM8MtmtdUzdB0P5VlqTylbRCJ5C6Fyorfoq9839F9r0bfjikAPzd
Jhgy3jnc3KH4dVlGRkuV+Ltw/N/X/6dlFttdPv7XjNyCWYW/XT5NJD5NJOShZfTyWa1Qfw7M3Fhp
SlNtyDEUjyiM5Y+O6IEvoIDJvkmLbOYQFbl6sJ03oV7aTuyHDvcpv1YYqynjNuZ3WzlTLm26av8w
kcuSJjPrQxQvLJM0chTGuzm2Am+l8Vy9lu6w1eRQzsvKtOA4UzV3akDZOGV+fXeJQIQun0xenXpf
hxv+3O8Xh9d2/bkh6Xj/GKYqRMCUDULOzlNG2qnzSJTqVuU+pY1nXsG9nKRPFaZicCDqMCbejsRQ
OtqyG7a15nkbPeY9fM0Ozl81+IUatHOP4Zd6syHvuchVuCt0T6jZLH6wf+0RVper4yYHN+qsh9Yq
Up6vGUegWqMC0YHZ4CGeTetB9tygNo5B277c4+SUYEj/lfv5fMj4Z5D4ZobDn8ShbYxoZYtVZdyy
lMCFTk5ZnO6X1ODKiKjK2gzitHHou4ASvLI8yCFa5wgBW5QiyaGbQfVRdy8IBrhn9CWce/NuKB3S
1ntxtCunMIZ5EOyfEQ/pCn2b+gmNufopijnzMkudiq9hqvkx01Bn8tYmg3kKtpt0gK1DDmWcnNvG
vHuYJJjvc9+t1zRhuy8barE1VM/PZtH/aLzOOQ+8NFACD9MSxVQ/HUKyvEIIATpOK26Kegd3OZwT
0AxWWhVs5ApvunJZGS09Pgwi/KEhjTSriEchvokkZpmhCd/G3oWSaZJsg4Vaejlk6uY+pgrVvdyj
Ji+AwcIOv73xWHJSIebDes72mzpBXsNT3lfM2lfOM1WFvF/RWEmpIMPMqR+EPrp2SsYyukTUucI+
b5ziLN0F5DgPsUNZ1VxW1okzW/sQmMOzYgxUWcOKvDLmvt2xgZr+SMgiUH86fdYDOBH4hrS7Ou3v
9tyu57t9yPQ3dhk/Aye5x5tpp1xRVYSSZYQ+aaiqh1qo66YJ2+O2nKLTLLR3BwdpAQ0BvV0jxHYN
Ni4H/qLCjfQGULNefDvhASXmVvlkP6pKdOhELNIH7skN/I9QmM5Pjd0bq6aGtQcuOGQcLOOroXXI
YwR9BJ25SYmr3uirNPaShz4q0xcUl24VbOJfgFnlOztoFAjWvPKLRyUz+aOSYj802jnwRzUxu1Ki
WV+hrkZAqEIEaHDruymwQwiKOMmvr1qtkEvLgGfLYBkjHXIom9Khjt0PUOQJQsH5sgTKniIonYvh
z2V5aZaLLLYhjP7onC/pWMy72mgCbVfNNkWLCtu1DUKk1Zr7aMNrlHBZcVJdxs7gLp55cbojgZSt
/q9ZYKnik+EZm/sicr17kJn0nzTFqA+xEUcPS2MXoKiHab1YoEeKHuCxRCthjqxXUpLBUdqWENlr
Snde+5qmbBaHNrlMI2sa7K0+o+5QXOxulN2iBtkBe9PGSM23n8JwSMV1ZffVrZPhFPhTf/JU50cj
bXIoHcvwTUhcKenqzfjXMsrsm2sfWa219C6Tf7uWIy6stGV4QLP5CLXHvI9GJ1zVgkKrhdkfKgC3
3JSKZ5zz0IN6S1JtJZBGXRPOd9aTFZHs9etJReWSOWrBL2Wa9bMMgX4gglkJAaYgKK3DmDoOb4+1
8mUYtCOVc7Bxq+HI4ZfgLhf2aq6+GwlMHVEc6g9la56asNsNSn+KG6v4FmZuw1PSUD5EsVltxkYZ
Hm3VivYO3BpnF+mJdZdOJdJ2OuT3bfs1a5z4g1EqzmNBIXEO3dsHn/OY1yI4SZdsoH4A0qw26AYS
zXvFU9OYKzR3/6zQCn5NDJ3np6Gs5chCzOjVGfkjc5NuM/GuvXGMla1EyUsQdv1LMmbxxs38dp9m
dv+iFkV85Q74UTplMwb+Hy5vixc5go7D2TcmtZuxSlpozWKuWMxzwh+LzU3a7UkEX6eu5cBvLniH
ESQ+PQzZYE7EEOaTrdPq+yqFDSiKlIGH8E8lHimMo6UNxM4W+NLFUTXlV2ReHCiWyQIoWcgp05g8
SqQVKMNb1WbJowRhCV8jRtIXxPGtUVN1NbW8dThWW3JcmKgrsPrls1OYxTPv0hRL5HO+l0PpMArq
hOPYeZCmxurri946r/d4MSlQhFxqwKYnnfo4XQ9m+y32gu4sQzjJcG/tbK+XCZrarlVukpdGM1eJ
w0twUka9BVVw6h+9TLnFdaCwWQL4+YBkWf+QDQ3n/2pK0YoPlefecKhZQKOo3vu+ZvBD9Jt1ZYUc
kYmHaaoncBvHyP6IkWyksxARS9i/t009KnxjQ3FvomwL24WdkD21C93Idooz9zyOYXVDo6Rao9Ka
/fmfIzLWGP++RqdVaJIYRXCokrR9aSbls89nvBRiVOddeJiHUVsritm8GMXYviTpZ91Mk2dpsdAY
QcnQGnbSF02e82CO8CQFTfuUxjqw5sp8YG+KMnfW998GHtmhpcSfW8czdo1nRMciUe2HjpuBPbj+
ueYxV1OuS3ecPWXrlgAgUX13ocOcEVuaW/3DBPXSfaj3tv6h633nzXDxyuB/mpuT+zvAeZvNenuR
jafCfMBDt4DK8adN9tQOxgtSwT6nILkAeE4ZsroqzJKbu7ETaNK4cw6ZbcynuYQdW5Kydygg8Uxy
XnttVg5T/38IO48lyXFsTb9KW68v7ZKgHpuehWsV7qHVhpaSWms+/XyEV2VkZpVVb5jEAUCPdEEC
5/yiBaqfifBNLfUlop/BZ4CTwMFC50nYERaJBRicuEPYVQ/PZq+Ic4yCDOQmfian1C/W104rauy9
5asvAZQGSj3ec15zi3Ctqd12GNiscnfSH8vAqI+UP7qFbArEwW/DOsakp1Lapa6/aKJoH2RfhcBC
rJTBWba0YiyWznkKuZXfooHjHMdYiZcAALAXGa3xpisnfYndUvDZ1u0NKyXzpWsKVEUEClnWqATP
xWwINg+QM+PZmKQaUHSSM1lah5+n0txko22+9H1fbLt4HfhIf08ghquvYYnP4dhoyrPV9Z8rs4ov
sqWK57pt1Ccgde0dxbWbJMlx/m49Kpki8ZeyKbI+3QIFttbg9F5T+PH7srKyCZS9Mu0KUNciITWk
zgczGNCc+nE2pChlsBnoN7JDHrQisa7jbAQ/joiGLT/mJzVFFOyP2hoFCC/Y2BkuWoPTsjOuxvjs
tqrgjplo9yg198u4qB3e9Mlf1HZlIMelD8vC8fOj1Zalcz1NvSI/ao5JCtouUGRUvrQ66twk3HKs
hgZg4CNPqVzvscVpm/5BeLNneGpEXxLPW5J6bL+nUXdrIEb1No38YAy9LG4bNy52XW+RI9RScdaj
Ul0FGgV7NLs/yUmjsy9QIfpmm326CNSseso6jNYr2+sWlY8DOPXBDkVRfnP1aFS7JrbaR3ISs9cY
2HbZW+WBT5HH+CI77dx3H3hjZJc8YHf+jH+3eyNbulU7S93pQZzNl0a6+G+vJTtLZXJ+vVaI4Ymh
a+6NMU+W14rEo5+kxkqm3TqzTXA3Cps/8nU/tbtBcZZpi+JQPa+tG4H2x4QezA6tCPMx0SJ7U3ZZ
vG7mtXYXVUjfKtyBu7mpDvp0JmtN3ZeWohXiYYjv5ER5Mdss9jh49Dzz6McgqIStlbpHeS1VH/7+
lfynwg959Oi+dz34ojGBjgZxuGm7ul3IHrcr/+iWzesYNa21PTiP/cfkqGBn4aMftNBGndtoBcbt
KCy8zYCxUgtMuL/OIW+WPVcDbQyxZeL0OjoNAdcqWnSYkMhTHe3NVANgxk3rbXo/H9/1Ce2pP8Nt
idKuDKv234Z/GS0vks05vV9Gy3AQRV/dHG3jQXW6HTsncxujRv9ojP6XzqrGL4iE3CsIED0bIjIh
V5kqzM2K7U87TQs5ApnFTd+5sDm9oADQ3r7okTYsdSrwN6wmUV5VlSa/ke0W3Hg/60K5/ReW1th2
5cb3zC/O+Mo4b72ocDsqyWrb5FO3FTo7B7tulVPXuWI95X39iLB5j65cPXzJK32+8RjfSQxtUR1e
tJk7PXYAW9AnUcF4ze+aWQH3+Js4Hmo3jVGoj76DFmxvmn+MDzGK+hj/EZ/Hd/N4z2a8vL58Q38d
//G6Ptf5bbz8e34d/zfXl39/Nf/99pivBwooj7prfgv0tv/SogI9xQn+MM4CJl2I4L+Z7UgZiC/4
p38dIsM+IHLbseA0zR3qQdHGc7zxHb02pNgq5cUWaB6Xcxzz4vEdRZ6l8SOeQbS7xufxk2N0O7In
zSLFcOVYG3FVLZJUsY5lr9sYeHRiJXvkQXZ8NOVZVetM+a07j9pDGwzD7iM+ar1JpixQH7B1Rpcp
jcVb0dVPDlXV7+jtpoqN3lg79bsBj5rlgAzLJincCmk/DvhpVSfZlGfyoPSUy32jqVFC4ZGkQNEq
puZGHuLCbW7C+SCbnjmYSyRemtVHrDJa8tiy7StTtNENf1rIeXKK7BgLVGXhdFbI+9vqWzfpWL1V
/lPumOGp623tGh8jJE6GxMJOU8WRhL2Bce565F/iJD2UdouLegKaa+tmuHuj3a6cSPTCm7OhIk/6
rH+XTQ9DyPbGzdlu2eMD7iDTg4N3AZTSDvPFOQbtZsTYlQVHaEHzs8Qt5LbxoRlcJHCBZaB87Fbl
0h8cGAWJOMteK5x5VqDE1poeTA8tQlzzbpjFZLPUVd19jYLxRUOX8HsS39ooGfoLywIfMc08QWT1
123CukXkwA46tX0XMNz6Lc5zwRkJqHmLqfdY+aLENexUOwAZoCHsppbFQbYGUiMXeVZe6q4crucK
z9iVKRLeswEgEBx+WEOpD/W8hJl4U2XFkG+rbmTJjKDekuLkcGNC28rQgkLpR+8+e3W+HIrRQO+2
UNa+moaHWOun+9qMkJxFWG43qKa7dpqg3jgDjrGa4g/PTTwLPjZZsBdROzyPTqQt2ABm+DDQO5Ux
TxQM8Iw0HHApKXli/DhgAvlHk/1RdFDcEj16tIDO0KC6p9pul6xFqJpEGreN2McTZ27Cs0f0rstW
0aDzX9LtWV0zB0tMCn5tFbV4LZTZQ7yO3QsFt+pogC7BG0rp4EsGwYaLN4uygR2ROY64kwcW9xdd
1ZAy9NEuu8aRHTCU4rYGuX2XJxBTQjEhu/3nFCMse/KGwetHaEKkc6fqJLQ/LkOdFGMbnozXqTXC
lMtkarOV5mGEXAHGuYknob8gxV/6avOSm8I/O4h5LmRYjQUOGob1qqFqSb3f2WDBDm4qJqG4UsQM
V1azfRVXrrJqo4o9Up4Zm6nT0osT+9n1kGJ1gjE0EtgWUJRzDrJyq+r4sJl1O15Sv7Ng32j2OxLN
m8Lw829537zmlTY8G7barxUR1Scc3vpT3uTlqhdt89iVqbeiRB7uai2cnskvAKPxK8gXvTY+B077
roA1gSZIS/VN1jdp/2BkjfGogp3i452eM5x5boPJvZeDyvkrA+dBW9ghSssia7eKOsSb0kC/D+7L
8KR37knhufvJctDB1AfAOWGI6ySUTHTphr75VI5Q6HI7ce4GlMWOvQYOYASp/akk+aa7dvGC8n6y
820/3NaN2bzNJSM5AJdeNHDHrDtUnRAPIiyfW/KuW59cwK6ahV8bV9MeZ8TRJq7s8IDpLyRIxKyW
mH2Jz4PyvRTK+BVAKXc/+OL3gWuHO70I9Z1Te+pd46PtjfDY9BX8EAJaypfKdxJwN7W49W1sq+vO
xnIWqEOW19HRnRWk5cEbJ/UE9ifdjDO04iN2PXMQmXYavlDXHnMeGGi8xbZuELR/XIf3xsIIFXu1
ssiGgz/ZpBZ/P5VteRCGMRxUaCR/HaQ2ikrZ2e+HgxmVXAUAYwBGCKkEFZCZHmrd2a9C866ohu42
cj9Fho6tepIG2ckfvXvZZ7uNeRcUnbqrMjCpPZSCaBmbgbHuckujhjW3fVRml9yac2TfGO4aaDwW
zjYtUfkbC6HtpoqSNGR2m3WwRsWnnsB/Y2DZtbd1HQL7V/uzbCF4294WlkOGOYvFWsbkYdZTwKtA
O2NkwqVkrPHEa6opzeE6wnwVqX8gQzGhJdrB3crBWuAdM+MfS2HfUb2PLonqYjITOHepXtp3WWo2
Bzy1w4Vs+vYgLrgpksLrnOlTrfWHQYB0Udx42jWKYWxYdKhvABCRP1X29aDckXnq7ga7jA+OKdyF
7/nfjSKel3yzh7X5YJWsTRrqZosBBeUnEUfJqvbKmtdPMAIAJXhj1yxYbBvKuppWzrEN1JqKbd5d
vNmuAInY8aFtQQmOhpK++j62zbaNUJ1loS4Az/uu8Or4My5+/qJLDYw9eiTVYqcWmEFEQDPsLn1E
LhYvrDay71oSf+txAH4IbVzbNGUNGwPgwc7KhH7sWPTu/Y630VHne4RqNTtj6uMb6N/ciqwhvmC1
yGORXcDdOJuZlH4xPWBvppIewZBtsB0T7ZVBe8U/IYZxyI/aRsi2Cezyq6GO+yKbRfg9E8ZwO2Fx
kAbjwuo0+2mysMcN24pNtV/BkBbxyq396hUEEs4Qeo74sG5Xr0WyYC/kv46qlZ+QEkmWclRiw/nW
EwfbkXkSki8rJ8mQRRV1dzZrr+I3bVVYoZbKsxO4kCJdshO56B5MX1mq4ykwz11ShHjWDNlBYKH0
RS+yr6ZqRm+qBnwxjBx8ZTWLumuSTABlLaQuUr86S7segWi/bTlloS/Uvu4uzkwjk0xaybgFi9kh
h9/dOzMdV4b62EedJenEwXWS4mGCu3jAZLpblFXc7QYwcRvskdRL3IQh+hXaWbZAygJMmQ8oFzbb
GH1inpC+Ea1LvRcLpUite+RYxGIcLO+9a8sLLhCOv+BRa82CtrzqTZjFMEfKLNxkes6TstdjBXBU
gqeriGyIGY19Q5pKn1Y+hCvWie3p2iw7T2waE0Emh7I0H0MUbZxYU9WDGtf4bCEzukiEV97IQzoX
byre+eEajLMd6jXGSXaqqYH6CDmydWli5pE4oEIaw4/OiZ5uLAXp+xEcGD/j3LiNOle/DfKuPEMw
RNX1z1A9nzUoTHrDaB8/4kOsGEur7oqNFsY+OtEYdu6ul+OOCHZnNK+XkhfGcrQ91VX/XasntPWH
IP+Wnuveab4psdkuDKccH5xqcvmfGv2Bna276pv8MysACxcNSsidmgVUwqDYyeZHx7VJ8Sp26+zm
t/hgtOoqQld7JYd9HPKcFIaR3cqI4aSFsxpGrV0Kw83Wg3dQhd/dy0Pg8NZ6olP3solSuYbiL0o8
Q93dK3wL75G5zLa+4+AuP8+SMdQ0Ya9rkXuQ4/oG4ks8eZvrhHlYLoJsU0/euJKz+sro7qtKfcaS
ND/J0ODgNdvV0VlOAruX4zYS7AoqFGetJxE3ajhX6lVPMhZZfu6e4k3xU39jWLp/IK2s3WsT8q5y
xGDXn8luqQ+16lT7yqz7jdfgFazm0b7OC1PH5EV457KB79+65glVEiRc8RJYmcYsUoU14QoZ2GpP
3tJ5tXi4hIVtPAehFp16MGjLwrOcVz2ouRWqVcQuOzefTQ/7k9QJlk0OYl7TnHhfp7p2Ap8WbqMo
6i950xRr1EbVe7L11tKo6+i5LEMNfZkUXXprfFcwhPhSd9G+iHWdZ5szbkNv8uCVcGgDbs5uNgp2
N2TjLQ9h/WR888zEWTaTOx3LuLOfwsRaB8VEHP2VrTahm2pm+vCWCbLSHbKuHpkIXMh1SiDz9DEH
FhYUQ3Fpi6m684L+k5xeOMJapSay7ILqdRymNySb9b3rAjVvi6E767adrQPcdh/NUjOhsGbhp9rC
PVpueap+H3a99R2RgyfTivO3MM/LpVpr4j4bRn8jr9iz9bhe0Ua39aykPeZTg5U/lsNgAu3Xwk9m
0N2IWLCJ4ooZqIqvGhWv8cvsPaOLwHmzQp3Po7f0k54GxkPQA8PoE/ut14GyKKgP7A1UpB9UP2EX
iUDBVKgZhl7ZFUXnZ0Z75M7RLiWKDlRruxyzz55ThhhQec6y0iqx812afZcgltT3uCaTrwFD3Rjb
UMEiXPYOMTu0AEj2UvbqJaR2G2oh3n7mUXGFs0Kz2P+cBGse/trnstUaTLtS9WSGdXIZFSObqWrD
44wwK3Kxr2prfGKvXxx8EQVrCSz7NR7OcQlE+zVesF74u7gcrwxFRUUyNXdqEvmb1NUCLOj16Cno
dGXbxugf2F4UP/VCKQ6WwPxS9uZaorDvGHkizb2uK3BTH5KbSZuLOE39WcI9DKVLDn2PTMEH+kPG
qHdSjv+B/lAGIznImASIyI7apC5QAw61dYSOXRzabpxJp4ysROKtdLiz18LC8qR4a3C8fq5mAX2S
gCiczUOTb2a8aXNQjTJTYIytcZZnYj5D0P8yKFNykKGPeJ5Zzbb/MUt2UBD/Y6rXmD/NEsH0tZpq
Yyc0Lbq0aWyvcug+K7NAZV3G5MGH2rAThYurFSSeS111LQtcuH/wvIxlN8Ud/8MfU3AH27pl6xyv
4+S1PA/SZDMTV34KKqpnrewJvENr1qGy6oy82lUI3S4Stw4w3JxfIeYV5LXlda6z51cwis5epZ5G
3klv3Ttr0mDaaUP11dW/FXk0fDaLTF/yNqQXSsvmIcAgbCOw270EWmzikVbbayV12VlqXfZsqR3s
nFK0u2FuZmaF9HLsVAfZi5hDB5Qp6E+jGmbPZpu+u1FvneF0Z89GxFaeX9WhCfjaqAmvWk9q8QaG
D3mjwIjOkeKmDzCHLjJuOnkOQgPS8ISj0pvdF6vRtbJnbN+NY9GHf0z3UiTGQlTUz7qV/O10H1DL
mzXl1+mIsBtH33bF0k510Bh66C1jl2xPrI/sBZw2eqnbVxdRo6emqpVbP6GQnjrRS6sHzoEUT4On
TRG/DOxaN6pdg5biM1m4ilVvxejhMKdXwXlocGcf0Ife1SMWSYo/dqsmKMznKbS+FwnuFGVyBzWZ
JfZMwoCvsYis/OzoxnCSTrvSj3cO8X3HjsP806L3R6gq8Szs08gDwlq1+yop7yPUqdUtnIDmpybe
Me0eq6j7slXzcxBXMAw9N13phoEC4nxI0/Y9QS5lP3YlxoFjE6UXDcXxZWTb7UY25Th17khHQRGx
0rPrBaqhWrl6Agqv08fHwSOLEOn1Kw6EJRXy0VyBRpoTCghuo8md3Aw81J7NJlnEZty8GrqlHrzB
UZZylu+Ldpma2ETLXvV1RN7vlURLeEoTnNTgeDes3qN0NdZecahD1VqR1gw2XcITHI2BzoLHyA7M
Nq6nOULdNYDcE/ghsiQd1f84qNO9PsvkrFh7O4umr3i+o1G2JPsYPTlNDDILr9RvaQ1Sz7O+RsAQ
SBvb04OeYUM7DIZ/NEz4bEhFhGvFhnNvVjl+RRPpZqrp6COan3vuwpQGfaQtsU3YDl5h7+FuW+c6
dMuVOybitRLmRb6QEQa7GC4k1nA8SAt1AmqQe9FFnll1+VVRAptC4C/xsmpcDOxxF09Jfe4GhQ1n
p5rdqbPq/iTP2iz648zuTeWohkDFGfAR/m0o7uj9tbftZl0VqyAxGVM2i9sg3blYWV3LZj0f0E0p
olfZWcxwkTxcjImTPMril60Yn1gqZTeyC/+AbCXwt9jKTpYgyfVaZegqh3SgnBzEwr/FxM5cYdQE
tCmEzS5j3nxG3n2tqIJyMS6F13jpiXrXUb1dyBEfE5IQaSnXHkpQmn9eJEz5U5wQkZ/5ZWRczoo7
x1i5MXbksuOnq/OCxiWM1OKOrUT7VGfOTTh2IEHmlqOlT4oaumfZsuv8q5fOmhxj2j3ZOLrjNVlM
J3NuFuCZF6Xh9EAnmKkiWrMUvtsd2nrqnuIuGJcpPnl7OZeMN9aSkTHt5NxB5YY99oGxvf4NGgoj
XodrgpzrUOTatLqabGRvH3sm0MfZX6/EgrNKLSwUu7549qxoN6nCfrcMxVolgB8gDwXFI/zB22sc
VY5VzH7+pA5Zc+8Y4pOMy+uEY406p9tMt1YG97prJud9aA2Nu21TXYIwds+WMC3SEBoagk06rOoB
W8nSCfpbWJj9rTLT8ysek5PqAjn7ETeFGawoXJqs0BghO3xTw6wiQ4FlDvmFqrgIu46XDLOSo4yl
RhwtuGOaq3LfRIC/NVbx69IV4z6msPnY59NdU/X4BDXkAke77h4tGzIiDgGnfm5dQwFqJhWas7IV
wVfDyzzpj7I5elG29pNg3HgxGESnba1NJpk7auC1i2I+xTx+Y1RdMC9hiLUzu0cD11usmigAhDPj
cLUp3qbudMgKW3lruKWaKStyttY7REb5doGIfGtSd4eJWv7EQ6I+ohA7O+wSRyPoy4jrjao9mH2W
B6vxNihL7RiyzD7q8GSclgy54Ka9MPuhus+UzN0FYzRshygZH1MxfCH1b32JLO4j6CW85IWRbByQ
FweS6eEtErjIyVix9cXJ7i11aD83Aotf27OSs6sBCqhrUK+KnRpHtBHqhce6h9scTXnw4t44zokZ
4P5z8KdTV0b1tkw31IfRfJz7G1OLl+681WR5v8SQwDuRvzacVW+r4SpUFHvVpo19xsG7Zc8T8WsJ
inLX6boNvoYO36wBjHbmAEmRm/VOBqloOdduMwggm7hWtxhQ6lq1Gnonqm5N93jnmtvZWAoLr7FJ
uRsP3zB3qbBpiKZ732XDicjKWbbkBKqH6mqYt6qqUrQpC9t2WSZ1dSuHeDzD9lOuWQsdNeB7cz74
AvENP4vdvWzqnZ+cA3UH4/kWyj1p/erZRH3BX0Ccv1f5k98CP46xSwrzBxXuylpNsRgoUGXZ294U
7Nkt+efEDfFDIvfyEPilsuCH37x3ZfLHFQU1kD+vWKObtXWnTF1jFSp2hhajaVFV3itCzN8qS69u
A5gE2D26zzI86irplXRyt848qrD1rSlC7ZHd9oTpuzD5rIl36OOuBrDcB5yp6tcsXcl/w+TUD5bO
lhc6nZ0XcLGT4ecm7pbKgiKUtUzHCaOl3qhOkQLhdDPOp91sBSQPtVbaeIcwpkAApVnI4McYHeXe
rVmk6jLMSDtKZ2BNjLusoVAV8ZtcmGA0n0Y7EdSBJnjAfu6v+6pxnhtr/gblLxiLuWe/D79fW4A2
dzWrvVVgtPnLWKYNt1Yv2/ueEq4cz+s2SgnuWrg4daUdTyqv77Z8ZfPXDNGTdk7cGlBgVnERY/+J
EO2d6dvxAmuz6VMLkpQnWJrciThOKJ/6sBV/SDXKMym4eFVlvPaw0WaV620+xnVRny5DK9WXGd58
fZv1t+N8SEqHPLpffGtTNEBkS8Z1P4RFWo6sRdFfvg5zk6q8FOarHPURbkYWOKbI091HR1mQwIps
AIzyavL1arXTwLvqWfyp6P21wa3hnNQDPlftGN5nYHmWwgKFOlYAGPogL981rXnG9DL8lulUQ0XL
XdfVtlmrFWwBDf8gnBpTKcX8po+B/uqWY0AGJx0eRR8Pq6wojdsOCZiNqKP6phUwSkRvzITOvlt9
4OW7YGiXTuFC0aNgRoWlD+ob2V3DB8UZpv9Ws0HclqSDkeLJY2zi8ruptfDR0YBxZUpB7j0WmL9h
NMmnHTaHFjzeK8w8OTwiz7KPuzpYVnWf77hLIbtYR8YqmG+48tA0URFc27FZZdVCr2GS//tf//v/
/u+X4f/43/JbUil+nv0ra9PbPMya+j//tpx//6u4hvdf//Nvw9ZYbVIfdnXVFbapGSr9Xz7dh4AO
//Nv7X8cVsa9h6Pt50RjdTNk3J/kwXSQVhRKvffzarhRTN3oV1quDTdaHp1rN2v2H2NlXC3EE19U
cveOx+dilirEs8F+xBMl2VFATlay2WqmOFaY7/CW0wsywbvoXnSSrb727Edo7+CNrr06K0skLy+y
IxcD1KoyR9fMQajL6JJ12+jFq++Ezt6ZkmYlm2gNZsvKSaPTYBTFa7sCUZ2+xjrFoGTSkqUcpMZd
t3JJhe6NLHzKnOw8NUN1qxlesXP9vFtoeg59XAaz0oGuFngn2SKlWt1WmjKus9qNV06ZVre53X36
589Fvu+/fy4OMp+OY2jCsW3x6+cyFqihkJptPjco54Cpy++KserueiV/kqbwegamKJtMayMt5qNO
fZaj2E0kbKbZEfha9q2YOTPyYHZai6dP/A1oXnXHR048itvDj1HmnCn5EVJ9y0CVV22XhR8Nzwm6
FZNHuUC2wAZDRgmfgyZp77PJgczLGF/x6nNkGmRFbv/5zbDsv3xJbc0RwtUdTWiOrs5f4p++pALQ
49SxVfw8VXWz0Yw23RisDfekMZOnqM8vjhGpnzInpcDSmiH57CC6BG6iLGRH4RhPaOt6D9CNo0OX
uuM6Hkps9qrmAfNRLCunJLjvmijZX5vBXDqQ9QOVhOy2VSKMZ4KkhYP5o0fWGEb03OMeq7KPioM8
E4pu33zMlbM+LvrTYObL15UjPuLeAJwV6UC+70A5jkU2+kcbpnl+bQc6Npa8W1vZa81DPsYhkBdc
Z7hyxkd3EqWZtcR03v8vdxEh5tvEr19XV7c13RT2vHl2dOvXT6hWtRo9c8jdnRKWmz5VXdyD0P9x
XAiVpBnYl2KNdo68qjsVjQtJv8ubV7sW4VFPuuwuNKPsTktw/0x619jL2PXQwfzwgwJD0nmcjCFu
m5K76NqtbLajld31hXBIoibNZpQv7nkFRd287NZQQjxkMKApx4aeNYuhUtBl1mNOSxD1pEidehnb
WnFykwIezE+nDYLDu2jybj21Bu0eZbzjfWLu+G1ap2ko4+3Q6+EljxKxBjba30X8IlYYMcaPfkeK
il2696wUPRSzYVLekiD4rKiAzxXhnNCbnh7hYt1XhtbsJoBRpDnb+FaQ67yVZ3BlvnIBlBl/hPIG
kcOoSZ8Ndxqc64Si9GFmpuBCP+Y3HbRCjzRcqPBrzGfBt8nKy/gTaRWIyTYiS75a2kvD7PH5FSa0
3/kstiek2uVpPYXuNSibAM2NQ/PdjKn9+kuw2vGcDkzWbhMAYZYHP94ZzqjsKW7GKFgrtb7UnAAL
AEj0JyTwvVOiNN2RfDMEeFoybvkVa+ifTgE1r1Fjnw4fY3KXRdtKti1hfY4Mv956ebMP1SJ4CtS2
WJnk3k/5ZDhnl/rwUp+T3W06G0om5iuPmHxD9dDYY8hNfdRrqVdW1niF6Utk/uD5WPQ5UDlnIP/Y
ueRZa+BGshPwbXTpK/j+pjcVS6NKx8WoRthfzYP1xqXMmoXvYLyb0+T26hm05B+HLMOAhr2uvWWf
OolF3aXqOdKA5SHbvpHjLO2bOjbBxW5i52bMsGYfPCt4d3tYH/Fost3oavPWHtBxc3M9fK+6HOKR
5yTgYwzlgTLT2eg874mcTLdwowM1ovGseJXqrzu8IylrAiNzy+KiK/AGkKTFOjudyqOMZWA50brU
iguZiqe+QDuiYgfqr9nikdgB27kbESn214XJok3JwEXIeXKKPHODCCJNwv/m41qTgyB8wo9lnQQJ
b2wEtmxtTF6wslkur7VG8ORGNf4MyyE/ml5lXWpbWJcxAk33z08OQ//9vqTrQtUMV1N1Q4PBbfx6
XxoqL2383jY/DZ631mcfBW0+kHlr2fZzZiJu54FN+zNYOkOwqiiP/xSTo1vQYcc4VwzURubZsi3P
ggFZeXVKKT5NOtKCTbsh+52whbTicxVw25OHbsgi/DLkObIKqooQD6Nk269cWEV+d5RzZPw6BAjR
E3pWPoo6taYucjODz6ZjdP3P75NcTvxy/9YtW3cd03JcTRiOXCb+9IQ1ywh3Y8UqPilGlC1tskLb
vCzwFgXI9NaZKNiha/ecO057JJ+MfsEcdyKUEtXCnC7JpHi3vml87QtrxKeW/QvLifpgikF9icpi
IeOBp4c7sqHFRja1DItQEByPZO30kxEM1fWypVawIG/U9DyZQbpJhNZjvJCEG+H4Dvfe2H7pkTeK
Z1Dsb/HUXxpFm7/7Y+yse4yB9gm6iy+hml8BxhFapdc4bubtS0I+WQJ9fxufEZeAYTdUInQcjmHl
5A9zXXJVZKGxkU1lbPILrNRdTL6rQHhZwPAOunwftXnxgEE2FZam/jaOirb+50/L+ct6iGetTSHM
5PMyBWWMX7/VVVnrDlXM4FMXtDhBa/nLZNXeXZSW9rnPq37RmG3/NrQB+AHftWArO9oTGjkbLLH7
N7Mbkq3TinBrGmmzrgOQLjr4kqM2Hxwqa0fZlGcyFpiCWo1tHyIRZ7esd5B0UfnZlHgh3yIWiF3s
wM2lL9Xi5Gljfyowy3hqRvMSVNF0QZQof3KF+Y16R3MjW8GcpGyKoD7KZtqG/bJy7X5fzTNLn62a
P+n2VvaG4MbXelrVG98V6SGYIWdgINtTN/OJrFk7vl02dV+fQO0BtZQR2fcxquwFMuIOu4WsRmmq
jfqv3PStub6XCov6GLnNe55jxS6OapIpiUoKI1YZqsfdPLRu/J3tQc6s3dG+sZFymxamkds3eWWc
q9wc9+XcIXtlXGss+7988PKD/flnKshRmppq66rBZk37fSHcI0Xd9a6vv4/Cr1a5VYCoNZX+eoj5
wqNG4j7nVWRt2FJEN1bpWHfphPCujcCibFEHTy5mZwAHZQs8m0p169wzwkVWg6sZe6TM5AGtqOzs
2Nz7/cZQWIziOe6gOkWqZTh3LIn3//yl/sutWpi6ytdZV2HC6rqu/baEjA2zdHQt0t5tzXupITXf
NNxlfjoMPep88B01FnKTvUgRl74BNdKvjMxzb8tU5JuY7T1GSmiQmlnuHUontA4qEJpdl0zTjdcN
1abAmvkW+lm/6PWxORahRi7eKOodoGtQQsm0drzU2xvg9w7yrFCj7nqW/Tj7u96P2Mc4Cmvxf3mk
/eXHL0zXEo5mOLrpzpv33x5pLOAm9uxj9R6l6bcsu5Ce926GKLLO4YzlkfgcU6TxCsUjc/URk2dx
64iThsHWdUKJRs1CnkbTDCLWy3Hz/zk7ryU5lWwNPxERkPjb8r7aG90Qahm89zz9+cjWTG+1JrQj
ji4I0kC1qiDNWr+RN5CdZQNKNnP0wzuOJK3HX1DvDoWBMhgDtFac/vwO/5an6lDPUk1jsu6JgYI7
gDAqAPTADRP11ZY6JnOdHbba+b0LqK/3oj538dFcWaA1OyIDW2c3VZ0+CMc0DtJsCCfi7MZXzWZn
IqILAYuiPMi+eRq/903B+zsLswzana8Mmz4SNXRfp9UW7VCeQco7XwI1wZ7eAYxHhMRmE2u+GI3v
frF6u1nCXEBdROudmypBjFXMDYgNEQ7Og+wKssa/FpOH6ObckI2s8RpvxAzcDPJzO6hzeIiGaCqe
DQCRf39NbPke/DYGWKxpXICttu0AQtQ/RwaQrEw0tGy/WAPI8bIOCX7hLrCOlN5+Kg2vX5l1be2C
uaj0YLhVvcnOspWpG/deosJjYZoPGUtMWT1aYKeY3N5QA7WfWg38h5Mb6lI2ugIbFo9XhcPc6uS3
Qd8/4E5UXszStM+mH4pli7LyGzB3GFX6+DLVBag/XFP2WegXD5VSPcsOnZLVC6sdm1vkHuNj4E/J
OvEG5WsTLmSHXGTuqnCD8egVmYtPvMfUP98aP70H9gHWA6sYfTfoCm5kknjppBZhP7/n90XmaKtq
UX07zgfoP7/qqsyobuUBqZR/1snOH9cqUVe/9/uoExFKSawpfrvX5/uXNqggtpOC7Pm9bauXAE7I
a6JjLxSXQ7bPa8V+6SN042v7tWvg0CWdWqHW5FmvdokdOJRFFvAduBIMRhA5ox56JdSEOrNuumxA
8zqBGuq65b4rSPwhFJLwmug+dtHQ/SPoc9XYH1l49MGTmzf3jgD7IvL6yYUgcJ6MxrkHzqavexdx
txA34vvRrzps7vA9ipCuWLJwAWE+tFfZd5hw8EoqxYO1Sl9fIxlW5VOykK3vh7xZGm403SZsHE/m
oOlb8V+hFKl38kn+5ENkBSPtaYsV881Hlbzg0/Wfip9u18LoW5WmsBbyWimz8nG/FMuxg1pgaZTb
zbrrc/3GLLSGBAcfq89nw1wnW9XCFe9nf++Xoxm+cVVybN6Mcbck3F2e+rn3qLeW8d5AbFo7uRIh
L1udubc8KwYfcAr9YnJEkw4JYmItBopajW7lIfcaxAy8MF3OaJr3usY0pr2dzXDhuV87H9Smhd8S
i+vHpZHdKhcxtcs+GsUadaNHw3HHW1ud6qXWd/VWFuVhyLR20XdOuu+aYrqVdVoKPFiB9CRLsr4Y
3X3uFOP5o6o1I/Tz2+gm083mxsx+eBqp4jrB0YhQ6/iCrdcP8o3+jatoxt2gBZdmtIcXs7R00DSo
N+GQ8s9efcxIA7XyMqYFuHwYg8to1NNymfgXD2mzO1dVhvvaj4g2kDLc+t003Ity1E8z/9Bxu6wk
PokHFDgXkIL07XLFgYzC5KTF94I5Al3+8ZbtcnGvDmm7trRerGVxdOPwNhvLpSy99xhLbWn4QtnC
WCbE6BNLQNjLrja6Z+jHUHSs/vpsh02kvTMNq6/3skEekh7Y58Y19VnLqq8WsrdsaWz1HCRFeae5
iGeXjdmfY9vRLl4LIAkQafmWIECWIuv4nKdpts3QU9yZal48Yv11Kzt8CYVvHwK7VkLU6OB1uI1x
HhxnIPY0DlcosOkFMsDivYfGSuaoxMbpo4fs5hcZLmpWAzLZUB0Wy5VDFCHAmnwwh/k7S6qj5iMi
H6QUE6vx9lnW62vUGkqUNQno2IOXvukI6JSxNXzHqAhgMZaad93kI4+TNtbOi9SRsdex37skvHOu
ZX+zSCpLdsVNlqXjnvk4RbHiuYXphUnfgABgnf86uHPxo65IDX7GmWi5AeHmLgJyuS9Y9S2lckBa
2ejuqQAxozK3r4HKtCwVA6YxubPTUpyKnm95KnoUn1Ft/DI5M2VJU4ZLqhLSMzATEQabVJDfy6LR
yi/whkAfBW4Ol6ZtX6HmWklWfpkA+W+9eiq2spiIQzF4wMOGsdxNo1Fv5MVIQi5zeG7PvaIg7+TF
41rWB3W4ayLNfCwmtTskvWGu5G20yr6oCeFCL+uRDmjRnUxMy4At6A2vBjbGi9KWBkXTeIuR+xdZ
r/lgt8F3S2OD4SUejsHcXTSKunMx7FvLXoVqXo3aIuULAvqsW4WCYmc/vI5mgwRAuYjxW1v2sWM+
WmprL4amnl4av45xewrHr2bkw1uvxHc9ynakSXxAmMrPHG5kREDnWrJjDxakuTd9nlY/Yj+9VYZO
v538MIMxbQ43GbD5JYQJbxPHYtb2VVpvN4omZ603BPXai5JFhX7i1TWVzFvoGgzBiq90E2c+KvnR
qwhUlx1WWSlnr9eU82CjAxaL8iirPurlmdp7Pf8pFpyfGoxAV9YTH7atBguHrim+OkmIbI+heI9j
picgml3lxs0L/5YdjrPQoXCQiaXO8vvsYorglhTlKVL1/qgPmnFVG9+84hcSz7Jsa1klDylAG2xa
hvZAKpIIdsuSwVW14LGPAdwCfYlBkbThI0od9jXuSsYrGi0vHu59/UdehuFjoYpq5Ywpnkfu0JyH
+VCICHmHrNqpXtacVcfmMJ/JRtmtNPRiaULiW8u6T/3KZMD20nqAtKOdKqFOx95NSwx06uhhGkiD
+4AvfoT4ZjSG96Mzg3DhIT1FvtWf1j6IsfeLIPCVmyjRFiZQ6aMtEI7VYKR1CFbq3U4xmpv3Iqry
xmmsUYdZ2GsDvt1jk2FgUBW8JpGZVo8lRME1xmDB1vGt8jHTkbNkVLdxi6EoSgMjUSdH9HIuhrZt
7wK0pJey6LRdeWCBGb0XUVR0j/ASwR/NndPJUs+i8L8n4sGLJ/UrUPBvERDN16EuvYVfmfZDUol6
lTtWcAv7L99E/aCeB6UcCPKP6iEZ+ZESq0BiBT+fpaWK9gaGbbxT+be3tLG5QMozV341amyyu++a
FvQ/eTWUKkl+RqzsFjHWCE9lOAbrqgAi/NPJRLqKrYQ3QI0s99SXYofNIi9AYVhPWZnph8Ibx5u5
VDYF35QfZI+ggJOFoukTIqZq+mj7BpBoX6kOstXVMjQX0bUHEk+r6IYelTt32sgiWeNo2xPQW09j
lj6iR2Us0laJT25eB1chtJ8Mht1zGKT5roBns7YQpnz2c1cj7FeoqLLQ6nbBSQRNftdkjCCmj7DN
XG2XRnWEzSwH1O65Qe92XQy1upWtPCyo3CdVAj6LW/b9qgKm9GQgo3e1e+MfnwspMF3La/R22Ajs
GS21q+9wHMuBJpdYdsVWePGRWlw5VVo/I5f+DDOJ5zPql2S83Tdn8gBqzReZcE+2Q2BiFT5fFDgg
tXRsjZ+nIHm/yHL6pVMVzpvfpwhU2FF958+flIrgn58ECK5+zir/2VJ85Udadv/4JFi9u0mxFoyl
JijRORkvU/TyUKXN5l82eXOsI5fJ+vesPGk0YagWgTMASH/GedrMKwJFhU9hR4GO8GcbH0WViadU
RK+TH9VXhP/EU6DHIFjr6mEoWfr0o7eSneBiY2sM1Pr9kqAZD5EBqkgWZ8DkFhU6nR+OWziD0q/Q
JtF38o5IRIKyKGKSdHPrGEbXGAuaG41d+YHoT3jJcy/bBQk+C6zWEP4wp/Dku0m+CCK2lHk4wC5N
B5yxEutB9vCHZzTfunvZHmA7wmc3F1kKNaaidFSTw+gGT07tWgim6OzGVWvrVboyAwmdE9xS6EFz
sVayaBfHUQTeiKKblAPymq69k0WjsWCGFo04Bs54z0D8JBwru7PjLruL2XKAxCST0RW8C0s/4uUN
s/QoW0GMtOe//4Ka/jnzMGdCXVc1idVYsITMT+GsyGY0KWunZ4c3jFsChJNO9nZiYPRSxLEazLSj
c2uqxtGqMh4q/q8Q7TwSzdZo3njZm1Cd6K6o8viuxMR678RmQxoxgljuoiWqIky8rdVQWY950b2o
HRNzm+rN1a8d1FaKaZ8oonuZun7aTSYwzgBxuJdSR3ljIgR2sQwccsCHv18OPaTZOzWvTj/frWhh
yLqOVZ577EmeRuDZ8vK6mPJDQRYdAy66lTOcIjPS6pSCPn12fn2m69bx0XEzYyl7+SaCfhqj41He
A00kkprjSnGiYTkQCbwRKMzdFJgv+Axvl48q1wQTow+Itsk6efCw4tkYqOu+X4qcs3YySutZxUT3
5OOvuMv1FL23+eyj7n+d/b2fHbm/7uf+9+zTXeLQNbdAp8m1qrd1p3jbKAjDJRu0ad6lTbdaGiQb
s+3y1Uedr7XTqms1fS0vkw2dIcqlkdrd9qPONh0E00ZRbsx++g4OHHnMWjN583x1b+qEsSazR6m6
Dp079N/zpZUF7avozAfwYwEgHGVNBQQm1SkvetnVX/7+fP+R8Nd19gik1SxY6IRtZfs/EkaZxSYn
FE3wilBNGB8se1fr2QMEr+aH5bRbc6y1L6rvmMtA2Pq1RFN/XwWTtYXsn59y1O8XOcDBBQgrHvL5
oCDrv7JikKCyKOrm8vc/Wf+cNdFt17R1gpuW7hiOYX4KnFma6ocBWakv0zisIneqgYhwMJICz2fb
bnZsk+NFr3q/6tTBxuIbP7uFSI3u1c7qI9Q+4OYaFCvSCJCn0rR/9cHrL1IzVc89mmH3ypherVTt
X4uKH0hgKbNLgxW06cLPxHlsKkKbg4G/dp4wyVuuo2GbSIs8kwfZEaRCj29VmP8LVEN3Pg1M/Mcd
20JE2bINsqLkGX9PHsGiB4mRzfYDFgOmmZT5ifyMPxt5c2rPh1T4+ckr4JwTwN5/qpdF2eOjr6xL
zByt1sTA62++yad+H8WPa3MX4g6spghNWKO/0xE3Pwam+wpxgBhIbYwYNNi+uXGMmta5C0zQ5QBz
/kZWgdYa9oykE9q0NMqb9Co2TrUTGjvk6IY7tSh7xDRuzCjnlkrHs+lXLaot8wXyJopXBgvgE/5R
3gSG2XiJsY6TjWbdxmuv6A2ZKDkmxAhZcgJjiOeDPGtqI18gs9yuPzVkKVrtC9nR4lVZCg0h2aot
bOT04mkZ6GH3YCfWeOELuWvTDnWv+VAOrzCm4vv3dovQKIvk+iTbALGILGtOeYLnjVU2aLn6gYZn
g66eEq38dSbr5CGeWz91lnWytW4Me2/6qNP0k18cVbcl+DAmt6ZWFMTF/3OQjZOD4P0mN8biKMsf
zWqEpDFJg4EkrYvfrjIpG32eebX5oIJfibQ2vTjzPAyMJj5PTXbt36dhQPIbzFpbcApz6+zmgwRn
RiYRVIW8SVem6q3ZbmSb7BWmU7VHdXVkoTLP5f/rU7Vu3Iee8etTo3RQl85gAtlIpwkFXQwaEyT3
XmsQP7DSCvcKcdO5ymIvRuVV9ETxdQQYTt0gsmuaNV/xF9YvqMobF3lmeQY7QFwyrLIw2CZOgHBk
Q8Q+HxuJulzL4sdBXlGh6/pRpZJ8WLRajExK0ytngECIsYnM2QSqpZxl3cchsPxg6RdhciB6HB/R
8MIBcD6Th1rxxnwhT8laJRu0Ua9RGySnyM9QwHKKbO3wM6yqqKjWKTIbqEqgB02Qa4D41v70yxz9
jL7L7uuGuHU/CnX9Xqzb9tbFNkjohpcvzawi9FIWHX50dA7cvr1k0XQi+JOcfXJ4yJ6azsJrDP15
GIS1bs162spijjngwpjG+FoGtf9UsWLR3MR4Tqaxg7D821VWd5NCkmG52UTEBUT9xtt8GAH3PXtW
Xm3znu1PngcFipbhneyA0tu4sAPPuhlCtzuaRY6E8OAWb6BB5xs4heKsMoBTR4SFxE07GtNCNgAV
uyVS0jx2nl+gLoOgbJyBXg8dcZAdzBJNaoWgS+fgp1os49QzuofeZdPqodHGzrnazCScr8MK4URA
VjEENpbM+s4LhfFk1ECz5ubIiUFzW+xX0r6y1k5gDocZXAzvC+k5JVCOpVScG9RVZiOeJYkZfhHv
g7pI4eW6zXHI/V+EDTF038knFLd4oI2XqixJTwHBfK2Naa2FjXJFb2G8G13iSgUY0l2cieFOoLJ4
2xon2SZrKs0uQCcF1lIWiV3cGoZhHfBUDPZ1qOubWNXylzGrN/K7sIa2WwbNVF/SpCSFN5rm+9eL
EPMqy/LsVdN5qXHlUfdDMJT3JoZP8spMi5FAK0w4CTVAJcXw3bU7jMEXuBrvP4TwENnrHTQ6dbw6
rmpSZkurQhhB6ZC8zAy0TesSnhzk1tJ9PxnlCU5C7yf/bRrV/0+fPz+C+2R1W83Lgo+PUHxh/su0
LP6clXGm0lVAroatW+7nWdk0/cZNrXZ4NIzJucZJe8W+o3zVWvwxOzRatrKYIdthVYKAWUVmcNm3
hCDHfuXlvtLFfD12scwQxIMkqERA4v9zphi2yypjjLby7L21tP4lNYlMye/b1nllRVrSsjHIBUKk
f97zsHeoywIM9YNR9QhvorqrVrq2sw3EOOXZR537P+pkPze/4hq6GJWUrBSaMck+JDh96KaSyGPi
eodOFPsxmyJ9qw2evRlbZp73Mu40G/SM0UQZkteubZKVXlf2oXQRFDXr+8hWElZlVrYPgzBleKYY
jd133Be1G6hMOqS/8LvsRQQgXesOTmayWHkPNpCW5wJY5aarncq6JENWojUXFs+iZf1RBw3+j3Mx
LPKVr3vVg59Oxi3vH2u+GaAz2jgv5S6OmwE7PSf2km2AktO1J8t7sr1hI0tj3LpXeVa1jorKGH56
sY389EJWKlb6ioKWt//oLK8nSrVR50vf+8prk5bZWFZ2A67joa/DktU1b+uHaslapS+eCQHbIAGK
5CD/J5Hr3pG5NAjeht1j12REePkfWfgVLOGUDyhuZbb5WqTh1yCa0m/hFL0aVW6w7B88HlAHBCjm
kA9zh5B54jE0S4a63gUyNy+X3k/lGkqMMb+sNrb10tD5Iz4WVpXWFt7yYymFQimeC7DjtlNrpBsn
nMo963HngTTxra6H+tfC9GIUE339outBcfHLmklobmiD6VLwYj26aubv7bDqNmXPgFNH32Q7qedg
PSVY0huNOnszeP1aZ/l/SRLWFb3mFl+FGz3D8uqQ9RPmgUSuspL1fOvLCHvgl1lLddu3dr21C1d5
CRCvkR0S/KPWoterA/rq0UMWEqCZb6j6RrV0xsk5wx7Wr3XRkZKZG1qPhC9KVsqt8GrvOKVpubJS
072Jehgu6JI+1VVeI19W+I8me4PC18bnzraL01gZ6CeN2fgMzSPcNKGegcinNSwQVlWwfrrI1grO
k21kz6gsDZcK2wS2JPSKw2najr6CGFIbTs9N1MZLFfubo7zIdv11i3Tbg1L3yo2d4SQrPxjey952
g24lL8J0MVk1nmPtkTSrz1WENss0TgA76nnXFEb640cRn6hfxbLwqiOhpX8WZWtYEXKQ1zazu1JY
+oR0U3KPrkHi3wy8Q+h35q9Tpr5u9qcuvYMGjVtZ/9Emr1A8c63HlgomZB9nnme+lENdIdmB4BxA
VUL2MQmaTlj7JJ+l6bxCxVfKjo7F6Jn38eTcvdcnrkXUDSSx0wzeLavpH7K+ZkmyTGsEASAtJTdp
UzSLYIaaKCN2LWngGFdrKvsLOFn8ICJkdbsWYA3ivGs7a+zD+yl+NfZBlj2SMVtsN9HIYZJFDMc4
ZyMylnWJVc97XVla51CdlMM/wDVzna/djkDaPQYLlq+g3LoofKt6/86OvPBH15dbnIrzYFGkbykG
4dGiaK/sjM1gkccRihb+9KMevatVOf0b7jvfpyrXXsVkDKiCIXA3EPZeoBKPzK5n20gKJuwgILC5
zEOqh55m5xDkmk9lJ3lW6w1eUY6TLmWdUkGZWSgB90jlPcgghFv0O3/K5o/rnB7rsSCY8nXnpcPC
ReYcrmnsrxWrNC7scVXYrJq2z9yoPYPbQibODOp7JWCt7ExV9wWluKvng1ZcKCs/67p3dlM4k5ok
s0mymHw/1Y7BBPJn5j81I9YUlp7mi64abABoHAj2QRMp8Kxz/YiFCGRWwe1vUFDrDn5Qv2izP5s8
uDOTuPXTMwbxylFWya5WgCikh87p6qOvHeA8qJnBLokqcyXE6F9F2ky4V1kjznSJcW4itVsLN88e
8MUScG91/00fgMDUrKEXXVysYmR9vuVDPCvwacajGyJ+KO9U+dqvO+WzQatuKWJrKZV5JrSVm2Fw
duZCwjL0nPZTgrBbX4ab2lZmXwRa7MSI4CHiz7kECUnUJGp2nKSnYT6LtDI9+UXV7HIcCN/Pgv/W
fWrN/bpfq1D5QQeoB5fYKOyb+TSwVPWgmBxkUR5M3cms9XsnlA1NgdEGXZ3Y0pa5VoQ3HdKbiaMn
z0B+xMEx2nolLKjO6GWgDBYQHYCult44iY4P69yAHlqx6t3WOZR+4D5VSbtMLGPAIwWKRNZ340YW
wX3tcZIzH/D2iUgXQwBLUN9u8XPlq2b1nYe19wXT9nCZ5rNAmaJXmywJsxOyvGCZkd3dlpPf3Wru
NC6DAPa6mpB80OcIkz/Hmpo+NPZOVj1/VMkzp+yNVTi7GaoY/mhx6pxwJHfY9MObQ2nOXIq5KOvk
YSpYuSzgHGIR6SDOh2LQbUUAbKmRD0NIt0BKQZanuTzUPigmWWYW/0/ZT6tnQ83Q/MrUFxX8cFqp
2U82iIh2Zib7JYAGQWxYd2CFrU3gFOHRslP/3Dpzwklpqsc2z1C/QNn3R/uWJHH+MxNgSKtKOI8K
wx7AgaQ5+30lDrmdxtukbMs7dp1IfKRl8tZhuCmv0rri6o+MVgD3vCVD6/bvkT9h/k5PIktouLZQ
CQu7pqmrPE6/x7yIUQadoxbeNzOf5Q8m3T+mxPrgwPwUtV+/pfG0fjFbZK4jDNaXcXgeBdZ4Wg2t
WDG18NqKYY8TEpZ/paezIssvYVTV+9Zd6XYRbtMiD+6C7C6Jm2uu+8ZBVUz9QLQAQ5e8SJZh14KA
MSBlsGsyVrk6ovo1JCpDB7eDQYvG56Z91gzFWDUj+m3E7Zot9BPCyXoFpaYJsLXQDtYMvrFV2FMI
Sr8IDXGtTH+JfoCc1W+m/BEzOhekDwrGgvwmzlFOdlI1T9umVfuouBNGRT4JTLj25o5sarqEWKkc
7eieoAeq3qKvr+aIE5fXQUcKUZE+KqpNyh2F1EWGT+smBZm66j38qZwgWXqmlm+guqmb3kv0zWR+
aw2R7TtCLWub+PjSRMh0QwR8WNpVwdrbbPfeFCY7uLhgZSZwQ7GZL5DohdCJh5oS8ifXOTme2ETD
OS0XgxpO9z2i0ZGCe+MYMOdD70VTRMT2GhyTsgZ4V2xG3RGLOOhJ3cdNuVIRZMP5AS0ZpRdf4xzJ
vs7KynXme9lCUcp0lfqiuItAAwIpEGdErMW5gQsWa2GLI0OwROFmOAA4do84GCJ8XkMkI2cY3MeQ
JpfJIAg54usGCLGs9ujwrdDDJJkfNfsJHXvEGoqFNRAxiKb2W6qW+gn4zJsf6Fs7YM1klXmULbxu
LA9Ew/3GT0+pbjwNkaUf/Ea1V7GJfC+rFn8ZaW6Dd6RVk2N5YFeXniDzp6eSQXoMEH1tYWRUkVfc
B0bxYJpNejBDUtWecSR8fUUWy3ph7N0HDubu+I47QXbOdSt6rpRkq9l9j6lVWC9z0pG3BmC6rjIW
SWCDfigCDOBw0IMpGy26rmvOrXWYgEGsZzXPDaa+5zZxpnOQA1BRbLLiUNhOhYfLrApzbWMPhnko
yugpT73+7I0EZWM0Mxyt8nbtKG4d9qMLhmRnj2wpotBiuNeiqr3Ig7BRThzKDAu+oAJ0Var6UR9r
oHK6fSrIxl57kCir0QqQ77exoQVsu+y9adGoZ790zCdomgsnCI4lUeyDkirDfnS71xT++NkQA9ho
nZ9RB+C6FDrGwuzoATeCn1x1FQIJ3uSI7cBKdpUKexkq+je1L9ciFEwv4zCc1Sy9aeAu4k4PvhaS
PPIYo96s4qzFCD0N1gQs3G3i2/kKEeWVNfhfLaF3/zKsab/HDBjVoALopmYCBoei8Afpksiam8fw
0b6nyGsdUAC0juBHVriaR1gEJagzYR3iLTJYqguChx4+3AkG28KBL2g6y78Psq722+Zf/jW4hCPY
6roaqc/PTPIByLnoeLy/u6yJUeFoK+yk8x+dE8wUmrFZTYYbL6wI3RBncH7qSvytbZrh1PbutM8N
Z1uqNitoglg7VirDwVMC4E9NaG+0oETlfELbsO2CFxBJ6qWegktc2xpQgy48p61Iti2+EOZabsYx
TnxW8tBbiCJ6CNvynjHVXftFn+KvlZjbStWfwwTbwchAQ8ywYjTM5nB31LotXxeSOG1pqWvN7/Zp
WotlYKrdcvS1CucoG1LLXKwsK1nXvX30ISLhQpAu0gFvQmQjf7pNGGzNsHkV2YTQX5Hf5Y7hHoSv
HfpQuUepKnqKeYYWmuO+pTnSdfrYqkdQIsYu8xnOciWJtqYnqmPkr6sZZdu2P83RuPJ0wsmqkvXY
o2ZaeXF7EmrTgPB0sRBQi2NTts05STEHtvy8XaKeGy9i1QmJWmg3SPkrZBNCfDPrcfr5999f+2OO
5Umcn0fQ6YawbefTHJuj22mXpp99z2x1uOkqt8DsyTP6JVmG+zoQLNILYrxifjqLMg9uTSf6F36M
9nsASj6Dpm1CFCeOhinSZ2w82nyZ7VZu9h0gnnjORxCGuCnZnQJFrbEVwhDQ+FFVWxce36zRmcVP
nGTsbcAaD+eg+KSpcXyIwZ20YTfCo2e2+/vXJP54TeZkKaAO3hWdHOTnxKmm2PUAT3b6ruXJN2zQ
mhNwhwQ5ttQH1om0iszmirg6g4zYsmXx98GoDWtiwOCF+9zZhKZ4Q8m/PQ+4y6KlMirHBBJ+NGbq
qu87cZp6fDT//mdrn2J7fLVIdaswKR2huXPy8BOeQYvZfwEEsr+HFe+HGptf3bYXK5z6UNXw/HKf
2RaYkql5MoM10e49auP6l9wZ9sx1sGAx7mPWLvqL0hULwpXuobbHZBE5iPmj/r/UeKxYOzraQ1hq
6noM8h2CSuqqqf2j5iDW4OH5Z9XpCsMRaz/4U70i1Ohse4fgWN8kCJOkGGziZjTrYifPnjJkG7tH
vjgguXsswVuuS89DusQPu5NtjSRAyLvC8cXDs82jelFG41tmkAwMoBAuY2Vs16M/2JvcdAI2bnm3
qqOuhD44uhu/1TdBbla3et+kkPITez1gdLXxDCNiCndZ3pl+TzhsaiCI6eWqMvxm6RWs9NzoK0y6
oC7fFMMwz2XCgkxR8LvVHJw2S/jvCzsKR4JH3gPcMnffG+HPloUSNB+52BzGPZq1xa6oG+C3hCm2
TLHaAdHZEJXdb6qODy6KGnrVYUSVN8HempNTBvtT7CJDLBkDY1/3/rDu0fxaupaZ3bvImO/crv1h
oj2YsgoQ2k6DQXZT1CztriB22BCpAE0P3nhyRRHvgrLXFmNnhBPhhWxplslyxCv8RrcVfFhLxB97
1Q2yBaF+5TbMXjKDjD/WDVp6xKCSxVSmrfz+J+rc6X2dG9bO6Opp2RCzVU3tBkX42RcI+l0+NfW/
zFSfGDTvj7KBnoRNvNpFp+4Tg6pVPZf30va+W1UYsPzoskVsK+4mBrKz0dSwJUvbdRfLMruL4WsY
Ykb+MU/gzDO2bAaju+9mhz6ofg8pP8rf3zTxO/ZL/nUE0GH4aILkvW18IndqqkiqtCyiHwNmirhg
YNPbq/ktz0mOzfvY74SN8VhB6mRZEG7dJFq90HvAyVJ5v5gQsopGfDj0ZKNrVr0Bo0CkL2zS21zN
3LU6BWIzzduTLO5Dfv5EXxupiW1eHjw3DDn/8t/5Y7yzSS6YLoADzRL2HwIzuuinKR76+Ecftldg
w9q95gJ3r0AYLz1mytXYVslNgxoaOIluqYkRRprmaMvGZMBWdFy961rLvwxOC4I2tnVAkFF3b/cP
bu68jf5YPPjk/P8NLOJ+Xs3wxeuCTIyuO67BQPL7jtHSwjqtsSz4ofgI30xIKva5/dgkEUsF5Es3
1iCGRaB4+R7ODukhYLH3qA3f2Il7yDTL3MvNVKfqZ6UewOtle9HjlpW37Hc0/CkWPuhKu+nrs64V
+4jA4VZz/FmwBGINimnuoeondaF79RZroG8jSLFXPXYArjTVOUq9aktsOH5Iu4qwGYNp0w7Pf//l
PiHY5IPoGGzeHNUUYF3dT3iZKW1RThji6IeTinrtxpbPDO5B+66dWz0s4qM1aNYartSPUcEoqh0O
ylibx3So1rCXECDug7M+qNXJTIMCfWvtxca4/kZ3lD2OhZ3SGE+QfXGDhKyxAr0YLso66ZYEVdA+
ifzyMmXe/7F3Xr2xomva/iujPqeHHKTZI31AZdvLOZ0gt5dNzi/x138XeE17tbt379nnI1mIKqoA
F/CG+7nDcyd3tNEBkyp0rncBup5T0+FF/vf/K/fPn643/B8GLarNTWoq5pc2oRlyo7XDonjLDEP2
YdIOF6iBHYK2+9A6xAwzv+Vx6sOTKc6dObzRRfQe1LPqpbJqbDPdCc/XRekA7eLcg9mDAbMSuVXS
dekVLW9wqOz2iQjm8UwC7rVFvoml5oJA5RGjCuBR1I0XOud2qWM4FHNv7R09JNM+k/TLkXLfRVo8
xdaBfjojzZIcB1wNCkdzjcpG7iprd7XZbQJq9FqqKydCyeHyi17GaZeUsA7eTIE8vrLoGsG99kGY
RF5HaIjbhsVS/GCKNV8beeFOuikRapJjlYJA5xu2D8WZWFyPwtypibDHEBwuDSdmdNK9NGW1T4ni
G/zF8kIdb4WY4z1TzhCc3kTUnRcVKcN95kEEV71Zu2NICMWzHd46szs5dUOWD50PZuAuRcX0W8Yw
2p0htG4SEk/cfPHhN42GqOK6uGDM7pxss4xPFLFKV6S6sVeiYDxO9vQ+xp1K1aFQjsGS6BqoxVvU
1VhdgGO6hAaMZxUpHUFNLqXA22+kZd8ajLqQyAF4yJj7LFCobiwIXN9bLtEzp7FvMBVLsntTb8i0
XBJ4VRvMDc4Q2hjl1EZTe6737xToxbeMwZCLjcgBr7dhpwdNeg/R/xg0YMTl9JudSeEZLXi9HUNc
vRuodW4y4R0BNi6fjGWBQtolobU6C4PqNzyK3hp04HulNC4wdtav9a4b9xZuqgO+tN/UGErlaOSv
Rdec6yau9MIOLwdyti4xS/VaJb8mOaJ8t0K6dvMCbN96KJTZdCdKD6dCVi9GQ1FvJiXaTXaVXg7M
MfE8m8SeZgl8e4gGIoQilLTw9fZmDPSPPSljiyp3NgkjkxOM9+k87ICqZttpL0Pyz/7FiN7606zC
MhVDM+gMLUeBb/ilHe5JpuSu07s3k/gYL40mRnE5uizb6WhDGQF9s+2aG7LdqmS5V24SYnhiKqEf
Ecy4M+P5NR9jY5elGM4nBsbjz6AelotNlnNIkwWhYuZEd35GQiRiEKzwaOLCc7QZbmoWA+kvgemq
GjLpcJhsXwkn7PvzYTqT2+c0K/YapM9rLAJKAgSL7hwPEmOblMr76pqDamRHdol2MEZqQNiXpU95
22c+0jF6kS5iGsKxhjw2tmhi1B3iAbShYVyeBky10iXvs2ib7qZLVMWb+9ucyhe+a2OykQsslKK5
eBttmEbm2ItdGFBQSpdbOGjiiz7pp/PYNC7FXDUfc5j//INrXLu6yL2W2IpBBhNfXv73bZnz91/L
d37/zB+/8d/n8SsVyfJd/O2ndm/lxUv+1n790B/2zNF/nJ3/Il7+8GJTiFhMV91bM12/tV0m/sf9
bvnk/3bjf7yte7mdqrd//PLyPY8LP25FE7+KX35sWnj53IYqneDv/nrLEX5sXv6Ff/xy/9bkZfFX
33l7acU/fpEs5VfoHZoD00NRTcSAdEM4Ba6btF+XSrdsmbTxsmKYHKkoGxHh0mf8yuBJh7lqWLLG
HfTLf7TEli5b1F8ZKzIhW1olRTZ065f/+fd/mP99XLd/Ygb4hz6QaTPeEo5jcYJ0+8z2vvSBtoKn
RUwm3j40nVcbUZgWX83KMPJQwS766Yf5ceyfjQe1ZWefEgcDEFrBksdkQqk56PO+PtgBWp4lSRlR
WKOkW5Uag2v1OHsqtRaTV+E18ve2lQ/QL2t5OncK+5E+4ZDlcubGff6cW/kRYqPhNkM7+IOAWIWz
BV62oePaRXwX2/JtlekkJZsoNzMmhRV2Rn6HK1cD+Y1gQkxLEuL/SjxlhpYEWqmnYtFLzeXf/6PW
HzGJj3/UwBMNg0WHOdPXkUVkZnS3qe3saer3oyBWXYMIBsBgtLDhvFTJMg9v61ddzt7pYPbV2Fxi
Y597IiiqDabH2zDI95Gcv+d6fpZlmNAs7BGYUcYGzlbuTWYMOFlCUy7bwW1y5QHr7PKoLp2+fgDt
O/Sm3npzqKubUmAaHabnWUKLJmsbhay5o6TK5daxkvvY1LtjNkd2Bt0kh2MQabKnZ7gmN8oMpOdw
pjqnLXqSxAYLCyMnRYlvheKRiD0MGcJ6H2E1U8TwpkLUXzTTyT6xqVQyzl68zuN3JcFTtSL61eQC
RK2Go4irTDPG9PVlKofvZqq2LkEdN1U3+eow9h7/lu1PevpU1iWJS07/0tdG4uVmNvj/4lotvcnX
mxLpDSIuCm08oV96G7nRK436K87GkWS7Sh3cJlr67KBaRIUPFQzegEvOd+eRVGT4fb0YxTaDP5s4
vUpW6Qad2ClZRJlUI3U7xZW3ARUJBlX11Xg4VhGFTaO2H0eSHUnCAXCXieyGIJJ7gRnumooknCYT
4daerpSHXs4o5Ybxu4EjslfFOol9JFXg9c19X0Pxb+DWbIBVSfggPE1r6scMl0u9LG0iKUgLs5k8
RUZ6ytXqvhuKy7zkxrNGIEEYl7GSPrdGcRm0U7uF20LoykT6iqosNn0SFS9xZkDMGXPSB9reEz3+
qnwAmi9XUS9kOAm2cyUrMOOCiTloRFg9QS2+pWe3Y5u+21imcaGuc4c75l9cp7+4TJDYHcXGHhMj
pC9QY6trXTdhd7mPtQqVmYwzAX5IE86QjAnVG6Gnj39/wC/A4sdDbNugm7ptUFW2v9wYuGe2UMQ5
IrX3U2Wal7MNnRz8Bj+Lonuo4uICQDtyY7t7RH7VunHJFbZKNd10hX2gi31vlU1Yh/u+e/r7c/ur
exa6MybpNKYL9MmP9ZMSQ8UmpSD1ytlb6pmDipoSE6dGT9aiSrAMryvN3iswvP+3D7vggfD9bIpr
2le432mwpcoGyd7nRvY+GvatXNEeQN58b+su2IRjSvabffv3B1XkP44H1wthUMelm1y6qT/1UQzv
VGfgwd3LQukhtX1Dz4AYb8jQK4DKW5WS4QybYk5xF7TWbZromVuPao99lfyuKM4p7+d+cQan9SfP
kUnLqUZT5AVySuwRu8kUh8RUlDNFAjzJiWQe2eapn5n5pd4i8MmmGJmgdFXAki16furJCnGNNMtN
zXE32RiZbqab26QaBPfmpUkyuW+ZZKATI3uAOdm6ocbwu2Soj1EZhSerCLGbgyzrWXPg1qWGLsRu
XoV8h/Uz7M5u+OZQd3YJe6JKVVvPgspjanBmQ4r8PSVrg2YxdTxUL+9jZ5ywdkr9JBa9V+XjxoZN
6lbknMbAzEvDk43zGTYHm1LWe8xuuGxVvZVMG/7ZaBrQFaZbrS/vOmX5LF2r60wTWAV9Ti31stvF
zq1OMcUPHH5co9YIqyJyt156B/zsId7WS/bCVrZxOmnyzC27TkbzEsJPb/J/Beap+h+n7twStiwr
eI9ifGCbDhqfPz4AgRpkMP2akcQkFWcUbZsU/bdugtWGI23p9c6VLY+wiJTqXNMCgh+EdT4Ps+Rm
8HymUYfXvcl6imJLoLsb2PIeJLZzszzptnlCR8RYxTOGAbptDslW7sKzUlXuugSrI4peuFVsOxp0
X3RJgdd371Aq74CujNcYIYw35bM3tbnqGfYQ+nkmsPFDyx4oZGFR1KIHCaNtlE/vaG2PqP1lXzec
30oZvdRAkDAR9nGvVMxwxE6l2neOz+X3VGoNXCCn27EKJLLdkMZzO2HKGVfzjSZHZ5lRXNs1uRDm
2BA8VlJPrxT10emyYavqFvPewnJhiJLfnlBkRU7rzR1DLObECGqUwMPRfisVRbeNeukBJBTb1Gja
2bl2187lUwCO5TWt8dAQieLmWXyTJGTJ1CHKB2LMksA6s7O08sxWuqjn7jDmQez3wrriuC36P2cf
Uh4UuY2TRDTcaKDZ1PHATfIYDRjZwVPS+QD7WEvyU+n3Ysha6sH9dVEb71Mdw6Bvqi1Rg0juKyfx
TYvzDpLoKmJg7VkG4QdmqmxTB2O+bFb5LrSPMVDpnebR57fys6mE5igZ/HrxDGyiOQcpZPAF234c
c+5kvovzOE4I1EvR40M+FFO2jE6Vra4ElBiS3p2VyPbtqD52odnjBVhRZ5vjwkuTxq8Tom1GKJLc
DdwS0IIjbn89xo5KYwio5egIUiasYYofdkFOe7V0zlq8VBMisbF1vL9Byx8nA5emEfPFOcxuEqNe
vCsPKMhVr04nwgmIccm7ep/VGgRMnBUtYxfp3AxTofsyk0wGudS78eCu8eTl7qYqqE7OlROaeBZK
/U3Y1o5XKQ36gghzeUXD3smSqDCkJ6VV55eiO5KktrjfG+auCvR7ozYuTLlON60SSTRDMKgwv6SR
rWkF1VDdyRF6a2PyjRJnbdwpEoXgS4I1NbfMqrtRrS1/djIQxbHUkKYjjsjVZq+n9KX4mMCwkyzY
0IMrhQgG7GKiRZmiyOtn61sZV6c50r5NfbepJOklL8crBq0uvY3lxhqQbDPCGlGC/qlXi+tQXowZ
Gxl0pRmpN8kHtWeEajBaKbH63xaddAPCCie7oInFQ3/fxpGXJfFVAgUNFdlw3WIz7HWdRJSYRGWt
aSPXVHiqSfbb4wQ2e3BUnjQeG3eEoIqWn/DKITlHpEwTne/qunxqtLJ121gl0jqfQNagJJAyrr04
4hhE3fea1ubQDDzHztjuWiO4yOr6prCNw9V2cKLzatLIBJGKcxn3OrIB/cqK7tO8f6uteknfCfa0
bBfteOrM+on6763Tqs+pfkzr+VhPKqFgTpkQhG0lrmiKxJut4QGQ0+9EwKBb7IwUpHUUMz+C1bhJ
v6SYdKVb4d3QZMBgaua8pIQKAb6PNxnYp5tbmgc/knTfsu/x53S2hWSr36hLz/7Uk4kdphgmpqOy
k1Q93WLA51tZdtYXwe2Ac/MwlvNFj6uPW6kw8Ikfhmt3D+IKC6aJSxcbUtljaPuAYz3ZaqTNXVWS
U+wt1B+uo9RXemhKWwRwcG6ivTSK3Md2JWDeiD33ROKTalb0wIL9y8OdPbQts4/+uo5U6v08zCTX
OW6tizvLKa7IUVjKW2hXqDEmEH4WAG9Tt5jGAP/fWcxvDnOR6241ktiFbUZF3mKQ7lqbeCsRZRtl
oSRjg/sSxLdN6whvmGg0IzK9Q1lm0tW5mB/hihHtFHjgVMjx22tMasykRsRVIPYVvmYbkcooguvS
J0TKIvuAIMbYbjJ3GO5ADA23JefAc+bu2CmHmMgZRvDSLh65Vqkz/SbFzzzli6kK9mHwM+671rka
ce1yQye9a6tmp48Kl1+GBntFxQ16a5vv0jq2Nlo0lX5U1Y1X9ajssCqRgbdIaYTCAbHSRbb+WDn6
E4JwtQL0tUv6TXhBJ8MsjpUWvmqq32fha65rsJxriaT7sb8TSAA8kVWJXxnDEUL7A8E6r0Ee74l3
YhoRSPepiQWjpZQ+c32qqhQa9p2sP/YNRTWalyXZ6VtigQULi+im3vHTgWlkmh07x3pPElV2Dbvh
RPvyYXA0yQVH3AxFdFFq0WMQPrbqKSOhFy6SXlLydHZKhdJKROp+/e5ADLAf0721EEOmMcMB1WFo
MCgGxE3Dm+sUylo4PEQmpNsGrbrbJxLQAVWjfdPNd1KXwbLso33hZBmO34lLFZ8Ms/Td6M0YAWw6
7JVJeShnSK+1bGzUWlc2st4eZ9o4sAgZfp1tn8bGecdHfPTwIuRRC7P7iJQjYrIJaKvDu0hluobf
iZIMT0IimziwHqGRGI9Sc5XE8jW83YaUHEECijQ73kAZwi2aPH/CqHhH7A5lFdxAzN4eN0YF0Vty
lLeIhPpjN70UwrwcBon4J1CEg1SNj8IKzwTc+r7ot04hRV5pELwx4WYzymQtDxVpNwx4Noo+6z7d
QOZ3iEXS6qSK4qA3Un2UmLm2+jYwDXknS1G7TACJA14WBi4EeLXlBNKZxhXD1XlbatqIEoYidEc+
aYaHLEVmFZM7/t0O9h2edOva5yJcAIocCp4vd/3gjrijH3s73GH8bu9Mw66OWiaTIVkz/hZzeTGN
6XyEPTQfkzxOPIcAiOW3xNlTqNauy8YdjBVsy51TaOe2m2U4U+DSRdtZ3DdkjGyLRohjHKj0HAPs
r8hCUZEmCmQj9RwpG0wwzS8GFRWpUM8Tggpo9O+4xel29VRzRYg7YRcyGjF67OYlXDllVZxwyN7W
rQIBVSKQoYkvhznXKD8Ub4aSnVvRVRUz95in8DII4KPnVBwcK7ocyvauaNObOo1PeVe+NcOIKRlO
rrb6Ynfms37EFPeRgpKAk1a+qVl4qQqZkiopL3AgHOqKpNXb6XnfmfTr3d3YZW+MoU59vQxT9MhP
5JmuDzAMsqzbTOTKShPE8kxwlDnOjU3l5M/M+6ajIXfTcdC6Ajd5QuCIUM8Rk0PPFGqhH3op649V
BYcOH75OqgtiPcdgY3TlvclI6IjRQcmPfFBSCoZhziMqxWXst5MdHNdFQYXjKCOmYNwdbAOJW5b0
lZ2eDbC39Ko+NnLqzF6cUyukhHSbpOK1FYxV1qu7rq33Sjwbih9PEPpwS+yiXaDkxTFKgvy4rsEd
hwtXm/mGWp/XNs6tqTa2b+QzDJsco1mTeKRGfiLfAkEhyZOBHeyKBdCQkxTHn+CWCdNeh7jlOYVx
porwztG6eDeZDucrG/t4pHcrZGppmHgf7Ql8JxQDE9ceQxYeAiq/DOLiMiLUl6Gbh8zAk2Q8vFAU
f9en4bBimHi+2piPoj1oJc8uFSZslAzmpntk1sbwSJbkjTmfoyxlPGhs8emE3GEyPQn4eRqRvPc6
gBxOwW9jnzgQtPkHhCpRORwVN5xzBjcMMdGi4sllBTyIEx6CtfmeLt36Av2tk8SgSrzKrEoX1+g9
BqGKu0655559K7GJY2svDpWaE/S8HC4OtDtFmTaOjRhogfBWmItMz9tazp7rmep2kq4U+eS1DdJ3
fZzxQM8OVJXZ0hBpJaFwDDMKJ7IcbWIhXyeqDcYG2edgTYhCKbo4Jb2rGSmF19EebrqA6PBY8XBa
xA6pqLxeKLOvmE4Ep/0yEH1M98wQDluoF1sENzj57JMJ/VmjpXsr615yc4I72auHDIj8TI3PMkiu
fh6oxNoUEAFNddhb4KnipS2ZQS13DGaZpl8vOKY5q5ucWEgF9KARebUxjNHXGzg3oYwTxnopbUKe
PBiM2WE0eMa7BVYcysjh3xqvhNV8D0wQgWKYTjgSMF7vASrMpH3ASmBnTSAcGAPeYyKCbq4OwDDS
4dToWFsTMMAEtdE3pcagCcy98PHGozwtcVKmJC7HHh/SUwe9ZLNenoiWBh2k8GAtPwsuxKafi3sV
0xk3ARkcjPJb4sBSTuV58KVguJ71cXBJQODxSLULSbOvZISZHmwtjufY11JMzWxEtuEJfhUrAcXA
Jugp7uIrKQDrXe+6FMVdrsjog0ZGJwO6fF69z1TpdMzEViAkbbh5YOhDkAZxpP4gu1Fg38K8oIK3
bGPWVnNDHbBGXy+AFi1T6gWJsXLjqmn016wCG0LABdNCfosl+QJfVpzZEyjTDqVeftI4qdH6wTEG
qCRDiXFOQST2cjnRb6/aH2PGA8vKFxxXmuGttjIMzx47Q5He5ON4kZSg8z0mhC4hu7bbyeSCYTKN
oVqunGcwpArABtego9jM3PDuKLiuK7hdAMaBbA8H1CAINEF4kHUWmNt16j6fc8YLQ7JB3j25ZOjF
e0VkYrErADbKjUMnBkjjU/Ic6qAwinSGn1oKQak8IkS8JkI6RamR0R1HcN4GJdoUUglttbe3Th5D
oNYLsXeCm6iFcBIFMw8ttTCmX0VX5iSclOk2gzmwGNAdlHg6NJLxGFJ6YFZAinhBim6YEjOa9oe0
Q5ALAfw9l+/EcgMbEcAaEenPMQw5vP2YHhccJAU3Uxr5aqisHcnkQGoJsNJsxAm4EJAFNx74heER
BrDWZFCCvgOvcJkH+zbO1ItsNhYnVHXDAKrNMKy3qo7hDmyg9R6D8jn4Y6JtlaAmUhXq2kbu6qu2
1ZkJlOm7PNPSUiDXaCpdOc6hLE4GaJiinlRVl3wAezmvd6qKXGGkNpvj7ecNEhrjFEm1HHHpcE57
hcp6vqC4QXom6uk66sMHGeWNhxpI8jNMAZy+XXA0RsFhbx/MgKzJieeZ/7B9q6u08aY4OhlKVTAr
QROd6ACkpBTvJdoUtEKzAv5AqS0Pe4LDHLxXhvgak82Xpkb8bLV+oBM4OYVnzlAWJPuFuStbjBJH
pjkYpQQ77B/RGO3zMj6U9b6R1dofMUTXh11YVeWBSsFDrIsruR0QbGHIpKJpAsQWVN3qcqcUEdfj
Hm9QBmNhCJHUfGoUdFJhNt2Zs7VXcuult6XXRmBMQPyV7qmM4GoNrQHDwjiJgaJQpDfMb7AsfKiy
KPXiaXy2jEFy2z499Fp2luYK85pCIakk67FtNtsLqHh7Q6i3dVMg2Isv5Dq70Kb4qivleJPlMZEq
iekGWYM/uxxikGD+pnQZTpVMFmObAJpeTjZJxv1oyYWP7RLRXbHxqFBY3w5tfSE5er0Dsk1O+Zw4
viTT1wncLLhRy9M4MUwxxVWsg2e6cbef5hzipaG9BbNao56G4bMBZ47cQCvn47pAM9QhXvv9deMA
a9blcJTa0j41tdLsNCm8bjgD5KjZ5CEdtL1+lKZTOxt4PaS1r9EuEYKD6m3J8srdyWxkAm947UTB
N5iwpZt2aCXVXCvOAgqyMz5c1OqsjQxYgPYSs8dikHfmkCEDkTTI/2mqcUcsqyieVfRHrK2LNJWo
mNJ3bzIxqcd1EXREwtdtymgtSrWP99YNM5nHYP7jJkzACRvIxkmo3UB2jc8qP6yHGjd0KS1V7DP7
bo9L3Qad9zI1RgpFd2TgIcOBSnptNygSRH2/LwynipGTdxCZy7o4YdB3XEsD/0dK+BekBPAF+AD/
nJPw/5p4LouXn3kMH1/5QUlQZOdXeankYAulQ0zXKdT/oCQoiv4r2hJTNiwy6KjSU1r6QUnQrF9l
StqmLVOAwxPAAXT/wUnQlF81FUzesYhrI6LA/ncoCYqp8d/8XJOVSaVBuErJjSAfRde/RovlKMLa
MTUHMtMXj6VlMrcuxmVup8RERanzWHpFFdLnLxOFoG5ZkAD9Y215Gc/ZAxNe2gSB8QAxF8wtA2fq
j+sayue8zaOjWGYqVA5wzFnW1sWwTmGWhZUPCFjWNyVSj3eOGh1kMhK2YTndRmUfzp6zTC/kQgmb
R1mdFwvNYJvYWnH8XChExkDMW94kE5XVXs8fdHW2Nl0bF0dm0UxQLGEz5AgllkZtFm6oSKqvO3F1
XBcqNqvgdWPD689VgLpX9OPtJmwLMkHXzX1PpePjk4S/TbOXpcnkJ33XuKaa1PLHL2ZD4ttj8rtJ
bLOnv1t+xY/NPPGntjiOKPwg8h2NKWDyZvbV8fNlhnieEasUJahrqWYwYS7m1JC9dTUcZsY96+q6
AIEQR3usiRcIig6ArESpWi7/+edCMZd/HyKXtVSq+eWNucpcIs4I7VXG8hhBGz3iLVzJGzwLqWoZ
oangSrm8vX7g81NoT+/RTOMBDKFmO9X19TRxY2hF3h7XNeX3tbjTGtn7slmOx0DZaFqSb6VRuQ3s
rj2mgtwmd/3g+lrtlx/yp02fe/9pn4W2/LR4QtYu6mfF/3L06mPzcnLrKa37+DjSuvp5nusX82pX
TdxrqZSqxz6zlY81ZPQq1j0ZNLZ1dd28Luo5e7Z1Odh8vrWu5csO1jWjlmBmLFDx8tbn+59fMKAU
Hstql0tKeRwLm1++DRuWH+vr258La7lXPravb/7l6592ta7GjH2ROuASuhxj/cq69rGfr7v46bh/
Wk2c71o+lIevR/hpT3ivmfB7kfj99O2ftv/Nyf/0hZ9WP0/6p6/+5fb1k19P7esnY6rTro6w1kLo
jQKcx//z9l7X/ul7H8/F180xgVf7L29KJU/N+uhMTIBnCn88YZ+LCi28vJFmVLuujoc248xg+/md
zw9+2e26wZyvorgyCGflVshCtTyua0pBU/L58st7JeaIzJSWr/xpdf3oumldWxfrjtZdfr40sEOC
E7LsI193t64aAxGf7t8fff3gulgPg3vVrdQNJJkv+1JTbKMf11Xc2Ht5k7SzspORHX/AjgsAidKQ
kneCa80HFrlusTMVqtfHpk+YUsSDMVPzrykP1Qk5RmKxF1y/MDNLopK7gJmyEeblt592o5oho8dK
oaqXhtC+1k1CwjElOTUNAc+Lh4E/ZQrBm03sVub4W9zoT0zdBaE60JgjitFj0/2WZjrmamIcN332
fRqYi5cR0/PF3IL8WdUb7PhUZZg6YnaEBc1iMHvULCD/mbIPUVRYBVOhBGQiWPuns/z4NyYdM4Yp
bqLNiv/1SzveL+38+vKfvteuXfDvi/Ub63c/vrHs4MtLp41wzf2y6//FbrB36nY6eP66Z2ftbNdd
f6yu7667oR5Cv//3Z5LLMbDihH31T2fTMgGr1Om6Wnsy2TDyo5PDp1rXxPKvfL739TOfmz8/8/le
VZvY93y+/qvdqj3ZCO767c9d/HuHWXf7eZTP3azvOQl05tQucG9mvDAuXZe69Kbr2vre+pIe/FIh
FWL7+X4ftSgU1498rK6bkrVfXb/zZY/ry3ztIdfNH59cvzQvh13XPrZ/vv7YZ8QUf5IoVcwK5u5W
KeHVWMGQkZ8Rw+aYvuT4QYJHKQsOO3bDuGvlQaM+r6AHUxaz+FT250BD9K9TMU8iePm9OWPT78Qe
/bPYmJHFnB++wI7CC1mbJEeAOu6chY6UpvazpmPZV8XHtH02JRvIu8oPg12rXhmoRAtZ18QQTFhR
UGKW2vo1mclm6xlhbGLtwjbD+TKsg11bjcSzNhjwZ3F9K1uSvovK9jGLpddVOzQpnbMpZ4P4eRln
KnX2QuOBmG5nR2aGszEGC0ZDtCOI3uuItnN7HGBdU0ybto5e0wB7+mkw91orCc/ABSuibJvj7L4h
KnDYFpa+r9L6ktz697QYApcZBxCtaVIrZD4dkPABzIHvYYZpsWGnxSlmRO7bpnXMVPkh1/CbyuPq
TJ7aTcnYHd2+dUPYTnIwkEMi8PfqsnY2uYPoQxdT6vVgH6YyS4iYs9R96QuwqagrQVQkGfpFGSdn
8TA/lln8YokZFuvwJLc3XVhd1jB+IaGWuZxvKngF3mhgHNZoEKAm4Jw0llPfwCDT7YLEcCGDeNaV
bkKOMDvuXrVRPU2UgMl2+VwO4J22CCWaxWBxW9CuVO171jvaMQ+i/i6zsBhAkHCdC/OswKvPgJ/l
d3aAD+pVmIeEJaIor8b3KleKo1Q3oIFV3XEtoPTi9BlgtABvKiii+CAmtqZTg8VTehwEjSpynGKr
t62HQ1O7QYHVeVbtvCYKhVm1JT+YnBzfMeuQei+QT2SpT310FTQQrKo47rxap45RVaBbgYzpskGl
10MCy9jfiKttF/NvUYA9jOToFJGafOu7CpX5o31Dzk6/s+JpcI1WepOifVCj4Mki+b505nLXBI2b
kVFAdZwkJZDJstiGRkWAiFM5njBG3YNG7kEWnV29ANQRNtErhY5ctsjaQ51kkCQhrfi13Vh+VC+J
frHlB0GIHDWv95ojnsK0eyfyevS1GoVrnn7rZcRSE+KybwY+TVC6Uie4qDRhnmxSKCcnA8itvktm
GMCYyLZZXlXQ6AgvF51ydNrqvaj1S6MLlG1VcTtscCVpSaSNq52DjjPpQdUbFUZ1i2TKiNCZwM5x
QP1jSlIYt/PDMbPBSUiBZkrZsZ+V62oeoG+jr9zoASzbpT47j1emMJtNiy+e26kdxgJ8Y6qiyI+g
sMNzuEQoXT3ZRraPlfkkLAs/FfkBDLQB3kvdNkmuOkb7btVm9skkXMIP7BwEvssvHVU/1uWknNQk
CTz+H+TrofI6GpgBBIMOYQkl5OVYmDDanGnfZI7sV7YGzz3rriqeKq+Lc1wLgGo9DG3yywkDBHfx
ccCB376bh54+HITNq7pAbAl5ViiN6rcqiXlndSJuGi2y9/PMnBW3dndqqslDlsSEjCF0nYbtuWwf
8ygydqOWXY4D078+1SdoacZdJHX4Hs/Tvh9SKFHYrvYdtSkRNu2mssV2TvoXbASxvsX102158L0S
gzDKWG4u1GZjYK3eGSFBEWlR8N2K6ntLBpLQ9LOg7inrTs/YxMOzwJJbt7DbIciK1q1hB+DBBhFp
PRhpvVXsU8rdeDCa2e0wWJkMmgSjqWIv6rIHTHk8bViYL5yZr+nteU0UOepmUS8wMGhpoYC8KtTJ
Bc45BthtxcV11T56m/vgDd/187gnLigZb4KiRmmG7s4WDqbRtbWtFKn2GaRJ7liK2xK3Vz8KygbI
DmdDoWk3PZYB1FgdIvPA+mgKp8shaUk0iCV0QDS6UZSlW5EbC4FlyQOxqq0I1G4LmrsLyVmq6/Ei
0MzH3MGAWE/L2M1hrZXk9PpToV7XVnXP05dA5Osqd8AS0c94JZxgWw4689EU4lo4h6dErXdj06qu
PBXQQ/PwLuYxpeL9opQKaYoCnqpSQ3YHeLrB4wZGeR+RvY7QvE+wXVEk8ywNlVulY1gmnP5MNp6d
LMCTUI325FZ1qOcyyPUIv2FjzgSzpKEnFfAowdp3piOMm4zCXW+rp47I0lo6oRx2edK0HSnFE7Um
QrQmagAtolB1wkkeirK9Cc0rcmQo9lY8k0MA6QfDIpUq26XdiYt6TKHkWdx7A8gqwrH0kIoHPDzw
ebTAeWnuhKDqJZLSm0DgHeE42/L/s3deS7Fr2bb9lfsDqpA3rymX3kACC14UwAJ57/X1t4l999m7
qm4c835eMhZJwiKVkuaYY/TeOnnsG02vVuKu0sDdSGKXSnrXiABC5Lm9poQWzImaQAHUSCHFI7/M
s3pgnBs4XHhOHxqiPdYgwNQ4OSmLj5vdsntQmjbKCX8egudFn0tbnaxngMuLq2ZgbRk52t0cvDco
eVGxEVGc5vS3Uv0rbzIBQQgDRa6UYhuwE9iElfxYTAyvYJY3QE0Psh4RLV2Tj9JNluR1EVI9Bv+Q
IHX5tTZ7ybZQAG0Mk6eaSjS3syFUbOHLVzpqOdQ5KiK0wp6g6U8TaDQm+0/FMqkIowrMaXzCRpvR
hLaWY22qHbv19l702CN7BTuspQBmMcvRHWYt3dQSoqnWLFBQjqGrFMmleRA7eTpDffCMZOr2JdeG
kQajx42kczq8HT1BEIE6ObEeQBMgQJwNHoPxVNzXaVe4Dc2JMY3nbdyDW2uT+DnIk2y/JMLZ6NUP
dUA7iF97j/p4PTOsjYrWxltmDJAr82gFFpCwcQzWI82Y8MwYl81SxZ1vhKNSdaNbmA1qATP+XUlo
RmacHqj3gJB2olo6TVk1qPEswZaHykfxezdpEPXcj/dELXtRK42nIllTPjS5d1UipPpI1N1QqWR7
FktAKMMTjMbG6bruail1w7gIAlgnVxcsYc9yIx7KwJ907FC6kq4zrqp1kE/ndfrYp9KRF/GxKbcJ
pYjNsPAYy8NHNfJfiYnpFajYkb8ae9gP9VGSowd1yoAtJB2y0+h3Oj3rIxhtefpGuj/btSHImyKU
di3JYLaiIqJMVFLycr1t7OlbmbmBMJApN6AUnkwrMmy0xeeAOZAdmYKEG4UhZQHFljm2EANtLYJd
TQktNiUR0Evh6iietuVgZwaDe8CCO4jk/YbwQtieI4rjJrFjKWsdtVbEXY3scylVBUeByZAYsoJe
JDD6h08cJ5wA6GXQxDmI7sBP9UJD5dMf6kjX6fPqh7raFsx5sOOLTtjuIOJKh85aCup5FNrJxFgq
FWyrrBSirirMN29jWSuXVlpvnfhkfX2aHEhOnwU8UGQ7Nkc8cJbQvLNjq9jW+WVbwUllrMhheZjU
Asd2UZ1CRXxAYNM7ilg8an3/O2TaZYsVw0Aj+pUlwG+JlJdJtKtdMZb7LeF6TIQnbs1REh3gCWEB
388TenRTlX5BpEA/Tp/BTdLqyDpIuaWbHG7EF30J+BAq26ZSowqpSKuiLwX5pyFKbOsR7rD4NnTz
m6ANXqj0aE6U8iFHfwHgOw+cAqlTD2zdEeWm4p63GEj5k8UVB/mS6M01C1mMyUvDc2ckpyoZzlr8
uzHlc4Ph4kUpMAPF+0qg3p5Set1L8gXxo8QY1FAcgd10TW3hHEWVIeAB8sxM3VCiCZvRDCIgLFLP
YFvi4kO0KsQplckNZRLivEA+CxW/o0SeCmEU7XIi6NDMk4DZW0anYUQm3QO6j7s+9I1mccdwxuQa
iV4RZi9Rv4R+0TCj79n/yPQrmEcfAJqlNpcX1YHUa0420u5A5Oq0afTez/FdDBGBF8H4LXfS0bAG
CRjx8K2HT7TjUyaH8/eYTwosmxrfhlCtheWkuKNkYBMviQvSnQQnyjaE3C602Lq7YXGtXgx9Uzjl
1vhhzW16onMErUdR99LUnto0ru1mCXchXWEc8sW7VraEGHRMBQdxpzON9w2r/6qwYDtZ4EZi/Anm
DjGgqtO0sWIiecZ+F2Xd7yYPLK+epoOJNDQmHQuJC4tCZVifupA7ZdKD/bVOGlRiFQWQaWUd6aHh
DUvWcykH21Eyn9QWVfrAJnmjGPO9CWo+1f5JIg6AZHAQPYaYngexPXKXju26o3XXMEKUy2dYce9R
OR6hjW/mcoD7gs2gQgp9BlvVbtJOiraDrMp+Q0BBLEi3pkuFq5howbVa6uxK2pcqWIaAEICnMPjt
mok0vT+eQzpTEdM35ru/fiqUgwgxy0QyzPqbfr4xLMp7txiTU3eDo0TLY1s/4vMfr6M0+ozdoQEW
CE3HJcURAiqOPyR8EirgYkhYUAPWzFJh2k2bKT5oKlcVLYLzIE3hrVsf5iy4IS41i7w8IAPVrj8P
tCMXAkoXKlEcHH88V+hzDZmaabf4H8/1K+JKVmPZr0303qYWXJAKBJeek7Ey6isXhcwtvyMCOJfl
67I+0JqttuZszJufLwlhUK5JY8SXERHuz1N/Pd/q6ktM+bv/ecoUavmaQV5y8rEt3b9eq8iBvGtD
LWS94iV/+waAV2h6f3tGQ+22ieey2P38xz8vDaKReJoOWwHVvvPz1M83Y9BlqH/nx5+ntLyKz4YB
FjuMkhu9wtJI52snSfFtrCeYDHWwGyXlJM5JdpwmDZTF+mAuXFclSlDvr+eyeSiI2AQmnIpCImzI
2FaOitDvUy3VrvH68PPiPtYZ5wSpO2NbtwsQBXyoWUi8o1aZZGGvX5NWXHtNmal29fN1VGnoPfTp
mrTmZbG4hwxLPXLt9OrVwsR60UBKrF8obG/+eGBr9don0bKfccAiel6JU1MB//Cv101oLbfZglr5
5xcZeLpQM8bXHKX0uUKh/scZtVRxiAOlQ/WQEzVE9XVTBTO8yQk07SCcDj8v+3mADClj0iiq7c+X
P6+VzKJDbjuKQFf5qZ/nZHxjjlBi5O0nxKFiaF0z8iuvYcofrCj9Wxg01vXnednIh4s+YhFD2cn7
WF8W9POuMuSIEEp+kl0gjmMJn/TC+VfOcbcVQkuHwlQaV+iztYvPZXHWKK7rzzekLml3YrWGFK6v
+/kGZGD1jIkXqmKKHrmzos5rc0Wxh3imchs0IIt/vjaqawPrcGv4mVwnmF2T0FmEAN1rof2oBwnW
NIIitI2uDjwSv3u7rWtEIeuD2rXdjp5SsYkmxHP/qyL476ANZIWY+/9MRnD+Gv/P/qtpv+a/Kwn+
34/9STdQ/mGJMmIApvRgIBWDUf6fdAPtHxoQKKhbhLOZ6zf+ZBugFtCxxZsyrGbQA6v84E8hgfkP
MjFwkfMdkawqOF7/A7gBwBB+1d+VBCqebsop80dLYKjSvxIKZTRGudJrzbblmsHOJhBF1FJyWBNE
4mY1E4QsskWjUBHmzH0aPaA7lef7Nu+cPg3qe2h1D31Yi1CYkvQIxKay47HrNnRmaV+QYGgnWZl4
LdOZzY8iO5+CQxCL56acNA+bu7IPNH0niew/a0uvfOC9Y94c8O1y4TGq4qGPHYkGgwd+OncUGT2q
FSvzY/0eSMlHg8H21qrYitXWOBf5Mh5LFnUZazyiNas+ZO0QOC35ytS8goCNik5xn1VX7iHd2Ryy
u1ktJxofLYG4lMlhhl9JFJ/JhRcISKSnHU3zN6IeZwjtviawR0ZLa+uCuu9U7DdYe1s/nPLLEFvB
HTb4J26nt1qxSr8UzYFmGr1uqoVdh6OSCNPN0tPRxGEAbYCcP/sEQGNTykpyShqB7prYtI7Zrn6W
qcy9mRyTXaMW92SRQOGpae5qCpZMtV4cuOu534Tj09w3+bYYfZS0hQ9UC3sjJADEkQgZ53jG6VuK
+0EIf4XVkv9IOhsdul5k3EsIf5t8jI951AZ7BvECvVdfrxov79EA17GEE44tursKuzVpNR+NdeUW
eB0p9viqwQYBjBFLqcXTHESngYBHWnkxODWuKzUucDAo9I/nBIiOyj/qVZ/XIUE0cTCWCW0GY8o9
o+KXExFxyBT9FVpg4XOjLEeQYMjeOG45e8K2QW06hClya5GYqfUnRh3WLeZ8SroES6iV8FyOwtzp
tPbadfNWlDkcqAfRsoP6tAeV+2rzLAoEEwEsmjv+TkUpucVa6pZE6+ciQlihLZlrJoZC88JoHjsN
3lwcnKTFAMucdsdxBPKszvJIvwxblyINRJKkuHrSyRUmo6CNweEdCKI1pgeraXA+zxUyP/aZFJ4b
ZZA6l2Yph5aTjlXmyCQtdpVgmy616fSQB6LlWZ441Ro18zmHKa8yObDJuOwWc9/lSeeGS71TsBWS
52T6oZUv3oKxtli93oYUO/IqLzf6xtaRelzII/xVLBeQssYhq2Na/B2aQo1ev0bbcJzQK6cW4tUa
GKsbDeOHrv+qMCk+9sKLJi3J+qEue7UX+FB1wU+axCQhj4OULtGvvk2EvQLTDntEqO9UBcFELpd+
lFAa10bqGWGr+1M8Ftup5CMgJ1HblVKDiK7ujuRFsfPqTMSqSUPQByPXRhp8Pe9Y1nvZx8uMx0bF
zw1+azlBR4eRoYtO0wjQVBssgjhmpDhN/TIoFbJydXusOHlyWKbDZAsyxP8mr44CXfpo7cplymTh
QG5it+t1WOQADBYQxab8JnVopRVuJHGTPc5kumG+w3AbXudc6O3KLNpHU6FNNDfsMA3GUdQMpWfy
kTpiC46pXOnWpsjJovGyTh41LxV0yw+MCr3ReM+IbMFPPtAJyaLWZgzFbbHFAypR5VVqdZuMsaTt
NFr2kGcf8UAEVT4nvwm4Smw1rO9pixMh0BgxLOLqHmgQgvMp9I7R4mZuiknwEJwOAgGL6ndolrEX
jHzOprVs50naL0ZDWnVsZdC+SK5nM556pjE8ZplES0mpqAAbVXGy0nwW9JFT1JSWW1q4WKK+UjF9
CpcV9yQMOwXVN6CSVnQLwycm7cssi20VkNkqiwIhXvGHMEFN06OM9NpKxlon0TAp0w9Qmm48Ijkb
wIYxsgOMvTILtIoLqJHTS9nVtDWigOt0ynH+9SaT++mQNQahzOuLJkxJHKFii0WDkr3OLJ80Xgdr
KubaMVHdZEursniTFRzOYdTDNJtr+N1hfjf7YvFGBVgnUUSbonSFXQFtkXscWvXGqPtTKllnM2eu
gcEmcWCOBRgmDJwa8ZjYWdm2zhiHX4lQbWFtcFONf4fRcAorcpEFQWRsI5Vua84dAnOCO0edHi1g
WyJMVcFNQxqnKrnudlGG51QkVFgvNM3TY/M7pud01Et58JdCf20rUT/iIJAZ2rDzm5RAPLNn8BU1
b92GKg9tbCYdg3gBVqcMGQOTrr4SOWq3RSZsw6a6pYZaXQxaCsciC/2ImlNkQtY51mLcpl4cdiPf
PJphvUf8kN6almFVwqoilELNZEwIbvRMzpaS/HDuU4/+++9JUPahIAdkN0V4xHr5e5ET7RjkvIlC
pm0uxzXzgbbAloSNSem4PAsZI6gWx4pLk/XQltMrtfXspYu2ngbALbFiTQlu+aFIbRqDyqY3C2iw
7Vmdp84lnoYs35p7nbEXBKhrUamfI71PNjAUQaxEH6z2WEfWXzflw+PUvA9iA6s1xZFrDlTC7ENS
r28mgrzL+MFaunQf9qd+Dhuf0ow3HEdPbd1EXt7lCLtF4Oc/FyO7181QdbKDCdmdymhiQhq6Vaou
W7qpaBXRGmLKec3k0PL1zDqTVjV7VvMsw7yxmSS0mxmABZEqli3yazmLU8D407nHGE6USfBpAvKA
q23GDFiYjxbg5TaSCnGW44mbmHBthRS/jnw+XekfjcnwmcnKNv4IOB6W9r7I5p1laHCKThk3sznG
xA4hWyF2CE9nOgwwMATaSzjxUARK3yzMKtajc9LPgtfo/TlPpO3MznITdx24obx5VZSOE4O7bRpU
R6x4swcKfLCXWfrA3vtSglo50rb6WcqUqOj2cjzhLaJA0kYM7BOruQG5yTFE2UfaR/QQrnuaOWjQ
57XlFwtenLy2a9RWkUy04fvobqntqm2P6CXNvDEOLiE9pDYupUDHp1JfKgHW/ihA94mxROwm89Is
4D5LSfPmCFE3LviWmxy1ibDeOgs3smgyZ9VOkh0AhYITzbSPCT+1Ez00NkSWlUdh1vlAETbYol4r
eC2scceiSFuxjMsLcx7m0IgmHmaz+zQX9VGvguEqaYnXtIn5kBePZYdpncyT9kA6wngYGXnB3juW
rM05a+NDsSjoJdLOwnSQKX7YebFIRziPjfhaqXW/B5DOHTW0TZU+gqwH473Bn3RMa+V3EhTLY1oe
Z0LkH/tpn7ThcP95GKvkaZ7m5Dwa7XBXGWzaLLgD2Mo6o60sL164MNmucL7YZBc52JGXx06tcHQL
LPQ0qZxS1yTugTEHoi6UXVB1Gg0rkUVbC+6r0/ysBoHohQMbXKIYDXqCsrFLVRxMJs40mDmdsVMC
WTt19fKqA5Z2pWIW3LYfpQdq5Y2V59pd1GaNcCps7oXU3v54Cjs4JzltknmuGCh36j0NuTha4h23
ZQSmux1r2Z/JSHHRNMteH3XTEwPC1JOyIAHOwVuIJvVTm6PUIVIM8xpb6qr+bMlGdmQCW04FaSbM
fki8t3JiKrVNMhjLMW1ROpNDpa9ZbSNahz4kGWtg1FGQIG6UiyvwuW0Y3ETmgyThwFZ1lAzgqzel
0jD/rCRvktXbbKQXox8DmzDXfTXSRWVKEG5b2j4wyLu7Ymm2Vbftsz7FmOfSnV5YhIb2DJ0W4tuc
oIifs3CG6kDSxwZeY7RliYN9AY8bt6P0MorNRo1IospkdgBBX/4i+jlzBYWlJBrkbUf7cJnJO8Uw
mfS1X1qHApfOxKq1k6ziCTrEhLVoHX9FW63X/VznCEmUC9uikXtQqasBH36LZLDoYRJBmAEYosN+
RH6Om1S94UWxqXr4cLJNNxh3sKOZN8aNYS+AP33AoF4TW7QuZOmDxNbBydVO2uQKWRWEBR16rpuu
MFH+FAskEuS2JkdE0hD5LcmveI0haMp+Wm+stQuslLkvbfx56jsoAzO6LOI7k7dWX/IbtYixGTiZ
zRRWrnLXNas9GAb8rm6tUAahOjaycS/gYF5qBhpapH1QnHcoGCyRj5oGGQ3nNq2UG7cbLCgML1Ki
52zdJMLPQox+ZDcFq1ek7pGV7SAQRpwj57OM9DuPRugoOpeAzoSJXDJf1kjpoDahbYydN1TML03n
2hDZTebtJDtEPG5NwfSEfLxNsZhvJ5lLF6N+jJdlo/4KNfWkhHHrD7peOl3b7IBmLqRSiK1DktKj
Fkm/zIpPJE9T8ME5mEETh3QAQpgxI+XikD0G5XAUmuAN1KvpxFP7CDuiwR7c/Q5Zd5eR9L0OPbo9
GPIvs2aDmlZ66C5TNZPECHUoHoy3uRrYxU5yv8NtvLiaGl7xQfYOTTg6u12q27HOLoKEJvEoU0jw
7kIg8HLSH+NlAE4uGLvW9LIwVB5qahOWQRmVlEktC5KtCktPbpfBr/HWbJiROVX02zCwJ3dZWdqZ
KU/bRIebavAX055n6Q4IqEHRUIgbG/wHu52I7S2+bJc8YjjsffCUhqaBbqLZTYsGzyQdrUMz0TTu
o4qKUpjvA5z/AMC7wxBc2gZD7oB7rQ5WWME8hUA7lpAaZGWjx5F8hgNnbKELXWbyDHdt250CXPMA
EWfDUVW5sjvLyC/jol/qiU2fJZXvlAefqSGnTOcZ8OpbA1TH1ljIhjbaOziW0aaEa5xRZWKcpX2H
ykzikleFZ63QBB8Ot7mZ1qELUSms+HnOMteAH0tqiXkWnEfMdbIjMH63iypOfZKuehehS24nxkpl
IoanXeL0qDUfutF3BzXqT0ptkqGIs7dgsn0u5B7jpprXOyvm/tDXi7nrx35yaC0BVQ0oqc1a2JYy
VV7anXShPkWsRzvOSHRrkXQKBENxsLTsegn/bCGNAw6qimu0t56wPtXE7ghfRVJ9LMKU7rgB67bM
FQtPlips7GIZpzFC/twS71r9aTawhYOlL7Y/mRuLllMk8MeJRcG8UG/8AVigzkZGXQAlhotIJohk
7SerLNcsN9lLI5bysKdqVAMVLJgKRldmRl832WsZI/LX8cY35OnooSObD3PfgsqH6+NmjYmoLZqg
VkWMvlaJ2rC03aZTqbOXsNlPg1vV6gzy6wCNIrCpwiQRsxHhLHLjxAN0MqbWoCpay1+sCEdZskYT
ttIphTV/O7fz5LNxfWbl+h5IVKBha91qRUfcLCJ4arm4g5BEaWWkTzWhDWhLS3G7MRdxsKuPeRPQ
v1UpyYkPBZQ1kTYqij5prb4k0UFruoKCYfkiMErgSozfAgrwQkCxSDnyPnRla2vEeTq3pAzeEOp0
oIAwPSoZmwlQ3dw1FvVzYB/eJ33jKnrV2mL0oUpIrmRzEpyeYRRe+SlzlTb2lo7SkK2fW+Zh7g39
RTP6x64pCV2ZEgDLcengL+4YO2tXYDhc7dhh7KiGiUkCPNPHUGbGnQZ7LcVuWxpviyE2r+mlUEVA
XGUDIlPHYLIIn1FHW6oN3yR0n3Dm+AIHLrEwVeha5CMYxWA6A6iaZWD3qsv6GleZLJ5ZYyeHGY/A
YbZcUixUjx1lS049RZPSIiOZBMENs+RjidgyyyKtmLlMDoWOoiTvUTTSX6ONVgX3WVtU3Kb5y88u
jlEXg2rlHLCY+Uu4Bo91TqZynH+2EmYLqy+jYozqp64RJ28qDYsB60T4yW2UadsIZS/YCNK49yEp
amEthgnBzFQT8Bg6fQOzkt5OsnAWMdpje6Z5QcflW1MVrj00EfklunMuGYOxRilm8SZk6Ud5yjRY
z/WBmZP6kaxkuW4U92rEHrmQmUeZ+c7IHgVoJw1pILZosCUu6oxemOyEa6tyHprInsQw3C65/mgx
HAQSgx4oJJmayWx9n00jPPRJfg3mmmU7qmHRtXmFRii4ZGycTkM5F4CTw88RhNw+aLNHtZ+zVWN3
6/TxSNyQfGzaECEhG28IKJxuxUTTxfrRfSrxS18PvEu2GllbkXM6mYdS7yN7LmsULVK/J1s8s6Mc
Z7xaTY/xYroj50ibWMUxnIsNcSfa4X8nGP+9CQaOw/9qgrF9z6s2ipuvfx5i/Pzkn0MM8R+6RD6A
ruJ3/NsAQ2aAYZIXosm6Ak5uJYD+OcLQ/gGXHasjjkcJ5KcCoPAvPrMOkNC0FMWQNByMyv9khKH9
c+AXpEMgLYqim4RpiDgs/xVPqwokidWmsWwBgfhprJ8UssbQoAlP9THbGuQDyV5t7APQjrXT37t3
9TO8d89sTFGRzfTmEOFjOBFeuurQB76E+4leHBB0bCLiFo5eLjhk9URP3G3rYlcFD5kPqsAr3pFS
KuisUWQGTvQk/a4PlmPsLIgB/wVWVPo3wOf6Hi1AjpqmrDxHPKd/x5k2QPokGCLLVlyM515ip9Uv
zNGZho/qZ9/036SXj6ve4FWLpYe/nRDXP0C/f4dSQ/n8lxHReoRVPilDYxEVtX+FqRKkM9VYnpet
+WSNB/G7fGguiC3Ft87LvyNqENTd38aj+lAGjnqI6IQ/Cp55sh4p3JYLwwL1JjUn6Vjv5ff8vOzS
G6yi9hw3m/HWV3brxuf5HZbW3Gy0RyPx6TaX2+mzfI6OypXtrPkVarruEtX4nH6lo6tf1Vc6cSX3
+s3CzwAD2rBbYO666d/qp/wJtB6yKsqO3HAN0igXgIg21RuVLYC19pgfSQb/zT5E2aLcM2unMBxM
p6bTPNZnKbWJMPDNveLkb+UT0IXoM7nzdrzppfiGn/mwxF58CrY6ZHl6/O8hrOwjMS6uiDP8a95C
XnNI8aS0SqvNt3yoW4pKoITCDr1s+8H+Eoq44OQfNN4n1WG488byl8tu80RrE4GQLLtglcI75ZAF
sNXPktt8XWhDn4jabcx7eUu/2BxMlFWn8q75ywNik+IlH++YGEp2SPmGWMhfxbvuse0lQkT7TsCo
nnR9N+CJXIsam/UB/AX8zjBxJgYYFIbIeudfA9WEclpYmagLCvGmioTJb4xb8zYe9I/yGlw6Ei0e
cYPABh3KLUN8MD3WQ+wL53w/nkNC6bdsKg6QeWYHqMXaZn7P9jU0EFBRt9JRvhM39NDo5gh9oYt9
dLgrB496LdEd6oZfmHWr8hrfO8J4D+rsGKNNoyNx6aoeFl/1IsZ8tpXgst9or9Lv4FQhCzwtv1ag
tpNfAjt7i04y2y0ObVuhR7MX9qgaFekm8Y0jdJ8i8eeD+WLRkFAdUG/ZV3MDqTOdAQOqF8rRwdUe
wh2gioiSKrbx9o8oRO9kCYABgaNrGMe624BNeydP0M4v8gOTJ/Mp/NDPfXtg0x2/BE/mbYk3nNor
cIeRzgYsxJmtxY55Wa4cDSaWrpC5KPQ+cJPgotkCrPxlOdxPQG33dnJCq/C81BBBfMYHk8v+lKtj
k30N55WtwoJ8p89TX8qdfmkzgkY3lKA5nDXcEr/k9UMjnAKqA+HroHDc7l3fxg6STcm1IntxoSYB
OL9p9EM30amFSwqratxJroqt7RM0x/oGdY/QUiTMVOkcyA06ouQ0b4Nqqxqbxm7OKxljF0F2tBFq
R0/EPc6I3AeXIQ6jlSF0ceVJv7OnyM22yiu6rcxnv7idrjgRdZ+9CplAT93b7GznbfSE/5k9FBKH
8GJ0TthtaCK9t99Cu8eaLZ+GYTe/VHv8MLSZbmx+JrqP/tzsGLhMPhveFibkRemfrNtw6l6jPZAM
43V+EF/YVwOh3YgP0qX5r2JyWP7+aYBumoQP0CE0JElimdP+JQNOJmZOGxGgbtuwcwpr8eXceDHB
yvznt+F/uwmv/80qB7BEFjtZ/xe8N8Mu4hADqd5q0nhf/wtrnnZzOH0tLXjUmU2luNQs8f8BRfj/
3PplKB7//u7QApuaqqvQtC1x5Qz/DaSthAjtJqttt5KQv9CnhVc2FcmW+TcTFF0R3hBabjL8JUH1
nIRkBErme6mMdHz1lk6EQGOxmu9lEAxb8kO51LISCNWKRIsV8Zj202UKhcauzab1JGWmMSfGqmtO
sumRt1Z5C7o3MMrtuaNp4WXM6axSPbDbTy70WOujugaQwPbapwT0rs03uWIyrRvouAext+ysKAVX
MZcHIC6Bx1luCOG8lRU2uGb51K07nlBr5ZOVFTCvKzpapJ7RhgirndW1R0a5gMvWDgRDyldrKHeh
dmGWZHgZub7haNekm9JNh/M7oS9kXF/W3V7MU8lXxGVnrBMnfSXaIoT3BT3owVFBlbQYgtL249oo
hmvMEMDhY2fcwYaisFqvhiWzLyHw2GZkvcgVTezGIjZZauLvHqnfWR6blaYuPqZ6oGKwYMBVLLQU
SlkGiqwJ+9Sct1rd3PQMUak45x7zI8ptjQGLUJrf8j2SAu6p5P84nHI0TTMSB7UQEg3MRNVX69z0
JmKwBXkN4iTg89S1xilRl4Lm/sjCZ6iXuVFmstPVD1Sg6tmi9ZbJQGB60JTDAEhN7DQkxxDepzG5
KqXwacn8ZYW23DX5nQ4hqG8z/90gINxqFbxaWkmXhEjdSNDIeaBR7cmx/kwkBBYAOHoAlIAF6xQJ
Q0uN1mBbWHT9USN3SqygOaXSGXn7Vpi1qzT9pnvzsFSCwjBrfpn06rmasvfo0ov0lxi5PkxR8ZgE
4Z0W/u8E9MJm4QRe1D5lHv6y/lsdcdDFprvEwtp8VpxwWiRHEwXeYqoi5sRuYGFcW3QF3TQgCnnV
iCcJuJ8kPCOte4LCcWIq2DOt4ZM2yftOAFAKmSpsm7JBT0GTUUkZFDX9+FxU4OlNlL9TFdJGnJAR
M1MWSA2o5N+BAVZwLhpufPB0xdQX0p4dH7hoFgr9KhpQypHEAGoc+ARmdsEZRydbTtJM1nYVev34
yHTZ7hhTmFDQKxJ51TmCUdw762cmBoI3ZV9WFnoGVhQl0pyxMNxmwXNh1lv1qkNoIlptQzud6WVt
Y3x0TOZlmhSgHWCPTqxtQwA87K5AojEhEG1NDASFV6F9JdH7Mj2ytXcUKKhmOzJ/jWi8i56Ky8hI
l00LcqulRBumWD/kRqMflJAIKFRGlzmCv4UA2mCIZayLRtMrx0Ag4XkTGudFcZISICBsa3ox1Wpf
KqR6J+vFvE3yftumgcqwQZqIdqqbB4FoFV8tw9Ahwa2xS7qu+xC3+r7izrepFBPdzSCH23kAstm3
KnOwKbCrqnBNCS/zTLPeaAV5//OgzzLkoBgi5ka2usivO3OF6RV2IWgtQuiWZv6sVO4YodKeVCwG
hv6e/My2fp6KzZdigFZBbFhG/CMvInYp/eNfg/zJFZEcFjqIthFKSCJqdXDDhmld1MEx30y4h/ZR
L3/VoSx48goKv64Y/o14WR5abASGTQlAU9ppTyUTmA3x4CAdOHlf5adlK78mlYtS55SdppP0jqG0
PdB/1C3Hui5Mtlo7fZ0fufbrIzqw6bvxJZcuaX7Efvu6KW+MYsVXYaJait7bo+pNp55x7Ln8yA+U
7GAVCV75xWek/zIP7WO0VR1EZAZyIvNiwOxjOKoBuWN8wIFC+0Hz1CGExjiLV1zlEuVp6jT6fvXk
EkUGtMDYSTc6NiGTik3zKrXkCxzBS/NjBgWiTd9e+zCv5m+Cs7/i4TVanJT5PY3Wnh8cvpnxac/j
Eb9oMUO5wjdE1YNT2cnOlm88l3cK+fBKm/bZ8A1fvMQo6m2DRYxRwU35zt6WxKe787G8McIw/BrL
LsmdoPNYm1jywNwfuq1Us1XxhoM87f8ve+exHbmOpetX6XXnrEVvBj0JbxQhhbxywiWllPTe8+n7
A3TqRFbeuqbnPcECSIZnABt7/6YIDmD0R9WjaHbG8Lq2tjbuc8k60DfTsBvdjUF0Rc62OWrmHt+W
iX9be/T8pXqqEQJr1xbqfSYEBgpca4qsJZL45kJBwPLO0pbAmpNLxdx0zNbDOnI3QHEdgMkB68kS
eulYrRq+w3IdvKBlTR2Q4PTs8s7JPu3LeFG/6qDsNEgEy2JCbHaRWkuY1tatfnCjPc0p5+OB7YKd
65KFW9ir4ZXvOOH/NW0RFqyNnc73Yd+M3UYHgYRUEIQaAK7tAjbYpeDbIrr8svylUR/rjwIG9AdP
04xrFddbpvFbD7XnasEuxM7vh34/em/KWaD6zpZ1sN8UVAR33BaZsucrRjkyCx6cs/kJ6ERFapek
WAmbJ1y0OIARM7qPwP5QlYvPiDPYn9ZauczP/i37p+atRoU9v28fxxp/3kXwg9D3Nb8p9/2nkAVG
MfLL2ERn+5S9QwNHjr19GZ6AR0Xks6giLvACKHZw1ex8WTyVm/ohZKtF2vWNf4DxgQS2HgNoJuXO
j8Z2c1k9VZBQV/BXnixC1RnrmKMdr4HG+av6BeXwAIYk7//A+1W7E/rn/CcJocAvoDqnLh7rZAkI
z6m21RMJsinY8zF56r6/K7RXiijQxlz3BmpdBIMtWfIlOmwkz2jpWTdatXaO/sFlB4o5UMEvhU04
TFRURhf5SvWfu+Q5mCkLLu1km3ZH5cPM19F9oO3QOLG8LYLX1dm7nTIMUcHQncZ9T/UUS+ANdy7V
KGVRbetjl2zGQ3tITgCUiWxQyQDh+ap6N9iN5Dv2tjYQF4LtfF981NXCZzcH7mpZkFZ/5b5Cb2mE
7dItazgxO505o/uI15h8I/hxg3b0CAtvlbym29ZeEgywARvW43NULpLbdutnSwVXK2PRoFYXLsHY
KS6SHNwiy8BeDzcVG/J8NZ887hq2qOQF1ukPIGLaAOl9GV7YkaMPlDzC5gY39uhCPHyBPG6MW3dp
7Mksv2obfWs/pVuSOW8Z+BGWjz2ioBvjKSevsHZujoW2nh+GbD3eVeqiuksv7Gfe2k28j0AunRKm
sWBVrigGO58had1ddob+/dq/mlv3B5/hwk6XwkB46Lc9RE9YSjdptoIosy+K1XgbaMupJq+7yYuN
evbvqTm20JQXbAHxXKUse9/cKm/Ach46Bq/uBam9H+G+OcIpXBMmXPwRzg2bbYQbH+Jp424BfPp7
b+N9IMT6zBLa3uXhQrsZN8U5ONc/Z2j8qGyfKI57t6jLmoRbT+UHKfETM6z5aJyjp+SIILR+CIwD
9GWELHUqKOouTaD47EvcXC7myXkonrETJMAEcpoHK5+7ztrVn2wNQhIqFDxfHYS+b9nSnVlhSIWw
R4w+WhiZ+sILUMBbNA54RSQllhli4FQVMDZbma8UQNBrMdf1q2YgOsVt4J6tFrnFjQMJGKF/ZQeU
hN/JDzd8liK5qONNgccXiDlKyGQUuk2ODymKsgQLN+wqtc+m+iCq8KpV0d6YF1DNlFsX2sa96Fvv
QYOHT07cRn4CPUesMJbRGk+Neo/wOJoJ4020i4gIvHN1rkMWpDO5b41/5S9Kq8ae2y54Qbr1LKc5
cx0csh9kV6AaaD+ygOrOAm31u2yL1PMliA6G9hEqy9i9BMMp+jEQeKXHuT60yPG2RxdCb2qfmPzR
lQ6SIyiRTuNOV34t+mrrOusivmP+wYmGLdgjzlIP0zr8qb0o3oodwXBK38hAGK/aLQkQzD2123SP
POVFaxdo2GaX4AfrEpOBge1Cv+lO/W1xH6H6+hN3NTQWXpDqd72VjR4aX8CwiFnKhHo3W8EAv4d1
+jSWTwEsVnuZWFs8Vw3o6dpGY7Z7Qz3XWSa3OnHpZXz1/QcFUX4C0L3BHRvrK6yVu/XcLfwf6PnC
6My1dflRPSEw4d9gexDdx3cuJVxrZ+3iNxF4ghx6H4Xw06KPVoAYk0N8Oxu7mYXiRduVGwDdQDrB
hy2rnbpt92xPuxPetGG9rcCSfLnWiro/02ZQwbFadG+IOsxn/wEHhbX/1n1R3SqJAh4h6qFUZOD8
TEnnrK6zJ9jK/l1xMZfBfXmDSChSuHB4fxmb7gflq+DXdMjedeOSgb5jUweX+tQfB+yBCMIfWPOi
C1jTu17dWihaHKBG/zABZT0xqxugaXhWcmPn5Fg/oB/HKmLs3GebNGW28G5JKL0bG/WLgWZth2A/
kmcmxTpuffSIqzU27v4jkqYwj+6RMbJwzEkv2ZeBEEu/zr4sB87kZfaAKG3AZOYbwzkHi7K/6+09
9qv8g3/IkrX50c+IbsYQpIPX2c5WdcIChWhysyn460VsbAegatWAcHJXr1JCoCqq2agjOjuw6Pqk
1TR9YZ7weEhf83yJKKzxq6l/UgCs7/hME2sUlf598EUMk9/WBAkXAyXjYJkSJRycdl3Xay9Zlm9x
R4y7ML/w60Xxz0rYfiy6J9Ay3MfhY3/Tfzo/hx++vYAdP39UX+waPeRo6qX/q7E3IwvNwJ75QC7Z
egmAoYhVaImXygF4/wpx1C11SmyV7cVwTggzagDr5rZQNqDoymPbL6pztEaCe0JP5VPdEyJG6Ncs
g6N5qnYk/JheqImf07d8H2/Dcdl8dOXaIa35WIEwwxZqwUpx626rMy4G6nb86r/cM3elEiyzx/kU
nvKf3mNw257Q9Dc/vH30XN+gmkD+vHoGPTjlv7T5DvZiDosZCmG8z4tFBCHup4PzKWUK9ISRJgcx
gxzVaowQtEPnH91RlMiPs27yPY9I9yOynuDX4KhHJEe1I9AlTmhqe+qzVtmqzVSv25TVthNnZSOv
kz35MGcA85EnScOk3GlHDyJ99X11AewBt3tYse1uyOLw0qg41lujsTJcxM0R7F20VWOucLDX147O
91UawbjNSltbxagmLEBfg+G5DcKRPza2r0sM5KKV5SSXyAuPNu4V69ZrydyC79/0CisINWV0wNH2
WAEkThCWSDLyR+hHd3axwT+GiAqvh40/qevGcWtYJyrJKM8ShjfU79u4fdMSG2XXrhkeNFTdowxM
U6WTYVc9Au6Wwtaq8uORnXD90DSGuyp8913He52wGoHXCWREWgeroAaloXtOvR7SmqS57mcbIxrD
5yjaWJVpLpXY0TZR0NbLHnzxprJQh6tylkJ4KO19RXTkGuHK82LAxmPAZg3J8QXSw0ezY10vk5lE
ijscwzhFG1wYgKiafwob4802EfCdmR/iLsFheSKTaSrxfYm+rls6R4fFyQ+rYw/JW5uBhlcVEfJQ
+Jc08n+YBvg3/AdI1gPqsnEtZbuNOTd83qBA3scp9klwZH9915ZqukKSjZS4MLSgWM5OBHUicovm
Phi8pzBzAH9Gwv7KxTgowF1uBKKGUUYvLDOQ/Lnz4/e0qxEZxVPDFOYalrDZ6CcMN1ScN0QCJO7M
9M1ExIk8CsXr2S2VRQaiE7DveD8HlyzPrdese22Etceotm95N5NeHvBZ9h9xutLgReNbkD73IQi9
QfiEDBiGABU4ag0QTkXxyZwAQvazSVtXo7kedLj5Yza/KK3b79oRoEGlhr9m3yKNxG7IxaouHPAt
QQJ4U2FkgiYGCmjC26QSLieBPVBhCIaXSbyYrrM71aalLrxRELQAdo9dig2zz9RQQIhiXQVvpe/U
kvR0ZIAAEG4rifBdqVHvmF+GSnnpMWWxWUMRTiLbiF1L27IZk4/NYuuX6u4TDSHrcmD/Tj4tEp4v
I+YvqQ2vEr33R3QXXnNhDwNGrQNoR3hfsepMs/fMrBwCow54B85PDZuZAruZMGNDXOaEqEbRPqEC
krL4oMvtDN5HPa6QpPgwMa9JhIsNgmAUzPC1ccxFgc2Nl0LB78g4Av+AtwPgKcHrucAaB+R7vdSF
W04sfHOiNN0iYRLs74GOApuZ2NElIUBFLWIz0wBBr5yLNznPivDk6R20bhz1LSmHj1iI6bm5j8sg
+aCs3VtRewCziL9P3Fs4MTxVdgHIxmBKSVV2y2EDuiyMUKLOjGmNpRPuC1FlL7w8sg+9xgLgBI/d
iMOQY2x79qUxru9LTVEvI8tUIzyJlOjRx6LIMlGwaTQnWbttu9dTI9kaTcm+Rve8JRBstt2BAQe4
IqMXUUFkilwbU4VjhI/jClSXVdCVt66XX6KhftIqyOO9M4EMabRFqLX33oDsSqUOT2Al0d4RPkyJ
cGTSG8oWfruMB4S8dNUJUM4hBYuLU6kVF4OvlrtTBw9kEtJaNUL/fdK9xEVKPJJSi2EOz2686tlw
2aJpefzmtB7lq9ifziZGuTEiDf0Q38w2UFLhOOXm6hbwG4Juwo3KAme7inHlvC2pAypq0W9sL8Kk
ERsrTEQQL8DYKhYOVxpWV5XwvCowvxqRAoqEGxb803oBRH9Gg6I6l6QZWqyzQttcGX33UhZxvGxQ
CVnYaRyvS+G4peLG2vQHF0pYCBWmK9s3FWYwNl3UNXal8O1y2+bLGyncZw18mooAPz8VwukL5bDT
8h7S+B5E2QPqyOcR/6Z+QEgBC4xhn9X1Z5kevEl9D4KM5RQTM+DmSE4pTUqyyUnfEmXTJFR/ays8
pQWAGGoJBDxscaa3d3vypqVVEdg3YbXMhaurASOj7ciK1Kh6U3Ud7pEgIvDAB02tg6WVWtnOqCj7
jpjHzYX3ENTo4aYdzmxdUu6aZt6jCXyA0gT6vFaQdFDT+7Fv3/oyhjKYzYQnOnh0m5goy/tLgXPb
iIPbhJNb0OdHoBO3w+iB4vQ6yO44qi/gaLkKeiBpAy3ItBjawiTOT9Rt6LAnzgMUvLwkdVaFlz0V
48ChUng7D/0xDYMnFWmABuGRpLEQshoEUH8YyP72+rZhNsNfMyHd0Rtnbdaf036yt+hqdIs5PeBh
M79jT3DUglnZx6p2yVxi0LQtn4YxZRNttw+jQQbXH5xLx32KQgwTvO7BWcGA0e0QOBmptQYm26re
sbboQG3Auq/8qNwZBq5dJYk+I/W0ZaTleyMtj70bPSh8/ueI5HlSJK+4eoasxNgAIo3ADY+5SO4N
6t7s1aPqARjUjYwUcmwwTwlLwVCYCzq4Vyxa32bZV7piH+NBiJ13DiUjhhqV9/0tHMtDH7vOyh5Q
xAp0bxXOg7YxqOsgosYGOMIdDSWJd1OYHw7CBrHAD3FWNWwF3L0Zt90a2RdlEXYJAE4ENGzcFAcQ
G4C2p2UijBYbld/f9ueNEbIvg4NrL/1YuZvMNttbpQm5zs3ZsmfFpirgDsaD/mvA1xE9SDwCH3sF
qyzXtpfVhAFkhc5Go4eQPfpwjc/DDo7CQyNMI5W23vudu0udiBxEbV0GYTBZ4jQZjd454StaRnhQ
lsKMsgxYbChapbhUVsKusmqsF30sLbw3MMry1adBWFtaeFy2kffiqMDGdVSELAPQZOQ12b4P7FcT
1dcl3L+VpRmQb4V9JgyWDT/3sCk0/RWMsbWwbXICrshZW3p6PyvKMcSPs0Y/ikjXtMy1VvI3zszh
0c0LhApd7bPLuvpkxs2WPD4uUiZOrL3f3kPNLVLnA9oFZAF8QQP8QWNhFIpAt7vw+YYK01x3I/k1
TSFii0wMIe0GSZ+Rf7VT/XQQzuK35JaA65qt2rGxV9ALhF2p3ucaCDvtCThwcNMLU1MTdARqVwj1
4HeaCONTCjTdwsML1asoZSfCHnXeRKnvrUYqGiDhlEUAYlcXhqpMbCdHWKx23sUXlqutMF+NcGHt
jQ0WQtTlIachw5ibUKkH8yB7fwzHtJj2Id4WQZV8RFSG1ppRWYfBDX9v5DFXQCQjNfgRCCMn2VQ9
/wAmLG2NHkW38TX9TRXW5o2d/7QKtdkAXsWoTlXwFamC9mCFPRm+MGBTqrGRFXLsq7GHuRaBIzdT
dm5B2R76ICj2JlknK+1EEjf9q+mm8qJkhrNBwN0+NPGEcI0OlPugh4b93eQ5+JP2zdNG6Fx/NxHw
AnO2qj3w2faQiibTUcGyKsCjjqXeZ4NLVszAllvFNRz0sJXcoFRlbmW1+3/MEv4fZgkO2L3fcAGr
9/b9P74kuvD8nn395/9aFmlRv38Wv8MDvx/zt1uCjlsCJFLPQrbA0F1AAv90SxBGCraqOggHAy7w
VF7pnwhB7R+qZtioXRmqp0oY4D8Rgob9D89DKQgxVAF401Tvv4MQ5G38K4hBddG6czygiMD8LdMz
BbbiNxCDmoUlJc5ZgUYKqt4JuuowNGhRW3/3vo+Vo4gxpwj+9yD78qr/7dzoo5lUT+yqfzsvnk8O
ZcPsB9rNDYYNG6e7NunIqjKdX8KevSq+fETaUhO5aZpxmQVAjeXBSAhCy6acJpQCvy/CoDTB1k2c
k1el4vHXS397uus119Oyh6wv2oTd8NZ30LCuJ/941cGMwcFdT8veH9d8vzNYjuivkRrASO6f7wuu
14sa9x44BtLCTt2zzLMPy+ehPqimnYDXTnzYRvKobBy7+ZdxUmCKKM/MoZjErWAvHy0PpT1K+9qj
7F8vlEPZXK/8vly87G8v8O9O/3EsyDF3aRL7JJQtO1st99dnkj3Dc5jUKxuaFIZ9o4Gd7FJ2ZYOB
GqrxfzeY+3Ha7HD1kwc7ALN4SDXO9095/RX/+FHlMJe/P9kd3GNtp1y0dmnPy9oUYuriVouFkngx
OtE6DoXeubxJi6wMSYyXOMWKC+Ux2ft+nLylwWBgC9VqZ3mfTvKYPJ1p2rEywmQrR+kAM6uLgLL/
9ljZ1QfwAJ0zbOTo+88h3pEcfj+pGBrhYtSU82DWaL6y6+EvJbqyiaCt7rv0PYfCcoCKixlGJqb9
RDS5mPvlEERSu8TJh7hFM5qDU6RhvZPddmqpSuFUDksmX6HBOC4SVitgLzRdQ8YSg7Yaza4u2jnu
tJbHo7+vUBOsofJa3dY60Z8PI/QQewky+NexURfGOrXzN33EUEQ2ZKf+6klxeS1Fh16egJvxMk+l
i9YbV7gBjoBebu5GS/yZsGmkdaOw33q1s5Ny4VI2PZB+Jr91jQgBw4m/x0T9NilS6rLSlDGTXVe4
qKAe1YNrvUNV0SLBpJ7kB8ulZYrsuhZpvEWaweYqPB+Gou7o2a1CecyJYxuDLVTD19e372ixs9KF
E5stbttSfB0EbcVBDmVjihOyl2TVyW1Cd2N5UXlo0ZSlyD+bJMoxYS4PGfvbzTw1F/ktSK1/2ZOv
pnb4aIzoicRaPR6QCYfWOsOsCfOpAh/kRATa3Tgcgqiia1ktIJUkt+BT6Q7+CJWDgDN5oilu2HF+
vy9NuC+EMXco1sUoeYs3JX8TEzwZiixYaIlD8he6/lY+laI+P6QI/+PAkmbPZZMHm+8hGqPVYSJH
tax9UXxXdeCUPtp04u7zHevZGyuUC8x5H0Na3c4o7h7kOdkzNWC7ZprupDGnIq12hGeMNwpnFEUY
7lSh0hDBdZ9uO9QU4kKH/0miUG2qRVeO8zl+0Nyk3Fi9WR6U3sgRIxFdnNxZsUTPbbKImym4ubo8
JC3wJMSr8WOQTgwBmsYL9K14rBe8StfZSVjPyt516M4Ups05/CUPdV3wBmneFmlfbglHoWDnpsDm
jGA+dVrSHuShMICIGtlAtBP3pTRT5vu/P6ybm5Qlr+MRr5iFPpJHvX7C749pkMEBZzJVh7LV9L2a
3SDTVf32KeVQfl6gS9UBLY/N6Nb+NkpJvqkmrpVXfwt0JLgNravBRVGBZ3UGELrCYKMbSXt0epys
f7tf5d1RJA34cBvuqYExAUAT+Q8Wjdcp2yw0tO31kGlm5yrkn6fX2PrGBkv8tQlmBLcdC/Nz+asU
LmSXSu3vYmxKCAzQCjTFsi2HsVoAapFjSyOnVsw9RTMZEEiHBdmoblZy21SYiUdUluze8Fal3pYr
R9zz9ugPh8zBAiXO+mFZl/l4kMf8fPrhFG0MwtqKj7KxU3JqbUGqfghB3BjCdLjTWB1HkQGWPRBk
3KR5Uo/72nnQAFXiO+myoarm5lBmGTtu1r3m4ImmH0nueeqYge7FiBEUfFwf5A3+PTarFgQA7LlF
GGgrpIT4q8mfvxY/pGzQEeFgBXOUnCCl8mB2ULjWHZLchjBCaRWVMhwIGw9rPVY8vj55c8veddjW
5FALAIkAtCiRT0C5ZBME2ovVR0gXFPzZVWlAJRonYm90PSaHxZyDOZJdeaE8fR3KY0YchFt9so9y
ZLJCU5IST/3dlUd/e57vrgvoAAL2tLMnypd1U93ofztB6M1o7dXmUuh2j2yDY6LNkAhacxAASwOM
NuTYIusl91kqQslWBFKNljNrmOLgd1eeZ1K5RTIajaUUWUvcJVkmLFw1amneIbvyoGxKcVr2FKJm
AkxhKnJ9jBz2F/TAou8nkafkUflEyBHzyROdekTZ2CWhiRhH4kmuzxRCWkQLxMoHEaBg5CtOkwsm
npVdBP4JX8VBZCPx9RJNkgk7kev4357OZNwsr5QPIg/2L88pH359ie/Tf7xafH2M5cVAZLry+x3I
x/32Lr8v/H4OR/gUBL6rw+pn0S9Gseg1A4ueHJNehRrttwBYxDHZdH/35BBTyb8ulr3rY+Wwm6vw
QCFBDszAYWGVXdWy53kpL1aopvz1mt9Hr89zfSlWRJWCcgrG6e/Xu7687F0v/u0Zr88lP891+MdD
rifGiJnCjUCB8WfVxN9WNvPfvT+GxpSRJUQCfyFP6GIZq0S0cW1MK6vXvjV9ykNqJzzMPBGaXS/5
YyhP/B+PFQU6EVFHLVteZ8h44Y/n+n6Vf3u+60GvVbbI14kPdf2g8r3LY42cpGT3eo08XRsx09f3
QfFRr9dYWmDt+2rnlYOxGxC/lU8sG/nlDUrLT+5oA95qif0A9pS8f9r1q0IGeVnfn0IBP29ElGaJ
2MyRIZ8cX5vvg3UOPtersFX58yJDPPL7KeWTyLF8+PdBOVandETdA0iDC1oKcethWQ7IO3FXeIc2
hX2lKhaygKiGLFxQz2vTqo15XZUAPU1DQcFXLnuYG1B5HRugmlWz69HkXnWY3zJf8V+S1n2djCWl
N5+O6+u8dLFsogqvFghseebBm1XzIHthlVnfPRM5gy1b/R1GHUyNIn7yZFQV51jSeIYOgyVFY2Kp
HKHO4SsoI74xYu+P6QYhVyTW70A08qCtQIjpdUC/haPd66FXb1I1wIs5Ct2DOrYTeSfXOoyi6VCG
2ketv5AJMZm2kr2sb0gxEzPUaq4eWtEgpzMfmtrQ1kFhfZid2h16sQ+6NvKYTYSwMiBA8F3jHK+g
wwr+wlAOyCmEwCRsC3uB+HWuEfXP5HLsipVYNpRzsbEuXlSmYKYI8U1YIq6SX4zsyUaeSIUhZNv7
+TLK7OHw3ehpuGtmd+PLuVF6OcazmK6lzeN3Vx5Vc+hMZuyBYcUq0rM1j71GxOcN6mn358WamK3l
w+QZ2cNTsjQE5rnGEPHaZP86lCfkMXy0AQl6o7XK84piijCntGMkBEGQwwoTx64nZG8UX5U3ogme
iGhe/r6yd216cQ/I31wek8NWE0mf6/i7N3eXcKZcmHzvFsQTyhPywfJxESD01jbBn4kl92pWeR0q
cokM5WavEatvhRQo5HnRJYxk/YsAS/oqIMrfLkqNaBtFCCv2bFWxmPGbHXVLqmcO5rwwNlyCI61k
12tDNGKDEeLYAM64N8ruRjZdhfBDSzWAHHTDoqDhCCWbLhM2U6YJ4V7tyu8JvOpRw/htnsN+fFyX
PajDLnenQ4oAxGCANjDEFk0TzXXYzUh2LK5j2ZPXyKvlsPTVdPc/ydr/H0a3ZuL5+n/L1u7zz+j9
D2vb78f8la11zX9A5zUsh/q1S9pNkLb/yta67j9IxTqmqWpIaX2fumZrHctDdxaNHQ0ymPubJK3z
D4cTngcR3IXD4/y3zG0x0/lTktbVDI1kMmxnQ4fqpv+Rru102OozTmT7yafC1W1TGwClEkdwO5Ee
WdgI/KRh55wbVNjXOMsIooW7sCYtu2DeB0gTyT3KFQMOQ1FAWYxSEW6F26yzKUrX722TKYs50ZFj
oOJu5tqltjES6pPovXLCcDMMIZRP022PRdEFqzTrkFvKCrwwMBG5aRQgYgWk0ipvmn2L8Y0oR6jJ
vC3R4jtOQ3CIXLREkqxC1s6hrmdkxQ30MtB5Ewg2AA4btRhgQrrqyfKQbVB0tO+qKv4AxFAB5Rgp
GI6CVd1AtGm7ezR/kC+l/u9Evb1Cbg+4OSCD1sBCG6+bCRMcfzVZzo9CQQ5e2KgGZZ0eKwWrAcMF
fREMWyWgXNv1WnHSkBCsSfUwi35S3nuLcXZyMrVEyLP81b/AANxYZpMeuyJGZYii50oPrbUXZw7a
XFT1obohPhuYfMUoJC17zdoNNWBQbzCI3oBPFli5qf172HlfCSjHSndusjTZUl+7VVHW3VbkMWdz
qJ6tKoecBIQlhenra2N7NpEZqnGCWUZReJfVZrrWC/MDYYz2NjQpRTqJjY1ZoD4oD1moBZuoYSmg
6rtAN6U7uCFqFHoObN8f1UvV/YrbW0/Xg5dhdAt04JNkZTj6z850nMMAaMaoQNmOHhr9ZtZtsxnT
uUgYkmQm4j/pJYl5wV6LV3aSIswxO8FdkyJ+BojuXjGoFlZF8mlXMF36GZVVz/KqZawMwTZysvui
B+4eIia2C6PYAKzpo3fkGBdk6NBBsmN11ZfpT7/w0kMMIcbOBRdwQNSscZRmF7nKU5T7aw/Z5QsW
R9SG+2zaRFOQH3tq2WOOBXvzXIyFDWBlum/Rk10xQTd738GeD4jJjTYCqWwQ81EAKSzGBoU0axqO
kzoE59zTvHXnT926Ve0H/KfKF1AdeDOs3DToVrhbmhtfZC37AIPOvE3b1Yy3xuxAG3PNiQipG3at
Ej0nJd4tcwlPZgyGvd40GyV1GnRYLHtne5O+1JK82kQg7SwzAxqObD0JiHSDgPzZtn44gzk+dhT+
PR8uwBzo0z5WyMF0igoETUEwZqjWWVHdwkzFdCkXOOhMAI6gX2tFsrEaeCvkCYbVQInnJlKb92i2
X7oGDjIKzEuMI37ocX8bT4ZPBjYW1O3yHrl4i/LhxRli95zEIbI9Mfwnqycu7Z2vJIji/ZD1K38G
F0E521gpbfCBI9UmaeDMeXP2U0mSM54g0zYf653O773WO7IdQGoWhlXDw3aXEZIRSVL2C1fTlKWh
xfZ6nMwZlMFUHNFmu5tyNdwVJrKGPZL/iKwth9YBTF21r/FUHeMOLmOKrlrnzj/JN0Cg6uxTEKMj
l49lCXivvXRW94WGIGo0emviQwITykIkz3e6DPyuA3TcMe+rk8HXZba4GfY5NOrZAATT3uh6c4ZX
BlJ/OrdVHyBxYW3UbN4lju+uwmJOQPcyAZmWKDqjPNG38UkxMGdEVQg2d98dNBUyFlglZalkqrPs
hhuNu2M/5oh8BSVBLLi5VZxXlzB3JpCqKQaD0F06yziZKVN7JLBvbRzCnzHuwaq9WT6c7iDLjoPy
kupdhAJ18qKYOmAu0ufLCQrkEjDdBTlkxHWNKXhNyISRX0VPp82ZI+ziMVS913AYrXWu9Rg06L2L
b1f1HlT6uY8Q2OmT4tmdSmfX9BbSkAn4qiH60opiuHhejvXk7D5mveJvTMCCD+i+LoIoG7ZGEdyh
aHUP6BbOhs3GRKvb4eAxj2tdTrp+xACum3EzcH8FgOkOhd49lW1mXqzoy23HFjljBDoGq1rHymht
Y7N7nSG1NrP96pXxCQWge2VU71u1+jRdCbLKKH4PLp5MLHnR1LXY4dyikb6BilgeAgjYSx3vjrXr
4vMedttgVpNNrBurUqW0E5W3neY85bg+nVytmeCxhMrWqN5y1YyOsabcGABCNkkxv4/QnrezFoIb
L8ab2AGDjIZziueaMsHytI39VCIFEWvdxTFSgNnzreHH873pM4fqiQ/gokM+tIsx2COVBpIkKraY
+N7GHgAPy5lGdnpAo9m7NOsGGYQAiuk4Og/BMO11dNZvbXZSxmhlYO479Bo6NABCyOw3jTu/+2Ye
HwD+Ptvwjs9eae2DEo0DqxzL+2yMdpiJ4l8FRG5jwydxo8A61VV+GXQgUhmupcAvQIXnuFytG7X8
ojCj3tQJREAjQqxQt7t3u7brwwQHDz/J+FT58NzI9HRbqyOTnSJGELd+s7EtY1pqvlccDXX4mA3r
rMaV8mxgbdiZ3kfvBAg0VK61dWKd3H0G9C0v8jv8wg5oDRaHyJs/kx6m09SZ2wZsy6Jq8+nIpHSI
A4N1PAuPuWs9TLE3rhTI5iuzY6noZoCvU4u7aUKIoyAMtbbYYgOatuDROdVKz+fHqkyUddemdyRq
SRlPQOH1QvVX+M2FpYf92MR01pZjfKrBuMc2pPyxJr2I1dIElbcxsS1qkSvTfoliydYt7ZPTqrug
c+zVBCU8nGFHJBkLNHmLWZt2iQHzPUdnc20bqgOil4U0CBM2qq17i1zZvNSm16YOgNjAlYijIDlZ
TbjKiJ+Ok6PegamOKB315rnt02nv9Po73H1IJU7nnIJehaneKNoWWDjiuWb7Sc5kvKlgF69wcYen
yCeJH4sKPX+tqD9Hpys2hVY82Wb1oy2Nfpc0LCOBadiAyWHttulD1NbAuM17crI4gCJlEEaVuSGx
g6FfWgJoZg82qiNzdjkqazjwHyABi6UW57gUWHABLaiGWmQ+6xQrNnoZEb9teuR+SzApyhYiuw0S
MWSRLzVz41KRRHs0XXcBoiNqMf8Mh1iHWg8MOy063AQTKGJOxgxfkq2FTb0tJ9iJ2ay9KV3bEMSR
yvWSYAA4hRnBpKOaFk1kk/0KgjXzmgbUtVDKZdH16m06Vpu0gMHEEtHte0soEkK0Q+cZGJJCDFLM
8bNrVOptnMGu9x4izEj2RoRLkK1NaxMo4GJujlnszod2ivrVjNRjhkks8O/nmYl+tFDW9YoB+yoI
rhoUpFyJdaxkYnR+CqJAZ6z2bV3p+xbEOlXoc2LiJSxyTBNR/sIiZ7uMTTuajn5ooViqqIfEyR90
B8rQt8G7QcGK3D31K3wvSnUtEl9IOoef0g/eTmuY8Z3/CKTrMfIRxETmrF+lQQI3xjXrApZmCLcd
19GDLRqroJIMrJVMixzLhhhb2yf1vRDnoyIhSuSVyOfyWCRpHD6vUkQGTEjkT9fuQJFDns6BmG6s
Tr2t/ou989iNXd2667u4T4M5NNxwMVWuUpaqQ0jaW8w58+k9WOf31cVvG4b7Bg72UarE8IW15hyz
p5THLFLv71/977793/1sGmQDOBrI3ftjsyaDAJFTpPo/Psv974JaIrFYn9AhsiIa/u2vwe3RFPx9
NAHu4E3MDAbg72/+7cvfNxXqWPJhbWTO76MFAVYDmi4Z/sDadPn969+/+U8f+vdPpBAfrFaNdIrM
/DbXtGN+f/nPJ7g/Nq0ABubKakz710EsG/S0gZGadksy5x6wqk1IhrLV7pdCg8R/c/9FCVV9f/8K
XUFOoZ3p7PcXTcNwY6xXWabiDpWIELT1f3rDvy39f/r6SQGILkWi/q/O/b05/NshJkggcsICM3he
JAu9gWwrr1Wsez8uzXDodlHcsUYH+mKLRR0BaM9e5PWERjlX6D8J4DnZePc2/29S+G8UOYWXLRqZ
3p8N1i0HudYKX7VoJM20D0eNBNnf/rusrfoSsWH3GxXEPUY5Kb/kGIM9pYp3f87ff+a1AFWOSGR+
f1bqlpcZi+YHa/NLWBtW4UIvKhjT410N8fvzYZgo65Xy8S45oCDLjjvnNe8PsiL9MZIwpFqoqzBR
E76dcq/wdIpBxh+h6tt7T/6uH7h/9Z++lWeqaItKJXY53vuu6zvIsBL497bhbwPRXDvm92+jCo22
GSWxc28S//YP79/+8zOuOzDJGz/dXWdv2V+JdyUfjAut2wuq94ZxyM8QOLfRI6Ydj2yajXF6m/bI
KXezh0fe0fyBtG9jO4Jb0rzrsn8bPb9zaUyTGuBSEZyToxW40rILngic3efHzLT94In83Yds03tH
1Mx271BSnTc+dV4HuYz7sb7YkcEZvOKVhNW3xLSPUM13b2DG3kzB0y/zNz/oHV6QNIcnjTJH+UfK
XSF94sb28+Nb8NRllA9w3/U2nqllH+9YBT/w3iSfJcCDv6IbN81P6xSb2iHYAXMwJvHRqSPscE5l
PeULJjCOxazYfLrxPa5PanHhsCy53y7XUvvm8Myp6C7LztLe6bVMt2m+IKkGedJRVd9DOegCt5w9
6PUt6dW5a82Xernqxo5g6mnZEXvEIufMawenrAsJwsN0eh09TokUuLCW6+SYpdsBYstPgWvNgqvq
SIDjiGsY33gf6bE3fd6GirsWCysSIU9nUtglIx8LshvssN7awN3nC761VK9adstMbBgVgk1HwMcl
KnxxPKDeR9/GSWBJoFsnkw3zt6Ix4YI4YDu8lW5D4PJTraKDAaEVi+PTiLO6xu4MHTzzjOLM4n99
seksZQ5noXxfVA/9BFp2Xr1sXUF34h3AWXBosIbBbDCvnXoApvGOywJcLWwJeNFrI5AoXdd8Mi/1
zsSyE1yZsVz+p76Vruwz3skPq1qhdjAqLZ2fvs6zHb8qF+KAUNCDDd2oj8VJJlLnFO1JAt/s4X2N
z+wwpRqz+5f4LfZbjWNt+tGXeCXHkAM2/K0ju7hxdPL5NXhkVNxY8jkj2NFdPLyT8ALs+WvbPoue
Sze/PZa7uDl1gmvlf6vSkYUdCd+PqZ0RqXBKRt3L01ep8RpslGl9Eh8RPjuxg3v5J/hmsahxvhb7
XJ0i+dCdi5eMfJXdDwg5fKIf8Byyh07eGuQw7zRGjCqwgY9wRQ8Ah+pgBaApAD6QEO+VHzJVeeeb
8oh3jJtKEzzR2KnS4iRu/zSc8z9QYppXKdmZnY/lsZpdzlPyqlcPFhKStHqWciJIHtrig4d3ZMfK
6/FQL61FjDLeA8yzGy7eaboJmVPNF65HTllvvy178dvnl/07tZKbRHCIjddIJGoPGwVZUcu2+CHZ
ZbKX9hFvQ15ceG3SkkyKgj+cfuxU3IT8JSVEtTpxcYUEWBvrS2qcWfOpwPP5yofjKbkhIk6s0T52
2JXU9YpOFcRtHhf+spwKddjAE+RJi8ZbLYEC7b+nWf4RAPJ1/SdXctvsZMmxhGMUnrgocXkolQ0R
lx/2QJGq4mC2++x+lMCbpOZLXT1b1Xev/EH87ls5fbpdCSsNWxeFrcbjKeMEoPgXsU8qT6CZTwqh
T/JxYHE/4JopJB8hyFbqP5XgOigsAZddXj+kc02D5VYXH6LYEYpylauT+YTyogYFj91mM5KNy/1N
LACVld3AXjyChhVco/LPGzyV8rVtcfmyEHO496gFYqDjnsSgtOG893habfXbJCPeS6EKLVfrZl44
wxhdOK6D/QnL+tJtznH0qPnzN3ewLm0YnrhNGBbGZrtiOLa5dRlV91N5UPxqM2f22tw5LjmjJ19x
Ogx/2A8QbXqHMfaDS4nX8KV9/824OrEpml0etOyLH41vXN7KsXilzjSTwmSbmxV6H1qfiC3lJ+Fv
Q6Huxq1C327+Fr3KBekA5D9lTX4mQeNJvxin6D40xb2Pa4qBXtlzEfJOkMK9k6Nz5hhQd6OK4S/q
e49mJnSDy+xhOwyfGTlj8sx2ODg5Wkb/wltQ+WMNKrqLkOfdnLzZg/wzfzP6MJSS7cTnSk2mxWAr
7SV/nTkIvRrc2EZImrvFK4MlTpL1QqXKl0TMWoFr+GZ81C9mykzKVS+8qJ1f/Ai3ksld8IY9J4sy
jnzByquGbr5Dc8fj8+T2oT4Jp79T4IrfHLre4V3MksOdxO24Pn3yRiWFYRcD/BJw59v8lqH6/vJK
7hOXUh6hW3waN5ejL7wYD91mfDc31s14YPrjPBo+Byj6HL/5wh9x4q6zSApRIPO6TcE8zMQOJ/Q+
E6oOo4O0F3DYc6a4NpTiWslckRekjkxmy8PCGeXS4r2C57dBGs3r5UCANadD4XCxlCS7gY9si9+f
XHlMF+DfQLbUR+Yv88JZsh646xdm4tYDCADLMef5mA/8N+PGNuxY8cTRiFsJ9I6tABQSTsKLtOck
8d9b8jrZ3xwE/Wki1AkkHhMJR5wv+fx8LC5+ptCBzj636qFyI5RZG+mB6UWDkFm+Zq/yE6exPDI9
B0+g2VyuaIUxyrcShiyOlXFi9tMeuMvyI0+bfEbFQeb82XLoIkjiFRefqczckA0AWcDimuFiYU/K
IxkqqbN6jKLt+wcPZo2Sc0lb+YGhctVjb+MjJ57BJ3tlGJT23Hn0S458MsaAdyZ37fTBp1BufJow
3jCHcmTxEbmt4PFSxu2jaY8xE+qNf6h4QiDCXQ3ZwskBGroYyAQu6AqTJSdIgff5SaxUyzy5AzHn
MEpysdLz4Q0Aa8oIwXWUB8Z/HjWtF6lOYHbgZj+8LSZ/XoKt+LIFlVYF1/ab2zowfM5Ksaz+/jll
2eDy0tZpcIV4xypKOPLIWQfS9LRepSqYBV/mQj8qoh9gUsF7yGJB9cZr9kMtHsf6GD7S0V18QnCf
qB+slLr+hXmzY0ytoc9AP9LGK4egPMbXZEbQ4+MqwkIFxgCmadCTc7yZuOo7C4wcZ3JDrjUYtM3c
n4RHg9r8FicxsLU9kdtHih8DtZII6wCY8d5TBx13X7xdgEnlu87waGrVol21V0iDnf5c0T7IZJO4
e1s7fZpPbNIhpW0YGqZ1kJOljYWt7RwaL9e5fi9yn+5wfBs58UgYZmAjIFdW65gGL6vbIWc4rgdf
AvLCEs2Lx6e3LKeySEqLU7lMqyYErCdZOuo5PHkbY8hm/J72aDZJO6MIUCGYTz6YTkeeZiT9UE0G
PJbHaKrdwCutU1W+aifd2lecRBoikh8EXlGcLbCfw3oZmOWpatbasP0SYrFdzHPUeDNMAtMWR18u
TxD+KlbE6kHFnuuWDP6sXDk/j+FJK10lP0T5X8TzwitTq/GSsKPkAg5By/hi6ND6YU2zXmBHLL68
+NM31yzTOetsrl2CPSxnvDaq134Msx2w8kfSJPoZcuz3ud+Ju8DjRPc9UmtvUj3mwKI4ROa549uH
yTxLIubpzQBWRXF932eQ6+DSvTTwAiBuvDNecQWgOtGoaU9eb51ylkNY2aqTGjuWS8YdbDdGAYYV
UmcogGG+J3abULtlO9niH3LNFRFB7jOeT94wOw6uLT8qSShh37rrWbttYESazysDmK0BC2Ayyvqt
dM5WIBX5iy6BSv3IBGUrpwlUZgg4o/2e2p+8oPn3QHcPXTY8TW0vP0u32uGmNPwAoxlM9+ZA7CdZ
wpj9DHWvACEkwMvJRFBJVKS7QN0aX1YjseGPPmqZOPdPPJeQuLPYesqSvda9pj4PDNmienH+uDQH
DoW5y29VucMzpmok3rkRvFpYuHYMKSe9xA+Cy9rS1bi4tixsG5cLsEMnmcdHkQWJcmo/Om733Gci
ZdXaPepbWhaZbkPwB/p3NjftN7cckYXcxOAk6C7ntpZjGId1g8vaWSzUJzsqX9PGeqPeNFOPD23y
/erv7odpyjhYBUQNYMwMJpzcSPW79LT6woUtiJb8NMJDIYfLaR/E2F7yG83dek+nhe5J5IkUEFm6
5IKN6VocXBX5NQQoV6clNlKu1Xdw1fpxA8EAJF1+BvotfmBj5BKauJXJOkNObkWbay34kerlK2Dh
jxldCVYr+teRTre2T4T3lMumsSflJNRQBfczO+9XyKraeS68QHFURn6IotP7pMk2STj4r3u3tf7q
OqPQR4/6qPITtOX8hu5RYveFBytN7R+66GKJnzTU+Sg60Rzk8rF61h3COHTRS23z+ZGMJy863xcm
2MDZHN2sMzeO8WhBH/obvsxXJjxroUN3UMVDQmVXrhkZtwOFAGbdHHRQXxwThWWIL9jzn5Ai/WOv
OumhYBrcFG9C72HUDZ6DLZtuiHR9pJROqWd7MTHIM+1Gmj0P2mNLYRjeYO0TXGvR+oSudzMYf+rb
sKSca3ZOkcPyXmg3FjS1x+ABIrLyJ1Ps/BWOBlZw2J+NuUmewhP1Xe3RIp6z+jIrGmu7qvZHmpFP
0rJREOtZJ+kWHC3oXZJdrhrZBqBdkozMiqu3ftjFvkmWGkCzpwnTw4ZLARA5S1WyqJVtbRy17tzQ
aG8O8/AQa9dwfF6ydxCQJa7cKPpQeANUdInYxjkLNUhHdHCUsHpfMoBeTv9QfIw3QsEW/FmbhFHy
MAHxi4+zM6MI3LdHZmUIfvD0mi/+H12yi/zSXWnEEG5xZ4xu9OFiDWdkDwHiZPBpjBeJK5xy2UGX
VFNpQ3jwyYjRQoYS8RpsSNtFulDILiElAPbAO6Mcske4OcFt8aajdowY3dzuGEqMhOTWsTz4NP0T
SRXPqZuO7C2jwg05IqRfGE6o31AvODX8Q2O/TarVNtKyKAc4KZhX0eCeqnaqXd4sD2Yb591mY/Ua
mo550l8osrgypWHxpGrsMPZw9rq3bsAD6xE1JFG4o49qeZCgKvZX28gD4AVdSQfGAcIHIKIH8owF
PUS0w2HOd7Qx9IfwUPvhi9xv68RJfXgaEJaiC6Op+pGepoMmQm8CnKJsIcc/WiL08CP4CfiQYAgO
2kVyqHgzKuA12EIog/oD3mkTi1w+dvNe7AqaP07wUftiTQXAJ0lS31e+egRhSVX2+hScNSc6GheB
ksLGuJRueRDnDQEa236NKT4a8jH/mdjeEV3kTM+xm3k6fPflXf8Ib/1LJzpitE9gT6kc8S3vuCU4
8SiiRwAZM22YVt+kRw03wmlOz6V8KE23aZ840UTGMHpsYErAPow9WlvjirBFicFiyy9PI4gnxsSS
ZJe9coZEJe8Mt31P3hhFxQ86ZKEPZqFTdnHC+H0osSAYm3pw+/pWxc967HAXS4+1esXsLRmbRd2Z
0g+rLrPZskYQm12CPZJVdw6Pj2qouPlg68T0xwqBOFrWonmJ6KMh6pWW8Pr/EoMDZk/u5qPpFvvF
JYmxBdSO6XySD9FE6skeYE0S7nIdb3q4IsyA7B3HdwMJAmta8y0/xn6urRa42W/e0CiUqwUaJs+G
FEgs7KBL8bPTQPRkAIQ6tI9N/4Cobj7JFuRNu8TQpEOfcqduV/RbeSJg1B/h0IMyYbnJDn1+T+U1
J4ClPhApsKvSA6V+cVese3aUJG7Mi0AjEzyqGcJp9j65CuAdsuzNfdo2c3KDWwKh143O0Xb8Q+uP
XVMBXIS+ySZ8AUCqPhlu9wZqE4nFJn4l3i0stuqpBAK7jt7hS0draKN403v6E7/1X8THl5TfHelb
o3riWNt03gSWHcxYFY7pfGt/MsAoMPASxnHrRJI1iGruix8dMgWaRkp0mwIKpUNbnAaU3B4pB8iU
UcAvbbIdbSb0QZQPUACxQmCUR9FRCU7yXj1Fqd36mM61LUwFdkYLHgc7f8QMJiWwxT/LB1h7RoUY
54D+ieKQdY4u6ggHYpu9mcxVxJch/DQ2wZ8EmFy6y83+2Cqagn7XKXpn2scfvSNQKVLW3Uv0Okh+
D4dusZNHQJID22er/qheKal+d8kDKy3sP+q1B0MP27rcSzCnp4o207Jl6Ej3FplsQmITpHqW3syP
Xtj4tc/2/sgtqXjDU/emf8D0hQ1UeCV5g8xK2rQNk2vao14js4Gd+1+OALvAn/wsw0olbaxTj8rj
xHrixYDIOJzST5l9LxluXCIlfEKihuygcWkS4Iwp3qqv6qv8tk7avmFnT13jglwAtYBSP2Xc0P1k
k5vsslT5m1hrfWSMr9ZZOXB1xFuNOoavXabqAZ5YDM5TlH6CY/cVv1RvcGNZlV2C50LZht0FYlQA
PHBKHT34C92Lu2UdDJiSspjg1xcz7jZ/u42S2CQ/HCgNGK5suIKrMrhtWAEwAG9jf/iCn7aBsOHy
rBFNt8O07bYTWgTAWfawZSQJH1jenuAq1pvnCjplarwvlNE8UXWWYtgg3nh6tM7hjX5VZNBX/RCf
qLG9ftIA0tfR9jV6YwmVcJZ5WdSw9Yt5zSyI7GsyCMP+8GactdKhLn5RGMlTSIysG3BKsY/385P2
Nv2RKfzelMfyJdj1AIvf4v30zJX4t06uQ1FT0H5Vw73x+KwCntl81zZco41xDlA3EDkCU044w7vL
uRSCa+bgEq/9gRgyO7zlSBY3lzQCHO7K4vtygMG6Z3FGdSOVH7qR5O9x11nPsJeOnRBew7V5GuYT
e//7l+Pda9xgr0SiaeEqLxW4yUNKz4i+z9wL+DgJBNvkIx2g+8+sOj4Q3M5Etbaw7jYYJBIUZOSG
kmSyjMBJ/vWbf6w1//pWDUm6T1bKFCShbu3O3R9//+f+p93dKD6nWoTasmYcWB/6+3Sp3Eggw/aE
zMGyFHQMTOs/4frt/WcB+Zm4N03t00Iz5IKuzw3Cpn7/9D898v4LrcRD+fsnJS5NOGbtExlFiP+a
yKVRuw1qpO/3f8J6fY37lxoNe8m9f4n4GiS9sWbRtVN0+P3z4V9v8/dnVrhK6n+/v/9NnjUxmPmQ
vIH/+VL3n/9++89XUR6RhbE+6+9vUjWCIdgyNf3+wlQ6XuT+fbk6NqWqspz7Q/7t5e8fG0UogfDC
zG3VhiwguafzioxRlFEUv9YaLlkC3lBZFPTqfJfgM9E0I/Lo7Iu+rNSnELCSFifUrhblWUrJDFLG
p1aytn3F9i9V1J0wdNoaE7dp0NF3HVO7TipqHApfxN6fWlW+WUbnzwU6yk6kjCZY6GqVt0hpRluh
ZWEJgEAjlfrPLKipjZYX2I5FllucmP6QSxIV40H1hkHaig2ygjQwiF/XkMlG6Vs2JhPAFm3XEeox
5uJzddf6pAOBfur0opDGuJHK5GkcIV8HLM9EgoQHOFbSVk4sd1JZW9bpNcnfw5B1ClWOkc2bZlo7
oZ1YKiY5Vbms8SzcJVUUX6I2B9pmMHYp4XX5FE11b/RwqDBu79W8eali4VPUl4dCS70g/BoHhV5Q
wb6ZAceSL8BaSvj1lkmXFCKh3ncng3wzAEAUdQLjNiEXtSezuCI1w9bXVBqbI9SR7ADovjKLaNZH
GCLWq1QKOuU4CKcoO4+B8XfuyBQlNx2jsHkSQ+M9TJGwyoQ+Tem3BLR+zL6LEYbnWCwsAqIW/Wr/
ExXmF23k4tCLyuCX4hL5EXDCStguNdJETWM73cnIdLvizZhh6nXSvqnnPWKSHaaSP9USHKdYfmyb
4TrP8gaeGeqoYj+ndISguUQigU9dCk9KZy3GcB80qBpV+aW3/MF8BlOYYJ6R3V5biNEyDyE1z067
cZi+WkR/uEUukpx8qay2ssmaNosU4pi2R+iQSF+Kg5JIf6uk/2pDkWyXRWW1xxwPp7/niEFBOHaG
BN8PgtchWgD+dGDeZqSzWJwU3ammBxJJ1e8FkHETaI95N7/nVUMd1OqppioZOqPirxQWUGJ74TC2
0JZVUuvT2vCnnDKY1rOnUtc+NQvLJBEg79TJnzK3VdkQnTAfXyqT2XXuNCDSQwscO02OE3ogp9UA
awlNtcnFrDrHrfixVMQs1HAHsWSwn8zl16mXyl2bL7dUXxhSZAmtTNs4yAAEB23gB3t9uk+hLWUo
L+Mm8SxF/cuV5EpS9xqM5mc365eArvRiINVYxOllmobDkIHm1SF8m0MeOpJ4mg1I6RF2J0khrsyi
/KGM8uP02uQUdDJrkHcJvcxK7qAYxuqL0pvTpiaPo/4WFSCKaT7s0pLDNZHhFxnzQSbiwRtrnhzK
MJPXEBw6LQa+XU8LAdEkfAvnRQw8FL7BGfHrwUq6v9IIVyhg85BV+gtq8gYhJurbuQ5Py6B96gXy
halkHU1HbCHB1xUaka7FXP5JYI/PgdJfUrE0gWedET9fpBq4mQTfyFPD4CdQoNqN/bsmMczV4rTX
Ml3HVU93O5olsrgaq7Cz/KcxgHtaI7O4aT40AUD8oWBBPvyo7fKE2hk0d8i2MAigvSeERup6+xbD
6OBkjQDeUfTSsabZkZl16lavmZQTY6st50oQXiPuTY6u9h7rVuVBFfyoY7Kkw5lepR7bfZ/c5lF6
GyLkX3LThb4osGOOIw1zwqxQHiL5KGjHndLqJ82EEB/LLTsa8ZxHGSvVMbyWf4em+hN09Hk0GpD5
XokWEaozydLRSnOQA7vXjdaVh4xamyavS0I6LsEc7y2zv5UL3U9NoOwpMPZsmwzQIHLJa5TVN61q
X0iFP3PMz0sjb2sWtFOf0DUVxLfQpOiVWs/BWF9zgFVCVV1jFZiHUDAxNAZ03CCPf9TpScEGSxKy
jjmijK4ynFGkwRkVeTG1E0sCcIjC1Ba01a+kkwihkpslDtm3UJoR4uruR9VX4m5W70I1/UoZvGGx
Rl9ms0BSR4lzMAK2/IzfWQ3Iv0pVxIhI4QxoZ338Q+bsfJU6rv4lRK2uAnxHWs0duKSll5vQAeKs
T9ykrd/TqRrttisuylWhEiJAkQ2hI+eAPP/oKu2COvrICOeMFm51Uca1PK/U4Bx0vJ7s5Rwaa3MO
JzKIUFevqlIK6lIJqEMOmi3J83RruvxViPovTVaw58trq2ut1alELedZZo9lAVdrHl/IVm5ZnVoX
ZJ8ywLKILWxKvR4Buww0B9zDZBA/Uaq0gVMBhCsV84oEFni6MPcJRVMKel9IcYuNGoxv4mTNm1g1
d00ZgJ6bCE6LLe1NbGCEBmLBVdt3FEKa9Flc5O8SXlzZ9nvCv6aQYm2lsXrKViAvZAes17p2VBIq
6R27z4iKGKmwxIsNQTbsCrWU7JG0GmUv9EdDCWg3ibQZwsBCazJlWynVglNIydEiSZbU4fnbwjQG
3JaSUZ5Toh0o6KfmOSeSl9Dg3uLd0icpimlmpSNRaK+Kx76tW29QiR7QW0oAprwXg4UBMZ4mJw4I
JWkIBokRh7ltX30D9f3/lrJ/MF7/F/6XZGkAu/6VC/a/8L/+e5N+Fu1n++/8r38e8z8dZdZ/1QH1
GYZsqZaMffE3IdRSCQ7VLR0DlcEyXLPwev2Ho0zR/6smmvjZJEtRNEtZH/UfCaGKAhoMCxp2MsWw
ONP/T44yWZLXlLJ/ki13f/7bf9EkiacTFVEjow1fm6avjrN/A4DVcS2rldwTtZKZBD3kqsV83h6i
WHvNVCPe9TINoFFXv5XFM1pbV4jC1q3mA12r6PYwerahPj+Zev7RWqzd9cVsNmVZMysJ4YslKacS
cfJOWfrJlRUAtFFMozgkE2ee3ERGfZ0Elkql3ngL52TyLSFxI8L5KpZ1+y4kgEEzlhMSzmQiQV4w
yV6coYzIQBXjAMVLKn2Z+DoSqjBYcAeEgCLdRYMBn2meMbQ0ftJB0Z9alL+jrLJQTKjoagEGko46
Z58he7JmdZNMIiV3GV2dpLLQBtzmGnN0VQtL3mWi26T5bddU0UtVLfrBrM3Z6esR//minnOzXK5J
nEhO2jIRtQ+RPnZH6Mjsww3A3mWZWtsyo7GQMnyXSXxdNGDII33yUk6mi1ZeLMksvS5hVLbEnPBr
VUf5RbaoHfbl30Iz/gb4C/y6Kd+xDpHdOdI5Y6EPNhHpY1mIyGiGYHOWBibOsqcXGlDLa9pTO7BJ
kRMF6f38OubyUy7oilPk0Zu11AkFuFRFUI1jT1e6xlvGnyCbLl3DDp00Jlql4FPVgQSdeKiI18zz
bdrH6kFfi1G1aF0wU7YogKiu9ZR6B1V6C8o0domsBzufBmwMYgLg9NrD/ebltVB6qgXuvxy1kyat
6Tmhn1jmfijpkVYRJpgpA5mvgAAn6d2kQlrUumPOEa1WzXquNLprddM0WChKauBVsl3G4laK6SO7
353RVrfGxJhb5xbxBQJ1orYTqZKwpdlRHz/LIT74JFVJtI9oXYnFrRbAVVbhS0v4ZUEeTVh8JzXV
zmh6BIuMvzfZ9sBGNok23SKzpDqlM9jnpEDmonQZe7SSeiVtO918Z8cG4r8ZoMRa0h+hjl+s1g2s
6rnJTNTboIJoDBuf6pR8qOYMs6bn7NZa+WkMoMDDMcUpZhIqFAsCEp1QPuXlTOjUEgQHyjbEdAPo
SXVWgh1q4alWP8Qq/rvIDXzkkjWnUtF1xxyC2YlptXKSZbUz4Erk7YafBHdpuzS4CglWDCuf32Hz
bOWcNoRMvlS9ltfa0Ho08mGrCH81AHOP7aR9D3Gm+mkRbpOi/RNEqDbSbI44oPJDO5pPWTQo7ite
yMoreNfYseinihn9EDxcDRIuItuk1oodwSD/u06Tw6COna0khLkE0Xcqtf1qtmb8qKiyy8pNTbTE
HYKR7aile1LFQkFK14QouoDIn9nRPZb6OPj6Muj+0MevUZ84BWFgaCgIO5Gz10pUP+Cg0m3tDiEG
V6vqWNi6YznCrXssx/QkxeZjwh3XkRSkxfI5aMgNpTxENpkFJwfMsKNkY+PLIGcEU9gNmfGgCpar
ovya654+qno3DZIav7BVjsT8Wx5IMJnz/FrjZEc3ED+HQgT1RB5PIRwVBNPsg/KaXZ204n/HYvwR
FBjHQlZ/oJ2HSCK5itAke1NQb9Q/aAg24Go/an2CVj5F+h7zp610cb+NJ7oJbBx/gj4FD5RNwSF8
NKsACVdQC0/k0Biy8ScrEpPCRqK65Kdx63Q5CUNq5IpUAGxLHHZ5kEHtaDoXiPD7HY7GHMBlrprm
phwakiYX42Ms5sdpYtHPTTnuqhCtyBgop8QUCj5N07JcZ1k7TKdQ7jR7rghYl3Hjb42ovO9ZiUrF
IspYFk80nKfbOAupI2rUnQTjS41Pjdb8SbWRzBZCThYDq2TZZrnXRLLkc9Yma8lQMiQXqnuZN6c0
WPSQ7VIOHnhrpgg+W9HaJbB/0H7DhsCcuGkmIT52qGZ0Rp9tmtV4Sv4A2kmpyOK+Dc0rsYnYKTNR
dKyU7kSdGYNd9ehbdMs89KhV5K4UnDYVBi8JkP1rzlDRYBDnxVGgrtjxFNPCkPS9kdPMmfU28yeN
KwN7GFWXUwSV0F3EqMIuihBjUhLB7+bZlXB6c0FHgi1FJfEGYxR6XU3vVCtEJrPJxh8Tu0qA5mAa
dB3IBV7tkuLxHDWZJ+cyAGwpk7dTUTLFYkZwLRbtw1R9xLFhHq2xO091CS6und6FPhN3U/+OuZvc
DVOk30viWCRSCq4i1rQay8NNnEKsDdUDgwGDcqHQC5BHXwvQxbQ6I561KZsp9SHVWu7QTKTBKdqr
WYavtS4Ybj0Qu5lo67Z6jc1MgrLy4tkEAd6fM11W/DHDxQOCnI1AmH5W8fiSlM3yupjbloxtp1dQ
CcipOyjjtggTekAmx6cr6LDpw9accZWrU30phiVDvACpAoWGWhgnHXVC2OvxnriIbVPwT1rFoGJw
P02S9Tro0UtsmV6oUV7XLV9UyUQyq+HY4LNypD7kzC4U1mQ240TnITkNmFWB2fCq6PmZgQYX83VN
1iT1fCsAEM0fVgsyPKI12MvI+yIl+q9A6dfxHsngoEpnxsI2HlSqll1z0mnpZgQZPsy5fsMLsHBN
jrsllqyDFo7OVLLtbETUMQ03Ms5GX6p6HN6JfozJkji2GqoZsdxWBXhqEDifc+7kiXwoMC/TUFd/
LIXoA2n2sPS0L1Hd7KsQ1EyGH2cardLpY0ukREnndRmyE1ndBVqrnBCSU7AoWwkT1M5k1WSWHNC4
t8hMD/5a3Ru5CqpNybFCJpRuow7T3ZTlOykdaSMa81W79DMXXirVN10kVm21cksjdTODwYy+ZQVD
LUcM3aexL3PBjUHfMLaoXw03IhqX/n0QCIHBTubrfaY7y7shkmxcqvlRDMwr+TrtIcvn1hsnNTxo
6ao4risPfzwroDF9TgSCCY111sY1hnIc4gKALMhkAW1/I2wDR8nb90VAhgYR+2RIExyd8LnGZI9x
l14SMQDJrPklEBp2pfDKc1Q/q++mSEOR8Qi1chu3CUSQZUfU74MsWxMce1aCsTq/zTGUD6Ptpk2x
UI4W61agZzLhaizaGaw1haOGhl/QS4EdRCZwMhz4tlVPu2XUoJB2GIHUMiDXc0ENuNAPWSzGrv/B
3pktR6ps2fZX7g9wDHAa5zV6Rae+Sb1gKWUmfY/TfX0N0KmdWbuu7WP3/b5gISkUQRDguK8155jM
AqkmyZtB8K0no8YpKhBfdQSqel2kzmWDRKG1DVKHQvqhrCgPCpLvOhNltzJESDQlpJekgMaD0ov7
0rB1C8HS03VazkhO0DT3XzEeOJN66gYCRair6JeUVKcwdnddHhcIK8032yWHPndswvMaDKnznCvR
og0AOg513HDW+sdGi4lLpcRsp+qQkW5YChcvuMMtcNQRckwhM4s6RItpoGaJbYEeXiEp8UuyS9DB
9DRNRDuyS5X+MKXlofXrhzASpAXQUl7FDf0gvoS6aW+UIV4b1Y43RoyZO879dEvsM1OJ3t1oXeVu
euV1h7S197ZH0cjhy6R+43jbEVvUjWNRep/eUuYu+y6O2w0Wpu7iTu67kVUfyg+qTZ0HH9GkqA/5
pEPEMqdynHN3S4fTqLCMjyw51pnZ/TIaQgiCvCm2LrBmEi1dB0dgOE/bLKabTDV9a/jWFb249r96
UX4fQwdMvUAIglM2SslHgWP+VhFpp5IWqUjcHkuIhQxucscUUR6rwlu3qEnruETaXrrI2OkPd0rp
8AinB7difZ9mVDyFC9KqGZ6SrqRhW1aY8lsCCutBClYdlbeuqR9hEk0emoLh3dbiR5hZaMLa2fnR
MgXHwfs9wlGcM1mZ74ZB4tL5TGkLDw6ayPzG/SHdYGvrikA0Lec6AdQhCRFw0u5UZD+m0NNWdocW
B2zKiZWr/jSSLhtBmCgQ5kdF88lcCe079QuyvYrCUlvPkRs70QnwHBWOmQFTpRkYQEkDNMMOYbnk
GVMMc6pt53TFjtPaz2bfKcuWjRuN52DUbzBXOxflFw6p0P7n5PQFYVBipdxc4Lwmog20At5aDaIt
4nqxS+BIYwQX2XoMCc7L0vbWQgZkT51kiGvpDxXaKeECvKmFeRsqG8Ji3L7KMKQ12sXvMIBIstfK
i6CGTxPf6Sgz5t2mUf0p5sZ4r0bc/qGnUN21nB6yhxwPokDU06EuCUQV6WNXMZQ6xkWGeAU6ryNO
uvC2aaLfBs1Oj+gSWX5zBsbFMqYWkhQe56Yb67Mf+TdaoiOAqsRL4CIoqFRf7J0UBAb3UHKOSG3v
To552wXMJQLdBAlJ3S2o9Wg70lMNbO1TFHsdZhO4ww4vRZKV24ITeWf5pGxqzT6JtI+4R3dDLYCc
IajSK1swJ2GxY2zVDHkx9eCIFonFfDuGUE6XsFVq3kxquZ8bKJVCJmLrhCBa2VRzhig1aCuT8Zrb
6S9w49ewcXexEXr7As0vjgHvW2SZr4but4+eqz3oecGyvzyk8MgJY3l2c765JPIhgrNkz0fWJtWD
VbKa96ZudjD6DtwWohX18ruRwFlwosTbOQ2zLEi5G4ABIB6K5MlzuzNK2vpQKOtJ80JEFPW4Ixob
jtgT8LFVMwxoVVVd7EIjPEG4oymcTWrtyQqjkcDTNrZ0+CP7Q2vs5zKO+drNN8/OYgzhNfc9plEC
ETeGv23f478zSmTzVeJsuhn1n1CBhLBBkw/viUhgXHbFt7bR/HUR6R1psO99FBangqEgyqXcx6H5
KIdhnepW+WRl+043iYh10N3USB8b6W66CZGlQpoD9XfrBU1IKfszD0J8cxVCsiK9TBrmd+6XONQ9
rX4PlI8Skfjoeqr2ksoLSpMeuZcwMUers2c7I3VnruGQ6j/JFAbs11nkg6qBEgQ5dM1dnrz37Zie
zb6hGdqTbKj3P1T+y+w9b1P0U7/SlVr7dtKt7b63t4NWrQeHlKXJ7/FHo7LOnYFchQDxclNcXaf3
733aqaE7zP5FXB4VkSDEVF8A4G5ZvWnbTEPuYUv5kPq1f4D/tc5aVpWymuOPR4gqo3I2RdqeW8ue
GFOpUTVhvnOl/mT2lXsjxfQK+K/QEn+dxQwuhW9ckgybVcuMx4kh1XS9xn00kPCCZHn153lJ4LNu
Eml+MWwNXaokEqse9Jey855rwZXmtC9OJUkmcczPvgj4BfTq0arOvWTmoBrQPA5VLdsMLlmZPXU6
Q1SEakLvkM8GWfxItEa/Is3K6NZxGjymwDxZi42XtqI01FLb5nTSzYd8itA76ZgUQrAXcd4TJ7Pv
m7gkMFO8OWJYXwh+e4T79DQJcjXMhgEsQi2+2GEbxXf99XD5Oc5+JEoWN1rUxodKA4gwE+SWDY3H
vcM1t19+Wli8lZEjG7f8OxPD0pi5iLTD3Dti4kVnjK+7i3Skv5miPWcZN4sn1h5JD+Jswjbbp3Lf
UnvbhyTVBXWiDl+k7drCXBsMFMsd5KUhnfKx6n/lokluQjJGiHoO7xrXfFGAEDal7PKDYHlndEiN
Wkbkz167c0JbffRpeVOl9LK6xs5PDY/WunJqShz9sBIRCB8AVHPDDX93G9SfjjvgTpkoWNiKEc2w
txxp2oQZCizDTG7ny3UVesm41R51NyQCUe/vhO9etN5hDjkmahMF5Y3eKopARsSSTj+Iph0ffK1A
pdZsOz1tHzS7+mQowiornIsls2PSp+9O3yMIJYC30EDMJ8HVdE81XcSeDKr9FCkyq0Ncq/j1slJm
29DDwK7r7xGGaz4E+VtxKkljkuZD6klzA0Ic61VxMnS8NTFIjCym4wSZjGA5eAyORsRHXRoePhpI
Pa3zzSvNt9LLHqoS5AsTxE81eIQwFKeoyPS15RhqH1cB7vAOaIJIZ+12SRQLUz1OWv1OefXFGNHy
uSAeqc/C/8gNcj/p7LijjvE8zR8nbcuU7J6OPVqktgVQ43ZvGYIZuh7Bqs+y5Nj36iaNYvTfYlfj
Gk0gB+BxqSZ/H6REvQ/iagnzPI5a9QXx7j16sYMKiQtbUKJ/bRbUseigCpjz7+zQR0UkBpK1Z5B3
PxCqTQv5s8xS8+hMwW3DqbRffvKr7JnQnw+yU9QaPUmzmVI0FL+945YuTQYZpJtzSksRJWLWeM2c
dhy+VGXAYCDceVvg7Igk8P0vNvgOlv2msRxGqnm3tGHq99HE2m/hMy+72i6wQLcP5T4KxD7okvfC
mu7rmCn/b1Z2lsypBL9/Nvii9NgJb5ZdXDZjPqubvq5n82BRTr8pWBm1AsBkhUV3xsN+Yflhkru7
2q8vQWPGJGHMIH9WmzAn5OtyMf5lQ19o9ctLGkHw368+v7dIIgqkgczUqeJNCFDDUjgfDttVKAiW
47D8nIeQP11zfLCF+qBfflIh5ZO+4du1VY3RYQbUL6x6FApMp1iPQWtmj1iMoXiyvPamh6+xX+zx
fzPZF+BR12DKgnU941uXXa9F+lZxt+IWA07eg0yjnM460G9pD7lfbKXL8Buqnmmjidy+8TGSLMEC
Q5ZBSBhmerIGumhX5d4DnYr82I0WAjsA9czBGBMyzysPYTxRlpqVYtkAB8hpkOtEsX7SIx9Xfq1Y
kQ3Qkbw66Y96gB63rYG/ZAsFNJwJ5sv7TMGSfDYBoPuLBk+cxLrQoO07muXoa4qLY3mYZxjL+JuE
Znv08uaKemH+CktK/gvv+y/W+4J5/8161yPtF+IGVAB5iE3NxEntS+iRX5fKTBteHpnOyIBZAppd
YOCqlNCCF9b7zCVH0ouAvJzTJQB6wCInLWoVK8FEL9qiZrspR3zypF39zAJlHrPUJjheIQefEZvL
RrgwReyWS96diZuirCQEdDEQYODV1I38BhlgymjTYs1vmKqzuILWk/p7SFDRaeDGtgFFQWzkrOP7
Gw0hjDRsqkG70ep8NoJ7sKED8g2/NtN8anwqR3GXNea4JlhP4qicZz2PW1yLfN/mrLb7+kao5khT
+9Q6m6WgE31UvTeeWepN58YCSG0Hcb0P9Ol5gNtIWzq7HTUpLvq8qaJwpzRzJA0xfNFtlnSDHP/9
N6PW9nbsyBt3KKCl+SYBpJq+lcj2NhkVibMjqXSlkbNfnpD3AywLZ7be8jcj68+N4//qLcIaBL4U
q+7HvZ7gNjAJWUM1kJENI7jQVnDrs2tniUOXeg0Q2nRndDW+FM23w0tlU4OwB+Vt+2T+VEW5oXr1
SG2BCm7NJIl4Kfa3psdVahMSQiYal3BgWap1/KhZ04cH5K6KhUI6ZJ26BrXPlF2Ul1K+yI384o+/
CmWEZ8dsqCFRcFtN4ZhgjI8PEsrXbkY/rfp+tGZXiGlcGDLNS1crxJaShgIY8HMIo+OgKg1hV4cd
lSUWghMC2gOX1VRMlbPITtLPJY7b2q/oltv3uoeJxhhwNY1Ue2w9fVPV1G/tkpMBPtFnVGd3WQLM
Ymy6eK8q5tg6vI4SwY0TnQ3bLE/KCzmYY2lvHKOJWZ6EyHjFiA5YN3G4/d64g+mshJyQnPtns3OJ
rpHePYVbvVh1Y5WeMpx5CKxa5iCoclTErU62Bf5+0yRoQjOPyyOwmlvNgKSg62l2EpNMvzYuxC3g
SEzOlPtzGN1oE9oZKoQCQ9UYmEfDEgbsdx5V82Z59PsPYVOax8HPCZamY7pe/qCH6IbNEhrY7+ct
r7I82TKil4b6+q7SCRnrLJNksSJu8EbPDz3X0A6jFW5SjcjTGvXl/Nvfm7onjmz5Ma9xdBR2lqyN
TjBFw1yWt1iC5DQDTaiTHwNfl8dBN8nJzfRD7Y+blBnh2HBy9hXxQF3dflBcsXgBI1mDiPN6PzyV
0KwGrxRbbgV8Lw0RU0CckeNZNyWjaj8SopFpGAkqAnZIokr6k4GSxIp7FGQZk0nD72/Qm7nrVkPI
YjMKrISNHj/UubwRKLXpT6ora/BGb4JwhrWQ7U4VzVOUsMZNpPfaJ9Jfp2KOzRMHyq3qmvvhj7S0
kNSRnrgWfUnrrd6aTeYsNUwSSNJ3o7/EyFDshEpa59QSKGn6OeiYbwSHLK2bT8K1sEi3W28QT7H3
Zo0UxiPbipEHj8/css2V6yEqQ/Y0X5yPrqTxJZ14ZnOyzs7cbFVY+yqMIPQBjqCYAVtGye1QZK9p
g8RfYJHIxYxdY8SzQ3vVNCVHwabclhMG34RHSHhzhy186rJ3sokl49qtGLGmSj27LSDJbcrMf/bb
+WIvtjr0UMbB8sZAZIJCkMkCJG3ybpC2ujm2P8raRo16yfe7ozRT9OjMC+ZZvxDlL1craX65Bwfh
txjxHZout1LClT+4M8DBMm9TbTjSx78bimHfx+FbNdJj89KnlsYpJxbtLES4ff6EDC1c+dEcWF5w
BjBS7j1vIGgVRdEakN7txIt1VBdhSXKMQOI0ZUHFGLl4vdUb6+QyKAaoGE0sE1M5XrPEpLH/BDwH
eZEw7yYGQK5gf1ZCdWuzwomoTzoeOf9ba8xWjWpbIAYe5MDxib6XdAIgjxHtXl3Tgm6OdqeZpMvQ
J3G89L7yN2CPiPH28yt875URuTfh4P3oIKSQkk1LoYu+I9zYDmqrSgGOO7r3pUxgZoitV4DLKw1x
0jDQoZBeZTDUekgDxMYr2e0NSn4ww1YWqTO2ZZ4pBJJKhkmr97u96oFr4V2lC3GmfG6ZwzX9pZkd
max8q3b9OZSwDPN0k/TBqTGDl9oxHg3nTDDPj1pc4e1SCDNZkPYzSEElN9XgxadRc4aN7QhcC50w
Tlztxml5tGyUCMzTKBlLszB+LyeEVaPL5DIhE2eHCOHVtP1iFTspPh4vDOmsh6tsHgLoOZAE3yt9
L5v4XsHFk8zehhHKNpL55kjGJG6X5eemcadNVDDr7s3WWyUDvoyYCqPqrYo1HCNvHyTiW8jcg0DV
kZGSuZqY15nUKvgyW6qlx3remCEGorDEJaaZTb2d2eMKG9MCsidlrD4aHuvYyMklBQWmCcvGdd17
ZKf1rmxnolY0T+ZGKUpyJYYPZ9JjtJIsYtx5xdF15UH6Lg7D0p/lBBhzLR9F+vLH4TZusvT4O+Jh
WGZomd4hLaTUvM6qGOkJ4apxzLWSh+bsnje4HeZcw8mc+6QRqcZtjlskKgfkmBNRTxmMvy60ezCF
0+xRGfBMRTObPpg3GUueo/6+oMTbSXuUOZ8k1+Zb3vKkOqNhEDo4GP9KAWCxhutood0P4FJBHW6N
BFtzI4NXlJ18nCyqmS3a8yce5oQCxaHBBo0qA3ytUKchYLJnqoxS/Jy5JBpk/p1VsJ75/XNu2Dew
dEFBLKEDv98+nneExh6dbsaWORgpSyy5dgBLrryZbrX8bnm0bDSzOBdc+syPvIE8IeUeBjfc+un0
TVgNaus+f7E7IzpxL4CqkVJkKnKXJl0B1DZX6k2Ht4nndG4WEnXkzAkDS6RA4MJ6GyMML41jcDea
N9C/jk6gDXsiw3SC+djYobuVWJkO7fIJm6nINylTHioBsbluA40ylkFYblSK51RjWIQeNOC7cmfM
VK0zTqtO4wRgrs1Ul+XGHBbaNIyoPOSX6Zzp1rfe4yJB+/9hnf9BrGfbnvdPYr319zT6BTkv+v6n
XO/rv/4t16M79S+abIYLXdwS6OHcvwDwhmn9y9Jt3XNRNlssCUCv/zcAnoxPQ8KMN3TudcLUxW+5
nvkvG5K4RSlSSuFKz/h/ies0+Tx/ivV0dgsFn0P4p9AFdN85zfMPsV47iaKslBqueS+8rVGA1GkH
69zpJRaxMuyeC2vIsWdFclNFNlMVRBboRaJyH/kAo/wie0KH/xmAXQdqFzK1yK+RE85otNg289uM
tOijb43vkSbLPdqD7oY27qHxyudeyuE2jyHteq10dn98EXdfcsP/k6sMzFzeNsgO/8a1nz+YpRPO
4LqWbknTmVWKf3wwizDjxAtVdw2Yo0NdQTfS4lewapt2dJCfC9cNNwZykD28WvTdqpHnuh+Maxla
P9twKk/e0N0WTjkAB0upJyqtZSrSOZc6Kbd6X6s7NwotbLg0uI2Bcnct/fTiS/9Hl/TRQR/QFuFQ
eXKzooYc0XRbPy67E8Hm8In1/BcgzP5UOxKZtdVutbzqbwI6qCeh+viUtFCWBreBAz/CLaH87Z9E
2N/5miY3jd+JZ6pxMw7Bwp6xtXMNVswotUdnKsUht8ZuHQTIRf75mDqcq38/WSzHdcgd8GyXmpb+
t2MauaEENd5eg2lsd50Ko53X0ZULWjd46gJAGuU0HrXJYmcjLdrnZfzeFv0PaQXNPvIqE6RIiRuc
tlXXKXFoC/K8c6QSqyre10NtP3L3Tx5g+GLIdMxnjzYKABr7LUjb7khHBJhHSVw7STHbgDzsfNVT
984jvX+iaQ2mxWFGwsSVCR/inX0aMq90zay4WoMR7ivEKBsuOoNlokxvUWnQUe5aTNoGwVmj2RtP
wuVYetOdDJ3sZQzQ6rgZlBruopfEKG7HTh3dErYbMawztc9+SCJo3XGIJN0E2Gur6izo1i13y9+b
bk5gHEeM1f/8fRj/++J1LZi/nOUO17Aw/6a0denwI9FLm2tufyTBVJxkUrOe69Az1SF4bwRH0amj
LXcZOivaJ7j2HD/fVmZ4aivkYWZuX1Vrsd5t860INe6vGybv+ss/7yexw//jtHEN1zWkKzyTMYbN
fFr9cSna+hBYZRPkV93UmmOc2JfcyeytHaKyUaPj/Ye3WyIr/hAg6/P7ebpJtoZk1uzKv136lLPH
qarD4roBbBzeasbPChMIxHjThiRuWNexTZj3iMl7rLigVjrqYMdTxcnTAWYoS39wH8ToBS+t0IlX
6AXDmfsRo9JL2wiSB3WRFW2lcl8g/N823uheiilj0mdilG1037n8h+P3N0U1H4hrzbRNS1gOmc9/
/0CuK6IQK1V0tS3xzroyPLkhJ/8gjZrhKqjWgQNb0nVtvLWoy86CkehUT8rcxU71EEVgZeA8b1uD
fyIcjFZQadwtm8TyftKwcW9ExCU4GlOy6bHMnYYphz4C68ekt3nuDD4detZ+12PUjf2qP8K1xWOT
ETGOSMY46jPhuand9Kq7PoaIKXZfvawI18zjR8OnYxUrl4VOKoHAtevAmxqGgLLZBWUv4dYkAx0T
wH0tiamIGwdCvEqx1hr1q2308IplqaVBhNqapDLjLKVvQNNKsEA7aXPyC9LvSqvNr/983O05++R/
nkjSnW+P1CCQ1LvWfP39ceLqjmLqbPvI9eS69QfA65Q67qVdv/WhxsDbMWnra9kjzxl/JIaMfwoC
Qcy46L9XiWvQtbGc21CL9Zuk17p9a7r+AxJa+FLzc7sGRIw2/lAquVqJuKF4FL/HhRxXGQpl7Mtw
lqoU6Vxtp4xEyFK/W4YPM6d8sCppbygUIFHpJkBj1XgXlxQCp2RSG9vytJsgNx57cxZjmxUV6kkS
z1jp+UGz9WqXW4N1iHJnq2l5fxgmVq0W1r4rws5V59ffOlw8t5Q16hfLva/NZniVjd1edGP7zweY
aNj/dWoL2jMCZDBzHYu7ChOdPw8x1Y9Ir9GHXdrMj9aVkRonVnfGSW8oiODGNvbp5MjD8odlM0jf
x+k0P6cmA6La/f4fw6d9M5XUq/56mT+eYruxUREZwD/+frWuwVrZuWO5+Xrd5c8+mnGNFv5fz5wc
TVvnEbkQnClYiueX13CE3lC42f3xj8sfvt5y2UGsA/4OoebL1+8QOLEHv9+cdBq+DBIk9JsmpED9
f/tMv5/979c1fpBgPh6/9uGvXfxjZ+ed+9qn5Tlfb6rK7BY7gVF3FH1aqZ+K+WnLE3yrltrXkV/+
smzG5fAvDy0u2aS6htzj95Tfpi3l+LMm/FNkmN7BZrXdqEtnMPR1lKtIXCj9XYvgaN0zj33p7OkX
lZwEq9PzqPW/uoKur0rEObamXyS9IXQYo6c2QXs2IDcJk+GjzBDJxqpDaU4diPQCCrB6+ewr9xo3
JriYxgn2+FxfzYjpamED9FT6Fs95sEdbf+KGX5K4CpEjzrWtMMEphIh9VmWLqzaomCYkvnk1TbTk
43Dfa9zOg3oWV8E/IqmGMl0EOKrFA5W4VM8lESp4z2Aa6sNjT44IFhVeI5Jusdbjn8zOpjVNcbHN
IgJKXXhzpvPKiuzqRD+quLt2iRtfIgHxFbffLnHqO6Mzb1GFEZQd9y7VkxzaqdOSJzKH4HIZwMoB
LGaK4iEUihuS0+24fN+t9F3CvaZYjIonQntki4Yin0VYTGwRH1N4YEfkDLNz5LrUaiqUSXkuksrZ
NlHoAfQ13qZh0kAZHRPhXgPEHyetBVufFuMWf5A6EM6wbfLaPNtVAEOkSN4SXwd+B/nASIcfsV0+
mlatwD2ZD3FQX7yqlYj3YYcF8FfKptxXXhPu6eFoOYQoj/yUAHkzmbHbXHWfLtqzOs2TfWukKMXp
Qd4K652YmDVyX4yaY4kcRgwriRaIaLl8T1vAOBVoj8GuMm5H+GUOWuWc6tBxjtyxT4nSKHaFoDFi
WVNQNTgOLt9ePHxGVfpAIpR2MSWjZEF9tnSHXYB99GZ0K5yBAydYLmnN+e0Zq5zCZmzfDGEAYYiu
Zx20ByO2ub2H1bmyxz25smAq6JwzquccaUThtBVwFppNCL5PxcxuMobixH02KtRHE96PFeKwLAUl
RglJbd2pADslMN/WOINrV4N8juR1PZnDL7dPjunwYtnxD6dQO2oUgKet+CGn0nSWtnvEk0LroK/k
riKANza7D+GGZ0rv6VqLHlru86suMc55lTyCzZFx2ZAnRSwOUFmT8GNyso1Tm9ovA0WW27600CYr
lMhNd1dXTr1pWelNevEYitJcqwKPb1CXV8021RZ7UbeKGorWbuDtOhq6R883tl2cP4mu3Os0JTZN
UdYrpVvFpo1StBkDvprWYmiNp/THZHU4C8q2xx0ERU+napm7NrPu7qpwuK+sXj/j8kdapaV7fXSu
tqnXO8elHipDk2QGGRx7FMp57H6Q2XvLgJXSLYHkrNANYHoaD7kpjqM/5lu0gUe8LvbaclMuUie4
RyY7cGnhAfO/Z47WbgSTjV2AXpLVOl36EVWQQy5P9+TG6a3oMTUwICLNzH3ADdTWGqloFw3xVTWW
uc4Qx6xiu3mqUGfvjMk4ay4lysHlUiY06TAxvyQ0rXhmsrWLY++5d4J4hxztbOgNxEiz+sY5RIsc
udZBUEelKIcAu+rp806V/U2THL8BuAihDIm5s4oIjQf6+9WQnKVT1FuMPwaZUNajyQx1xW07P8wq
L/JpKhT0nvzZN7DB2MN8o0XuieXQBzkeIJI40hERt1tLai9aJBj9nOC1c609SzEkdVPrkcezB1hx
GdCrr7vA1Rkg0w2GYxZK42id7JxxMmVVNMVWfJ/S3u3MsblrsBPFtXWjEMXzBYh67zglkfI4SjDr
et5u6prV0OJvVW3ynnRdP2MXG8eBf92+hkh4BvRFNAogGGIRqDeeaq+jfVdUmnkz+JA349Jptv00
GJvQuW8n+JpiZNHYZt6pHktg2eBxRx0m6pDqYm9RiHerSjt1t30nzVMGxMlr7ccIcXzAeIiXhwYB
+QWzXTx7RA7MDLQlJ4d10cFP/RxM9TuK4LOpIO8nuXiyTXl2fb7hqQ1vZIflYfS9ZNNE06NZuUCM
W9oLZmEMu0585wLr9qmKnhMGTuCCjblKzGofMquGlpDDRLeMzZAE+wy/wODp+WasFZ2bmB9rt3wh
BuMBAtH0LacnTQEZ3aUXw+0RzltdDdeQobPMpr1CobBzXTTthQVDEnzWKgpTGmhI7GGKavuBCjLY
pGGkhCLzrR55N70wmEEL8WiQsEUBp2AEMLVwQ2rLk9IEvmlDqzaZVrk7r/VOrV/aewoTd248PMYd
0SZFeNE7/6fKk5+GakIEVsPBnrByG8bwptPkhfZGuy4icW4VlfSV4kFdKoRUQO0UCmGFrszOX50a
1RJBqozWNgremlUTSSU3IexL9CAMMNQ/rU+kbweCrI0309Y6bIxWf+oCT7sinyYodn7Gsll+TKY8
uNWdcDj56HK3y7/N/29wYD4lnkd8lZP20NIPOJSoigESBfETCJtfy2s0/XhBQ6JeK+6nOytDBtuj
K6V/n5KCNb9GLu+xl2Ncj5NoU9hGeB3aojmnCrSI8GrtW0eg8vJa7pRhY+Aefm9qQ4E7AmKrytBN
xSFYpMlNv9Pvqn+Y2UwiaNo3zUL7iayA3ELT6y+aHg4bT1fZu+YEu+WpHHpQ7UlAeSTsRlZvPaq3
aarvCe0jOn55tY6WYpN+mi65wZiR9Fs9ly2gHmxHBqWWZ8Qgb/b8TET0l853w7dR6YS+6EEI36G1
L0HCLaO0vBFmYrrtDaci64cuz6gq9ciU5zSwagYX0XmHrjOMe135QPHnp+nWq7BK62Mkopmkp7y+
HYPBONpNW+16vY5eXFO+LM+08bbGWWi+qkAOkAYH65RpTXDFCKIh9zS8TnvPMVIUFU4uGUTw6BwR
P3o1AglSLWDct0BRrWrmh8yfxQq5ZPS8+cAFg91kkuGtcgvv6JCnu+to1bGCl0/LATLS6o7bVfWa
2vTOuA76U5VU9dV2+3hT6Gb9vSjwQs6vWjqkflCftx/KxE8PTmF1h1xF1UOK3+DrcHvMdmUo/e+a
DTVAGhrYMgEtTdNSbVvJwn7xvfBxebVABQ8IeykbVLrcgqUpThnn3bUWUEgzR1nf29T794Ek9BlD
SN49GP7UIIoIy4PRt/qDX3Td1xv3XbYulfRWKuA17Ia2sjLG8tzoFflOI5jtUM+Kz9561abU/N75
IRyLrtbPRVq0V5Pq4NcTcu1UCyv9iKMWUBuhl+dO08LryD5CoBP5J9aftO6ND2KkSMeyejiFVi8u
XWFA3Z/fIsNXxgmnO0hhU9lOF99xm0uvnGxTxaP7IdHnLrtSK6qrrUtQRFtHF9xJDaQ9+qNuI9Kz
3x2WZzHlg4DEe12LQRPn5QmQjOT3UXtY9sfxCdbNx0i/JinkIQ/GzaZHnPK9Q2L4tUMhMpSi8Pwr
EWrxWa9cULKtLd9dvqzlGdQh6rWUWXXL4GmfwtGMYcyN7XsDnXF5F9vrM1AthnGbspw+tZ4LEJwR
7xuOwK+PjSgwWnOAwrtA2tkpm4emeXH/zYkKnsqBmVq+HtPzm7skEPKINdDcjlYafsuJZVnexReS
uIzCOUSxFrE2qCaCjnJvy8mEkZY81eV1Ws02VpXrJPf2WIPz4p67cxwtfusCvBTzdxQOlBKQkQ/3
jakFNBonNJBIwF+ZHhyXZyRBq1YRl8T9VJXWjYmVfRdjfFCmW7wUSOPsYRq+R5LgUVsfoxM+FPMB
IzZ62WT4zsUDxw1l860Mme3rISUNd/4H3UwBdLv2c2oK/6A7LGz8EDG60ZyWfzTtGCsTdY0j9/N0
K/SQTDeZPy9/LEGSUEAtnWtvS1yGqE++XjVOpoe+19VTXDfOjV2lMJqTaPwOV9NkLPze0rjb4W4t
brxUr55NCnzL7utOCw5rzMQlD/zh1kgjmOzzbhKz897abvKoGmAaUSGhDs+/z8OSRWTbfyvHgtkJ
Sq8DIYbmy+Rah2UX8TxhNgxG4xy3kbizA3rWy386ePNmZYe8j2LHPHUjY/XXH3yiW1MVvkkYRftc
qyeiVpzkTY+szfKSKP7GjcS2d6It6d+3I94kz2GRpsnGuytzA4BQUxl3ZROJ89T22nr57EMZ3lDm
mV6K3GZ9ZgzYIPCxfiv/i70zaXIbWbPsf6k9ngFwx9TW1QvOQzDmQREbWEjKxAwH4Jh/fR9Q+SqV
KqtMs173BkYyFCESBHz4vnvPhXZoddN8T5ujW7kSM/dYNfYpSWXx1CGJ+vGuEE4hh1DDnYl65OIb
9AWuP9BkgmaRV770s1tBwoPtb49d9oko5/puO2xm21onzjHOyVZVdkiN2FaPP86O7mCoRpVmLA+B
/MWYCK5/tbG6l4HC6JNnDflpxPX84wvMjbPNRP/hR3W3E6LkkiFM9cVviFpYvmDDMiyUmlxiXTSE
d9fLjq65/LDTvWnH38aeqTuyMjQg0m4wtVpf2tD3VmqhrSOgqI5N6n7QOEVsI5z6ouKIpUkJlsuV
yrtUmevsfA/Dbd33zKoduFhHHVMPofAA5gDdlLUfTIkGJAAKysqP+IJ2fpzaBnwnpnvTr4J9yQ6W
KearO2UGpl85b8UAtQ0+gtwgMYH16xsfnl/RnrES7MqDr14UMLQEtdGqCGtxGnsfiyl7QKSi3sUT
7Koj2dGKT2i8zXb/ZOTygzLGIU9957WzYxytdt8fOre1dzHos40miZGUcnLW5jarwel51Y9DhBZj
5VFPWr608oRQDG3C9eG46FA7lLXNWMeEToQFUUP8k+vrv/6764vXg1jE+D+edjLeR+V8vv7a9Q9c
X5/7hv/j+vDPFxnGg7XyHOI5cWGwd1pohlmPFEKiL+oNTbnA19OFvwW/GDfvts/K19LDcJ8k7IBi
o533ym9fk/gLQvyABXGRk12DXhtXAglyywGoJ2vdqmfNX6KgtfAg0vNOOLmmAX9uxnbIKdrl7qfX
mtPRCKz2pBqCe2apqm3f5WDz/TEFXX7nSdwc13/QL2KxDBH6qVgO10fZ2aQ4dRCj/UQqMZT4WJ9a
8zdlGHyga+Dej9Q9FM+zAxWcboy9wzmNgriYtkndf0l0pM4eDjEbY4j2MM5Ip74rPHHjRY3e/8hZ
SxzIUhkmOpURPu2ifVyldf9y/XBUR6sTHg4yo5eSoyIzUH7NWv6qwU5lV3rJC9Gr/G3dPptpPK71
NWNvQGtdExkLcLW1bhJiY3coJziJy09LzRLdBZ4Ud1O2QRcO5AorUgm+noVCtOgzrm8sRmi2UYun
VeWL+nlOAeuN7p7l2LPGmbsS2riPixBOtt0TJ51sio6tpReIrbXIcnwflU41CX1SERMvUJF+TYxp
eAqzONtQvULOsFwfP/66A2vodH1eoDZfp6MDpVC2RytMD5qW4WEm+3UbMVTRYiGCY6ZrvXEdSg5p
kqNcnT1j7fapBrPdPHSy7PYmOZBE++bj3tbejWtMSL4SEndXdKFpiFREss7N8JrIZOep2oewHAQn
NouydZJTvNAzsSSiBupHipB94q4df7QIJ0cpUy3iCyu1p60VC9CiY/ht0Pp76oUFOS1NRntN3Mq+
rPaNcu/yGYW9PQ6vV8X4VRmujbo8XR81dM4o8RtDuWtjzMctyLoDUdSvcxK4lzBH/Nt594aq4/Ns
k+xappV/7PjVix76fp1rgrqamrClFMv1NvXAPifYsveh1xx05w448mwXuWw27R2rD7ait7pbI4H7
hT7ltXW6+dymIj+XWlaP8wTdjuRrQGmuErtUGPl66mJY617g7UIVkqWDm/YUjoTvTiNrizFka8zU
QO6pIfaoCco7v3N2ZU2BGDufMisQj+b0HMkhvM9UkG5FnqP2Rpf4aKDrWvH/VKemo2abkT93siY6
HKlTz6t8sKzD1X8Ry+CCyN3bAS9hOLk6QLpa5XstsnO6aKyuBxSd94EmEmVJ1vOXAewar/fnITOs
cj0o5HKmZ3yLsuTFDIDsswALyevrXt3YwN440mygIOJhyj6ZBre81384fmbtptG+j4VdnzztsAX3
00Ms2Ohsa1b+3Nc9eqoY50dvW81+EOoGJqJ9+vOgXDQCIOBw+RfqaxgX4JsVIcux6/94/8Mijxr7
HCtq1cc/FPVXWT0lJ/Q+3mug+vGouUFPbZveJSU5GLk9tqfrS+V/PeoRztFVcF7nxeSQjyOa18ji
NkyWgz0JY2t6I5RLeuJUa+4LCyy6llG1ybsQrVeuF3DO9Tr3MKEyGhrB1J8W70EbzeZx8LPp7BTj
TYYHdWXaRLBddfv4qrrT9XB9CuDTgxa5KPpNyueuGtRxWD7J9UA8pbMJy3IpdsXhaV4OVUSKawFB
aWWZsSA0Rt2q3ny++iTikLdwPfj4en48Cv/rEX9MrMqaXn6WkhTdLvKr6yM5hj8/vf7ArDwQCG51
+NMGIBZXQIbNJ5J2ipUTIdn1UNSMY+EiJPvzNT8DqpPGkVxf4xRDgYc1Rn28in0PIbBwX7oIZjN4
BMLLll/NFpFaTODz2ilquOkST9mMMc2zqupsBX5ekUgByY2uG6VRn7HdRuy20NkrG4KSepX9TKFG
mg+wRAVrCVxcg4VktZ0YL6KlB2u0SFnzZmmUMiNeDy6rdXgQCUHPyynpFumfdTVnL1fF9eNkDfdQ
yHbdNA6l8LvdmGSfZuekZ4eM8nqyhsM1jPM6bHVLOqSiZkgjJLynvEac1SzybRQPUCGlHAGYwJub
gwGu+aJ1S9MiOmaYotgiMWgXHreaXZrEfVyfB8STR2GXH+0hLTcmVbW1LEh/IGj41DXlNhchc/Hi
aGk7GyNt7kXlLg6756vL8GpEuQ4H10e/vBa5XIhBW9Nx5broWqzSFWqDSzoX6TYHXgzjICtv6BUG
+PVxCxgxnJrZjMa9V5gt3V02Y7aSz1mZ1TtzTP270bV3HdvcT3owEDQCqIFB1oLmDtGQD7VxU9OT
vnQjSJ25iXhdRAfXm7MbgYoHJrHeJZg3P4LCviS0WJ8LpxnPPqDUTfYUO8H4WOo5uC3RGChh9Fix
aAiKmN6SpCUOp8bS+ymJpruhBkjuthBzQt8F3IUMqt5qe6BNk/d4IJERYFpQ+yJz4/tiyAoE4jYZ
HHERUVJOl+2K59yieBkebCq8W5z1JkLHYXgAKcc2Cks1Ek+i12ajvC+akiqxK+5DHxe+HdC6aRI0
phRfvgCgQchbL6N1OtprzLvZjYVODJYIOcOunZORUEUz3RnMh/BSg+e8T783ZlgResUzavEsARWD
So7vbK0DR76NpSSlz7M+Omm4WyEt1Bd2kbxBotheX/eqni4CMIyjK7LmtSmavQLF+RgM6r3B8wCD
R1BTqlv3YE8IYOzZea5wMLxJ+vzHCm8kxrFSvylrdjZjBBz9+lM/M0Ew5DhAiSzf6SIC35YDWz2a
irnZw0j/hmX8xHI++FpLi++DWHCIH9meVL6YUg75OQOEr9vMTfXd9SB0lSCeGAEKwXmlXKmsz9Zo
EA8UzjOe6o6NAQsP7eTTfUe7nb3Ha90a/qsAlnoo4UrRSOm2hort+2h5NCUk6sXJqA6NLLl18G+z
nJPTQ5w3xtp2sGFP8wR/Y+pbTrXGQp2n06pPTWRuwIZP3swIlJNeeDRBox50mf9WNJ1J3EtVvQZ9
Rm8j0RTb5GxsgOFFhN3Lfse6oV2ZzJVf++gpyPpDVAnzdfSTkx7JIE/dqH727DE/lmNP5oPzRD3Z
vNXacHgT+BBSC8QYULcZ2d/YglzOcWijEF7Bg2MqDFr9AD0bGbClwt9ERtIaclaPFaTujkNTV68N
DQ701vkdwGNEX/g93aDEMWvbz0ksWhItGBrw+iZTmx6bsdN3JZ/C9abi0Iq2vLne6Ynri3OCv3ui
1TXxO3xrTHXlY17m3UXYDcAcnlkeoj3DrOnceHjzRYSDI5zju4Mx5vLNG/N9M6vi6xBQZwv7NLrt
8/G9HqvphrYotW9HeEfPd+wH4Iz2A6SBGyeljl6YErYWu761XXORBWne3qN9WndIK7BFEMiYhO70
IJy5OvYx3bZQZJtQIRYpJxradsjaM+xL8cWmWLmKSWnyKgt4K2wVaKm4B8vuHd2Vuxm1dk5hEKnn
IKBsgdf8I1pKCZQqqxsaRB2cVDhoVeaYtD6m6Zufu1t/juf3IOhRROUx+Vy+IB3RVHpnyKl9agvA
izimkm9jlGz8ynN/M9J6zHZGD7KH5Zl/UlULd4kCFwLIaFf4MUz8zrxiLdgXjW9WEImX2jETGohM
BHZs2i9OWP/x9PpTOpw0SR2WikqH9ZM7MjiPk/wihZ73NYiVHb4S+aVuxi99Q8Z6ag+/a8ecb3ty
WqMe1vWEGODspwELXEkF2AE5RWIFPGm3ieiVJhN1E8q7pvstKGjfI/GIn2VII4AuyXSITN97nC1z
acOoeiXFPDyXe8eJ5O9w/78qmslvZTn1G8Q7xV0eLYr4AM5s0ST0cUCJfRmSZoc2MX2RyfhuZkRG
cH/4n7b2H2rfrn8bXEVrJsSeMqsDxR8AdDrzyMh1GJZVTonUycJVNkX6NHmu+xzOQ7RNWRHsDW8G
1eMZIN3GfrhLcus9T6L5KGfdXuTsbSyMP68VI3uRypfedYengnu+FLK9S4yoxBviW0cuIlwZjq+2
jZkVQCW69jRJ1zlXffuk6vzZqkW7TcX8kdsKbL5vs6/B9vKoDW1tGmTnh2iu+jd+50vWSIiYNTdG
Q6t4XeNYWE8t9a0pqNiiQeB7m9UIoUivMaq4XwQd/qI8jjWIQ1HrfR7F5q6WYUfBND4ISkkHykxk
7rmDPJR9aS7zq9oabUaaqU1dBgauvqMrzIaxB20mM0JtVWl7T80kA5AQpXvKM8g/0sE/1WZQFKke
zXuRO5c0M+P3OIKzMufG19gy6NGlI3vXaDI2EyPyNz1+l9hY8JsLEC2GVOuy6a1bnXavo2GHK18V
zk3a6Y+msZqnPKrw7yz1TddvnE//HaNktNdAlZ4Hy87PQVtY8BeMEkG+JhSrKcXLPHufaWVtjFi1
Kxd863YO7eiIw68k4StNiYimMOeruj32DhF+aROwO2v9fE9bhEnMjKYbpDLUFRLl7el+qYvsyPBy
pHFJEWlv6RdXj1VDoixuQnv9xzfY2vkGy82zW+hx4wcZ1Nkk3aFGxm06xPnRV8tZMcVTnSXiaGZ5
da5C+riWBYmvd8bHeB6NW6vFPbo8c1yAoMwpMEDLFgnIXJLHSKiy4yXie0amduNYRKLx7W8Jc4LL
pL3PAUnsDOG6rdcYU+rbtqWRUdfzix4RXlh+It+D/qWM0+nGHfwJQaU2LsKUxXma9CIlMs/Yaf59
aNTeM7rf6GTcD2mIsNAQLC2SeTwbarrJYyt9SYzJOxvI5whxT4M7+AvBHXclUaqthU0SzdZvo5PD
RojlfKBNlT5BJWsa7Z8aPNOnyDSetIi4CrWmQura860qs0vp4K3QWHCg8LfxLuvyeWfH5ANdN9O6
6NpzmNvHYdDBU24ZCGCS5L7DNQcJCUwoQ5Sn/Nt8YFtVLZ8Q/ZOBZ4wFVj1s0+GlwAZ9oXjh3+rW
K9hX9M5rE8f7IphmkrKs6kjTuNrMNeCopOR3W6cOYGUUL5k5vCVsql7tEbJtOGCdCuvqfek8fiYx
MXiYHd3tpCdWaKQhYUTL8ousMLi31BdOxjC1e6cqv1HhvWvzxH6AeujvMspjm0qD4eh8CHrOgMu3
dfWplLV+dU1q6VERr/EVW7fYfMHfJfVIVLHz1awKd9nCDw9I7IuzZGkPv2xBeSi9b3sKvJkIXyKc
vUzaefwtXFaUxnhwEcBuVQKm038QovZWTd/3X30mFjyZ8ZZ6UY48yIJz2y/9+9DYmPbcvRghxGut
EqY66CvOTH4aWK1hF5eEBThaPEmPLoubGPOdbUAJHhBhH6JgDHc5vQ9a+PqzGGgCdU3xOzUaumqW
VwBjYbVku8lj7VfJJpcpMU1+P6xLwYA9u05+lgsfEjubdzTMXB20b8FqGzrkYrMxzKvEHsVBxuQG
eyp/A8hIiYV6fdkSlkAxN/hqMlmYcVQ8VV5613ja3EiY3XeJLdp95cX9eVJJhFk4cvcWKKw7u6OX
5fbvhQLq34dFfh49a6+Dljksib44kTfwhkNU38ZGWZW+JKnY5iaOE7AZfXlvQy+BApjRf7LYCvGx
eVPiJWoJRoLG+lClmbXlredbCljWI94y85EbuAHA19IZlZKNn2xurlJx/GsN4a2agKK5B+wRxCEO
NrPfM38gi+rs5izqtjlXCbO8aqZjhAB/z4ojXFmBDXmtzCE98ZNz44/Nmb3yLU614xS2w8tIHlyd
deLI2oTIU0n48pzGguCFZXbT73GLQ3TsnPpsZsYlj+3s1s8IVDOwIV+ofMHbys34JsvzvSxafbag
X1lmYdyH0WwBS+BWxl3vvhFNVqcENrbRLsmT4rb1RX5r1DMxEU58f32pyCzktAX5jFU+3RIw8RwB
rnnuAWEhLw3e+qRxH5L6rR/3WFmrxzRRFIDd2t7345L5ILOtr6iTeMB8Y8UNU80YSJtyHxksdUg3
sGlXfAiXjm+qnA/8ZvVjuviGdVG4XxcAnlBR9JRNng3mDhtNlHykXQ+sw3HLhWcwvrXoktJyBN9X
yPxoGFI/ZQ4XLO2Pgw/aycUaG1H6K0SN2qV84mxQlGra+IwSZhVNX9tu2e6KjzECBZmOYXgATkIi
QpLdTD3rHNX43pq1TPPZIivuTYjCTuYtkI5xxvjBmUgBa75hPJlXKXoKGkze+MaaBSElML5Oio0N
dfuBPUS5GUrAn65ym4NDAWOpHUSX6yEZwXk4pdVvgqhdN7L1nq+HjNLuZC+xtcX4NmDE3dVplO4X
z3wUAeczB8M8hXGXX3TIdCxLFDAW/GlAfrF5ykLibIsCgjOVqvtWhF/IZsDsp3uWVgwFacf21e/8
/Lb8sCeGu7RbkiFdqNl6cQxTAzOQbfX5fioCGAe0fZ7bmUZNwE6gJxKUWcq6DSsD4o0h2asnBYCw
jJRAqrVphHS7ZUMTZMZ0SrolL61qqrNtEPqWRCYa8kGKY4tor2wt6zJptplQhmvWJka6R2TrcE2y
bxuH/KFzZXtJ++AmckdQap1CZFbQcDYQtXge2uy2qouTSeE70NxoWS9OJAKxuvbpUVHEDB593a6D
PPrQwgteO+VVJNdXFhpRFb7Oo1PuXtnkl7hbclI9+mnbk6pAmKJlquguiuvsxYmTTW+Zw6W2l25g
oS1Yr9I7wiH8YjWxdYeO5Vy2SX0UnVtCX7NOJaZMGjJ1tE2msaJYkSZfx+nUpvvBt8PnepiGZ5sk
ULvJvtPHai+GE+kHdsDktS+g1DE0KC8USmH2SeuLN9B4NfUg0GZ1tCBMwn5K7SWHTJHExOCRH9o2
aFhgcHB1RnGMUAucQcWNkwGYYA2EKhpa0KpQDu3hwXSe45a4tVIWn4HtC8RfCFKa6KkSM8mDXabe
yyqigeM5vwna7G4ZVCxEiXEYnGBfl356KhxlXShTmZeCVssFOR7eS8KV25KgJMpS716PsLZu4+Ss
ovCtpSZ8oINHuY/tOzXn+6TBxlSL4jls7e5BgKJ3ipIuPevQwmzMzw7i+yo36Bl3Fkl3I13To+OT
wk2lUryavsAoSvDTrsloXtsucgGgEPnTUFiU6n39PZnzF69CpgPZemb7qqsdTW2wwQOdZDu80Vbv
PxUeEcxZsaVo5ZxGsNYQeqdD4jDSrSh6sHozI7GzqercjT0cP93qN1creXd9CWgsoY8KK7NTKWqG
zJp5YhI8j/dg3VYDVU1kljeT7XyTlLTWqjPeinoeTyGwe7JOovHecqpoF2ABpHPTISKim5wS07LP
RzN/Zcd3i1UJxGbSZQf6Md6qRXh5oPsuqHxE7k1q13ceEojWh5o2YNd6bKln4Gg0Xryu3c0ach7W
NICXhoD32yVnBM7Vo+twM5UGOU8GoaV2kNMUmShOlhRVD/5CGsTbaG+MXL3Yc87NN0PjxpmylRL+
eO5bL26S1IcowkA/WAotAyQeumKIEZsk3CrCNC7QCP84gBAkkgMLdsE4VX0WQPPP14MB8w02UNVT
ciGVHjk2ZQRVPyH2tx68TmUHM4HMU0U58bgN+1AEEDAG59GXD4RKxW7TPqTLYaEmkgF2Njxgqy1d
1Y1lnePBzN6tEmnjNFn91p1m69SyWqHULVJUnMDcW5dcXVGkRAnLztqSv+Osm7Gy7xJYSWvcfu2h
NygbToMx7PU0Qt6kkoqBp/RPJViqnZXUT4Tj+Bj9J/8cRHG60elMypCritWcaWLYjXJ+0umzXMbd
CFz6vi+G5hlpCBt5DcbCaPX3wkVmIqd43lTDCCgK1Ck7LF0cUKmfgmpRwZSfOiyiywSaAzHo1N0N
CTdmaL6IvmsvYYb0Kqtt42hY0eM0G97tqDr3eWq53xOMYj/21X08zWs60tSo0cC1zUdQ9/P76LIH
dUJBENTyFIHIjatmNOKUCFamKuOTPVryrhJTjbx0luvSqb4I3Yr7Yfg+DFZ3P+sIK4NCDdRRgr2w
l9xl2LaxU02AHPOAWBnUJY6Mw7dUjv2OBF7zaCfdPTcanXzb7Ddhh17UbUJvby2XaqwqMGEgj4a+
hsvULw3sBSA1Xg/jLVUfkv5orapVjJzngN725GY2sUZD0m6gYbySrQT1Aqj1uws2p5iF+wB81Eck
dVRKuN9lFKEr7tLxcfDqG1YHwQFyG3JblaUvtAOD22SRk/uiOTkNa2sf0t9jGQYotanpZSI+FZSj
Gqz8XpiihRRVty+nkR6/XX5P6ogtT6JvYb3LFddFf7QoqJw8yAtC2sEjumlS0bJYHq5PEXv1Gw9r
7v3sWzdjVaJZ6xuxznzuFWGYF9TMakul1CU/NDcvyuwhDw82I3rKlGiJSD+N3Tvgx+TR9rR+Aju3
NyL7vXRN8yVxORWRUf7x6Pqa0QNZmQux91oD+SSmqyeRBxfKKP37PFHiqqYeYZPVLLQQkIGRYsiw
0CBhRu1oIUbTB4XRJzE041NSQzXu8wwDgItguRuK5s7RNnHQ+SwItOidF+kj1pwWlgwficZYkqrP
rvVfoKY/JNzq+5gkt2Y22/tuxn5Cm4Vtexsu8a3x6H9dXLJ26qHQjoES5yaaJxPe65FqXPgsNdpp
G66/R6TVrTAxm8WJXpwDKj9isgVnYVrhKdvlQg7EUfflxm+78LN1UrTxlfulTx1ol637ffCo/Fpd
jvLFRoBV56bxSAkZjvdcZu8IF98impPncuZPDOzGj26LPEEFRvTA+IncHnQhAtTEoUZJq4Bo1HjJ
R42fjElhv5kD72QPRb2ZvWDewCdObq6HpKPBUcfi81rBjdFZWkYEybEjt5Uh8lhH9y2j1yEzxu6Q
Un+ln97729ClzSwMY6votCGvtnBBJjVQzdkq9iixcFuFBU3dvu3pZ2Vku1uSwnbrtXszNag/ScPZ
u/S+Dg5l33XW0Mar44AtEJ3Jg/8VD1rw0FLgWuvchxqhCAFjSAPC5lBQhr3iLOXhWg726uqM+//E
hX8gLrA993Ex/8/5SG+J/qZKFEo/Exf++K1/JyS5//JN13Zgc7Ea8gMTP/Lwm27/8z+MwP6X71su
YAW5IBRchx/9G7ng/YsVky19/LUL80nwNrTq2vg//0Pa/5JkI5mwbKVt+gHv8P/872/j/4p+U/c/
7KL6l+c/kwmsxdL4p6tU0iRyPEeYthT8OWzbi136J1epTXM765zYZbJUzcEL2/FOto+OVbI1qsdp
5xMeduvQ46msWRxLiHQEcqMnguCw7+TwD+ZiazHt//p2PNs18X85JvPgLybyjJNS2VXhnAU2h81U
xSDS7W/95FVoyD/xcFUIXwoyvvvqbgC0c/rp6/vj9Px8Ov7qYf9xNjzpcnbpSZA+9QtTIEhd0vNs
TyJQC9+V33dPzhge3FaTRwSYaTswwCDWuSYZJPu//7+t5VT/8tm5VLhWHMc1PVP+8tmbmNiMLrPk
OSsG51OFU4bPixll6nwsLYn9bKS4NigrKG8mxBxzFlAeivvFOdWy3QuNRJ1iNrUwmJU/EtL+ct38
fGKsBb3x65uzXIfrzTexsV/f/E/XyUDYAJ35Rp7zEABRqsl2yZcMgzq0doVOGMxwnq0iGW0MBwqR
kRTYTiJ2B739lCsSNUsGswGj09+fNPlXV/T1G+NuoFjjUJYDzf7LSRtVrgtvTCT+51DuiaSAptZW
Jsy74HcTZPWLNNO9sHPsSLMcNjrvnVNeFw4iPFQK2UGn0j4I3e/cvJ4o9MJ3NswQv6gXpXemdaIX
tZFj1zwJRYl1gu9B/5tN0OCO392YskunWNBo7xBkuJiRLG3iJFIfFNZejNSWj0ZW3XOTZZfAQljQ
ptaDy/IfiQDCgmB6IPDhd13K5iFUhsLY5osj4QXvhmu/mXYZ3Pz92bL+anBezhbrC991SV/zXE9e
YQU/fYtAyxE5RKzbEoVbNQo1geuO1W4yTiOJ8vSBZrbK6wR50Movm28K6On6//WNWBYjD515ixvq
lxstSoWZYynHxuUvehAzZpMZikdi1PaV3T5NhFc71aTPMpTHtsWq5hvj89+fjP9+5bgmGXSSHGTT
8U3H/uvIl7RY/FzE6Wd8CdDGDhKmANlO01EGwb2kOcF39E/D238fbfk/XdtavgeLKeGXq9XsU+nR
CZFnYTqHsVHOBoHl05Lco1ga7NKA6mzhpLc0CMg8mr0LLDsCnS3x2jTOP9w69n8fb6iO2x6dHSH5
IvzlBP10MZCUYqFlZt2gshbt8yBuRNBefBh9ZpoHj6Y/fXM8kjIKhJ3rPBlw/vbQxEc1H/VcJihC
KkQmS/qHnhznRMsk3wZu/ijM0jmqKe1WdZMRC9IuhT497TLF4G3hGeF2634sUf7H8ekXdNCPKxv8
CG03Bk9p/3plk6prh6GbyfMgJ8WKsArvmoYuBDtrFl+pydor8G8qQ+MuJ/nkmGun24aT+yFUVT/q
eV4NlQm4ocvKHShIAS2RwqwCOnTsBoq+jm3c5jrahmZM9buwiq3ZLaDtKfJ2uSeoMrpQPRwU82S+
6eYfht+/sm7++HRSBOxpuFw985fbJQMNPhZZxXWTOfVhNKpija0KrlwJKKTuv3QRobp/f3tYy/X/
1xGfGEAX94cFtEQA/Pjr5TFWfqMar0aqsCiCiiia7slSv7eWdA64n8EuoLu+j3Phn68H315L93tW
l8U/TMq/zD1M9BJ4EqJOyQoF0tSv76SKW5XXdWWc2jAzdollPsk8IG/WJVM7HhMktUMKKsonoamI
DHGxQcetyHAQBx+r855q4wYAUfREWbf5h0l7ycv86Swt7w0klkdCC1GXphTLGu7nm6jKZkCjlhcg
8aK9D0Vuazltyqa+cJgogmnTdykuKZ84AM+mCYDDCValf7fMK2R521s8myaqAUEutYO91h2TA4I3
sQNdfc5CyntsdpETlo53GAd/G7Aqo2oLbGMkm3pF7I+EBhsiWemcmxGS6yVIawuosVvDYvaDDVWD
BzPyqdpgPS+RZLQNJS695MKP8PkBJrPuy+IiQaU17shgLLYsj7LNNCc2Ml61tQxcdnQVzPvhgHhb
nf/+OuMr/OuV5rD0RYaNossNTEHagPvL1V3S4JNjIeQpiqx8rR33hQDzeacSlwzbsrgTi24S2ZG5
SanOIP32TTCoxBWwQoPDHS4yQ7Jw4MDAudomvkNOnyLdvAB5f0wNAEyL+DVph3THsuujkMVxTjPi
CUgBX8UVjOUpdQUMWfdhHIgnyTNC7CUWTGre7TrLbBCxwB73gzvc1lEarYuot/my0dLFMprWTRAS
iT7DBKbmj7Ad9Q51HUpz1en6fExzsdGBR1ZfI5acMnKpd+HcrMWMo8bIe3K5KgHLPhbJyk+ozg3j
IeyGCQ7avAvzDtnNgHaihbO8Y3nAJTQsqm6gsfPkHxg3kge3FQZdr5SuV/mWV1l/nGOYX77zyLiG
k5hlEbizj4lMiimP9VNs10Raon7ZBrWB43qpeGWO567MQt63jKF3gwEMuEdYsXXNajiy/t/Xaaxv
Cu3TOabNt80ELmdv0sENptqKfTcyIu3Ay0HwHq7rOZdrj9rJhqZXCUvRWqe1TTQWqqMkwttCuN6n
ZhJ+yvOPtEy/COeQz1bChh98v9cnIyBruBjzYL6pPopITnKoUXT5lmawTXNzIvPOCtVee3m5GT0T
Yn9Bv2HhmxLYUiVkvva35Hq7Fx2k+3lUPdVWMuMw0j0NbP5Xyg13td9CcpxDl8Dp6SUtk+FmTMXB
dsz4aBbub6T99Dsdk1SeexraokqSHZ5uKhVLdQjzqSYvBFsGOuWPrJzuJGlIwGP6R8/mOx8EC/m2
e3QXQWKYwwKLnIV5leYey3gapkTQP8RWiBMwYuFRICEcRrc9Jn6dE6KS/65dHT0aPdnnSJu3g0Nt
vI/zgHJCy2LWycGNRK9ZhURYMdYkHXEcbYjl1559/8tQIS5Ky0sN2uMcEh22Z6HarbPQG7YgScSG
zlDz3PUkGTXVvgM8J/DDPPpFvHdUPEJccNeiSJwtnIRq43JZH60ga9btov/xq1u7Jn3CzJ35wLUm
NqrpWM9gRFiJAFRBbJc+t1I+bOqoq35c4U1pQgQOuVIDHll1+HuQNPqsEGwEEXNwEMzq/7J3Jstx
A1mW/ZfeIw2DY1r0JhBAjJwnkRuYRFKYR8fgwNf3ATurMsuse1H7MpnRqJBIBiMAd3/v3XvuPWYl
4v5Kc9+mq39IrLzA7aIvZ38kk13KPxq3xktsvRMl8ugXmXlFltzC7vVI/khFfpnr6UYby2julm4T
UBx+5P6DM+xxJWssH2CRfOebjJohtKu+j6SWGrQQpwYsykoOhwsTIEe27qx5QmO7+y0sJY8432iq
J+VvAuV3LBj+7SREd88vCOA7791TbMa/hR8vl6Fq/mpiIh+TUQnaOcsLdN7VHdKI7DmxucJqFItG
tryK+Kk3M66KcXS/hitu8fSxMaW+az0O3sK1+jtZF/vVqapzqdcWMNG//mwwbrYR0JRDdyfcCSTD
+ifR6/lcjwhV7IKIpCLrf2X6qSw79002/UdmxHAx7PSORjjjVpi/WMT84iYm93OeXeuMnwiRZoPg
Y+hYAteOBgDSklvk/gDc6VWGeoW1yNdTnK+ull8BIrz2lMPId9wu6Evy76SPE5cjxa6Q0EANo71v
i0SeJq/AQ5vFN/QEmbGt9ZOu0jgCXnSatPUjtRdAPUCU6bK55akjazDupo8+hdtfyQMRAm5AbQQD
hYRO8hEB/2aecVxkfEPvTT5YflTHnhk5WyNU2D0t/5mhdy/BwWiNaTzX7jGBF/Q8bonJ4CdeepGr
q2YU8WsnxHeiQ4n21gX3BuFG4VSP1kPZtoSvODMTSsaot6i/GdJiHtjXKbovNuv6mCGwQCKw7oy4
e8NYCiBEJP2xZ9hzrSb/OV26jPsNvdLWrNdSJ1SESO07hVDSqu3lObkqfeJ0LWhyu4l+mxGe+DHB
T5uNPIkMqAm7StknKTtiWgfjvos7vlyMVyAUHtPqm37y5uinOKupjCNzGHjJ+h4/KVqm5tCPAIBm
5kWcF59WaUKGUKI7+axOD6j7hqZWW3SMfQFddl8PxL/0Zk2OMYzcUM/lM80x95KQ/hx2JBbGldM8
VqsP43fI55A8GNw/SEveJmFMEVruUGksThZDlmtlyu91kcm+ni0i5DedoUY1tJttpMN1c5ipGfZp
KpawcQrFRWI+JJpESW5TS/hmnHLrorZzHfjhbV3imVdYfCU6gJ5E46Yb9zvZJstlXFuqxVbdyy33
SLRJkMqY3ChTe/F7yCexNiENTBL7oDCx7EWBzCvtXS0sR9YUaF+AfbQK1Ltr3ZlzMcJYkpFJjsKv
Ti6/pjLrj6oS48H0u3et45jNvPInGsghaxbdYt2hTy/WmObYVlx4YpZfS24mLJCZfimatduNiq5R
J+q/lQTc5+EMuXap+8CwvbrzJEFR/tAqcmC967RZxTiHr/w4Pwn9GD9N26eXUoqOQVXfnDU7ghpE
5kdK/WIt2JZWK3KalP59bWFqhuYTYvpxTvOiqC6tYQ97jSwQpKSRKtqAARJZwINS16nPMZvnec/7
OBKxjUgEzw39GwOSHuYB7Wwr1V6yCc1Lv07zmXWY+HEGUu7iUo9P895pCE01fOeub7qOILCc6YJI
BxKjDR2DbXnrj/0XqcewVomWKgfz0KeLdqOkIIYjH29l7GT72Cj8sJ/827xjRJWvbXNQNUZYxgHe
3qSXyuaPBWZQNWF9C8sikTPeEcyrCqeqmUNPmv1ew4e7y60qjioLXsxS0nBA1qfZBDbyE/MuHQ9Q
FPA92u9lgpCGRHY9oJMnGA3l9hWnPmCkCtCUKM9WRcT0UC94jdOalv7oFDeKHXwLTvG53/Gg92gx
2BkNxn7+tzt4f9Nmmk/SEx9Q8b7aNqfcJaWxjklnZEb8B4dORklSpXivp/upGuzI7xXXv+lHm0wy
jPv1qlvTbc30c5+IAcGcfxrQES5c35XRfgvb+EBSzd3FXH0Xq/xgqIy9Q3w2LYggMVW/GM6mx6nI
WKYRRUjDeVSVUlHs2Q7Jk+mH41y2ZphKrfTgNmqhSvmr8DTtJrP647njmw35xtWdyMmUTxJmRUZe
bWP4IWW6XxlmccuGkiDRYG4/pNcWh0pBX1uqCYqZGk6ln8QRXoA9UYjVprK7EV0fB1ggbzTTU0e9
jurRgFn7PM2AwXtlvTLX3i0Gb9s8LB+2KpwoS9XJg/a1K21mLsnU/Nar5fdoEFO+EIQQTgaJx4QI
PE3LzDjGy0UA6uNY9a/amOEYKEgPzVDaofz/MksbPWvRlyGYu3U3ltiDeTMaITli++SxNa1Z78jk
uF2mDVXfkVuzlIUdWC2B7zWpbXFPyMIMrCsAd/nAYDTIXDJFDJTJsaUhNmuDAkwBL882d8yKMGVu
2SlgEkWORFHOgGbqsuP0S7ibHEFYbGjPOcNHlsPYHabINUlM6NXwNLaIT8rOnE57388AHAnfCCSx
huCoyvtkIF5kWtXRcMBnkZJI7ZEgRkYqGWaDPC5mwSYb1zTFN/22lnI5Y10nMkASgpcPfdCpeI8P
XAsp+sgZmDnLkgeR+yQwO+tdV9xqVvE+FvpHlVZeJBwyFwdC3iy7vkMgBt0H4CWCnmS/STE5I3qR
L7Nx7wny9brsm4r3KOp0CHuUXfupF69sDPecRb/E6jSsSezciYvuxp3nvdDcB0/LYMpJUgR7GzX9
Cs0EXE9Ivk8XFl4acULfIZ46VY1VsYSyyrn6sdW678WmxLCwurBsvvVEqe98Wkm2VXGsTMiobRLz
SU9ZLaqK+IzVbS4CMxyRssUTVcV5nbew0xaaKE/0UCekySICO/oj0spcWkQAkBO/K0e3OsTFl5fa
36AY2DMs3Y3kApJUuc9Z3AHL61I2ghxpSZVaeydJrrphdZE1mDAqvKkLqPEfqra4zbz5seUQzPox
CGpK/xMBQ0aECG16xj5oTVDzEPSlEEpYk838ltmpPscvc299WW3VQGCmcV6hs+m7jLmhGSmM9bHh
QOhqAAkmDduPHBBkGOMfq75fy1TtZh8/Y+GGiUZmH/DUfWFbzb6a7Jng0j+lhgdzqBN5LMyvYpol
6Q2TvSuRGrlaFxpLLa+NhwR9MN4n0+5xeJXXhINgUJTAZ1zCAYTduqy0Kn1bDwMhal5Mxm88+0lQ
Ckm8MN9Ti5Eo8UROdsxvIXWHpBY02xrfbkVxINr+tnJKqnX3oZ5SmLeWTbagUeKWeLd7bE24qRUy
sGOcQ9ixcrsK8inVdrPLa8ylCxomL27NKUEtBMQwEDSrQlGJs0c1wVLxJ/toFI46odTvMkvZ6n1O
yp65Ce0sf2cjriEKVRB+Geg9ob4e0btZnTwKZ0PRFda4i5fUDFFSXPOe3bUy7ENRum8WI3jVHaYE
NoJZV8iSpt+9/as0hy8kdxxPhvO2hZlqGfcJIR7SIt+GKsc6NPDZsh7qVKoPADYBkog5PbpV8lrr
7V9Sy17UiPcqn33KYRvIK3rAhF0uNtE3F75zrwEljKyyCFba00eXXLjA1P3HOcMsK+vpSgt0fkr8
xgipLdbQ9OkSWWvXh7ZXk1qtFXlobIFahoFuGaYwomPxQcdTP/cYRyPGBfE+BUlwNBK0lsWk9GjU
am1fQjAKus5dInfOzINqum9yQIwbx4HGyzJ8NjIO2ntM2frUE3irNxh5BJA6vk9++/NZqer8FpHx
vYWq5vSvx+UgiHxaF4NVp8moqHR0kyb3xc9ffz5QlLQ6LzM7bmvJPADmQL4GU/TDVHbpbWtZhc5p
dgJDivtx2B7rfx7DBfKV1lV6BGCY3M4mphFd6meXxKTbnw/2f37G5F4PVIJ6jwSIF1gav0RpbbAL
RdOplLN/ShPtysyHv7pzdy1am0uoCFrfYE7QZWbYZmX7UUYQCtqd1MrqWGeg5Zac+NLaReYCHTBG
/ap/UBWjHzbAF+NPCQoksbqBLrFqv2SNZtjDIBvAVEeUefQBF7BbC8QfgKEbn9TbItWNCwp63kgc
AvxKUy0j3DoLAkp509vIzTeIeMnwkIWzEnvX0b5su7+uIpW7IqE/ZrPNFPb4lOfJ3Vim+kE0acS3
vaMpkwTE/XWBj7B0t2NKW0RZbgK+mJZn2Vm/l0ySHGTkf8eVkAdHkP8pth5janH6B7JPFDu5SrRE
aaT3bn9CCJI+esZ0laaV3uOxLYwsvZkFkdQZHVFLOtN1WymRwlvs3AnH2jonQyaZbRoiUj9h5ETu
vcoqoOnhXVQ7DldCeSGXjfUd+eHrLWK0BldSr9DicvPEwK0e7dE4ChPJLUW0eZK6solfX7+wgqZP
TC9uXHNIwTZ3SNRbuCAKft6dA3LTlv2DTm70sedogRjHcJ8MMIP7OEEPrKFLvEi7upO2zWadlPMx
r/D1FcWC73wecOvWYDcWQr2ttEuAUBv5SaEqApIvWKFXgvZkmh16c2rudVploHuazQInr3G+hqhc
36qUkHTGG/ZV1vWT03V3ABCLa9PDLulc52ZGxAL1n6dcJ6Z3YN+cD053X+vSBSjpGQ92+lggmguh
xkJTlNWtt1nzmjYaPEXTzcncfdvBqtLMYQq5W94brSyPkOQAHKhOC9ylJF3YfcndgeV9VusNP6sE
Nh/1in0gGTM8R/mpNEVzsdPms+96eSdwSx3XyWtpBbK7mrb68Cf3dTVNxQDIqC786umhJXE8VCo5
NzNUgiLDauEJhwpFOBdVY4akuIX/jWpyuTdXy+VuxHPGSBJWbOuMAczPOGAiSACP3S+PLcf7IRk7
xKzNm9lUMPhUaR9dt9Cu2IOf/KWIfDgV4DTZ/4ehrK5NRf8kmSh8lJ+89S28NM/Mzk7jPS5QALbw
4BejtEkKUua6I/6pPLer9qIvafNoWNgAJs8DBmeI4Kf4NLE/EGnp3NApSu5HCeWnIm8rwPrVHSr6
hzf4EBCFidy4kRgzdsxjfQL39HXZ/Tz483/m2p5uvCc4aztNOPIhFXr6NM8FDm1mwDSsOAIEMyk6
eC+Hhwmb84mtsNw1qmy6/dgI+wpSFN6vg8Hfr0Q9EefIJMAa0c76dXJwvWej1cilyWljrA3YVjgP
YUf5c5xn59mPLf/Y9RXAX/iLADrWQzt3Po47ZuA8deZa2LlPLVHRArdCQCKku13H2LGMX7r6lc8x
qWko6wJhFYDf9In3ABHg0iq42Emc7tHTGxkLlk4dGoKYsjLuRp4ti5yJwTMng5YIx+OcQ+CE0f6V
WUg1XSRVor5hnC92JH3UOLn8/djf+RRkuxmGBALTIv20nHSziiBrz3GljqnjH3+C64QJSUdPXttp
XM4/H7iPHleRfwrNYyX1FIRMnVbL6tGjH2d69j+fNWrr4be5KcOavsEu39g2OkX/3rdixQ3rLJzL
bV4V0PHA2NZmJghCCziNnVdDEm8wbUM56v552Nljo+0nDzrgPBnMghQZuURqUGDQP/Gsq1Nzb2AH
v+oJPkAfGzn5RSiK/bI8yZ4ixFycp2V2PmXi2nibf9ZXjH2dsg+T0T7MPT49xXKN407dkUpLT2qC
Li15ma0JgM+Y1ZSTrF/Smqn+xxzug+SMZw0SKNB31Ql1coW8aPC1WMxXZ+9U9qko6EZ3SfPX7gvt
wup/pAvX7qxRLMeC4NeWkm9xrPlQjxv5tvVf2tXNEA0iErST71F0hM4uPGNla3k4DayOlGQ7veyT
G8MhqbatfCDRWs4pq84J7oLjcqSKTUrQRB0r567N4uWcdkpQVpU3NJqKUN90fTqtiB1ZSa/WpJmX
udSeVK9vHZCdqyVO6Ls0971kSJiT+Xd6QYPKL/uPiVrylGc01g3E7u7ExZ0DjoQJFY7KBpYk9SIa
S5AvZg5jdoaxQKsnqhZzOVN27sSSr/eWcdJmhVkUoHTiiEecx25gryPK4hFhCeYHewCcNeY6iQTC
wSynMcewW7HPOZPokDsDmOQ0NjXrHVK5ftDK/mYQQNtLOLIMbzfbUnlgpOAFadU6oak+ac1pVGu0
9PBoEg5Nk5B6B6zel06TqCpdWrjd1vJRFWbM9rdLdPxtqh7IsRTHtdDvjaQdDihncBrW3m1WYfJo
TPC540bLaOYR6W3PGNvIw9bsk5BmCOn0IDpS2MuXycHvP2L7YGzFftM6352oYLz6xYNFnU3hQ3yY
1rw5bAxRQhSKZ4hjbMfvlQ9gG1PSTN42yuaqAIHVsC4BW1ZZqNy9Wqir+WYMUwqz2yPVx5MTx5HR
/pE0w4+OPx+b1Ic07DwmYir3gxl/9Y72TaAiiK6YhC4Ofh8Zep6d5nO4FiWjtA7VL8xZ96zDFoxY
IF5So3rSSX8PEyd+nytn3eeTV0eoZ31CfdE1FCz7hx5a836o3COw3tCvrdc4Sd793pqD1lraoHa8
ZL8sGchvP2NVoFrF98qeGDNMhbY6YI9EKaPKEDk0wwnLJFA6fx1AVxNd2j/m/fi5qoFL8e+ccVro
GDuZ2QwprSYIjumel9MUycZw1X+tfUYLP+uwIxYQrlpviVZ/ysAuOHs3qYoLBbyj5k+/3VocTKT3
syiCvO8qIocTjulZ4OCSZCLMjlcqxFnGAuh5ySJkZC+2IkBvluWrDfCW/MaCasjm0OxvTCTiYbp9
UToPqyY+Fn0iDF54hHZmdbiArQt90+oD+s7zfomBjTjWdnlrf+180fd935Wo+YV9oDlNywOSv4it
A8NX1vil+0Iixu2BA0SPpblXAxFiQw7H0xwNVOk0gWbqcd/lAI6fUp70DSq+voAlevBX70BS2nAE
j6ifu3bqwlYs6n7SL/l2kKT51bM9ZMxI6WoziFM9EjBji90Z3cvc7C20c/sNzH22/JwzqQPbA2VN
joEAWh4GOXG2s54rqFvf3WQYXvIste+cdLobJz95MGV89O25eMZ7wGCVGGrnOpesCbHW5gdTY548
E5QeVGAuLjNnO9NNmmisTggtoaB2h9q3X0Br/3ZKROHe4h67YnDvWvDuYMvSaCVtNtJLCovKpHwy
ZHmXrdOlGi31VDEy3JX18LwmWnxJRe1dxZhyvgLhaPnxYR2Fjz2Tg1JbyY00ZFEHm1RHVYuje0t+
lA7j/I3syNyA6280Xsp4ViFUs31dEPA9ieTJXrPvUYOxQNFc31SNurVHbz4sptWF2Gc/UVZTYuRS
HjEE/UayZe6S1tJfzQSXPTTKnVkX8tiSUTAWXsfAXd2TpsNYvKbzIvy3Zht2YC//sFTzhs/CwGk7
J0dOpZ8Y+5uwmeAYelXFyAh86mHI3TpshsFiNGvc60mrH2q3gkDcclzJWg16MMScIotqX9QoFwRO
/tYPfFpNAWRJnVEwU6IfQ4ed1F+NO36KTgfxDw3HbhzvamXTsUBNcuq9tg0aTCVl2ljYH6FDWjY7
NDMkmIkpfMAxbZMjHmN9VxdeGdRjYgWz7kl6VqNxQBfzh3n0EDAeJFMXcLnllTl8mg5xuuzRH9ZD
TnwkoZ2l5gcFqMOwp3uZ2S0TLiUeEjThDkyd26orEC+QF5Cxuo2Cw88SV5y2BB6wxO8GDr3GYcz8
x7G3sRgmVrpLlOeECFMD2VXYwUFfkMt1RquThJO2xa3WI2NJ5uFGWoGsT9h043RxIysz3+OJdy5F
HAGsq0VnUJzIyMkDL2MoSkO3sIcSHhRXO2Q6QViANDhD0xHERyOPcaelZyskDlEvmWfmUBxf27Hb
DTpHkYbJTaCjSw2ntaBf4E4LW41jnew6MSJT78dgWpFH+VA+L35KrJg7nOqp/wVWsT5M22xQ6DNJ
EnH+d8mWbtfO1h9lF/px9NazKBcq9A4Z/iCXA4kQ5bUvBCpFJdwd2WcJntNCe4q7g1fYGLQAodOO
ru4cF4dr/e1qdZCoVlybQTl7JCpiV5MJBozTPLZNVPMu3Wk1R1WrZ/NGPROItD9qI6Y+pYEfTWdy
G5isDRKWTeq0XKEpCSG0QfOdjgUsVgZas47ymvjro9V44ykvKKjImdslJiNxDZ0S9Lqtk+OSVJZV
FJ+JK0Ish/7Zo2F8j4jqWUeVtmsyE3u+0OAncILLzS4+GJ0ROr9MVRF1wFnlKpivayp/p8oGqSR8
PYp7+y8OSCPMyQghu/VYZVXCBCTbtg2Jktqft0RiIDHDQVCWYgiZmI8a8mr2fR+UToKEdmyvk9Pf
TF08RFazXMTUlLc4kak/V4M0MhPY2ICWfNcvClT6hHPexRLF5rUY+3jqXtyFWwVDyUurjy2ALNIh
DF1eVpma+wZdxt4mguV25JVDTzOchcuPbuWE88X31n28AB6rs/GELuaYmMPR8rEwOx1AVhoSPaMH
ate8L/ACiqziwkZ2tanmIZ4xQVlIqM+NqgmX3F3uZ1vn0BljCPTIQUO1MIS1WO81p5ahRRUGzbRF
2OAOdeBLUd32rbEcpsUBumK6WF1yPJ2K6CqAoa954EjdvHMbIldVrMsIbNXTnE4kuY4ddkRB231R
THKIgwPuWk2PCVLBp8o3L0XP69YZOZxJ3Q9aonOlNr3hQp0CPSHHvF37fZ74l1n5L/aa/zHGlDhO
uHRNlv/7h5/Hpv/6Dz+PadCH2REsgkqwoYeiZRi9ofuyxIRE6Nopwa/bpz8P/nzoXC8PpARkDNkM
ZBUSTYhg/Tk3IcNpq0Hw7M/f//WgqwGO69i7yIPdPv35nzLmOksHhuyVi3E7mFktdnHRL0zv+W4V
kNa4YZssdCLK6NfxnNKfp/PzqV7VFW74lA2kbol++48PHXYqqDz/+Xd34RyaOfnnT/5qx68HnU9/
7GeylgCskAhgysPPv/3rP+hb4Opgth6ZYW73f5+tkaxEw/488Z8PP6mt7jhdpy7LOdY74N3wt51/
gktnbn+irpbjT/otY1WgJFYV/cTGEgBy5zswyX7+7eeh2YMxJhPxJKq8YgVNil1SFM0po8M60IRf
qwMM5+yIh3Nr5Se/ndX++vnyYntnWuH1B6N+lsKie6I4HGs+kocfld3/WHiel/b7f/+v318VSyHG
7j77HP7djEMtpSOy/v9beA7fDZD03/+Pr/kPA4/+D0/oyNRd3dzk4hYy6X8aeDz7H5tTxdRdF+OM
+6Og/qeBx8I/8U/DjqX/w7Ixlfg2BiDD9sz/jl/HJI7gvypOxZbQyh9bdwwEsbazOTX+Tbbtm03t
4aguj7Jqv5scr+06kvuNMMh2zkCChh2alZes6hgqczJI0wzkFlmRaOvw9kOQg80XJh7DxUqBmitj
coFwwiTHWctBI8Uuk08y3Q3pp4GcjQdv1G69mRI+aSwdJav1t1+Qg1nC/V6d7qw7mn/JrSmLyhRs
IrPNWw2m4l4K6DqGMvpIsflGPcAdq8hlWFYlpZENW22VSxpao3dbmb9oKgeDzQkKBBGRNY19T8ub
jJYCT6BjMUSuFi/qiRGg0K6mwM5zwu5i61ROlbZLmWPVyk6oxNHcFUD8s5lgJPO2bsSH0S8133A1
+FcnWnL9N/j7e3jF007K+lz51WlZZ2SeOZn0bePdTYMMsoL63t2iMJZ5ZlBnG4eME9k+T9OnqZoe
KGngDSFF2fWZB8RL39P2JKwHHArnEzwiU2djlQQGmBcdT7d9GRFNkIh3aeoVWtY87cm3RspaoTgq
W1EBJpiJb01GBqRr+gDh4VtQGOT4eDPbOhRVEpn1esiUEc05Z9+0RJJpjTXAPPpE5UMBtcReu1NX
Geue1+peb9ZXL/Vz0Pvd2RmpkI2kmcJ+oNqbdRhYXWmwAQBpdp0U3fQWwYM0ZKdM76uasluaP3/N
aStwSXvaHDRoAlf7kzPesazrtxpFcdI4h2S0PwsaE9im27uFXwtZ6z1W97e4Elf4hUE2xMkeJzDS
JHjcTKIZhmcjdeaCoqryHudBAI/QAwFPyRJXcxi/4NCAehnf4L/i1afKr13v6EiLjds3QeyIq9Bm
3KAtfuulP2hL9j2UONXclI5RUTyaVvtFMshBCDKBugpQwrKlxVTnoUYAoxRy8MU0k8tM6hkGPX8/
lGRLehNDdM6XF0Icn+zYCIS+fFr2N+RGqtZU30Zp8CQTpB1FzKteFgOoZmO4ka1oT6C/TKg75U0L
yCoiqwdXVG2bEWJmmqnN8phDZY3Is09vRj0/iWIZn0qJ77Xojiws1cPcXQY2oMuQqWcFo/yowYmy
pEaFgWT0ZPvxr3Wg1egttsluGjHm4vCba+LimepmAmwQZFq1t3Om9CvhUSHgKMVREhUZuVUXXRtj
erkaM7IUatc4giwZuXyXWD5Lb0yRu3TLvh6JTSBOKKnDYug89LqK5cJpbiTaAGJ9/RPW/ZdcWQYA
QSfqrfxMrb5ecy27Ng3XrjKc9YCr5D2dfACRU3+t0RJHMlbIpeclGIS4awqvD1AC4CJQ4zGOM6QW
rFLR6MqHCcT40fjSOK6eBjJm9oapnB1xJxPn7Tikq++A9th+aVRfXp3PkbHAneY/HBPwn0fN8Q52
CS8BXDNYplF6gZnOsNgK6rLasNZnK+Wl8dM/mQYMtlXdk1q84g7X1LJL/ZIiym4fXGOb4CtLon8v
LvNga7jQ4w4Vwq8CPvut3Y770gHi4Gf2tbeTT8LapwOEhte5z5wjbOFul470cRC+CsK7Jj8AH8o4
Ss4eIqWOzljj7caJ8RkNv2avzPadjoUdCU2Ml5L4xx5w2qo+xVplz0hj9qvRQyCYp2qnjEE/CgVn
FSwFAX+Ve5213kLHofH7JAX8oY27cJm6tooYesUcsTmAOhOHU/8mHyaXr4bPH+eMemZdMOZFitAX
zusgLFDELDRTZy47sg0jRD/9Y5MYp6TwFf0APGL+7MBxc9yL7GrC3tq0u3MYhJOn+2JJRJ2L7x4s
RzWXZpEnkWYfbKBgJtb4MZurHd4A9aB3AGBXyw8LR/XXWUg4VisaWG2tq9ehrn+7urrJlZjvjI3D
6/nxZ5Vr/Hz8OF7dpzeMtLS8BjEj1zZ0bLJaQF69mDJ/rXrNimSdAXISdDqyrdrUAUkBrL/zuAxM
Z6oBebaBb9nG0c6oUNOppruK7zGC0XrxVFJGY0z5o3XwF7OUCDTTvF9y75wuuoAzBBOXIOjqkEj1
nmKUvzXc5HVagK34mbtL+mbZtzmZIjYaTDqXDCNX5MJ9ot9h6HhM52wMfEfOv4QJ00307uPU2IQb
DDxVzHkIHdw53Rtev57wc64vjabfe12lLqrwChrF9PpavOpNvqak203qV4oHiw1NHs3eys5Le183
axkuhTAIJ4zlxRl5RUw0IegU5cFjXHyXNgAY64KVtCBJIm6AIiCsN8fsVHm0IKyhf7fnHp5HjXoZ
mUAFQGa+jhR6d3Gy3JrQo8LBnkb0580f9hrnjaySl8V8BkWgLmVP07A2/ScAV8DYvP6tWMvPCY7O
Oc1id8+1dFy9NXLmvY9KPWVqZR963f1CplzvhOP8ylHG7Yw2v51J2jzPZ2dYIQhY/kI2uVZcEVUE
Tbusl3YMLSR1jzUMxZ1Z+gTDoPK0fPRxvgGFyGMzLivybJnm3qQVkDqWapOTyHKrk4hFc6LXnnVu
aIAkw3vO7DCi3VNjuCmGve4tFi8s/Qax2vbeL8ETJ2tKSV9YpAu2Cx2Ytvb3ldOn5xFfBFvWaSFl
/gaY4MFptEPMVXXqN8XspJXZrcOktZv6Ex1gjhlsJ6bnMvrM0G05sNRSdPlN+65v7JcfAMyid7+9
fI2MOFJt0+4nk6R3m5u2pcMXOAJutNlTGVPj0nfy2iHqm4pXxodJuYJCPZRG/lFoKGPQYG37ErkE
yhsdNAtuEVpFSh1HsqIWo+2cMZMd+B3St6R/HdO/cvhYfNwfuo9+mb7Sc+LCyMgH2jZUuYqGDaRj
DhKwj+kxFKtEJ1cOxxZD1p2oDsALvVNdJxzklMVMnqOIrstbQlSnoFqUdgbCdmOIdg16Fzgbfubf
QDHHANAN7/GGfuzyJ/qylzhB2iFMR53MhEvT1VvaIG35zXHIPw9JJ/Z6gfS3oJkKm81g01zNtx4V
czhYNhgsTRujgfHzXpi0qYG7DK19apvsrNfd9JcJI52g4yTr9JdAznhwKrCk7bRyxmog+cbxpHH6
mlTIuTI+ZoJzNgqbNhrNFj1qLT9zD7C21drt0SRmYIbdmpHL1432DAzkFu//ctHjynvYLpm2KO0H
NT3OHVSpbiVZUHMGM3SY4ocxAy+fiy0QY+acfZMADPhXj1hXmOxwuo3ActwQgMYKquLD3DoEwxiu
dli2QD5I71G71PV9X9MH9uSD7g7yvjL75m6gTURShb3hVp5B6T4XzqbnXFoZrAayXZG6qApLC/Sr
T3Z9gzUmNFw4JwPP7YC8h/ANcDpcAu0fRqHFRTmIvyC6+KFtmXooUvSGtWlSESMdHNx93Joliib4
3KkE6t+016Uy322LlWBgio2Ci642XOXAw5IGKY9NehpX8nbiGql3y1ag9OpseOqOaT0o8MX9mP4P
e+ex5LqSRdcvQge8mYKgN8XydWuCKAsPJBIeX68F3id1dEcoJM01eHwkbxkWASZOnrP32uyiNVFk
23lO7yJ0+D1qL9+SnbHywLhSuihw1EsapFnZf9hVs1diGprdFJ4VUf5gZ9rV9QsDqU9HIiMiiqPT
dSKw3c9wqH7idvSt5A+JxXf0HJExsN14kR5qtuqjT6y9ErVbYJZ7PJBnatM7RTX3+ExXfdjejeOw
k0SaIW3kz8sWVugCYiSMzShWcmo2UzxsiYJZ1Qo9illuWqXdtvb8Yo0NA7hUD1SDyT4sAjqvMzYu
68EAOOy7jvMJqTRglnkCk/XIFzI/7OMNWvd7t7CfuNK2RNT89BTefj41r2FjbGQXt6u4C48ZqhC9
dZkkg8/0Ud2eRSCs+mX5Il1kz67l7capOiDjf2BSc3ILOH2lqT1Wmjw2C+E20TwoRTVXWsM75pN9
X03ugTP7t7O8dRSBU8nERgjaOj3AqF7tNiJndjubG1eKRyhAr4O8jzxBl7x4wiVl4c5UNHc9kzpZ
G+aPbV7JwAIyxy+sjWanIdMnR4qc9wjYPyKs1AS2ZWa75feyoUY2RJibwzUeu21QmY9yUsSq18rN
oCDRc0eb5OJBIBswEBi6C/DLpulbMwvLqrONMXNwUKwTKeYkCbQhQvKQ9K4mkWCR1AO2HnsooGRe
qRWqSuYqVmv7s56cC7NpvyoTYhPRVSWT537U122p/YFt/TbI5jQSU6DVH43sn5VV12QPDrnwF6GI
zWSNXyRV7Gf3nTD31zCOQybfT0T3PTAyeW/MEcYjmpxiPsVS0JKNd6KpPo1Jvfa6frYlBQtCRNcm
VVB3pkd8aE/2VBoLRegNdPWZmd4u1bp90T8W7bTuKHEo6OE8EjIwIK8QS8MW84TV57v4TkgurnMo
NgpzuUCRZe4r5Z4dWQ6ISGFSUQkSWYXLp4GBZCivil5cm5AzReiUhypE4tZhWt6M3l0BgIno1wpc
Ozu9oxmRkGMDoRkUX3noF0djoV/rTj9gBQBIka0Rp58hXa0FpnYgfA9NgTpZtAy53OnJnYuT06DD
AQiaki1lddaFieDBnEF+1NMd7dhiBUFi17r1pXZqX2Mbhpw/sBXrRGvgtbccH62MHw9WyZljHMBR
LGLmezjsDgLzwKG5RxzNg610b03WH1mEVn3f/KjQ+U2lPHt2QjTwCFczxgKAXWbxj2rF++QYYNjc
i2XWP9n4hJTpWhNQ3TT6IZqfW7XZyoFCb0Zj6rrfIqoDw9Cunh094wzdJ04aeIV3qMgnmxCAULtt
iCjjHeCamhfFVY7uLjLMIGK+tArN6U8fp7cls8zNTZM3f0iwfLDd+ENtAzssdmBTv6ooWau28VhU
zXEaqk/VsDYTEgTZN0+uvoVMe+e50YaRDrxrtltFsXfN5L4qgS3VMR3m5lezwntyj94JtPfc8d1p
65eIBW7ObCZv9pPM7W+QlRHnv/vcF+azqjXfXqt8Ru10KB3iMEOVWbh3SrUqsIcvgKrQi5DrLydL
ZKV/qlR8tMg+h9i8FC367SJ+s8KnsmGKYKhyK3tzzxznTPwVuG948Kg16P9bfOynornHLIcNZfrV
Bz5yTq2+liP9qcxaKuAqEA5pa2CqCuxBjeJdRoqJUlhvg1GjK6hW4KAuXWasRf6nU9IPIn0CwLqP
XRWvYSucJrOCZ++VeB2h1avs0a3ukQUDcAmCfoU8MzSZB8UerzY2R7Td28aod2o7bVM2FkaqLVGK
jwi+9ikpbZE+nZFenmN7XFvddfRK8jJ5ibPvpGyJdGVZFncoTtYxKLhgVJoj03XnQqPxDh2yvqI5
hiEtGVANJi9JjeWMDDkguF38LfVogxPuLslQQLHhDQiEsPyJaqlGg625OEnNLnsgzfYKV7RdWZ5O
WMX4TYzvi4hlusXtrfkZRFa6EvdTKVndMuVJctn0w0KcJ6kfasQzlYZST3BWIzTbQqjcyCneV5p9
aT1AvPU9wnGsQaL809DjdjAMEQh1nU0854QIDJP6MHg0nZC+J7Z89cbqvjZkTeML7wVTcd/I8QWb
E0MyZRh2EckuFfr2aWDhoDuhprQIRzG0W2zd71pl32tom0vtUib5HeHze1tRt1o73JW9clcgAJ+0
Zq1lbI1GJknZM+7gZ6hjx8npTx0MwQmOctqUb4CqnzB5PpoC7ns9nZHxFf4Qgm81asT3RcqWqLIY
2XRBsRR6dUjOG9tA0961LCZ2Gga6XW1p58ANWIHQONVF+xYb23GU7MHMB8sYrtIp3+LiTknKY2py
xWX3p8KrRUC0k4Q6dcablneUySjAOUcMrDW1FR7SWL5BAXkim2fRKrBG9KNzpvV4gUfIx75qXlrK
c5k07wSBY8/MqLQGEkmsoOzte0sCm19+FgymU0yXopxItGgT5V63mcOAPY/IYzduJ/4yaKdw4qjk
Mhgs80dlR0vIzW+z+NkbIwCTjkZ8egUufN/z1yH8jrXyOCLUdNX6J8rsxp90YpSt+ZXZ9XkkZySf
Q0qc/mrbi1pLERMlPsJ80gEdfGXL8aoB4vR2/+Lp7XvR5AAzra2AgdxVazMRD7pYRM4qPTV7kudy
+s7N6Bd1HnNFnLWOBoFGolDwjO4hzNgKE7SBT4xMmaVGXGmpEcQlXz2xi7JN8gqB6d5BMX4sh/Be
I5/HTVNnGUzPVFjVYysfGXejAEN4gIRad7oy0PHyZmaJyj3B1MF7gsQ/Ra2HGKcUtCclmec8EWHf
29BQSeCFdOdQG1TkQYMVsEF/TM33xhru2LlSMCHtdJ3pPp/3jlc+Vg3sgKyf32RvIEyryKSPojWY
5DtVsf+0OlFtI/y3ySi+s2Y6jN1PVJfLAv6S97aJlFLBvDblZHZhVxg1+qZ1N8PiTOujDOkrdMx4
fcmuHkmQF5i2jkN38LUWUXHV9OeKc/mAI5vkNjSOTtK7BxPXh1Ik6pmuM1Ud6s+hthlt0d2uQHpW
KfURLKzfHNsbAz3CWDxCq3GDq6eZ9dOGgeBbqMxNI/YgA8AOB55VMhFmBFuzhd9kIgohgoS6300l
oXzatGcH4LtB33oOO+cWSX+DhazS5XogR3htNRHSelyhTRw9sSP4nGM07nWTyn3X0zKPcmPlSLQm
hhtjnYvRsmu1+YTl+hpqTITBFV9JZ7hriIzyPUN5qb2cNIYoepqV8Yq15yW0HFgzbdYExtgpAahu
c5eKbNwS94Z4U9eom0tQCWnqw+6AcKBhBs2G5qXDyBuok4OmOCRIpxz3kuuWJGfCUgzKH7Z6CbUc
zImIYWv9YClqt5ICq59OLLUfFXJTRAQCSrCjTFXA0RcCE37vetu6JkuxI/uDNnt78UMBRt2L670M
e+O5yr8YMnzI4WJiEOlM51mKjrB1giRLh0NYhGtVV5SVyYoGFwwRrX3yHItKaJnhoBNZgtnJAlbr
bOXE0bCPqvQjRhrERbXbW/hKqd+Euc9yDS1pARs5R3AdKfimQuIKQGc7HA10jF6DWAhn07uF0NSP
ErLRlUZa29hhzzlyKhkZdsvK7k1qKEDR1hj5em8XR6vKHvMu/1mi2UXuNRvP5uXhEOeiZl9jOf4W
rsvl7hWMMjuAal7lBogs84VQIdTbFlkHy5lM/EHjty60xkmDzpFXrr7u3BZfhk1zA3q9L51NnHGy
yUW2GnJ5Kro4YKcaj8V6yOU1TY0nAnxe4mkdmVc5iyOOrzuBmxP3ARlVPfLpBu37pLnfs7m13WJn
5zGGQCWcqP73c5X/dCodXnx9nYaDaLKiys/G8kUM5A8o1rTvdPMo2vqTS9xZxW27AvCFKUoOzYKd
OVcYUAfjS9t6uglAVHxiiA7Iwa0DGsucFoDDs7B5YH9dsIPKX1CZ0DoEsOF7sYfX1/jOBfOw3MDJ
JxRjnVAkwMZwxbosnECNla0JEqblEJD6tENmsPgMaB4r2wGDWm/2f8KmIBO0wgKY7clV2duR9kxw
D/04RdtzySYvrE4ug9tpPgPDnd5WlAnjN9sqRldd/mGD7M0qPApDriG8zco/xKHv3XkIBlV7IEH8
Wx3Ipp7qR0hen6T3nNMwo9Yqxy/cFuiEhxdSbtadAyRkbp7VgauPJ7/Qixq9Ge9DrrxNayMa55NM
SxpyBw27DWcjClj6spavuewu6iyFvWtu0tCwmd0rn9jkD00qHiyiwGiC+HE/Xhhyvdp0CwlDGH/i
WN6jYM0H94EZSoA/e6MqMuFyIR+jMX/Si+5OC0Mqj/i+6vKj1YbiNLTqng5zzy4xqbmIF+VaB/4u
FJggFYqezJZ7mtPfdovbGwcDu6TASUpCslB5V7Z+rvv8I6K+x1VokVkxbMe+3gBW54dp+9EefnI7
+2OF7ZuqWnetIkF9FvljlOD+Sb+n8idCH2SV1I0mQAfbsY5OoZ0VDxWwAdrdmCMfM9lFQhXjD5l2
RCF8aKY6+s0EAYh4zUAA7FoB031sMLqZjviAOcDKqM7UMTkn3TwuJ+c5GvqJoIzm6KnauC2E+FES
eZiYKcpZv2ADuk9ahwwU7zm08+1s4ZmF2yB8daAYgQ8wKsXVVUzpw+1/iWpGiilJC89RMd6li8fJ
k/HOntFvdGP1k5f1XhvLa19Ci9Qg4YPK8Z124aV46FcVqPB0e5s4uAUn3m5u2Yr/fnhLDvyv5/7r
4X992+07/v6ApNlmk8HoqUAGUtiPAG61jTrzFsqasN5wSeTE9ljCzICFQYTaQ5mGhW/mbnnQl5vb
vX/f/F88NzI8QTtDW8QZkgxvSFQdcLvZAbIAJFmLpoUwj+rvze2h5yCBc+ZnqXZ9e0wXNUh+k8u4
o4MTaFHvEVEHkC1xDfYly8s1x8KdkQRzVxROiAxsuTu32l1ouovhewlb9oqxONxulCVj+e+9JlyA
NzaoGg/grKixWgNoZBnhZf69C32zPNweC3LWaNjBUhYSyWxtycMYVfLQacM/N7fnbg9v/+C4xGWy
XP7Pf26Wew7G1xXXi2FVmW6l0rPkSVG+mGPfMtHEesEETRxaU+fCpg4oDLK4Rg+DyOd27983t+cK
BRKG15HE0l9DZfjOc1XsbVkFeJ+ykxvRjnOM5HNmfHMxnGyiAMCTnEBOCsxd5k1sRWm+5epi0cV7
7OrDT9a6A7tUbkjp2edNVR/RgU2B5ynraWaZxAIdBsWITC3LtHAfueVdn4jpIM1pp0mVxXXqLxmM
8rVjOaBR+fyMlgiQG+0Eu2V8OtYruc35AWs2iY9WdXEKUOl6Q7LBDPADNwEAqOxXRahkjK4J5GaY
Lu44P7jpkB10M2yPcYWbbKo/ZRrXu74MM/bWftoM5aWpRXdpzdpjRbWPTBlgfOCCrax+79R9uBob
jV+jVxUfNw5mhWh/A7ydIPPI4VLlKs2lmgpsHw2SwlxXMTmo98agNZfekmcNde5hruy90OcKYlbi
P9thnp/VCNN/2RqXXjeMy9RGfPoNIPqKfTcb4tcpsgRHwdxdCisDHmieZZLYW07sa9KO7t7RjPBE
BjUVkIEhYnzHK8CYT+g/jd6iZyWTPJ0ZvnTEJjj8P3XHkG7BxLuaQaXvY8lK7TUfwyhTLrNk/Crg
CO/m5LfqoKv3uEQCl+5iSkbIurU5Khao9pWhtshbs6K8xOjVLqryxHRpPFszNn28F4xUaLeVs0Yk
lyYHOBm6c87pSJ/pke6jpHzQo9qhlVWTDrXzXPXXoEUwM2LDKuYBaNPnKKCT1wYTFyZK1WIOspqt
BH2AYq2hNZziYrpouFqm0ptOyfJKmD0pTOcobzQVOljouN0W+jtHpQM85olCciXy8gsQ1Teud+qO
Nt0TBQjQJQ4iEyWUJgxUCmZyfFVccmZltW2sb8/9/efbv1iFEwdjB9AMMj6BjoII02IoXuE0fXf2
jDWupnZNq0dTjrTQ5CWE3p0q4fNIhrcyfti18aN26dME8T4ryLMyahSL2lPSRoXfmtpLZWREFHri
HRsj7ZuZrmw9Pwxz3x0L2Gemop6slkpRs4dTxQBmpzgYijHYGQleR+q8lCyBmBTZxMAiBnrVT9Te
WlVO/2pWOmCLtgGfoKO/DXGrx+Tx2iF1qqN4D3WUj6sqicHguz0TFK1/8rhWKaN7D7yCeRKGwlrD
wTTrBM2WPkp0SrDWehnC4exO2Z9BQc9qs/FU7eYKEOeqavKQ7xhtU5aM3jrEJuwPIHbhDAji0s8t
Y1TgWb2nM0vJkkf8SoQV07bqnbqF7YM+leb311BThKGMfO8EGA+MnuuhMvCRakfXJXmFSN5feDiz
j6MQbWE0PoQJl46JTM2U9JEVANG9Zl/DPnJWnpVsiIAdj0M2A60pAD7axoM5P8wxp00so2un6Pkp
9dBs5OjCdT3zRU8se0L0mVAuatGOLIS4Rea6WtW98hoCmGJ8VzLbzQjxtOaPMOTjlPUSv665HtIH
y8J8Lp+8FvYzsvxnAssDZQJfU8O+7Cz7Hn7HXrRY6rTrQJABTXJmFpXbvpcoPrIKieQEHYVa4KcU
lbeXTEiuyhhjQe0Yqam6fsRXaixZB3O0BGaxz0MDkt7Ns2oGxcDbkE/b0dJPakpF2ej7jkHYWGod
ZlrPH6pSrLTR5YCyyTESfCRGNSPNIGY+ToZzFR0dqjg0g2q5iDnrNQ0K0ouK+seJzE/HCS0sYPQu
O4OeZOo9TsTE7WKLFFtZYgKto48+1vTXzqLhYjUHRK7RPulGI4Dc/qopl5r6TFQoUExZf+c1+RZV
f4AX+quRtOA75DRAirl6FGe9jttsitCKkZ5COgEImYoNNIbiFaY4qthmPiylZGOox8liZKc7SbW2
Zaet5EgnIpmaj9Rt6dSLkvPGYlvmMSGPvt3GLo9OCebJYfPjR7ZR3Y20E3wdKiB4gHrHbrd8wEv4
jGLqszfTn7T7BgZrbXqYkQEAgR3rrnkteLMKi6ZeqSPXY8fPPGB8dkUyBbk34VMK23bzoVplt6lp
L7eYBddT7VUYa8c7LUbVXNsMH+sQXWCWGdbJ+ogVY95Y7Cg53Hci0qw/oaX9gM24s5NC35fQl9bp
2KxKJvS+jD11PQ8qn+2WXqGtUzbT9IgnETHR7ABhtaGJy1zA7IthNQwhaQTFzNllR/V9ztZzrejE
QJQh8xnpTGtPab70fsm3yucnhXh5VqT4EGnlxYJ/so1U7TG2qJn1ohxXaHv6ldPVu7hF0gyl7weU
FT7jdGI7zMpGSxeXL/CgrgpPBIlfzEigfPNyOmONNJmdof0CXYV6V753k+ptbSHvact6O8PFVs9Q
ipiSBzxjiW8wqVh7avTAzHpHZ8i9RJgXOaOFuscURcANHoEd6T7tGvsfPt+c1NBmHA6G0f3a9fxS
QLfjZ9sHy9ZPXYjXLO/uYrP5jsb+qUZ7QKEmgx5a+VqG6rZLwytdFjxVUU33uZ1WrDbmlhAs+sCR
9kne3bCg2tgt1PZPRQeYkHTwgKPebkbV+1ZbNJl9pwzUP+oX/g/+BEdAezFdP2nROOJDPLDtQWVu
1+qmLvGPUixJko/WJH2GePl/ALghr3MzI2Awph8TrrsbojMyYAaKe45d1QUlogTaYBLwNYfmuioS
omYsZ2JUbCg71WlAabg1sX+lOhyckl6N4CA6zVlHmHRIo/5C9yXfWh06HXWQ4Rqx+mfedcrBhDMF
2gopVz+LHB+xjdXGaXn1mZJgQaki8mGr11GxkuPfZ5anZ7nsAuInw+AvLNWug2jk5Udb1lyqItGM
m07Wr38fojnZSlMbdgQNmpslHdeNl+JviphYZPHxds+mibzrrXQ9LdHySb7Yl253Z0nDucjxPRil
9lLiR2ByyJfcbhwU4xui4d541O7UIUajoebHJkIaES/3EpetS1sYBNbpxB2V5V4Vc3kUTVMFiSI9
vwxntvatTbaX7thirXeT6TsWc2FnnN+nIi5ZturyyOJ+jEsnXXOAToK//iiXm1oJAUpYyuvtqSx2
seAXebmqW8vM9kNTJPuFs2U3uIThNWxQMzfH200/LEANYaW+43U7YkiUwJEgYMIyVcmKxEOY0wYJ
8lGnVYVZGeLWNuKIowdUkGGVfAGR7UPQzpE45j2UY7Ql4NRYAjmvi08tkgqXrmzXJe6lkyPDxQL7
llmnZpCpWXNE7qgGnUQqQPRpF1gqSrwkGpOjEVUJrzH9YtvK+YCKFKeg6S6xKjVmSpesbah79LcZ
T5mTONJbECQmdig6hL4FBEASzuxl9bEXOC/oLpD5uoAIdOi82HWjU5tSHXVFJI8AJfQVFKdldYkY
hNyeJB464JSiCZ54JTt3R67dsuaKMcXHzDXp7dx+YULHrYZSP8KF7Zc3IRoZGHRNciYastvLhFza
5bWntJ/IGOdei/s16FKKqGaSd2VYJPeyX4J/5JceqfPeY+ab6xihqx6GW6WOG7UecBYSWlsL6hll
7u7agheQ4OvXGcEHCwxOlM0SRt/by2X7vbbpgDW1laFIoZybdPuDN3ozD11+ZqwtAsC2FTqhSLFQ
Srl0k+wxCrQwanDBDyNSCeKlpQpC9d58CAdqvcmrt0lsvxt985JC5l0r+GsKgeSyn0vO2oaGuZOm
v//fDkGkXTv9H+wQjuNhJ/jfuyHooJY/X23y1f2Hi+Lvt/1jiHC0fzkuHSLbIXXZ0N0FHP6PIcIx
/uXolqOqBnl+NM5t8jX+MUQQW6Ja9JlxSpg6ZKsl3eIfg4Sp/stz6Qa7hmU5ms5g8v/FIeE6/xlV
YZkksiMEV3XSUxxLBQn/nwYJC26CB0yo30l2TDH681UX1SczgWIfz6VHW6B9a5XfTBoPLrM4X1Qz
5rCO7ErAbY1fujlLhYJ0GLv4qyBcTm3dJxeK6SEqRYiy9nfs8lPvmnA7FRtuZz74akIKEjnLTorY
d1qGm15EjccKTnRpZZJE5SaYycNli/mceKBwJm2+aLFyLzwlWQnD+SCi+9nx9PtcM1RfjYazqUg2
EFd1bYUD8wUkGFrtUPxpvEhZkPQ2bED4f6QalfBEuJc6PofuTHMhMe+96aHPvSfJwIrW5ZOc499Y
2hfbSj876AiNDYZHhqexLQ+ZKi+ZNvcr0RaA8jobk0cv3+ZYPMVh9dCH9Z8ml9tJRVGrgi/HIfLC
LOjaOdlvT0kLtlO8wYD5rSKMu9CaEiwF+r0trKO0tJNe8j5lEa85cuQbXvIFYmMU+jZkK5fSxFhK
BVUzt65lXnovfcv7EBP3oMMRIosWGy9D2zWXo33CFtQPG9LMDb4lDS3h9164jrgA+rSa1oY9URAs
8YikF/vIh1zm1JDNSbCoeQ15j2uTRulORfcX6YM/xjaOD9XdI6d+D532K5R8X0Kh4OepsqqG4piU
BXjMEISCfTtTlIbZ4PyOyj1gm8ziGucqo4FobxM2uOoz8352aNcJA1cpPzg1Q8qk5WgTtPxtitdo
4n0QOQhBQIGvabcIrVMyyqIqv2+i+oCDFIkkARw2yb2ZIEeBMUww9PR6TXaTSTNcuhIMrwF4uQO+
ExiE0QXqHD1nBIXSQMC97FXlb2MwH83J0SO695I4nDr8t23dhk2PA4i7rZxX2br9ETb+V5grmt9K
7yl1JCar6BwxuWzYVTtxRxmspkiBC5SoZusyycNbqfTaly6/tAzWEh75QMsBH0UdqSswTtkXMXEN
0e/A1ZAOBlpKtMFFog7uiQQ6y4FV6OzjvlzdPiyh540rNe7XMxvh1az+CqdXAxIe7wvcAEiPPMra
6JX4yEvGMDDTeINU657IW+JwtYiUzjLZZBPZ3yYbwbQu+TPFJkrNGCODQDmaf420woQocayW+oPX
tvQ6HtSha1eq51z0qmC2XNO8zL0fputxUjwI3Vhr5bSlv/JLy3Skd7B88OpsD10P3xR743HKfiHx
4YDXeVekXr1awxIc74dmxidBfdVs/JfLZq3XFBqQ8mQOnCKkcOKxKjhWUSmZzwzRG1HgbtAyUeM0
bTwmh/INGA6DmX1Bu9HvydxcKXzo0Exua1GcQLWhGzOeHI8Ney+yXaTNhzn7zOqIrOxipde81x2v
QtWiX1NqQccedU6eiCbfaJl2dWMC1FyHDw3lwejHhQRFXuyhweCkKsJjS+8Ulz3/brvpp6HRKWRt
RO1Rh2/I76ddxyF0TOcJxTl+FLNjnoyIWXgJA9Uas0Jus54aZZisopgZiIUA33OaNyfj99pOTa+M
lJe4mU6E6RFr7qQYe6+lYAUqiIPc1MWwqGWLT8LzTGjD9b4QLCyAALxVFZMn31hrxFYqnDnDh22P
DyXXHjoXM38a1d0OHIIgKHmgObgQcuCf8JntBJLahBTGlMWykvJDr7xffYSlpzQ5hv96xLY6+VUm
wm1lKkcwQuO2jYxrFs8HGRv6mozUZOXFLxjA03XmYNCYSExJCBXn76maoG5oWHqtuZFpUnIxQPPB
G+FbhXuOwqOaoGLyEuORPdh6RNCzcmd4kBqaJjXNfmEe4cpXymrTx8jfFkNHb1rsjiO4ZD07fD+e
3GcVJW9F22UFS7k+qwVtyqoDoaMWXRN4TsXyRnIU7bNuTQ5UuWXbbq7GrIeGuIhpMxeUlOldGQYz
zL9TCg6FEpYnXYRfZBysIriAtELT767MH42Bo5WhrGrxbcxORhyDkAyxJ/EpMnJBSZIgf1qlbYqj
BjaUOzFJRCxjcrosa0nU6PeTzNIg8toHaKOP+P+/4Rs+SzvX6b+1LBZ2dHWy79tZPnq7NmOunqKI
am0m/LSEiwa6Kqnl7KCTjVsgvM5ISkJthErxdsFio5SsZoUXWikNsFk8Kai7jH6VWsmnQULYOLUf
SD5+Yxo9UHr+VDWnAZvdb7QYCVTQ1lst+rXC1K11gi4tbFRwFMAzfZK7EaETwTE24daCuFSz2k9h
hyA4mXxiuy/z4JyHQYVCqbICh+jsaxxKHbR8iiMW/Fn9Ue32xZ0jJNr5dD8bYPkpaf8k3eyQxsHF
CAQ5S/mIStKx+SzP/dITMAn/bhjlz0ROUE4UH+qQvUqhHjQYYcnIdZLmoVDVH8uM4TaE43sLYMPP
Fvm4HX2YptmvenGyhj9LbAqyd6vxUU0wNx/bBXvMYuPBiPY6vttp23KjNcStog8JGF+vlJyxpBNp
7boTLD6EKj41/cxS4TJxDjv9vu8w8XWghdGPTFtIsQvWjiuxSqDTKu+P9Rj6ZGTMPg48YMEd874U
B9Z2AtOQa8xlOK7kRW4gmjLvWS6HfHigKVBx5Ev1lTJvHBVt2ycsiEqkPM1T+0Y4a0YccEePlw2a
tMx7VckCgmDiDfOS2Y+Ns9Ui681SygbFEo+ozZpV7EEY1LAHVLkaxDg7yBheR5USX5bSJRH62Wka
xXd07TKB37mdOZ7BsMRFv+UCFYtLxaZtCHy+4xK3MUs7Y5zN/FMqzd3Qh6+EvO/Yy9Z+dPEcAyay
aZYra3RaDIPhVZ/RL4E04fiTN59qIkZhOeEYLX/cQasPaDjEhhH1R8vcYt33MVQuIEaOX9XOS1FR
KmUKZZadbXD/ISUCKGKLHhy2Zj7wlpdsq20MgzfX4HJTT1V7lEPPXmuSbJOhe4+9dzAIs3Rboe2o
wP/Etc1Vgr5o0xS34ng4SOnBsq7y11yFSk0GMD/ywYqdj8ix0g2cFFqiIKq1QwQEAuDX8lhtaM/h
uwH2KebwEFf5Hb7dMegM9dF1u+YgJqM5aPArD5WzadnqrwnV7H04e93B6tTuIBa+we3h7Qa6bHfA
PhY15Maan4OWtQcHGe3BrttqZU8DophEZ4dcuHfM3KxNtlj2PZfdt0w1e6UYTLV16W6UdmO7g76D
SbYGNn7RiljbqoltYQ2FRoeJNyWHJOu8baGX28ZsGYVANu8OwOzbw1jkz5b08k19+4c645RrEwlJ
pSZPmylrdAABjR1xOZ54g7wsnPcJZHC3kxkdlMuUtaC/9Uj3QcVFJ6THJ9Hh7ZE5wn4CPaMTUQIn
aKnq1ogN++DmHYYPnP+xbY47W2npPpePofVjj2X42MwGBZjXf0Hq6k+xo/an+T6P7YuoGXAZuWsd
+C3Pdvwu3Mg+GPS0E+aw+7zFAFpLThi3UUdGuiFGodvdzNEpcez89/YoAU1MxY/yQJvTx5TAg0Oq
STpqyz0iShAl0BleWiEppt3NqDt/StoEQc3Jupo7+w1ieLMhY8E4AJ43DuSNeeBn/tdjfYwWh0v8
jUJdh4g5Osxgb3fNzFxNTkbtGPJ7FCn0g6aEUIwxbx7JL0TzZ/Qo0kcXaWahn+qqV44yNcUhgut9
e6QPCdspL7LLFRktGKRwOB1vN83yxX8fDgIhCnAxu4LEwEYlYQjaDsfWa7W1PgjU2I4NcYkghhX9
FtDdSwAM0jTHJxGLUR3g2GJWraPmetaxLkr7770Q515gtorh3567fUlXh8gq54Nmp+b69oyxfBNd
OT68Uoz4A1QcFdY5HNL+R/BixajKP5mEme1aqn0ZQgQIvdfBkoLPeJ4U/N8zVTg41Uc438qlRW9Y
DgtW0xjyY+102pPS4EHTievb3h5ac3wxiphp9EBtJgYVU17yP9g7jy23lSyL/kr9ALQi4DGlN0ky
nVJmgiUpJXjv8fW9A5Ke9LSqq6t6XBOIzBSZtIgb956zTyzvmnlkhtWnmLxlVu5gqQbYB43hYzmD
iBydBKEvGel1Mn7IoF+/lJ1nbVFwwGXKLcpzO1wbHa926NjPv/UX7r/nif0tWFLtxn/FjFlqt27a
hguujA+L6xl/xIylnqbPsJu7Q5s1+Z6QG7VXjZLJpSPqPnc1VQ2Bchu8miisIlav/8/fN6UrdNsV
jiH+6BZ4k6njdSu7Q+OMCOSrK57MzmUjaETJK8W+3uDf7Ozw5BOA9K//9p8kh+WpO7a0dZMgAGbG
f29UUPxrZjTn3QHAMtpvNoxN5z2PijAWmEqLJg4ibIL/okC+/ju9L9c1CG/733tfm6/pp+FT/fV3
FMj32/xsfFlvAO/j4bBtixOZsH9rfFn0xBwWUNtDeWXrtKR+gkC8N3y2aYp5zNUcYahu2U8wiPvG
NKXkqw1lyjXYrvwnfS9cQ398kzxh2VIqWIlLP03Yf3ycEvDosZw9NCJMXzecEmGSIkRzbfc0LGOH
zGqQRFJUE4+lhDdab2+HqMoxYNGbzSqHwTW7m5UlM4T0GsrHmD58IRniTYlTna24S1c74TCcKps2
OPc5yAsXSwVxY/pmKPT23GSwpJLwrmsKUjICdGNls2nxU60b2+4YWChBvUbxLyuMLR52/cbhzGdN
2ZGCjL6HaZ0TW8XsMG6fgTdGU/GV7em8NxtVjfAU10nvkdLTvDdH61qUpyiT1Kdd+pF+mbvxyWsZ
Ryzm02SjSAudl8kQwRb5y9U1mBmglkJeD9IFygkbh9lHz5xbe589/VMRp2cRsKvSmPpi8Qvnsz0F
cJYJlkIaeKnxzjDVYrXPxiMCxfngiBYOUZPc60HwEXGMfILliFjUhemcAUECbL4W0zODQ/wm7IJW
OOop+YF4Atd1IExVqu4PxIdZNGAkKWFn3YL/q5ekBSXJkx84H6KSDe7FqO3yOLTAthg2fZ1zZ1jH
TnmVaJnXHhZJFILNRs8mhstN9BGxfRRo+jZOYEcXmQQ9FrUtBIFtxrmOjJ+Mzny74zP0LRmoePGw
jhRS7dOyL7El7/1O6O1LpqOinEfOuuhkzqGN8dENXi3URIyWIGvIUGfIoD9YSdesPS8h46QLUZn3
xWp3w7gKRoTIB8Jyvk0m0x7nNPeCrExZZJeOQW9m2s++n4crp7GrdVNPZ1boeefF1ass0PJYpEJt
EttGyx1n9yF/yDaY8kROe2kLFiecnA9gKVaT4dz5fXeReHtW4Zg/9Wy315EvXCaRLQ4j5KEp9tAV
9eUxcYMH3YUHPWV3lvhcl9l9CYNv1Ng9Br6fbONYKSGm4COdrONUUm1pZC3Q+zGMh2RKPlYWq4OD
u6Aj8Mhx8/QlUVorYC4tQXpGiKSRnip2DO3QKTBeFKFWxaXQVbfR8Le+Q9mc+DzzHnSebWEEgsex
KpnC7rKemCatogPZiaBbT8D6A63cZigX6o7OUY8Ld0UKE3C8fgQ0wcTRrpxDx9Z87UGoPaJ52gS4
yZFGGPneyNNy7VRY/0oxHUEEP9t4a1d52wKoENm32KUdFp7BUsCL9JSEkIzNwCfMuWbkPblPXd0M
AB6yu0zYe2cun2xtah81P1UkhFUu6/DFKNPtOETf4Fv4WUbnY7AOtKFdaMCoWRvbO8TTE3x3yD+w
Kwj/YVEPL05q11sm4mvY/NG+hWaDLLQskGrGlF8qusLA+h1niDecqiJxFflNk3CqSeo+Opaf69Ty
762rkYbsAgztSv8Xf6w6t2nRDOHZZ7joy3cwzAuUuP1jFjnaRndxrLKlRo2hu6v21AAEx+4M4N3G
YI9EoiHgu3rAfjHeGfOIv506cVW1U7ANjbzGZFya+wxJBQY1zk59+uhWHvkzkVgL4ol2fkK57kC3
25mhuHn97AEmpW/WFdApw6cirDDQhPlT0yI3j9vsWxr7cs+IM8cqLL840UnL2GINT1j6Dz0TepET
4KIh95D3TiXTjTcN13560I34jAsV6YsR4ufP/I3riy9xpNLEdAvyev4Ey5+UEZ2JutX59tk2c+cc
j71EeDFtexfKRwCMDup70Z3R6mW7gQdgVPjLok6viZuM0c5p82ufsCf0p50xjS+xtBBcSNw3veXu
jaBtD1MXPThjMwJcQFxW+C7rBnPes65bwbEkzohaslYnfl2O3RnVcQk8kiTwTIj2MDOINSMwRIkf
q6lMldxZKaDkQEkx3R4y3WDtwZGOnHQ4j05eBHCxyHH2+ihqMqP5pjs0xUt/1s6AZrVzRKjvPuj1
ey23qJQRaq4T8ivIDqgYb6dQhpKYP6fRcjyQrHltGZ0ctLq4GOMkzq7MrA0vxWYIKJbDykvunNx4
53Uz+CPT8c4TTBWQhPaliAmBi1HbbTFxAWhqTfv7o6jVQ1keTzV/C53YOS1X2HFgs3dwV6tHmYfJ
eE46ZCgKwTWz8+mniuyT7xeryCYx+cXyivmEoOe5EAb2b6iAE2Xkrjb1h9FAuszIqV92XE4DTl9d
ytWuy9Qm2m+xhUVz7r9lZCntigkQjR4TZ8ZPla6bIFXAC7pJz2Yy74PcBF7ozZclIzUgguco6SSx
KRz3AyFz1UiXdSmr/sui+z+Grx6Du39ZgP7g1/2j+PaPdUGq6+e/c+m+3/5nMWq/Yctge67pfh/C
UnL+nMI6b9CYuR7VpvG9Hv1VjbpvPEKkKQ8N6bomoSm/V6OuYPvFL23L0ekd/SfVqKp4/7at8/Ay
CNOQFvRLxsTqmf9OqZtknshwGsVBQxxVliRSfbNmuDyYk/nOyozzPRVBTKSCL78SPrlq+qcOHqSY
X3XmqA36pYjdV5DF5BTcD+VBRLe2ei9NaLPR/W8v8z/Zg+ruP3u07EBRb/Dy6J5UO7XfmHqFRY3h
ugGPdqTRGtJ5Ba53LxyCIHzz/eRBc+4TRXJcWc5By8Sjg0yvnK+T2x8qrf2sZw0Ne7pOBFEFQ7Il
K+ESFe5uMGzQYOZqoIkegYwDVLzybo7xtSkRN6HZC/0bd1NxSgSBvma+fK/ubrLJUFM/438QWrgz
q+KL+j+08FdtGVPnNasCjMPgQdxluVN/ijSMVWncuYRgqh+p/6LusiolvVe48eWwU3c1WOUJ4Bc0
py9YCf56UEQUbtRjUg9wecDVsCsE0h7M9+qBR9xdwIDEH2wgH/zfQqPVXsMyp3rhcsXlZvDXTBz4
0wk4zIRoJ3FT/yfM7C0OsirkpvwaKi8aKm6i/it8O/Kd1lNFD6S9mQnzOvLjKkLiK2wy6tZm5B1E
5n+0GzDj6j6iIt9UYYnePFhV3LZijxJMjMbyzZB5F3V3enzu+gaiRr9T/yOJhoeK/033FS4xfxbH
zzfIRPgNOiYWoHDPJgRPbpHk3AF/Y3lc/PFKEvz146mqv8dUCEETazbmpLw/qF8xCl/+HQ8Ukw0U
G52Qy+UJcD9mCXoZzrB6edRzV39cPQeTaIQKU766rF5CcEw79bsGR5hXbOLkWfDQJgOvhIBtRP4U
gCM66Ah59hkFdIeXJqARZHMZ52esP9M724iIj0N7iugWU1aSuOEz4+BBo+dkxniYRL0SaAqrNGP3
0e86gsm7DvEXPwfbp+K5YCSS1yj26n5BJexQqZM85S93oXPZax2mXRFuDf42O4+fN3X1do30apUM
NHqB6PhcVr+r1N1uS1MVbyr0i8A5vEBPIiVggZurR6BuNqSkwX6QhobXyj/01bTrPUqfmATADNO9
ZxtrEyAjCCc+/nfstdaCSfOnHutxjQt+1PxnL6B3mhrlx6TJtqm0V95k3PtZ+jKUdqwYiug6KA4a
yGUTmv4a0AcFdksOqBPql27ERZUrO9xU7QfiYlZMdZ+T/L3epHjXyXyjdGDENYnhS24GG4RzNOMD
vjCaDO9RbGwbtOcJHH9jaB/wpWBPazALzLyCxo2T2H+bOP/4t5o4rCb2v+zi3OqvQZH/3sP5cZMf
66aU9hvTVknzNuucbigd0o91U+rmG3CqFo1IWjxCWiyOP9VL9hvd5nd0f3TdsQwkSj+7OKZkSYUO
6xiubTomPLv/ZN0kIZUH8PvKKSxAP5j8dEvohkVb8o+VM2m6ORk6L7rP/Y/48JtTXs3MQVJawc0w
HaY02PlF9xIykCaX1SXLsAbqM0avAc1CQO6MoLzF3fbXgRZNfvJj4260LYnm0rgn/gFEtDrUhkqS
L9L9d1b0AjQe29LZyZGU6aDTT8uhcBCxzBkooraot15fV0d6UcWWoIthFae2zSiQPV8WhJwwk36g
QZQhzjT6s2+YX+JU8yHCpO2uNbyX3CXAbbbWle0797a3qQMsGuASiSV2syOnSVwyrnunN9nF6pIa
RrzxOaIBu9TSATIKwANDvquki9UNOFt2qtm7n5ZLCCTzk62PL+XQB5uqsG9Gn5cwIS1MNAIyYgia
om+aV3/0vwg1gRkZXW/xpDBsUFMPTHSSTjky3trvdrkcLBxhHLx+NE4GHUQl7KyUuLQ2caGS3edq
uFSjsjgZ6sB5oPh+dbmEze95TNqEt4z3gHE+HBukJAtoFH1Tu5m7ibjRXpKVLLPvzwG8tH2YkAe0
tCoo1dWTI6KwVmMSAlCGNmKKmT4PRny36IGnSSflAqM0C0XinKB5WpsOxkhk1hupmUoBOjJdmTAT
BnoKeDYkPqkXzAllb5NIivqnw+pxilr7GPhus88JPcOw2LIptjob3OjA3gW/ir5xkgpPKHJyPQuc
vXDYUBre7y/9H+/Er3eniBJzi/X1m0H6mygn/yCVfoV2RLmt27w7LQcSqpHDFtZX4RSEVHZDwyYo
JoFUORBt9WVYLv06jFrY4NckP8dkKEiDDxudOixP6I+rkaFXpxqBObsf6a1CrbTnNRnn1en7xXnU
7wdlWSSh58PSIJ3Hujwtl35dlepns1ObBzdL18sbX+jjj/d8ufrrw7BcmidoJdJq+tXytVy+jA46
xARyG37L5YfLp2OIrfdGFrGWqA/x8tL9Ovz6GSFR4ogzepjmnGkY3+F0JqBRjQPzk1SH5TfpPNAX
UDKYhf++oMaXw8JfX77nJH1HeOETbOYWoQRbvWe+BtSVhHjp0D7+7XqaECLTPphNM8xbV5lKQ7ND
dV3jfE4Y58KfMJGc01zKknY+4XuYIXdxWK4uB92LISWpyi+zPgDqP0jp70vasYcAfc/GHQvsFroL
4hltFSCPuuZilU8EtTLcrgf/nVuMrKk6EYwR0n7XMJ4n6FG7odWpxpcHZW7bKEpPQn3Zlh9IdRJc
DsZfl5arXlPgz6/hyzi8CZO6gQ5mZJ/F0YUFYpNWuTwmtNvOdibpyQkt2Go4jHjeHITKHPOqIdrN
5vg+ymrvFGlhiOiNEZKfyHVgpv3JNzj0odedaB1w1g6t90vfvHbMZzeGKL88xEq922FGRTXaJKKN
6oS2/KJHXlAxYoWwM4HskFc5xM+gKiFuEKoAvuWh8UACFoNZbil3rwwLP7c10iID+cOKWXEUILBW
Kx2GMP818iTRHuwHUFghJ/WJ8nNFdKAGfhFmhaVxMNZ67n3KSmlt5iF78HadR8RXlAkCaqJ0l1f8
jypqD8FczKjKCAlpJkWWdPK9O44fxmHeyDH5EJjYvYwRVAvm6xnAz7yhS81HYRxvRp1AcenEB3+S
/raQGRSkrrtGekGnIkZiq+ckvNHJaqjVaHO2QWlu68kmS17vb0mY36XlnHGK6KM7tZFASpNZAd3k
wloLtAhnQBKbkULzOLX6RVbjkxuidxwsBd7KHLpxiC630C52NLPGQ2UN5zkekCO4yErrMURFkEwv
Yw2rcIq1mgTJ/DUxTHStbvdFE4F5mhVYjbAXFwpzQ5BV/+C7WghIp38bzVWyL+PppmHXOgaAf3cR
hjUEn9MA/zi8GQbplg4hkkeYX+SnoIBJ53Cd4+dB5JvsUXVgttPN9jRNuPdqfKWEZsAPHwkTamg3
Q4RGomjRo9sEw60AHLC1TDJiDKx9NFL9Nc5h/DoWsPzO6LR1GruSczh0jNo0IFgZUBPdLPmK+Fjg
YGIykU63tLaH59RE4zYb2q4tDGc7Fq2xExOoJnSvJBPpeDhi6HH4jbX11KT37QxsjTd+PJMApKGG
JATECF7DKbWvzOHxDvhlB1w2ezsCekMvF8udhMYOHSzYDTPULoOUvNCGXzXB+zRaV+xmAjw0mKxX
JC+A4wa3Ic2ox9FrJePTENfNzjK7ifa2t8YoKy8u4M1NplKyme5Wn1MbmetMYCfiyC7dwX3W18z3
3hEpE3bnAtcR8iv9WIT9RojoNQlCjGSZj3rI0S4d+i05VdO6Zz0/tCNfIKZbH5oMYYFA6rXpy4oM
uHxQTCvYrYmtXXgwr445IcLUSeaSsDLN+VXmxr1DpCnxXpck5TW1RfGx9ZoPbgVXZfQuAyByU6E8
CT+rT2FMMq0Rugc9BcysvqrEjMJHDlEgWH531xA7/HZ2fG03Ff6Krqp2tPPybTLFx87STjhf5M42
IcClAux4HCMWDrHbd2b4Utjel1SPWU5EQFq5sLQruswuK+I9qRp8J2WGVXIQ6daCAi+6qbv3Zl3b
9uQIUBmAdsuxwyWpHx/mlKzb9hja8t3QCB0fl/lhtFlo0Kvj8HjbRukM38xEU+9YD3n9DEUM+nsw
bsljSo51Yk8b6lL9lBc9Dzf2D41hAFi1GKCU7qHW9PEeK9cTD/Q+onW9brShusRGuI6m4Ai+4Ws8
Ge/nMkBuWIk7Q/ju1hQ9iaQGUWaA5tBntbve1tkfZp2G0EZol8wfmKml0VkY1TfA/mB8QF3vitQG
540mV3XPKWn1CqWUQ9CQf4s1r9qNorpE/hwzKaS5Pibyru3Gq4E9dN3lyYPuJI+1QDfa9O2zSfYl
VOQUiRDDMZyjTgbIxSrG45D04NdkQwpzAi+zdhHiMzINVr5LlE9V1lRgY/MOPy8G0VtUQCuwEcrQ
e5kQajXkhSeddnEt45NlfSQ8xIf+xHzKChlOCr71bUWwV5Yk92AxiZ814ZWoVkXefO5BGBFOon2a
YTaFHZCyADddN5vRJsU3jWvjXejiN+qA0Z9m09+U4dAxQRJnbUzANZkezBates1nrz3yQkD5jm+l
1RLDqtXQbJDo0FF3YuuSoqG055LlSINfoyXwgoZinGBYQeft1fjEAGmns2KfJznANPNBAsgiWJfd
fe1W8H5hv2/wnPLCTjPSRAlZRETFwSHdekpFv02Y3vhQD07hwChrZan6ZLm+XFrwEMvVAQRyM2mU
ZH/xNahNf8dtsCRCC23ylxEo3KrPclKqAPSvBPrdTayKqOUwNMTU/HEVL751DEYa7NR7BqvJppqn
J8Oo4UjEJS5f1Epnp3PcTVlFuOBVKVFCn2GXhFKzASuwB33ylvi9t0Yhph3pLgSwJlRelSzrXZeG
X0D+NKdIHWYN8dxyiMeRCtilDCKFDAZFhZbOMYnD0JsIU1sI64wAwvaUqoO0+gQbVXRXm8Az8qn/
lATatDV0xupDrwyK/LiWKLIdvT8wzMMsTQaYHczTiT3GdIoEvGTLoC2rAeo5ua7+OqVzgzXNZOYv
I7jJvfgN/9EplMfCANGDDIWf4V1stf1ZDqWqhzOIS6DOIckGFVL4H6QPa6JBqq57RFTvksy5uZZb
UiWyo2FiyEWD7skJoUEFlISrRCdlCANNVdQPRC4Q3KQucu4KmbpRGHbDnikWrdhGnP0IjC1R9y9+
mvQHVhHJt0xgaOiry4zv9dkM/HVsuPekC/LhLqQGuiJ67UK0m9VQOCRrdwWSR/TNfhvDFlIHP2y/
zqmd7lL8iSdtoMUra/ZHc9h5wyZF3r8PffExYpioS/sLzIFySyAgMv+IFFRLfURAMVX7iQzKm+yx
OObUC3mIdU7F96IlPKUhNo1c5YH3GaSuRMNabNtDsyMQ89PIlssZmuLxjqWhfNJw8Gda/U62apzr
anB+y8jasBunF2nl1tvetxO2wGRVmP23KfWLSytbHUNHqWQQuEaZKJlb0+r5SjuyvoV4E2+DjQBg
FEWHF94688lzOa9yyrQjmfOtLKDYoKEMaFyG4wVo4MOYNpfSBn/PNPpQpFZ8jyzBaOrkalbHOJ+B
0IaljYYrruFEkrxazTaBBI1Do9WbiEbAXH6DYk+CA36RPpEQoYpxfMiQkEK5ri79kLH/Ny0mrQMp
GGWlV2uGUlsh5gxXcVYfRyX3QBF+9aaouXYFqRgl7h0EAFF8weHk7vACf7Um7Rx4gb934NjM7aXF
GwP/2LxvIrc4Gymd+VhjJwMN/8ooA4KExyk48PgsU9+TTibmM2eFY9O74nlygIJZKQBpQNOvlT6n
u1gHoKAN/k7rQ6zLVRhtpqjnWy6n+8Fz3uOUuw+7UZIygwZksKyHeCTtwk3GT7UXfNRy+pTtVPXX
3CSiwsm1C+Ijf+915mvUziluBKQwE3usB0OMrIcWSh2qlj3lwxVdf4rLtKeew8AqWrLPHEy2gwFL
RyacqWK+QqAoZXWD1gWy8dZG7Z2FP+0KTussOjKumAJ8aRkkMQSk1RnCT7wyJw8IPEzHBzwl+aFn
kSZ6AtWMnO6cESEnFQUKHHJy5lrKY52+n9yY7QmjxlVqjfEm7BjTdBA3NyGxgeh/mCG6cQNIPMYt
HYZIaFAbRTfsVauc08y+AfjCDB3W6VR76J4BIek0HQ5dFb8rbDayc9LeMWTVEv/BDMRjRZfmwN3m
2wpZBas8DhutdvZ5gaKe920rkzG56SS2hqg/71DJG9spM0+ObB4SMQ53NQKau+USWxQmBFosNrZd
5/uUHfUqp0xl3xOs02HCxE9kvBYihJnSxz6OlZ9VxGcCQsVGK+jsshhJIo/7nYlI9oJ4BV2M7Qy7
eNr68dBvRYWKQLe9k5lV9lOSdOGjDMbVuyqx9lD2v6RuKoBVscfRgvjWeTfyYsVFyP5tSNrco8g/
dC3fr6IId8wVxLW3Cx/supus8/qzFND3TbtuycREmQXRYFbGbFJmAatvRkKPbw328ptbhsk1bT4P
IkjXY2vUR3jtwTP6z5MGCvBYwcffpXHxOsi7tHdtZlEhHfe67XcpqRZXYVr7uEeZiICpPRctxgra
3nd422byN6EgoA7gXU39ckuvoztYhfbalQ5IDxNyoMjtl6Qu+oNlxk8djj+sj1Zx7Ez5vJxom7l5
DJDPYa+whquMM7b3YA5HB5ply8RfFNl0MkXKB6EL503rynsTsNOlI2LHKBq0QYa40iP60PjAW3J3
fGA+KhnB8Qls/Y68BpjOJEcNW3RIuCeJiV+h8ih3OF/fcqJJj3LSj2yBv5QWYqsp8IgAtB14Wmnr
7I+EOFRb5Fbkvw/6SXfDbpe6IGUyAWZd5xzJJ+Z9YrLZrfv2EjU61IeEMVGc4Kuma2yjwdLkTrOT
DOTjUG9Kvb6NuKYfVTd1PKRd7HxpbWjxjb3lO9UcoCmkVFOR+gwX+yD/bA6CIMyqPwRFKE+j/EyJ
MTCvmgpICRZM2zA/zjaZI3nXEFKcVOtRi8Y9zvID2RVfY8r2t3C2cA2yiww1zb5I6xSWWXWY8ulT
7KTW2reVHqkHZ2g28CTbUvffJpfMs4jPttMrqkLrgfIa+hK+HnAyrb/WxIhdQve+NXMMa95GbFXD
7MQAauEn0lC1kopTbTvi7SpGStDrcIyF8GwtcqZ2bWab2zEiPL5RwL3ZpppHY1kSKlQbu6HWr0sp
JloE6jmuXWUVeWlT1wa0VMiTZxlvgZCczBaqq1V0hAeUwbCquiDZsJTd9UEU4INBbBFNNGMo1rH+
VUfLJ3KHCL4LUjtJ00fbJBERfUGHUbCevE029Y9Oq7+kNnpGg6whL+7aU5jqFRIN4EROWoJOi/1n
bAyIY4ZP5jCHxJFXnJ8m3IkiibJbP5cbGXjmxcP1g8TYpeYM642AXnxCSpKLAr5WcwXS41D4+v3O
cvvpKTCcfdLEw4FWFMNRz+m3RYPHKYzS8Jpa1N6OOSc7j+1rBamjluSRdGX2rRYxyCTXGz5ZdfkY
JWW2tSqSFiLbb0lI9THRJAZtTUDviRmHFxAfNBw8cddFM2BRRwuPM+UPSjWPXav+xE7qWz+LETA7
tjV2jA1Z4fo3Dzw7A3/jOGA/JdQ8IswlI3PLLeTWQJCEHs+CvW1G4xn2xs6rIZ+iQ8jf1kKMtw5S
r21+auO4e2fCKdgTVFOD+my+uEkaSkbI7VVDGXXwFvVOg+hImP1DVYsJT0/ucoYx8WIltcZYtabJ
2cjHXEHjqsy7C/rw3ZR61IgV1NEBnAegHWhuGZKCpjfBlrDOiAubI9bDMS228GAYCHdkrAWW6Fex
19SHDIpHKU06XeoDa9T6JiFGCML0eDG9RtsnefleKChCMcTh2eHRj5pDSJ2d6ZuettkBOvKnLCjL
t7i9Uay7nGQtb3zUqmE/l1rwFPv5YWgsPmM58w8ZAy2aG7fYW26FTRhv9ZAN5gbXaU9kUWCtWxaa
behDtukbJr7J0BvM/PP+HNYJRGvSb5ioG/qFdIrxsaFziyRvZiEtKOZdA4VBFqvIN0s+G1EQbuyx
werKsIbtQ9WdovixsHNyzPmja7dv9EMYUaEmVXF1gyvUaAzcuBNWbZWmpHGlD1KLhp038AY4Xmuh
k9IULdRjAWCLTTKZ1h0j3VyHQZheaEzg4vNIj65gghhD3qKTBRHYh2PMKMiRx9YuvugWRZHs3Xbv
a5Z/VdS0NSwlgpcnulVDwCtCZPA2mlFkmHpfHq3CZb+GgXNDD7LfOIOmgNBavl9eaAlSyZByIlqB
EbjhC9Cv1MFsz3pWohmjsBlX7qG1cdFGTv0g8S8OxI4cImyTk/1RMz2Q2m7xLNJ4PhCXqwGX8Vb9
pLcXbMIfejIUOcvi6PNHk45i1s36jlqZBmmTvDercd5bRK3cIYRUVsnsc5slzNwJxTp4vUjpR+ZM
Toz8LrIpLnzaqxtSU+NzMRQ7qZXM5kcmlsfEgQZk4TrxyOllTQ7ObuunFzszARslxbXFPweFJ9qX
I4q/ygoefXqbl1zwSg3vI2VhcZO2XNk+Md6m29p4eTw2aYX2SHCig46bg4vZnbsj50kYZnazypL4
oyHjdB5QQlaZW++J/HAuemTnF56220XazYztD5bVeUdfXWud+MPI5wGQVwBabuRcgODlHcLX/Fp1
orjGhv5YAi45x1Hbryf2rFsnGbelPg2PuTqMHrLQvHv0enaq+RjXt8p8KR2vOxPuWm3YPOh3mgP6
Cm6ZRS8KCvYcyfgIOXHY5Km810NtfBIz+LFkmpnzj7Oxlyb83ZQ3bh02pXPUoAKtI2HuSouBZT+j
N41calePcxdWRj8+Jdl8Gxu+v0UxfjZJhD0QqeheSQ/AeD1FFy/oXLJyJBDxuPsyjJb5EPMx9FiS
n3oflHsqrlpQyCt73uMsHDZ1drI2+5niPD2ahdXckBylu7qE15o33Y0GIQA95SRtAzPBIkTZSPrv
Op287uLWm0ozWAyUczAtVVq7VR/LjJMwKdXtxUO2E9NxundbPkRGXyeUmXdk+VYXh9ZhZA36Ji2N
58HSz2VducTjBhHkSsxFeoXy3kHZeEum/jY7QX9KaQc2iTfgCCgIAIN9W2O1waiH6CdmvtpIiEEM
MEHPcvKEPceIp9XjaCuL3IBrTqZknnl8r3sbjHv9VcR2tfdy9zOB46eh6bNr0UJBhJ/XrSsfaYxV
z9faQKE8e8awDmlOr0rmw/sJKvbeTFnqY7ZNuyEzVMOtKneRVu7dypGbUA+6l8yq75ZUccNh3jxP
TrmfMgXvS4fwbKXto3A7dNJFy2MdKdNLt3sufc+9o4H7HEjWkhSxDek5EoB8h5EdsXBTwRGdLAPq
z8CHo2P3NlndPrPo7coZNGKnZxq7R/ehHWlPDRbyd00jlGFqwOHkHR0lCINfjYDcuxxIZCCs4hDF
+dYQLDJN17zL7eKDwJ659qfhU9dR2bpjvF2eR+cCyDdm5x35SHyAI6IfB9m9DRFybUPAnYzdbrP/
Yo8myXxIwzkF2jSIPSa3DoOnU9GazyUh30hy3psW685QwxPUrO70fZavOlp/zP2WCeDyM+IAnsMq
z4G+qWZvpnpJpZrG4t/Ydj5NGHhr61nl8DF8yjea16WcCaBrEPFKXygXZLM4SoOwXI/JVGRoFRxp
HorT5A00WaEmb+QQUr6bJs7C1ku3kRn1ZAAED0HnkSsTQvhf5vatmnRTQw2gVcON6Mgub0X2KTNc
vIdCO3j1LQb5Dh2EFtWgOmUi9Rw4ZqWHvUQOp0DPs01lEKMXxy1eRnUI0/jqt6htNVo1p2Yy+y35
5yFT7Lk4k1fNTtnSH/iyoFSyqxdrHnT2LBFZ7+xlijOC4WDN0B91lefSxlhwUBPfECdMJiwB3UgT
ei7WsUrPdjRRn7yZlVefvXlFH/StjDVSF2LkcxjTfyRrk1ZvkiNHmPryTJaDp26KTpmBt3p2y0Ez
9Bi0RfH2jzm0b1AlJexGrNEfTsszXy4VZT7+dnX5hVNO8aY2mCSxPaQKxpBxWi65f11arobqtSp0
/Xluq2tYZcY6K0f4c9hJv0PLFguRl8NkSg3N2vTKsLscLFav4wzMwnUYd86oTtOVrS6WKZPP5bBc
nXWK0TguvBVha+BzkgmS2SyoA3gx1GOD0cenb7PIMJJFpJBwdqarztCYaQUFb2zU7PtcYllK8R5E
iLYNVdNUExySpV9KDdKcPMd66bw4BFJVtt9zvZdLibL4hnlq7Zo2vi0/YpA4HjEJterp/Mpcb8se
K0ufgmFQ359FKRPY7ikrppzuGxzC2a4+9y5Ns9wGh7uIp38deqO463RZ7xdltmH1cPqXjjDDQbn1
jDg5KO+VVJ1MLP33ppvI3X9F1v+Oy0839X+tsr7RbP27PGy5wQ95mCveWNJEvIwDzCLmTFkGf8jD
XPMNQCmd37IHxaynnHw/5WFowBzrf9g7j+W4taxLv0vPUQEcHLiO6EkiLZPeiBQnCIoU4T1wYJ7+
/5C3uiRRCrFr3oPLSjGLaWD32Xutb9HCMQ3H5n8s8z/yMNP9l4kSG1ueKWyDKF/3v5GHSV7oZ3EY
NgMqBbFwspBQQLhaxGM/CZWDQWOlw/roUEDdoLU4obAdEQYDeYA+bn0z+8lP3G+uMm4rD+Q2pMF0
rVr3qfbcgvkpcIhuCDHZSnWooeNW/4StQPdJXXUNbJJlyTAGuPadeV+4xOx4zU1lkBxQQcNaGQMD
+zkQ6RqQ6iaMIw8uNHd4vMNTZgAe0L/CiYw2TgEUp70vyl02zRELK9Agc4vHu2X6/ol4+w+bROhs
c7aKWDTc7JafN4nXuw3pLB7BDZpDBJWITT/MtMuMBvOuJBMB6A/hYG0VbCgOL/Uw2os5fdYM21on
Vb5u6Onuu8pL/Z48QdoY514FBaRF3UBn18ZySFkeevYTrdXq8PfPznANItovOxSVCjoYMhhs3UFA
uKTL//zpg0hklU1+8SEIgycijE0cZPlNPtqQnTuv3E2zcVUMjwWeNwLralh9Tj0cZOM+lok27IwG
LgehtbY/0IHwwdJg8gPR06XAH5DOoupbBkYz/dZvqqqctSm0elXi0ynDCKqUldECpwsL32lniPkm
NmoIaFrzHXY3pKoAqkQWZ4BuR+wv4aMU80U6SEWP3X0SKnxwKhAzZWwc9LmCBGIfjDSJj7Z7HUYU
7G3V99vYSx9meorBzEVPHHIt8NaxO8NsaDcM9GgR0GxLCS7QZ/mtiU6yAPU6FUi9XBIu+Dt/iK5c
zWg2bag19FaVh3nxTUSkDmWL8icJpkOYhTR7xcLjsB9r2OAroyWrt0zR6WpfqhoHqhLaa9fT+Yuc
zrrCD7R3hDP5uoJZ0AURqvReP68HjpYhwt1m6Q7affu+EB0ivDGvoN3yoUtWBXEPvzAvXsNgSecb
1A6oY4YN03hJJ9K7UyrmUb640cFwmTEHdYfg0j1KvZKkG/UQSfJ2IVnAYk++zrO98QKsoWWzyKTl
BEk5b6GOzygwIhPHwSx2QH5fZjzxsNZy3Z/net0DTKFXyb4csDnVEFk2dSn6lYQl1UTH3Jths5Km
vLYS0kLjzDWvRNDXPjY96qNzojv6m1S7c003JVACJm2CenNeFk5qBHbcfQuIDLOieV515DpGcfGi
2fnIS6KFCHRVbFl/38CnIoqpmr7m6qHBxcTanZSUST43XfvNyeiZyp4ByEj3qyve2iS+EREcTCOO
rxpAGWxH9WjX1VeaIZoMWA05E0s9bd6ELshOGRyrmVHcqMsnghsRpYiLWifJvkzELp5gTtELCleV
AcKgMnKOHxYoZelOq1pOBz2qtzPld9qpK5YuO4qL86hsdp0GNWccDm3avDrihpils97LHwDFZBTu
44tmWJu6789SM6EVy25xoe2X87QaCbYg64BpA6mkrG4IZYqI1smLakVrHkm8fHRT5z5LY2xYZKJX
EXEmY5Kv0XjozHBt1CwT6QHlLZybl1K0X6NMkeSSbS3OpFUR9c+duzcLvDClYw/o1fetAe0a/b2B
bj+h6RJwYbXv5xK1n5N9awltCvgsTUYynzRftBZDs+i44DvLPHz0rmNlPSXsTyOJrqAPEw2a7GiB
PoxTfVYr6EuW9RpYfIFCvshpaHYOBKigCAgfqC4STyt9HSo8kTe3GbrMTuash8TCegsAQsy52uWh
8b3gzCNjfqRPIrMHRkpbWxcLAp8QQkuPwVnPJclrcIFgcQOWc0raqxkospTXAC/MVWPCxZeZV2Vh
r0vkG7zyzeS41/GY3iT2dOkBAaYpsDYIMQab24cbyksu196mHNrLCYk9WvwS3VspDi2MpqSJwP0F
34SVn2tFdOeRmwdDZnwgiUis58DC7zDo1/+8L3LFxf+5JfcCYVvykiGCWM7vqV0UYZxKDZTbIAs2
ZsLgdyKqUIZfFTFa8JrG71keMssM8DtrZrXpjOugMm6WJxJGfyloInv0vokuuA0JYmlpa6/ioPVN
1312R/M8dFmBHJzWQxxYq6f5MOkT+CQD4dvCIUPyvYGW7NOsa+lp6slKBzxd0hxegFEYcyILbL4d
3QcDceZJ3B+A0dF/62zWQ0a4NeRwxTT/UHTGo2ltZNJk69RxLm2nfAy9hr649dRlXMJgkRH09UIG
Qbyu4/F8jrE3FEAWCUfxoyRy107BuKPqXbnqO+eevNMKSkDkozRNyBNiXEQF7/pWiQStMkGuRPss
Q/MxFmLYIp+7yqrmSxCRq0gnjtGS88VoKefT9i2KHYIoe/PNbAsMOqg8Ch40QYxAJidRa3kKRuxt
Jb1zQru5ByKcyyPzGbYM8UYM/pKG4AVv0ang4KVBgUl4mplcp7MGq1G9j2Z/Y8c45MP8m63j76Lj
NjBgIUBriLm1x2OzLaGFbcVkETAsmYQSm4k/7x7y07AKdRAAQHrbyeA7p8YrWQlqZQYlYmjlrhzT
+pqOpOklgXiptOCxifoLk9beqiCaYjtipoF/QsNQv8jBuoMLtDQyKpiD9FNBktokLyqR7gbM1gmj
Xc11nkhF9VZ97kXr56SKX6Z83vT2ogSiEEk6VjVENmFLG3so2B3xRI1zKV2gTDPjm7rqbEQ6fEF8
9jYRElxZSCSM4m5ZOdm4vjuGCHEwYAgzuyuitwoEgV51YYP+PnZt+DYz5oZCifGth1K4HPBa2za+
g5SClt5at8jgGOzye6xXDUSvUsd935I4QeSk4R0I5Wb3EMoHvpzoXwYwKjg4Y6bQZIEylQM7Ww5v
c2xirBbTTkziIWoAv0gN/5pxmvE794PNHTR0z0SnLvH7y6g6s0ssPIHGp+W6BdX6hTY23VYOiYut
lSUXQ9A/LmtPrsW5DYqOVCd5R2bm2unS7uuy6bqAEdWyP5jBP4V1/zZrnMR5pD8NzrCy0PatGNU9
hkZ+lztgzXoQQYiEn5xGMCeUDMRk9qYK4JQV1XYXW4StAIjzMu16AI0suSGCbEH3EBQPdsEUTWUs
iuu6/ILCZj2YBHTY9aGf7FtNDFdJ1cyrOEUp55xp/XgfRKReoW9crFjeAU1Xy1+BhrAeTt+O26Mv
IeDk2ZQdlrc1bbldJHNuYn8HIcoxPzp0TuMbtdi3JE72FDkULfWpvtK8hg8uh3WU+U6QeauucePt
6HnZdU/4HqOLxQlHnG27AytibuxqwDfeDocun5xDN2K/Qo1xY5bodrjUMyrFvFY9DN30dQY7dNYP
xh713+ibGSYDYRHEWgwxeosmhtq2sC5iLdlrpM6uvKbcVraEBz/HG1nljJK94TrDj7phlk6kZEFU
GvjNMzpA8abJM9Sr0Oyg290b8EpRW7CCSaX5ijTHOA75iGFrZroS5w9C66kVtJjcAOneJ2lkw9oF
L9cB+gTIcGf0flHEBXkeCWGUIae/MRyoS3oGTt53tNLBppj10HcTNjzYivh8EjMjoBYgCOch6/6g
Qeja67cFneqVEcY3dZ4yFfI0bVUVKB5UDgWjMmBNtIcxBJqhZYw2gwbwvWsb6xERNL5LsBfZoB9q
RzvCjgNUojTGmyEk9yzIaeHWd4g/0zXq946wm+jYZ0JDGczpodW54pJml/Qwo2zfxQIjDeLAfF22
6GS6AWeCWn7o7hKr9J9/nh4Zk31E6BvvTk8OGgkHGt2c9enJf/7AvM6aeaQyQoH14yVOjyZ9VltH
aYxu0OCVg+6tpxp0ijB3UTiTYdQ7xuyreNHqkYrhw4JkarccMKcfYvlApxc6/bPCaVEkWBBP2vdR
MY9fnR6mesD6Iqj80HUJUkIJX0Rm4BfWANIKycqhIhoibzTCPhwHcPhYyIPTeFhlUJvSCi3uHOZk
fTIF9xJxcLlI608vc3p0eovwZBs6/TJb+o2ArMc1eYBA/JAw5nuQhIyMcp39VQ/ncRvCqyUQocb3
Q6PaKA6YBlCaeT05kpE7XybesmIyrWpnau0e+9V85JCJrhqcgVejGzH2nxyH60BbbDJExGA22+Qy
ChAIjoNAChB66JmD+W4YuSmMQSdunRCxSZP00ZYKhmouqxWu4slay4VTgaXHurGEEZ9htDXWoazx
z6J29EmNIyuQxFC6VNoFMIaaun0giTdNdKTz2sZW5TP1SHmQoRefx1HzpcsJzIwVMpqMQZaRQxXt
zBl5HMWDyywgmieP6PYK3p7B+7ekPZ4PyvpKf+F1buaUgQFVatsEZ8x7MyRmhzgHBim1St5GRnLm
TZBNLGuOz+2W6wPBQ+2myyuqwMjKnmduSPggQO5XClPVcp2VrjI3ddjc5FKCoTBIs0JpeMdEZ7wY
ZhZTeg5og4G/cbRpdUR2E14ZI+RZASuZNb5EpxUkN3A77FXIKUOpUXxT3fmcakRxS25grZYXR8gl
JqzgsH0IAeNgBfKoLh1kZkGksieiXm6I/0TakSbjFpJ4eM/E+92suX4P7RI703QHbwhMfB3DVwQV
484ZnPmCQ8Rdu6IrWIyH4d4WihrTcY+DrTlHxYDbSm6njokOS+4nujAs9ypvgmeortM08XZpH34j
n2Q6AB3/lo0OuMMA2/mI9XldEYxy2QVdfKmZAwZbpmrrXpBQONfTvWYTXw3fhqtlBrsRi/99CBnu
oCnM1CV0UFb19vU4Naj/U0C7CFepWIvEFefV8kPp8noaLAUy0yBweO7EQ+zY12k15Hsyby7Q1lbX
nhdcDomR7V2za4kjGB4yJytRM6yDeXau3XVR9MltY5jeeZzZ+yhcMo6z6XaaFisvKPCzoZJPsd3Y
7ETcwINlugdwyt1qsMEEFh53Vb1+CqhG1tzEzAPAJ++QKXKD86YCeUjIiMxDebBBU8eWeY3RHsP+
gt1NCZndZ62wV8O9QbQzNbp9YZdReIWbE+N6JsrdqMIzNOjFFsbxW6fS6tYY9XVSKGc3ET97cg4c
NGP+qpox3cdkUqMhOSD5PppKL48WR27T2mRUmg95rM6iiHmRM6A5dKLiMZiN9NYhx9cImvY44Auu
9TxeVw4HhMJVQTkXHkO6Mg4msJQJWhEMl9ZIv8S1x5t4MrxtSTg7XvbU2usz63jDqqx11woA01qk
HQN57KCgbPqmCv2w778nWRdd9aP7NcjNL8qjkhnnZlcNU3PTcORGNcEmRliil5rNgxEhjVRR7+fT
THEkSU9lDPpsxqUiPwtjU5eeNXkR3iRTdRmYudrERVewAEEqBOjTLKCauBPfzsyTjZy/zMxdtl6S
F7s4yfB5CVov2BppKBCbPHVHOaT9cVXGRXNjxfk1KnLP8ANXjjt7alEK9Ga1A9OkHyNtuqKeTrZl
U7iHQNvNkDmvdL1S3KszbRM602WQktzVZBLqaC68Xdx59qVlD1xlGgi0ug5qvLeLB0sbnjpl6BfN
Y91o8X1PxmhKl+Ma/S6CUgpGsOG3emi2VFWZ3BQSHT4W+tShOu8adFi9PZBXZ7ZigxkgX7ej+xbm
+bRDpwUHGIeDY81bUaF8oFdKNLRLa82WD5OXd3tlQUFDtOyPWeLtKx2VFIbGc5y5jUguiAEI4dQP
5Lp4vttVx7xEjz1nhKWUrX5DzxJQJwcnAiKE7kTxeN4ZY1rv7PQojs+rmluyVmukfTXLw7E5ZwkM
bzKKtDPyU/bDpPJ94lVIDnV6SVozepafacUCEWBExchCQ2VcvxcaiYCtrgkYnznXBd0DZwo9HSQH
LqGzfx7GFV5XCprsjKBgtyBL6EpkxLjN7tRRf3Cu9V2yHaDyYo5kAd/lCZ57C3V01BLTtFiFWWEQ
Rbb86vRjar0vI2mT27QrEdzKWMxnCin6vx+mZR0fdJX6em4xN1x+nB4JawS5oZBD/vPvbspieNlZ
vk5PEZ3NMttcHpEitURZSnT8BI6YrHcK//REH4cujCmIW81SuNT2YmsknW+tl5DRTr8LTqXLj6dt
7v2bsE2fuczbvpUyYfzx5OkFTj8+/O7HP3V9MVAODeCJJmQN+uNPaod6NjxlGP/nw5yexb/En/z0
0ACDRveNqeOPv/7p/3T6JfR0NBVQMRCSLMXXj09wevrDPz3XqFgCR2QzLe8d1eQidWIkhm/ZJH/6
iz/97seLGiNnbtzpW2jg1RkXwnDFfDfbBGVszkyt0Vu2ZZRsTk/XElGfGDy+ZNLcxiFCT5spNos6
fjhB3J/RPGU2d/q3u/wS7DatuwChVjVNLN7sPAffr3ruopN2l0EGRStU4gXgCOC8eiV6tt1Y5VRC
39UMbO3LodCFi78V+RSafpHdeRhT82CsdxqI1OmYtUDTxpNBYXEuJFJ/Hov50KjhLcrLAQOZb4fB
RS+qM2KX8ckqYsKiyUKf72Be4ihaxRl1uqUeZJoTdZ1Wd3HsvEdldeVZ9To0vevSCF/skmxoQ6WX
dGLfG2TuKr6uR+KNxz4mDM+ODyy7n1Rc5StGBb6Rm9+IS8JLo+ndSm+0F8xNnHUOaK252mv1+Jrm
wPnnalxwzT3D09Dl3bvpwiy198CmAPaMu2KQD0k6MN3HjtAL9/o0QQDKT4c3G15N/EhhycrIFtVj
I7+7I51cNIhXoHD3aHGUTgdIbwa03Ngf5ALRMscjM+9jroU7YYTPYvnOGuMKwnyF4R6BRQcUiLBn
e2KbqP+SftySOWn5YVjcaWlxHEhY6XKMb7WDnFNeCav/gvbTjGimZ/UXNVm3VtnCK5Ry18XaWwvq
cu21aGAXG6cxP8B/g6MlsUkhEj/vmnaPJekso3ZL0yBFuBCEpGFPSI5sdamCdzzklEVYbbC5sUAO
WrA+tkmAkpnhZuioOzOTOCy4to2c4eMarAa87GE0Xcgyw7x1jw3Fll+lLknt9CG8GnGdwzUJfArl
f6jVt139MKXT8C5YmqbgoF3zedKGLRT0g9EHSJIHlF/eRVeA1URlT3l+qbvJ/cKDBSHo3TnjOpku
aguyeacuatfa24Tued2zGlrcBIP2Slr3OWaydFeGSKOSL5VIHscgAl4T9ObOrZIjI+984w1DQvUa
37p4fddgN7+VJpBHr4WVyYVkh/PUIZgGkj5WYmvL0TOsBlFDmg28aR0wTFpGXqhJGULkyHNWsrLG
vWlwFrqEMsiSQj5cFjJ2WQbrOn9rwA1Cq1Qw+4gUJkSK+AJGDikxw3PCBqyGgv7TxFqQlfqZu8Ti
3BJ1Q7jM7L45fXYlHdn5YgxSP6hzDsbgRjSIqfIiRXBBBeuaoOocK3iIS4T9evuFRdmBtQTqRcW+
k7pHFpu0rrH1Y2IbLZj7zXwso+x7SSBIlN6VmffuDnq9UVBCvTSDezojWgk88dzqJIpLQgTntEp8
SUfVF+SazQ5BaYkOyNyhfy8eywx0Ypk7NIIyADEWZq6VPtYVTuEyRYEBR4H50yh76L0zii6H7eaF
KcAo/QBSxqdRhOmUTVAVSCbG4hlTW7oVy7lW2TmLljM0aZfLf0EyxT75wxYNTnOTdtxfNau554Dn
SmNHHFpNB/yQeJempGVXZ3QZmpmbI5F9FEJj5I8gcRDf2H4ZERieZyTADdCHutke4R2AsWZUwN2M
RPZAD8+hdkw2+WOoeMUmC7lzZ0NBo/hrS7vnSOhWtJ0XBak+NuO6TMklmVssfG761NAe2Zh5Y/lm
U99B7y7wFmdXaTvTbtKe8tFhQDVwXtkODTv7maANKFTLhjQSxfzLyi9ZrTDVCu6UnJ5Rw7429EPY
G8azuwsbEhyDHLz6PH7vmEM2aXobYwlxBuxkgR0+LANppl0E65LuvHPtbNcMdbyx8yVDDVmbP2AO
8QNiWLDAoC51LPJ0piE5mAjT11itJSkdy9fvnHjtgrQiLsWik+fsMvRp20iyHhyxwzisT/zW0q87
TRs2SINeRR21u0RAg6z1Q8sgrclyDkEhmfnJdwQtB7SYR0tpV+PSsO+WM7LoDwUhnGvRQxQpAriC
nvYqouQ8zcrXZumnCywlTD+a8njheouZBNxSZcKMcogZhsRyCMT0WnMGNbSdNcP4omJaN90Ufw3G
91GbYBwWOO3L5nIwGO9qtL5TDjqd1qluv6e0DLZVxehgSefosoKI0xkRMoBSH5UY8v0ztwQ1HcHs
kvRgsYVaX2ODqXGSvpqZwByczXQEk4oU2nC4mRv3NeUaWmnWg5Max3zmbBCGIE2EUNfeQN/dQp7k
/G78ruUzEQy1LjS0fEFhXyVp3vt2sfDyx27N2c7Wx7PgU0Ek9WlXSCxWMEsBf8F1qCcOiEBvtrmn
3bqcliuSYAgvUorDPvB2o+ml607bZ9r3JlvoYCGTHWzRIzdRrLb5WH9Js6us9Ob1hKxrhb/cNCto
Tz1W1bHC59pf6jrWjqqfNoWJCFMn2xiBPBEXM8WByML9aeD//9GHn6APDQNT4WlTvY7/O/xerl+6
l38Dny5f8u//539ts7KJ315+Fub8+29+CHOQ3LgkCFiAmcQP2qHr/AsAImgmKAQsV0yHp/4ve9v4
F1F0wLBtBCK6JZc4un+ztxfUE2oRz3V1+x/Jzn8jyxEfmE1IgkywTdKwLPifpv5RgxIOoz67VYnt
KaVrW+dNDAOiTI5tVV91YFfp7UbRLs619BwqMeAzgYuzrFMUKNeywj4igGCwCqe7XjUDNUZTEJgN
2y4LuaP0RXvoDHXRWojXGw7YnRepz0D4H4Qo0KYYErkGGHIS9WwGhb8KUeo6nCHWosHV2VUQibmH
arkgIAj/LwoahQRbrHrPeXNK8A4/7es/ABiNhWn1UwjAP2/ukXKgO1KySz68Oc4FBZXF6nZNjTVS
lbs6MzFTQZWAHDKsyJi8qmzIMWld+IEZ9/8g8f851v5f35/d5pk2Ci1UOJC/flbhzGBLkC3Ibpe7
7bVJ+wLJqjH4bUGx4YQawQiHOgZkjTKDwRa33E++/4fj5/T9Tb695PAWVPkfvv+o0KXgnOx2ltVF
pJCq27ChzDUni9G/jFxYBV2I3it+bci1YOyKKJsYX5fVDg2LlVk12ieb5M+fCK7tcnIhhPuwRToC
bAKz6miDldBtDTyrm8KQ9fknX/wDeJMvbglOFwcYqS1MEPq/bvg2dM1W1QHM9tmAMg+FZdOQef2l
Ckgchg5ypodFcDm3i8tMGft+0IZrp8EQkzk1zUtTRri/bRuDgXT/u3SG00dDrgeFjUxK3V5AcT8f
E1athBkZXb9r6zcnCNEYaNGrNBHCM12Ipa6TQZ9UnxwJv292SwjhkS2CKMzgqvXrmwYREUauiQ0b
xLBFweBlfkWh+4lm7k9bHaEkfWDoQZial+d/UhHqbisS9Bd8tZDwQcbFVLSljWYCp/Anx9Fy5P56
ZvOFfnqrDzvYlnrIbTnrd+5El77P1Drsk7cqoUYxHVIZJ0COcTRd/P24Mj9kIZx2nougjh6y7XEA
fxAFTlFKCtDACS0cvWdp0hV7L2fAHTs5ax8hV8q7ipKpv6iq4b5zJMnMeCu5NHiYjJm+qQwn25Bo
O22wxT7NnIDPLbbK5rrr9orycUzPa4tFoeo9tYHx+Y4Sb95pgbgIppH2ZRO+t+RE7qf0ullKrDBl
hcLoND5n3Rl2N0avPcvaiveffPNlg37Y4PjiFoSh5Tr0Hz8ctm4b2gJ7brfLBNg5ZiM3WPPMVRTy
rbRI3XQLlnNQ2sZR3n2bofpPJE51+uDrcbQUcT13WdvVKI48DH2M/UEjDWtzwscdxlA0YV5Qsyp9
1TZMdslev3QRUFYgs+taXxuzMM8tIZOLsX2Nc/oGIUuwffDEWA2pXNKfa6xf//6VDeP3e5dl6ty7
louVxX8fvnPiZag9MH/sSM7KN30/k6CTfB9pBwGlfZiTMiWtyNXAQLGmhShG9Jr1Pnntpd7F22pO
MAGWb0XK/+r6VwxP5bqpjK8RXf1NbJbE/llQdnqLnITO3tI9cO69Pth7+rdEc6OHfGRpNlDyMqDt
gc9yNetUPvky0Aly7XLEeC3eVY3nZJLfjMq98crqoevPEUuCw8U175oYrTodPLvlS0KdZ8xLZuSI
VTxgaezVTVgND646piPRZGXex+tS3um69eBa2R3EBmvv2RrpikW/YUwAVR9CeFpErMw0Zzs7lbku
BUgjfA1fiNSkFUgCHxFubvhgJvF176gr4iVWWUywgTsNr1MlKl+rimlj4K5k260yBzSXe+2sQRPj
6av6e6lbnQ+Z4SocEJa1eE7G6qGO8e9MEt18qTIM24hBkrlDI2g1i7JQuzVKGFyl9xo11mvpNNeW
vIekgH+5tp6hZ9zLGa1fHoUrzRsPOZhOMk1ZqncuL9Ko/sEOXQXVAA9XmZOgx/UKZ2fTXWXR9MlR
9fuFy7XgEqDHkZR3jvPhCjK2odVboGB3vey2hIvvXJVqvhEj1RiZ6hCw6AdZUXxy/f/ju1rcdbH3
IXrwPryr13B0eMAOdpr+pTWHm77M3vvGvhxn7YGe5mPq2U+fnD2/114u6TSuY3iGB41UfLjltKGn
Ci3rqb0kSJACY+k0JneN1jHwerEcNW88/ah3NGEra77++5v/fuICcRFLee7hEUWz8uuNKOyJ0hgw
a+3w0T5VjYCZwJAfj7O2rTpAE93e0d60wck/2czGB9E49wfeWNo0wxBgm2zqX9841wMNKSvbWfbO
pccZRksjVz6dkPFABthLjsyftTie8yyaLxEBwFcsshdbfUms3vjs0/x+1+fTuGT3CMvBYmB9+DTk
6M6GXXntbhypgvTlshFW6cYLkSKgBuPMHFrjsiX/jY5XiZQzWGeZm2zyaLgvbVHAN9XXf98z4k+7
hnoYDJ6BCwL72K9bCN0SobHKaXeCDHA/YxiHbsfYqlh9qcLpXbWDvWproGTkEoTc97JH2oa3kxPo
521moImjdbgnX+8sIkqRzpVBp9VG/MJ+XXd6eG8k4gKcDwG8iaF2dCODDvlLvQRVy2DcgGQKPtnM
p7Lm11uja3kLqNdzIfhaH2vaUGLaCyKz3eGi93bFGmT6peEE+aZQdPAywlh9lcS1rzDEArVlDDy3
yHqAn3Hi56zWWt1+wTyAC4z8IT+FnVpV3dpemqxzbq6dIcu2ukXWahoGJnQL914XJX5AG2bFKCcu
Yd65RzwkdAy+MKPs0OS2irB4D62JeWmUf1J9SewqH6oBvrJnALZ3yJ9iBf3rXoSGAYDAHdqdSlu/
i6J9xCTDYey6n2vjXHW1H1qRPESDluG2LMZVGb0nULlAwkUb1UttT3kO5ToY7TULQKh4pkSWhiPa
H5KSbl/dr5JlMduRw9tl3zR3eGiizD3LCgMA9rDUP7a5ziv0FgJI1coSlenbKj1zwyHcVEELryee
XuY2J3Q1laRHBYgphd7eDaX99vdj+lT1/XYA/LQ1PpxnQ5cNkgE1bMneWBwrU+OL2WjQW+fDmjZ/
vuG6UPkD+mrbUInviVb4jmM9qKS7+vtnsf50pacA5ybNVQjb0IdLnzspiaQH1Z2XO2o3SHc6SpE+
9gG+1BrQTmyhlK1iNHNNGHJByIyrnK7zleNVB09m+5kPfh6UaLCsyutYqk5Hx2Mu1KCfX+VLjZMU
jKNl+s0SvEhcly+d0auDF5L8EdB2W7MxMLob9w2GzjWMwcyPVEmbloDZTe7G71nRTX7giKuOsJ2t
ldtPOY4DMBOEmJpzMO5IP6d+1w+R4BKFkyBfW7rrISzsCRbQH00ZvBhO+WD3Cff2yts4Xf3Y47w2
gSSdxzVQ9yZ8cw0kBJ9s298PelvXDcLVbAtk4sdIQUu4JEtCdNi5Mn0Jg65cazMciHKmpv/7O/3h
IomY3SIVTjq8qr7s5J8WUm2W2sR4E7BahcV7UtV+7lR7Lp3XmAYId8ASU+QEkctC3v/9jf9Q8tIL
E64nPCltxNUf1lUQqPvKCSwuz4W16RVQm94dQQd07aswIUzPbrB2RM+8vkjtlRXCBshxs6BD1sjJ
ZTpQOe6btPoYMsVo481vIB7G28CGSfH3j/qHA93WpaDdb1JcsLD9dRshAq4FIclgpSNYCkN9LNvk
BRrC9ahZMNLidxwBnzWzTkXLhzOdjp9gqi1ozdkf76ie0lrAMpxdhqLHa+rgoaBW0PGfbQfZfcDk
yW4rKF3mni7DrQjcg2hJiB9IdIWNJ69Hs1kwnOCPaFMzbY2n+9ggOFT7rAT6fb3GjrS4dTrsF/kb
7j3uO+ZzimvS4JbdWq8cm+ugE61sODK+FSXvf98bfzxiWSKBP6LdRqfv171he0ka5v3Y7sziAnDy
hZS8qyiQ1ChsFBnHr+/NI96Wzw7Y31fkaFzpknK4skN+cy4mGBJKQ1btLp+7x2GSNwasMyaWTupH
Y3PFcsU3Qtaf6QjUxg47RkBWu46Uxjo8CHNU6q3tm7ra6lCCMU1Vn9wqjd+bInxAh8WjzskMWfPj
zWHqSU9tU84oTb5wVWFiLBnDpVV7wbrxexRTHSvpbm1AQK4z3VXkQARyRpjaEBPDVezdhLLzyckj
/7S/qJDZU6xuXfnxQO5CFQiz0Jvd1IfJFvVjBIXWOmQAl9aIkZ3LtkM/mhDasQ2VHq4pHBHJ0kSE
epFfT/muEFZ8Z47j9z6JhrveCG8iBuGXYXH0NHM+1m50OXOlOa+9ul/buIF2MYXmZcF9wUuMC1Bb
AHW9yLuYK24ThaKEi/XJJkTYU49tfVFUrBDikQ7PoYUKhuT+ae6z8qCZifNF1BgKmM4xwI52QwE7
MDO4rZnNXJ0jZW1raoD/+vh2PQD5XIwdamnjw/EdaS6IvMKudwp+jjnHUBbkrDZD0Udgca37OMIN
ojXvyfBpE/sPtZbHXcfBL2/orvuxiR0nBu3+BlmyPQLzTfRe7mMtCMi0NVMfVYtxGJrmTKmcbOWA
/qZp1iC4wP/911uAtZRFDOkyjfjtzlAV1dxVrqx3YK+uGolkvE51HTJMUZJ1YryMbmFcTmVxnsj/
IexMettW0ij6iwiQLI5bDdQsy45jJ94QceJwZhWLM399H+ktHtBooDeCrCSObEnFb7j3XLv9P2/X
/zHIJ3kU+5JDE+Mzy/+vqsZeCN6DPtzssPK5xAqkOzuQn7lKkjNOKXubGSGhCctyyIckUmmT/p9P
8f84ZUKTkZ/jWZ7luOF/vfxUSnUXYovalf1SrRUccoCfAcIPsBQsbM3/+xPTCv2PXpKa0gxDIDpk
zP53LxkUiCOSxeL/HKrwU9p+DlSoQ2/L0CbCeINcCWWuNTXhq0HgB2/D+I/wUfb7U9zskikOb7nx
q87xTeMQxK+TYYYtRpHcejyLrdU4qCrhbncw+snQFMb3AL2CmrW7ok4uzkaB9aNlxERolvpmp+V7
C6Bi7bc6/9VNIdl9bfnclrBdhZCg3T2Ttreesu91p8YtuiNUM/Yk3gvH+Ry81N2OKBT4pPfBJbHu
38ix4l+Fb8D/W1u2ab4wzTFeHbQaMUvyN/y9eMD8Pr7EWQlTSzrGDaSWfgb4cI9wEM8sNprv3V8h
g55E78F7D8Rbv1j518BcX98Xs3326tNBPMvRNS6jRmilqpqeO0jj8CX3wxkx93xK++y2LLP11tZW
BitZhD/iNifm0pd3MZvjPNVh+UYl0x/uKoXrZJsEivbWsevCD5qg4qKsKT8TMWCuuEICA57zV1ND
mapGshpDC0NLSt1Wzd30C2xPydmB1b1bwIcVAGbW89zLb3nms8FXy2+zsJ7roPzZVZkR1baTXWa/
z8gS6v6oGdJW2o/lQlas7LfVXc/3yAQgvYoOrCsXvckKPa9yC6/3NhvI+S6hWCxSUdX35Ts21X5n
3b96POSnS4Dx3qk2wvSzK1f27NpJCSieMcnjIQsc+rEL7F155z/l9xtpOsM/9x6PxWQ5toOOsU0E
qJWEe2b06J0f9/69gXVCYhOUMnC8qopmjOcAzmVGbDkopMSZmHXiHt4mcSFP6WQapDYYnTw1vv6Y
PEn3sgCRyRKg+o97C3TFbVna5qoYkuXJkHp56jGOyLh5ejzC5m9+ysr8Tm8u9lJ7Z9TR7u3fmwYV
K7RB++oTXYIIpwBryPh93841Qh1bOd+nQqT7zq92Y9djWB5jB481LdUxHJq3mVcgStH0Ewvlxt+c
ANbWXFvvRirlqYUcJQzKZFMp46VTlvEyyeZ5KH2IX3lt3CzN7DhEDh5PoMbcxI1fk7TA5dISzP34
sqLEv8zIpPt2Qj1oVMZq8ovxRpmgId8aqw5n5q3FxwGOyG7T+LkpoSIj8SsPQInitQUPOcpNL392
5JA/M2AattNM2OUye4zfvSE9CTMjSWdBq9QJP3wrZ/B5SqJg6GobNlDeGuva6SpqKwKVSeJ5mx2L
EUYyLJfaiJc3xHpHA9HZc2Vq/VZ9kMezvDkwVg5TX/NhUP6uoX35fheDffM6VMa+1XxvZt1s2oJ4
UrXghvbkPQialvgJi4x4etyjdB3pNVY++uXIGjtqJFDt+uw3ix/5TfEhysA9QgjyjlVaery/CYDr
YnkluwtrqdXpHT7SDXpo//t9RonlAqRm6ibo6WphfTORg62M4dZL1W7DhR87HOLwOwwMb2NOgQ8n
nf94yPpyM1mjupBys5wmBTnZPll6LNBC9vEzipH+I5mcH0M/nqylrp+80RZX2fI+kXaA7VJX3aUd
SZj3VPoHlPu8sp3EZQZhNpFM3Go7tMQW5nVXfVuq/nkOJu9nBQSM3C81HYzJaH+40xvcjgrzq7MV
ymBwXOcDwdJN8LNPj40NX479L5pIvXT71kAm5nos2u+Pe4Iqt1RwBoaJY1UEsv3ukeWJvtUG5kA+
C27B/K2esw8OkvID8Dd/vfiW21LfAqvw3tI8EklWIbIe+2cRZJd0flNOY70GSCWfyKv+nvQ6/u5m
S3HNO+P346vSybJL3QKbrsB0bka4DzuX2eszF5mVn3jxt/B+M6OrZi60OCfQ+elG5bbGpt6TXcRw
aY8ja/4eIjuFXaUE+zY5f8fXVmxL3/ycRiLaGviR3/optS6hk73odmi/dfcba2J+MJFbhEK06NZy
cBk71+F4HGtgTM39S8ib+besBgs6mh9hpYcd4i5/P3rhj0nUBf2ax2fRLniPOP7eSorss/3ihR73
gzGCfR0D5xZjd76h1dekw15Zy4EcnooApFjHmmLUzZYDzzu7RqC2bpelmwmC91OCMuzpcW9A8gtG
gqifxcijeRLs8yYSvwFCpE9e+RZioIiIqcD+LhL7ZA7CIlGXiY3f+MvGMzz76Flce5HyL/twrvyT
YL5WqPTqz748JVahThghTVJ/8nA3zvm6L9w6YkXbPtsZcc5icvxTYwe4BjyHd6m/pE+Pix12pgK4
AHRkhq7L9XHjsjewitDcma1Ozk7YbIPEsg9OHP9asu7kpV21zZsvaQy/vdjimsOcjR+AeKv2AIle
R3TU4UbC2c4cEt4tM0k2bo3YsJbV0Z6XvaaNWLlOtjWGcIea6k+GQA/5LWHc5RwlS/ZlzHqnQaJh
yMBl0To8C+q+YWq30g/2i72wfAVY16bte4cqNrb1n3w4O1zHaWBAEzs/Sd96MY253DD+whzjbuoJ
SYpfYG2bByDkDTWkUTnnoO/e7bm7LeN9q6yeSj+5X3XZLMUOShISNPziPbDjvbO4v2073TlttoNf
HQ8hx5rxl4TgK0nQf5ZuguMkgK0lMUWrH4xrTU7wZHZqzSoUBWYC5s7vQU8YkBNohvKjJZc3vLw3
VPKk3mB8K/RyEHP5PNQrByNqRqT1YcrxdOREdIh62bWZsZ0He1eQeeneuaP+/EXH+awE+9XZ17BO
lMMEspoFvzZKVpcfS9XUyuSWDd0wnj2CPwriYLzcfckdc1n3rWMiLcesIlzmtXFlbqCa/w4siHtZ
Rj47Xo3nOoxfPGxiG2OarR087nFtmNV9yAh6lmlcIwMgk32wXZaxW9dhhR69PlbCG9hNGk/ZNP3K
Fi9y5WJtTI1pPRfWR63MK6OSYR0EaHMJBsM5i1Z7+ZOOGUS9wT50A+8vrknDujEIctJaB9FsNBe7
MPMNihC5bpS4oW8XdwoNoTUW/EP7h90HoPwR/gzgmrdFVSoSNPKW5M/mOgKWjMzJ0hGrqgE3+EDY
ubSvrkEfUWuVkeFpk9PscSQ4/pfREd4iA/HXqIW5DlwpVsUSkgO3PJttSIdsoeWPPW8LF1miouyS
fYHBbsXg31wnOKhWQ2b0INVZWnjLxU+H/gi6PVsvItk1ozzjwfzeLQuclNo9Mgn8CyqfdPAK5F/1
BUj9r0BIu8I6CAydymLlDzoCOlltnaF98wbx0VgKgQEhTe6L85QZLKOTEJvDOE4AjIkMzWxwyYEy
ETC4xlrl3SkMItS4ZNKMfXnBVRQttvcLFQcYvcYtIu0BJGxwowsiMDdWPgb4JbqzyJ1ykwMIdC2A
SP44PmkFmTpj84k1cDz1kuuSGvxDZWd6FwNhEIm5HNqm/11zAczVnD13s34acrxFfZb6G8CMcJXH
eQJ4yL02Iw8vCfvD0HLpmbSzG5dEndQk5CnzaXOZM7qWUqcycAykIOkJojbmeBOwQpihQ5YmM+MA
wuBwz9cLiCRAZdAmw1q6jOAfD/a5aE6qQ7s8jcGO3U1zsohIWo3KbIDzFc3Jpr9BQD4qe9eb/cW/
/4egYNTJ93xOT4scj0IHKyLnGYxLB2T+/bmn1VSDU81/sxrITnkywS+id1/VWdtvBj3YHFeg3kuz
aE8uaaXI++6yD01mwJAFV1kUezvRxraNq88hUfXWTwpQ0UMvT/39l1DkLBeIM3XZohj9KcUUtZez
u0tZtleTPR6qgLD6iWsmhuzcROgLf1VgAdkEYb+fFbKRcYzNtfDvIN37DXvByG/tcK8Ndzu18El0
5zpI1Co07JiS0VvroD5lrvGujXiM2vtXj4dowc9Z7d/JNtWJUIr6tBBleiI16iNwKZZEj7CMQRQm
Dg8pvAS0IIlH4LfctK0EwLLUmMjJCIcBBlmhEoc84MJ/T5XAbFOeHvkS0B53i5t20Mn7H8EQy4iv
yJq538jFBwRcW29QY0AqatdHEc7jOaCy+p+7o5tvGdP5e7LfktMMJub0uBemy95ARb3EoxO1DpTI
jDABXzeO5NVo3lPVTtE/XxppWJ54S/VrR7gLSgq6PFxipZHlp8fNDCD6NMl3pNnVPw8HnRPA8ss1
xGGoIlHniJZeA5dUBcv6qJviEyNyDDM0D46iH0rO8eEqinA6pj64pmwX1Dpgh2aCnAy4rlk+b5+y
A11j8YqvVEUKj0UHt7VHx18vpQEEywwuJROrCyT6AgS1qaLGUDYf8gLBRuvrKEm/lsCKCaAAxlIW
GvdWfYCwakZujB22F8FxNgAwj5g0Vg67BzyCHGCF+XvsgaFY4HXI6A3/ADCO8KITxBVDxx5xKOvQ
Shdylu4O+IqpN/0Id5fMke2JDzEhmo9HidXF4TDcowYfj/b3v+U2Vr4VMaMKA5zhYprp/vG4SMFP
Uynzr02vDxDZPx5+3Dy+/eOeiTlgnWOV+edP//l//rl9/FNpWLAWegNkz+MpPP6Rejzdf7+d0j7J
ySP8g3+f2/R48o+/888zcefy3bUX/5+n9O9fTIl43k6T8y7tIaPmvj/hwnD32Nu5TCcwI2sMo8fH
vfJ+798vH/cej/3X30PKUUakKX9/PP64GRMNB+nff+snrYszKH16PLSQmQXgQn62d96qF8TAPULf
ISWKL/+9eaTTwdDg1X7c5UzvcV0CNglKcZQWtXjatO46HJsYb0iDl9twoG973kYtbovhMq92U2Xd
LTJ+sDLvu8Apn5014ri/EOI6TIGWuwa6+ZsLkVqZHM67QqcHAaN84ye9uHWz1UZQc6eLF9CJK5bc
VcVwRrdEHDiKsOQRgZVdjF8leJ3d3Uuw8shCyN2N0bPtzczPgNblKWXUQZ8NXeUnFVu60Rzkq6Za
/HVbgS43Hc4eryi/2qm7apisCFaQfU4APeI0fof/ghrZW4zIXPyP0L+5lhnJqfmMwd8dY5y+W+CN
dP9x973Maen6O7dj8LJdBdg41Yu3M0P3W90hLqqXZk9rdSN1BDwdMNc2iePVyPBEWN251GWHRxlU
cIjaT0Dnh5o/rcTIEjiT5NUOJFIMfoWDomw+s2/j0Dxnd0+1EoL6KbkJOd3sXP7tHHdb4ZfD1pt9
DQNxl2lH44F/HiSjc8wXvJsueSLxhMKCxo5hETMWJmKaCqmjKTUGMMsyOFdC/Zz6p96sX+KiGXca
PMaGYWR48wf5OdR5ui2C5o9K+leja3CJm6NaZ4TzJXlKgnZkVNrnlb3LEntnY+tUb6um3/myDk+J
RpuQURtZ9Wjse/vLq2NrnxI+gnzrJbEoZ1QWnw30KSdrPsyDRI0kzHMYdmpbhHkGxQ2Ph9lUZA5m
mcXl+ZqrP9JJpm1LCxxZLl6MwpWQ3TLLWw0mjvsw0QArSfkr50SurbbhYk90kEs+wtUwdLJv4+UL
jWNx9R28mY4OTvhLMnRkw/gsEJ5llXo3StWefAd7c5/3VDtOIy9lpvbu4JiHucj2jJ7egMLkJ5fR
B0Qt0D1OHEzbxSmdSPr3GDpb/aK7BSSvQQQkOJKfYFKYPSVfbbCWV31HEs7k683AehNBesNGsfJp
CCW9OyMwUnGYDvAH2SsNzXzP4CJMgL3sKR6e0TFhNA6pDZAanDztfR9sQPYFiRBGicQF/EBfGYcF
Qf36gTKpyPY71xmpaXWlqIMx+ogYfffCJBFVVPrTzz2u8IvINiLX+twxH2oDlFkOuHbcZiAQgzH4
MVmqPAafhezhqce7PAbyvrj2tU+YMLQgcvYFcHbTQv0xuBZHf0oAYI6DPPLcNtyhfQ03aeF8jNjV
CDWE9ZZm1Ps9C1zaivViZe9iQlya1T0+IUnjhOeVOIoECCI+nMiAe8P0I1MbX44jYyx8+lL1N9cu
9RZq4ypkznXo8Ug5ZjvyrimD7VwTSVcG9hXajbsuTCh2iecRSiI5mEvz110DhtuTYoTfDn0dE/1y
+VuzSjZk9tOQ6m8/Tg4JZTiuqeS9XeUh16oWFSVuWPEx4t9jpwIzZKW/CQWKptptAB9kcpPeUy/S
MU3RP2cgtHBirlzNTpq53xmdE8FuCLa5dDr3HLJp3msplx0Idlh59vgny+T8zAmIEGbAJKnx9uKj
z5toHnG066WCjkM3Z6H4xi6VPiVeI0/WQAEmTPvNMao4qvC1HKTVk125GOF+HuJT0+fjJgFi/K2b
xJ/YvUh1bXP2OMaAL406Ir8t0govKdme1eJSm+mKj/b9UzQKCKHNZD35iaaJC+E7bX1/54kZWSaF
MhBFbsZ1njqM5urOP3Z+6OyMRp/bUBWXf25szkZi3f7GDYm3dAnO1oQSn9FvMkvd+U16ljUyFTfL
18RJbn1WgAwH7xmFd/hDi3D+REM5beyA/UWVxLCwRA3VreKkuleT9s7VCTAdJit2VqFHMOoAHP64
rX1/7821EWmoqIT3kLJR/3IIy4AsR+bBGKT25q0dai8qEWEx2orXfRqkERHWCTJXTmsD5DUjonHv
mP2vuV7Sgx8PfK9qDXu03XJdATeypNtAZQrvF8a4oA1xoYElPGUCt3adZpGXJe3vsRp+2/fYrYJi
h3wF+th7oGvtzV+SHJTZEzvsvx6zUOJgtaHA3OS7gQr2BvF2BQkdPxrSTUIQBeoavfzI7MSJ8qx+
X7r8AgRoPiVjle/Y5Ri83TB6VL3cJ3e8AsorPb8S96q2Zdq5xKokPxk2QspMQ7Q7dr0itQyaoQfI
ry6IMrZ3dQcuREMZiUK+p+B4fGr49c3AH8NpjFRvJrgyvRyX7j0sMv/OyBvzETm/tXgKF1zOuQvW
0rczOGFqvI6JBMmCyGJL6B09VgBoEtzZ2jf66Za2pw6ahbS74Ank7x7mrgY9on6TfMSbzhmKy1S0
P0BOZruZ4Usk4eq7TM221MnJJpMI4zQ0v6gprEvq0IXIJFuPcixOPst0eBIOcKPEWQgCuqco4wsF
+N2vXdTPT23IxUUML9aSoJ+7J26BCWCupDJrO//E0lG9EO/oY2Ks8cfXdQ0X1Bgi6SBgC7roPKER
PwxJQdpVotbCgjfHZ4IFTyk+yzK0d86oOWOZdYGiJyKn88dkxULtwFxmPri9Lk6t9tdDp+KDUS3E
AgXTp+GG4tR0eXgGrZZEJZpK1Fg2yzaYSysf3d+VUYCJ9RMMK2TzW+PQw8az/WSFcgpWRi/z27NJ
hgXZsK69T9wc7v5CwtfK9SZ7j3NL30T8MmhRfVNlsiHjwr6hUahxx4siCuqu21j9Twiz6pWMj/4y
pdlPPm7Naxf0lPVuClskxqueVz9ArzYnU+GVNO9fooyrNp1nF0cxEF+alswYGp+oXhLE/sJUOwWq
22pAvUPjQiicCd1FBMiUBCKJmOX0FODJw97Q0RMwSnLjPN/bdjNufGtcngS/5pWbO9UBcgNIEr7R
LjTKaG7SD3caDsQUD8/KS0mdSdS1m1T1moHnZQRlIUcr/3Yu8SGi10nkVObfonvKEfGD6v1kINFe
ihybVlcirUzrEK4JSAS3J3k3z6aDCXGaT5eJfcPoh1POMmtEAbOrEPWw26LsBGNWckaOLEloXuok
zvZCeRztlCkub9yjaf/Ogn7rzoNAhZdYWyeLaXDj7sMW8urZlby6FuPCuOqmg9sSv5bDfcwwKxFJ
Ehkq9W5D7u6cWXgHlrZ7cCYvLuC365xrkyuIBUtGws1LKq6usQt0uBbpTphmeC4batix/qFtWM1g
nNntWeG+Uvan3wFICnNxmQRjBEG8nTcSNGrOPZEe7JtW5NLSxAfOuZqSL6x1DER9MGZFDm64rMnM
NKV36OCkACHueiT+Xg9IwuGCG0MY1N3k7IWE+IZlmT1K/jRw6lqZ5T5nmUtsakzQbaVyGIQ1ExGD
FRhCk3nrZQ7xQyP5b4su4wNSnsNCctaGiDtkVZwUo/YiwaiKvC5TEQwMts6L57e0sdyTwLGwqmyk
zOlUhVEdaJLq2kx9s8pq23qMlCXqlh3O+fxOLcigclecW4zHCTZp5w1RHpNltgdOJFCEizcw+BjS
l8CBGoasGqf5FwlSw2GAj+S2wr2bqCn6xlxtbLrsNcFVVAsBl1Gzcoyt7fQXqzDmqOobQAq0y6eF
7he5a8ySwM0+bEasBycIP5IxHi7a3Vppnt6SCbNI2eNqZtEO/Dfzmagoujs6Wr03EWuLqanP43xE
OE3jl0O88FNX70SG55u8uVXpTQeCKXB/tqQWjTUm57G4ke3sX3UDadUyp+9mu45zbbxbE1sZXwNu
akigFNPvmVrxXEsaT4ZrZ9DYCy7nUu54YeK9dt5j6cZbI4uND2/8E/u1927lv9VcxdvQneYz/LXg
oOuFPRyUeD8r0kta44CxnPp7VU/tJe4K62UYiRyxMUAgS7ikxLZfq46ThFH+rkBw8lylPeOhMvMu
Q3l1A3q5BO4Yq3BIwXXVds8xFQzZpNq/GoTgWIOLeNWDdZ0FBu9fEIqMf8Fy+PcwpUeiEvFXXaT9
xV9RNobX0Hxm7XWuZnNPOGGxB4XwqtIuP7OimF+geayNxaDX6HPWT67zo2mX4Plxw9hunxf2l5KC
5Z1Z+ohQfQAh7YwZKJlflzifLlwPhhdnMI+khH2MjImZWg9saMgSXPnk916WPq7oCwy9QQ3Er1XU
z1IU1trwiaNtxp4d+1KKNVnTYhOoMThQMUDp1rG+2cumd6MQ7eLWqcW89T2zjvq0ys8ChE1XBMup
ZlAMKcSE7G4y8zSNgXWOy7q5cdOdNcfjc4FuZGRJ2eRTQD51MR3DBPF2psavrBkbdkaLs23ucSAu
DavMshaUZIOtFmDzpidIB7wfY0XrVJSJ+la7Gb+ltcC0dJ5hWsyihjLrKgLHM5f6PU4Btxhxcs6C
+lakItunLBiYgBJaLdQPlu+cIg7pWlMO7trLuvlJgAGDcOsRSl7GPRzhXK/TmWWQ5X6iRTUOgGKC
3QTEEL2BBuTJjaHHcA0aMgQ3n8HAn+XWQ3jzOvCJP+ZDCwq7N4fjnAU/6zj5MjBv3koBE5Cu6YCY
SoJ4ESMlY622C4ycDTCtfiM1dLKw8ZJD1SWgMKoGnO/SN3tXjWB5PSZ38zwxe4UmEdNipq4bdXnc
7jrA6tsmC34s7XIpe4nsXYz6NPkZgd1T/QNjbMdbIsy2qWF9zqRTbua5HI8dPfEut8hOyL3q2V56
fa2GbHqKY3maZ7ARcyXcqOYU2tVwGDaDlwOfa8iva+FiiK5st4IcPHhpOaVQPvp3OkT55Ca/Qvtv
4w/iPZQjuj6v/CkN/KGTM+U/matDTeAtNjregcba4/TG8DemBLPBndFQ78bXysr15Z685FbZrvc6
6IucowcsMEwHdkU3ZHs89q9AxdQGSopYjz4Ea7cLvCgrOrjaBaGUXWg21/5E4NhX0JP7AEkKDpo7
vzrkkx36rl8FZotYwUaEXNU1r2jX0XcE6AR6BG9IbTp3lRlewrp2+QOpVkWS5TjdI1hIu50bQhtI
kVQDwnfMIF0iFRngpcaw4CNZpysijQpRDiI85loL+fN13KyEJgOyyKxfTbxtLZtK32DtBxV0Vyog
b3Eo9wp+LkIDKHgKnemuJI9gqJXaTArRe6E2Y5Cw/VQ7z5HOXwCt+EfA+JsrN87EDfAG4TmNsZdm
uS1KBlf2xPzHi/uLroyfUzX9TkjFYm5Jen29zBNAGMc6SPh2y+CH8DIKfbZkB0kbZQYLTZaojWVF
tbAz0BPp/aMLsmyqdCSmH7kkgyD3jw0Jmcivmo32moZLvQ9kK8zVA8uTzSN8oHradwKHvBfbSC4Z
yVBLoK9T47qTbHOJbgxWRZ7+aHqDSS0zfppU9Dxw5lBiBVd4r/NRmcWugA5zStzIslq047AjIX4z
/LLdsNsbIdCojrivXawBxQ1co44kDP5hHm7uAgH+FKP0uB1ZspWF/MWazNvNiWCsZWCtoQraJnYK
+NwzT6RKwOgVffzSMFyaJ/a1Pe6FkzF0KW1e99IUKZSBIkEO0RvOt67+5dtOCcmLfR80YrLXU+Xu
+3tfbzBYG7pM7GfsvWsjw7XgMgrHc5szRm+oHCv/HbJnwHhR1bvGTKdNo8CjwADzI07DEy/WhK9B
05uYjXgaaoJVsdev2KqO1LKIxDU2MnhUC1D1tBVnB1XOoRqrW+h38lzX93CiVuur71Nzet105hBe
ViCNwidSMyIjY7aW5Q14mbZ7pYLSvFnBnfppC43GzjcOXn6Wn3c2oA53i1khp5hWQSP9jQEW8dr7
y6vFpuw+kfKPlg34zunlTE/NLw7KJO2/R4pUF1uvTbEQdYRh3pm9AtMNMWOjba3JWwLsJBjvpVsn
DtOt3VC+JdL6TEsg/J1T/2lp2neTqklzlV81wUtnJHZB5Lv5n9G9j7psIslyLPduMMqNjYsQSitw
fbt+ivPH3JZB9myzJ2tTzL8972rCrEgCqVN3DYYQKJSEg5x0yjiB9KSQxVq4XpLa4Zytvtjz0mSR
fBLFC1nCxsCwKDByBgtquojugxnGmiS84t0fD3On/WNhwYCx3PweNduwFU1JosHAf8/d+qX93Iwy
My2Ok/I6hPzW1s6G/tDUeU+DzlFCHflcx38tX8tn03Fn1BABnHuV5zsv4ZPpAz1n5hjSUCNQDbGN
JOJ+Ya3CQ1GOP7tSZ6ekm59VDcdeN+pc4ixY555kQwgsl0kCMizQQfyOqQeykmHQXDi/Y4sRjVN0
vMqju5c+PDLPncpVMYQCgKbxWWIkJuWYzy/N/723Ck6T4MdzJuD6Tt10myp29CZh5fgUzule+Ei6
mNASyU5ozM5n2QLx+phUgVyNsyUP4AHLXc7YLxqcn2CeglMzdSEG1jE7+M5VMmQRBieOYTwnlgtT
wobTZNhQnsZSvwufZDGMfXJHBAdMKdZPk+Ox0BeNQkWiOPedLjw9bsrR/aOYrTH7y5qI4UVG1nl9
iwPlnFMtPqkpzd+ldp7d2Eyv6dwEkZVmQDHHnOvrYG0ZCQ1RHdP/4DjjBW6J4tCht2fekr3nobwu
Yz8R6OBecnVfj3XJa4eclYKpzI9Evh2aoi2PiZnoQz25z6L2p53dcGgtAJ2P/GibIr2HdKHz+N1R
rvWk58SlpjgfBVF8hVOsIQxN1AHie+7X+6pvfwHmLF4VI6Ed6zIUHoNorlWvXymq5sNkQrFb6vKt
pkaa004cBvhcK4zg29gvaNNU2nIijQ7B9gxM5wCDfRPPq7Sz06M2uYr2U0xv2LgYzNuCVmDBhWEl
+bEBaHBGMhfdhezbekqC5zaVw9qYlBnNc/jhI1xbmx5xv86E9wDrVr8uZbdvbClO05y4q5BerMsZ
vxVgERg0jFakBT3NIs1LuFhcB321I9AOdDqx5+DvBv/ihcWulSGtDv5yXuP45VrGpRflIXlNTsOn
vFU2E5q0ji+VOe3NyQmPJbX0YShxmXuqRe9kQ7gfSmM/JRHPg77cAHcs/Rq9zZxeQyyDaY5/wk6s
clexp2QFNbWHRTm0ysYll4AEXdPJN8Ja1KGruzEKsHhtApOcvI6+rZm8H4QgG7fqnkpgt+mhRkH1
VCnjWs16OPRe0V7DJAF9oEigHflcAi20jm4lEZtMMSAEtHDEoKed06/b0s3ORax4eYbO3mli4dYg
afP14+APBrpJ31Ak4HW2feDacc1mSkWzUTdJSruwGfouzrApjXw48WKSlc77cpvA2tqrghRPUtXX
utHeN2K174HV9jdZU6PEI+KjoWAzNGTWZ52r+pb5BCHJxvkZMGhZYwXiKeHv2Nak8L2Zw74bvjrV
Oa+NMLtbkHevdYt+in6Y3HqRlG9umX5Jzxu+pGS+5xIesWj0sK5BK5wt83kwPGDK9lRcAtvZLeGk
fnIZrNEg2vm2AJN87IVmOt7P/jUt0JTEiazW09BvEqspDwardLCRr20WvqTVwpvIpDufpVBrDNIz
ksVKXDvN9SPOyVUa4EuvU0AEklHeU3O/maGb4pbV080Bec58wHS+L6jGV+n4hk8uvPe4YDXG8gb8
btq3k/pbKRLMg9wnVFuaCIqcebqNoZVctUnkZCpfahJ4T4xuSLNlzrkJMDMwvk/zNYkW6ZYwCX9D
a+0emlZnmADwti2Kup88F5FT1KKDkzAUOpo6mxTlUSXwXl3rCXeyscO2CXpdI3LjuP+Arfof9s5j
uWEtW8/vcufoQg6DO0FiziIpaYJSBBGInJ/+flD3Lbftcrk8d50uNqVzxICw91r/+oNGRZ43qyjv
Q5fk1cSb5ERHQfWolypapwsBsr8F13dkdtmLSmTJsqSPthPu5UnsxAPuqEyFjATO6tSjf4ySfPes
ZmKLSrQllWiwweKaKctslD5PvWRpG1YMt/NGeUIgsU5NGuYHYjeqddJx1aEYqjemTqhIp2b1Xq7T
lVjmF0UTgJ9R5qzMqqKgaTRHNqi4JCtUrsNonQH7m3VnPlwViYA95mFwgSN8U3uzt0WcMjelHqQn
ueaGzxUrcjE6BSEDzdtZcQ74JyPQHR7yc8uMlh6r6JZPSxr9Nm7kUz78iYI1t2xTfTvoYb1vRXEn
sWa4dUswGUZslSekQLckKMO8g9vUM8DCYC4HF2ybcyjk4sl6rGt9gdgq/UpmG199EOtj3R2JkU23
KeICGs9EeoWYiIBbqhq0YFN/p1/s+l1QqOabEjc50x82RQn4h+rQYLoUhljlhu0HyQ1QF/VCXT+l
+p2OQNzIFXuCFSmeiBzc6Md808An56ywOCVp9zj2g/KSm9R6qvQAIZkfTAZUWG60p5j9+4gM4iRh
CavjEbJW4xoWUUzodEfus9OU6I1qjTinICT0eH4IG/ptYer7Zdq2i65LpNWfNTxh366OXaXBuug8
lW7a6AAYBBKEPZDMk8RTZIGFpYS3KgJ2DZ91sOWsZygYSwBoNcFfkiQjhqpGdHpmrbyomY7emG1D
0zuB7OlqciDJVrGf5GyaRnF7tnP3jLtA1S0FZEM7NRSvAQPN31wp2QIN7ai3IH1dLfKqgansmQqd
kp5iiETq0RtxiXLzlozfqYuon2jR86QQdyJY/xwpcmkgKHNcs+j+KIF3ShO9WD9Wvkp4Jx2t5GgU
od2zK3ZFklbuE1YmcyiLRTjWgmP11D9Io84XD727yEJ4qB4QbtskGxaBTkpQEvA2mE+etNE0N8zp
yWKPMV3UyjRYZinGPzhMdqcedUmP7uBVrwA+kyQ6SagNGZTgF889icojWPVj6+u1rH/jy5vogZfk
YFN/D7Emka8TquIONyY3dAXmQa+pWlYbnbQTR0oy8bWpuhaS2sMk6Bx6X1s/cJMUuueuiMg0KTSt
vT64uAF7kxtkqngBfEhLNZEtUdShZFu9VXyOjIjGSBK3jxjrg8K0tLWsTC2NnA6/s2ZUrzzJPYEq
dMXznriGUSPwzzAJGC/6AZt9Pd8ITfAzAAedo4BIxyKDqGD94VUZHNOseGBfO/+oV/Vza46/hiFg
IqwoMDsxlZEcHO7aRdnMqoMoVq5k4WIpKnfKug465VpK4r9+1Av2O9ziRr9Ku3Yp5tDC02x4rsZ+
RCzwDN9np9lrWpytwspvnRyE517p4VzE8cnqH8IB44NF8QheQHXGba1YJNZJlnFKsMi8SX+ziHYg
zCTIHAvd58sjnbaNpRnAKSTsJTlIGyKzDQacFYWrpGC9iiSKTKvydQoYYSEuKNZoM7tFVYE5WLDZ
MBZoLZ+IBVvVIGFnM7180qphUT+xKo/6NNtrIzrITGGSO0I19zqMBX2muzAqtTrfy/nzF6jBXJSy
CINB7pUVFTm3BMWGPTwZ8AejwDJDpeuIzTD5rUUvS209EkVgYCOc9x31nSAtLUltDt1Ey1uQwnwb
mT00rdme+WC/Y1VZ7gQ9xGuTR09sHOP/qkmCLbTvxmOqyYA1qPRDAqPYTPDCbINNF1LwPuv2l9MJ
QBiSwjxGreJnxCywFUvKkU5XPdJWtkh+NCyctcFrhjzx1PtIwshLGQrVC/VbaItC+lhoBfVRn9Fj
91MzkVMAUNaMxr1VxPYKxZYW13iOJ0Y70n4iCKtNjHiHhENjAjm+V3oj7f4ehI7MnRENJPgFv2NM
tqxKq1uY0bThXKVr2HrSOdDWEZHYp6IOlE1ANLBYSrQ1uqG8TNKlsQT5Ln2ldbs3Byu8PfAxJQxy
vA86ORGYy+fo2x79oa3q/vA0py0K2MBaY3kTYzYLbuBnIyXqhPCVMXEm+nVZ1X+OBhsxIQkjVurG
0YpIPrZq+hFbcC+HuFDu8KQekOwuTUdHEuukqZERVu0edXYwVCxeaRggAT06MJ4prjZSKKzrgjOP
acpdn6R2qXYGFopG90ZnIa0QjikbILtwOQzS07cGNDNVOmWeBQ8U4ASf1oFW9WF4chiUbo52DrVZ
dXuAijsMuz9SVX5cp/aoN4+nh/C/96a6/emK5jwWkukOat7vcKpYd7miYR4XXkOrFDfts1FtbRQm
l33CXPQy6Ul/atP/72j6f3M0VYng/Tdh7v/maLr6/nj8T0HDKIPnv/iXn6kkSf8QVYV/JFURdX12
bvlX0LAkGf+Aqixp2OahY0an/t8xwxZ+piKSXhOpKaqJ2RSixqT98Z//oUr/sCzkroy2NY2FUFT+
X/xMDUme1e7/ZqCA+xSuCHwurHIwIlTM/8X+J5GCstWMQN9LY9zB5M0JYY3CVStPjJaKKFVSnJHk
hlAJHsih63w9fJwJuqnXRHWTofH39O8hrhm4oTuAHVtq1frvYRIe9XqYH/5+JKGhhyqZPvy0lxnA
VgRj/z20sDrWOHz/68d//o5xI77AM+0hzIFQiN1gBeHh75lcD/wSxhh4uBEwaR8IxCpig/TOv6dB
CTrcdwaDn/w+lXoFub564h1cpXjYm0v6oWMAwdKzCEIfiAjEbBWrbiTP8BQNyI9AsIRZ6bgh+435
ZEWYJ0EDbtOQLphttqLbZqT3Fpaxqsfk08r0ms2xJDJGVwGD+ke3ZmGU/FKujwKJb2uCQqB0CgYU
z7AszkCnnS8YfKYwNq/taK2w+cO/hTQaBbcaO6m1yNU0kxSQaU5U+Htas6OnNrPTYq2QZ4WjVLX8
+5xCQQbX3zN2MmMVND6estP670GaysdC7KPDgBB3GVXjMoyD5zpBfJUM4bqcZ+GD3CE1Y5YqkVXT
fMRRsnkknS02tbGSgZkx6ixWYUieoGoMBEupl+czKsHon+tm5gq3M7lWmim/ArR9Gzlgtv4fDyE2
T//24zjzjN2sj0+DKbU+myP5HvODmGXFP58ZbDj/fCbTBC1TFHyW9MzWf5/878GYf/z7nYBXvDw8
VR3QO8UKff48zRw7FiaYPCzTCxxVYg0TBt/4eMdOeVK2Uu1KiCausnbBmWL4ZkQP93MmujQ+uwfU
sE7wJRcQPfXhczoCqh3HHD8aIBjhUkLLadszz6x2YcHMuiEHgqVDcNAoHtDw2H2Nx8qmNjawXsCB
stfkV3Kxur3nOwLvYjpNXMeTFfTYnP6+hjsxXFTolJpvMuZklF0lLXMmu3hAEV0/EOM6hNNgVSuS
MWRTj8IeW02f4vVR2C1BBYkdnfEIMqDk2Gx/2NmiblhhLSLqviXDMcUCf2uoINcu8hY18/SfmKgn
HIIYqttQt2ZgHlu4S3ZRYl+/6a3LPIXDVjIZQhqrOu2AkGSd9gvygNhxvYe1xF47pTYx7X6wS4MY
lH1hfRbfqCg5fIfuJTrpN8HCKt9rts2lQyKEKZXLcHhqF2rpMAFM5B1pxyRkRZv8BNpYn/k9JFjb
8D6SFYKcDaDP4KiqXby1uafkdkqEQgcNx2WWFFOBeclEDrit0k3aQ7cYo2NROxAMxp+WmKjqi8kw
VoS8p56s8tJBzm06SQO/Fn9XuwHMhvlvOeIHHvoWWZWpV+8prtjhB4o6eY1OqD0TiZEd5atypwyd
Y4NDmzBVCL31SRFRrDvFBdnDimGumHng/kno69yb58JcMuuajTRSG4pAL3rpRWecYDf37NO4ZjfL
Sw8xQ50e0dnGqt7gOhhLUhUFziJcDaJhJ2RqrsmK1BFi7FjJ1VxEu3R0xONYus/GzSzXfFG2wivk
Tb4Mly0Jvz/DSwT4v9HX4Gsrc87r8wSZrt5Nv/Ma8R7M1UX89WTewLgmdp87ghjLdKneEgw1beYt
7SnJL922vEFwfjefy+q1Qk9gOVxs3dYs9pzU9lfH+XFyDHThNSNuDOR9GakahARj00AC0J3wvdp4
BP7oXv5C+FLEmXDwocU3XoKp6TUn9eFOvwCMUPNtGSmkZzjJWv/FNvJF2dQ/6jeY+Uf0bZ1Yd8ba
0y84iRHOKpNgfQ3SJRJ1uSfhZ1Mca2UBMC3dMcwrHWsN3t8/Hd2ysQpYBqvuMGZewXagExlrA/p+
PHMvJ+GM6+HpF0x2v8sa/plduN/drlXcbleAXtzBtZmYP/1uZ7m6J5MV5SlzTp8dvEb41niAj5hx
Gna5weX+pdw10yYC9aPQtJbmbzb5400E32s8pXmtlTfWDsBhBk+D/o3CPzXOGtMaoum3YrySP8bJ
ydcRtxRbLi83MOdGOfAmodtext9NuNBB9W2k82eU1Bzz+mN6gXb9mf/Q78DHMoEQIHLx/suycuLX
8aptoWSzLPaL0FNXvT/w/TtHu0bkeTq9n+OeYffvXexPq+IYN0uJNjvAM8J71G4Q7EVxVbwEa/js
GbFrR+GrLOfz25MwmJKj42Qvw8OdqZ8Ryl572La3YFqRVydCfEYKJfgm3yO3MaKt8UwdNlqLemCZ
sdGx7kjr9CXmomTWQf7XB+qTByI1eMPwRzEnj9HoefqJ2/v03MWfAH7WV3hugrVGXc4CovyYMhEb
GiHvCB1e8+4al7tEWlgXoXQHwedlGJMDmo/C1hDe8RCgLPDzelt90Wy8BjtLso3xCEe7C93w1ovI
B26aTmBHhTcBQgA/fy4a6QadQxRP9XAwxF9GyujPQ0b2rLZPj6w2QIVn+vOMl2IHnG3Lp+G1IOML
qBwi4GW6BN27XP/ULLLcvSUDPcNXuIUweiQbISaQW38eeQ1yGm0R0U7rs1jM4A/EJwhsMEvJh8U1
pHHT4P3R3UEEn/E6gCD1m674p7MHHw9Fvhjrv7igNls/vgjklOwXwVNPYfqaqDt5j7Q+apxp16+c
4LVCoA//hmsWxR+uBeBKQ/iFMjoGu30SDUIqtp9xaJ/LSfTlHLbTMYe0EXlSs+v6BR+vImtydCFF
SfmOpLuJNGVbalcY4uMEY1/LbEUSU8wyBvx4MojBk1DHvVlrZR2f9c24VPfKYToEV3PNFU0i2UZ4
NRqvZIlJEHaQHANr0UeGTwMnRC7JmpmyL+oUHqQnBUvEvJl8kS0XVjMKouCcerhj+pqr+NAvU+aR
PoSODAfcZp8M2x7TBsRRGwKU/RsqN86g9g03XH34gUycrQ3fP2dmVzkI8vDhZQghYgO20c8zDRp+
v+iUnw1zGDKJBaIOmXvAW8+XDBJLCdU12+eijwlr91ttJ3XLTkWxs9OZsWWOXHhhesoSL4TTMrvL
28WZheg6v1RvPw+k+5hUt7a1Kn5ypv9X4YiljgSGwdarAzPbzOHjnyg5yYT+YDSHfHlcNInHdEyu
nb70NMLv9IWgEn/klaUXKxsruRkgMDLewIASdvSl3oud9fZEa3DityO6z81jMwh7k0rDMe9l4fKR
zvKGKOhxi/3tJ3opV9ym57F2x3k5bX4Fw632obXS/WrRIJZcyC6icC97b07CojtNXghxYt2u6kO/
Ud7K5UmHRf2DT8i+mTzzgF8e///YqMtsgefyo3Xjfke226u4jIKXivR5yTGJTYSSb48MmAQ7usx5
Q4ErU65a9AqrzPS65KYcMRom3YNhVQbpBWxvIX5ab+K9re8dsTVXhMLd6ekT11Vfxg21Ep+CwR+t
MTyYBUPedJ3uyCuKT9DpTuO9v1dXjj9vFrWb4gSVjCiTJ6MOz8lX9Uv/AkzAFVu4YCTNgJpvn62N
m3SdftDYwY96ZrvpWq1pA/rCxbpYlL3wqz0WH6qP8AVMXcfauXZFssRglJHPfW5X4UV4Mb65cKqF
dBWbO4x07SaBYiOaIqerBhu+mxOACCl5Tvch0c/cUl6ssMtmWXVnVJdavoDGVW4MxZdw+Ut8yPBb
dCqIq0D7UUxn7/EJRIBhe9166bJFQdV6Igk7utd2C72za2JXnj4u18rH7OWDKujDq8tD/s0+beH2
+PSVG7O3xyL/njxh0ezbhtknntdXuqry0FzFzydE9leTKbyfZD7qEmNw6npXhARb+8+e6vbYnatz
Je+kyOnOSr6wklXyFkEPenDVl0dAVYC68pJ88eVL3N8OvAEKgzB1rGhdHomiaAb4oLAYUWHtZdEV
ojX+rfWBtGf+01z3CmmZndVmBbsvSz1TZJBlx+8jnMl9cgjufKIWAswUOVl4IGyiI0S+wSrdtX5R
zAUCwbqQQcG5F1V0MYrP4blsv8vMz/tXYm3QZrYMuH2qCenQrzjm5GerW9JpazdrGMjZD6SgdqVM
iPmq2lxrf5LRHueAAg5VLpnrvwdyQ621wATWNKv3QElnkrvVrqcWCu/fs7/f/T38OQdZuL6ntlmR
O9wg0ixa7PDINHeZI/VwapKSap92eY1Wh45vftZLxPv8PXtClsHoff43qYpEgbnGZrDESPT+/vWg
KRjk/x//Wi0Kwq+wTLEbbWnEplMmwmtZ4RMkZ1SKgKOFK8xZz+38hn9Zz5HCobYi3P6kcY39VYMH
w0jMclat4bOw7f89VQr6fBiHvSMfdZbbxm3yO/ExP5G8wYxX3NGi1SyPTkR2Ed4kFXNrfELcCBpo
TYKPK3AnZ3OX0v/AsdzgS6KS1rw2Czv7BMU2t3Q8cWMLe5FOAo7/GyTdgJnYNpfRPzBytGkmd52I
JtzB3cPSIcK4qr5vd51tOPJFvyi7UfJJchFMH60ydDDZ8J4/2X08Cl5DLWphJ0Kt7xV382EH24cT
7to3+Y0Gadrw7fcx3qM23l1L3bZO48NtffWt3ZXvdJ1oXRBPYw0cwUkyPeqxIrO7e8kU6I3gi6P0
rl+aT2F0wx98qDnQ6lu+MAgmTFzOPa7xqYY3gi3/dN8xk1Vogmft03S100CjNS2Tx1nbo9cfPjM/
W1F4SGRJbBtITFRJTv0ryE7zClXo5+FL7zF135txIoScQ2fa4x7yz9w8k83rBG/1T/5eho5QO7Bu
mG1IGw5e+UNx+eDPQrCPbm6m5Ft16QLAd5xPCQ2zta3yKbP/nXBiLeyGenj39PqRKvbhc7qLxh6P
I0q7pXZq1uGuR+22H1G0xWiAbHDvjPyx7z62yRNFoKwemniJpBFxacyS55KKwbCBP+KlpjNGRa+B
XwSMS9xGNmysO1AcxqPd++GWqxLrpOwT6xJ6qu7+4HCiBLkL3tfgDKxj0TZ4MZzISVb6amICtAv8
ipxUP1or0EUQLtl4+n+irlG/eVWca6fRyZbYMdSO9YkgSLg0D+/J3y/5xVk4l4Rw7VScfAz29zP9
s7IBR5E2EgvLJT6ESFWYfU1u3nsQ9NS3Gr+ds4gxxwTnmTcplum9CujwqansmcIn+ykb+RX3JMlV
1+FG9UJoTG5eUsOXZ6RrmF9wGZEnxq90vAUXSmWz2Fo7cSXH9rBsr/EBCpJxL9cSev9FesjfHxeM
ChQ8nb6xZDwFnYdzXXhtAq5Mh/NCcuDnwLSas3wfe1pLPfLkb3W28HYkAa6fw/eAOEAIWnCRV9Vy
uHM2CCfyi0MAIPRGzEZyLeD37Ohe2rkIXEbvauFbNAIJa3AOY30lnSnOTwUM/9DltBe5C1kMNnKw
TCKwLQzpl5BAeNLU/oBaQD0z9Js3zqcDYCZIJ1T+wSV/ePEHKj60TebvoDqKsNOqlUDv/kXxR3uq
L4rVDJYxb0aj9/A0OpTyDzEAI4BwcRN/zeei29JHiuQPvk/boPt4BPZDdWDwZAz6pYVekr3AtU7P
6bcf2udzaRCOAOgBOhn7BsF14SVLX7S7L96GFSxhYCb0NdIStudDdHukpFC6ucfBwe7ZG7PXcFq0
iVuIeGt7w6dEuPsGGdOMt9RO/T5fRe/mDygCbhQXLgx8jrgNAYA44e0JVEB4pfnWPrlIHq/4kAyC
U74rk6t91uPpCR0n9onnjV8ZFOAh8laULsKWPKVW23THei/I1FRudy9k+H0skjNl4Vys9FOvu6Bc
8bF/J7cZKEMPHXCsUbsn0C4Nm8Q08QcpZ/0+Fj4T7G2/izkKbN+ho0eO+VuDf6W+gXn9u7lmaKg+
FwKwTwjbe4cQ1zXc+jMwcTO11Z3S2s8bnPhFfECcA01vuj/frfOo7Z+J15M5LWE+f0qTF4yxsjtq
4UfidBX09109zDALS6ge74eAvRdwKNwGgi9fRM3BguGcs+jROAA6gBNgiVNupztMgnW3xNXKbTid
uT2dgLUc6Ayc3eo7OXGThMqFSQryj0lZKqZPBPTzsbYinxWapL2r7NG9gKQtYb6O1+cJx+RyV/Q3
UC92IqzrUNRxY7PlVJ+GZ+xB0KKNcufebUR73BUH/Tgec8vWifZiVdrWFAu5ra8Vn4hl2lFe7hQV
Z84jOs7xOq8UsfO4cOa55YR7u0vNU0RoICssJP7ik10D5XFMLosiEfHJyrvJrwg8j8a76rYWoQau
+IOeZxZKJxvhE9Eu/AYke+NjDeHQBAmFum/YOWWEdQyoYgybtQscMRd+/o43Jwb5JwwLRzTfyCdw
4MoTPalt6LODRXGAw61BdhyINLOJSzYoQvIl8byV7KFuguPtluNaHBdAWOYPW63ZO9G4ENJXHT8O
jgJe+oUfMcCSaDXt5qU/yz8Np/nC7cbk9tl7QOJgd7HgyrI/8817jzdUVVcybIv9lRtFxnjOfuzz
1UTvTzRBy21tZx/YORZMAl7nJIXX8b3fcaexYKOpi1te1Y6kXRpfRW2DXAPd00pxC6SexP1k+YoO
lWMlKFeqhd7wpiV3LZbF8UIVzt280Cv0t3x2jrd6qRnWlnjkbVHwFBsFXZtnZC7KpWJala2D41g5
+Obz0HI1fkce7bGPYY8U4nHk6dLLnHVaLbEam3PmWzhSLivIZf7OrCx4lHHudpPNJfbgh6X2mVKn
ICxCdtbtHsUyNI5JhBkklwJdJdt2MhdGQuBEuaP2GCt5OKfMF4oKnIJR/wkKbg2Fou13bBuYoEX0
yQEBMr61Z/m1e0+/daxa1FDyhrB37rv+R6ov+A/VHd3lXryyKQIKYuXYfeenOlzli9iPtCMnRbmr
1/AUXtVv+ObGvsO9CmhzsGsMq+xwaaF3BPt1pa/4GG7qwelyJAsL7lGVDbaw8wW4CMYr4jXnxkS6
ziVx73+ovcrSbhgOkSjLwVdDpzogvOhge9nT58ChoJw7NS9abpu3EcNbd8Jb4VSzkMxwdEK3mK8Q
e/n9GXu99fMjOYue/l7mro56GK3mH6Df9ivprvn9r1UtQ+jkPnls+Hfh8fdV5EuiA5bmB8uvymV5
ZZOcVF+8cGCDdr536585IgGXRrq4gsnATvhgS0/WtaOuzV3xKpG3+6sbdNuE71ybBocKxTFFnGPB
70LDCda4CWX8Sp2BVRHIEkbNL4mpTvSOSIN7Rf6RW7dCnNm6/bX3wtuTO4ACr2fj85/ZEi+P5yZD
FfH7YAW2yPSxRcwmPXBgcEzYA/J62Mq/rLrIHjE/gYqx4SprLtk3bm0BYToujBD4J9vx1JAVi++1
zQqO3XYBDhSvJ4Yf/Y/ijmv0q2eMGrzqiw9JcmrdbAFLi+LASS7XwUqldFtoyU6mbX83b+Ve9YYN
3Fg/a21SH2Y3jwBQp/1lW0bGkr7IV0ovbZPQlKzTrXTQpuM44rHBf6S4FOdn1qhKWcrI6xiQ5Wjw
5jIjkDahuX0QaR75EMPFfEtr131an9ycAmqFOxeL/C03LsfPxsr7FqyzA3dvfR3u6MS5oVwO3/d7
+jJtq0t9ZVGMwU/Ab/CK9qiwV+rb9Gndp3oxXokmfr6zL5FenbZQmb/YaCj/g63yztT+oW/ML6oT
ATeybFHFq8f5Sfnwop0KAJ1LIvORbaz39a38gn9Keu+W7c+clbQmP3c3nMRXDQOxFaaxz222UQ0P
aTvtXg77At0NLmEU+6vCs3YhXA77sRw89ZBnVOCaF99kX/G4d7aRpywRTx6tzbAczv2rtDC3cJMR
ugj7cba0t5sDkDiDiofP2agw4KOQ8qguUJ9Ln1gQdBfWSJx5EUunn1IFP3ZJ+R4KtE9gzibJu3Rj
rHxUk4VXlQuucDVzoq22sBbABP2LGOF27IqNB6ivQOycfES/cuvkwwbGkIBrCDmLqzz1zQuGCdhP
ka2HKzTxjvCToNRarnyYHHPZGmsY2QULawIWBdqwbimR5WUqeRSIhdd/Setq3bz30Ih8hGry6+Do
KCfmipmwNo3m8EDXR2F6xiVBetc8fZVf6fg2DASQ6drGtWQl2qX74rFKRXjMMGfnVqN+E0FaWfTD
JcZ/XDvCR7DsX4dfka+X28KufBUav/1qbri+4DOQnkrUbhDSUPXczI34CXCFlb16xzhKWjzOw62v
PK3xgS7yb1RCJp8KNF+fw/3Q72CU68dILiMGAICbnHCydoBDYBPDu7Z54WJw5G0j0uADp7xrD0fc
gvuMl3HaKp6xMC/lawiixAiKYtwYcZ1x8Alszmry3vGNolX/GvUXTfWt0SEUDSWMvAVJ/1piHAsi
dOa0lYHtdCnAm41DkCm5IxA5y8hyAuH8bhzjV7kx9AhC7DLRRTMBXEZHZdpJqVtzWTjInkrzitga
79WJK582OIXFt4RBjfuVQPbcQiV22BEzO83ckdHqwvwqbMkJX1PwMdWZQKZh7GN6V7lYMAxnaXQf
AZUGehraTlq88ZDuG/jA3DBH86tHEcYtwQ012gaarB2rdkq3Q7/3PfoqNzWzxWO5DzeopjAR9Iv1
k5uHUpmNJNxhqODnH+1N+2y2cWejFgw/UPChM2P5TX7z0X7+Nm/mMG9UzPr0Rb2uN48dM9bwV3mJ
F9ZLve6djoZ/fFd/0Q0y7JiieTb6gGe01EyfO61bJedAOE60/eU845wC2P9YWO95xQdmgq9BthnQ
OxGwyWkD+W8JUlqbCTZpjoZxJnAP7mUYemG8PfkMNqN5z7pKn3g/ZuZSshYMLTEjDAwX+b5gLqb6
dfaBmxi6OYyJsM5oF1lIRgh1BDNR0xkwUOBcn+dQEm1+V+tV6dZMTZ8QnLCHFjy2BXLRzQ+K42Cv
o8vDDGWFJyu+zvgdOIy+uQG+srcn2Jrgslpm1knTFhE89GV1QRw0mhQwdvyF2cC8ZbnJ8vmBbhYr
DJTdCdPg9MCAo7cApZl+LmlcSi/gXtzH/uw/tQvfZdYxqntPJtl0ydmjAk5OuK1M0vwJJkwyTqgS
wD9l+0Hs3Fb22t3jEGu7ulthKsGGiDUDSMyCJXvP16Uyjl+plp+Y6wzMiPIlNZr1YVyf+DXdku9Q
R7/Emps4lme+gQQYGPTQegEzEde3DfeMT5sX3M9Nw7Xwx3mhh2egaL1VEOMATOJ7mey5pfucb+AJ
P/0XCtXWljUIytgrQBReP9+nYN6+2eGeOmnd1Lb9Xv15nhB0DyvjK9ft0iN0fZRXQQDVkQtOeyVR
yqIT9NDBS4nPrH8Y8dzxmsrNRp+Ldl6rOfmUvS9uWflMk5mXGQjE7eaLDVRx4u/xmpueQOAwDr67
Z+KKt94bDnhOejKTqYnapuxtS/Fi1A54ztGHcadxXQv244qd5iXBMkzycD40SQ5/J5m7PBbXPCeW
bclwgYmDFIPZ+Va3kuLj2N+s2IMQCFsoCCk2+Ch++5mA8yx04B2XsSDXuurVu3GXrdDcLoGOuBao
7Aq3u4LLjhG2ZXZywd6LtfQgr9ke1ZviV359x4+gQIBZO90VZVsF0z3bRoDGJFvFnTerpi7hbbpI
WNEq75GJuM1tGEMwylriusRgzmicGKszHMuZVBn6KiTkviIaYq083vW97tVoy2AQO9VrBNkgviI+
UL3oY0gdtA38D6mhuujGIwNzBkY9jGHDBbKk3FAZ+qpbhqfTDeTCY4z12jKmvEpHYfU8lC/pmU0d
Q099I7g4s3wzMIrpRytbWTFwiBzW4ouoHuJ1f9Abm/dKf4K7eB/pfSm8V+VbtkDp5E4eqI7yAdjd
vIP/F2vEfdB25U31nnnI+lfNNbrwdVQ3kBC38+qPVQTBgOVacx678DDssoUMDxtQaZ7QkTPARUNt
l75UL9yawwsXGQueXPraRXk1WbgPQ2tLKwKmFHnb5W8iEMZNB4xBFzV4GGemAzNZxyAFDezmJ1M2
qCNMMCFmZWzRHHvKnSdW7Uu4xwR0Dok/Bp7G8oI1SIKX6To2V0axk0L3YazaYgEDskWkMjDLwMPb
wxxJT7j6bXwLmT8M8sJE7wRtMrkj8gFT3HTCXtqxsVTjmtEXR8/4m8dhPofbTQJ3ky7prfqJLs/P
IXOyHwbCJ16eK2Y+Cev6YcPNzWmU7vWm+qlELhG2dNvYYo+j2uaZwAa+ndL9TZaAtkqbESCeGx2o
3wtnh+84m6FQht3lTeuipTpAE3LEjXmexRKVZ3xjaOkG4BB4GDMohJAZb/RN9zF+JRL3oI1P7AJ3
on012E0J+3TR9zekCJLiIcN4JF52Cl87zDhBdo2dsRCZjYjUtiqDzsXUumjcKTeezOwaull7/EQz
pzAVXFTYVDDRYXjitWuN+xRKz6e5KfBdPxVXdP6RL6xYHUQfMnaVby2MOvslXjqSx21QuiWRbS/q
EfuQM5qi+guxauNAi7imP2gI0BnzmvKd9+t8vjuY1a6+i0vlykhRcPOL8Kafh7cwXkorWVsQuPRV
U6J8Y4qJYsnWrkK4ahxrwWzxaowLloz6Uq0fg63ewwuLgi7ORDRNxaBpblL25q5fMmcodMciSFZy
Sj86Sov+Kzk2DN+EY0siLay7q/KmMuSJLv9F13ktN64sWfSHpiLgCuaV3kkURfkXhEw3vDcF4Otn
gX3v6ZkbMy8MUaIoigQKWZl7r51aq/LZ/Rqh89L8OXZPDE+man4/awTIi/GJ52gv9UX7so7J2eN/
BcbOgPOmRxlepg+IHME8am1oNNAXvTJklmivybJZgCleZVfQELRArxrN5qV7ZuRTjqvs9Pk5OxPo
MOwISKMG++WoRftc0RRahvwhXmN0tVjwrvHzdEUbkFPVsoIDner2ol+OnJ1fHr/jnX6nvKFAYLYB
nJ1Vh3aB2eg181eMlRncoptap7/A9W/CS3OcK+SBCy9CgAUSkmcalsf2Pjvb9wLPNNMvwgK6Y7Sp
H8uLt5cPyap6GLbWl8nAUC2QhRyNnXxwvXX7Fr1y6oaHaJVf0nu1YroI5pf8MHQvtOUpOy8rgmqx
6CyNDbGFo7NDh0ebhcb8o8niUc7/RPfafvT3Nv8t49ufuWUb8FEzpZxW4VHIxcj7zHY9XOTP1i59
tIP1Sf6uwiPnl70DOAb7i8/5h15MGKwFODm5QN6B0I3DF+ENXQeGiM5hupjG3j5TYibVk3fAYc7y
yaWnOnFclof0GTSh82l/8b0OuMIvlggOFP0dG3JKZf9a34G1oWKLqIhWlfGg2nXMpGYEEYmebsmS
zX9oBVuTnW21pO2swvkQ0Z7qC7pPwciNHXVGt/yT6r00n3qKpGmtG1u4Cx6cnO/qxDMhlnVxbXbL
+kVdbZQvnAj5PAl2j9YRmoz87J6yp/jI8cnwuugWgs42QsxreycOyVO3R0Vl36b87BofjVM4rtSe
Sr1k6eMlcsVkgxju3FdG2FWyzO/0d/q6vwaqqlPwkp9miViwcocPf9x75+ozhIO8mOinvqEJYW5T
Lnsifk+Cyz3yuXXpnQnFrNDDvdRvDVtwtYIfzbo9vFVMd+lOHYIXFB3iZF/oCoAP8j+40j0lpDpe
EJZdkLle2vfqFSg0dXS6KT9ZsaGgxURrcviYZ64gXGnsA6ohCwghKJ9pSaGpV3dBtRwvVNnOgz5i
NYMvtujqCyC0q3xQx3qbJvsIpBeV7Uu9ZYE5d9ZGHL2nNNjb9xoCEq7MtD+mbxFtgxWimGM8YMJa
iA2aR9osVL1juDTd7biF5Ll132pyr1+Yddcv8Yv3zKa0xQ3CxYYsDKIOF/k6WHWHt9S/y8OVQ11L
x5jvegvqE0aq4+/IW3pv8RMbhpYPMiB2e2Gvq4f6PqbmYFtTLX3I91A/GBD9tJ/sVKN+G997H/61
ptQ2uCxApluF2g7Q/EwkUce8vI+1nf1tfyfGgkUn5E08Oc5KJjvG6NEbe6ruzRoZh6xtBlfa2aHY
zZbJg/ohMbe4xrv83uTEhOj0KR640oFJyoL3Cg2LycFlsZ9SO208tWrn5Y9RelHmDrdDxaiVwvRX
xfyP8EawznOZUdDGWlX0Vp6D7yFZGz5tjiWnDys12Mas2CkoKcDyk21Xv2KrYq/Opaminaajlt1x
lNUF3WXmrjSvmDUFC5pgxh0uu+0y/eC5Rsoqvs/SQvi4fXDeM31dbtVXlENbowtgH6W9DMEPkNGb
M0qYF+RJzBVNkK1JDfXC+QIcXMdd+wvf9zHiDCIlLlvIp+Y1QaIa7MLi5Pp4zVahtSrMXZHewTFE
RsXKB1EeQg4tOfLB9O/xEJ5KehnTXMKyu6FvGSybah1yraoQysCDo8gd2rOzxyKKqsc0kaGeuE4z
lt7gOcLgocbHYILAc8DnHtkHo9tQkfCCs/RN95GMlgsBryLGrwy0kYsKwwhqa2N++wnISs7kBmTi
2A+XtniMZsPeXQbxA0oqUCv2QOJFqL3qH/Lx4DLtYgZZMJgAXHFnpl+jfcBhXcaE3tCuyXeUJdRl
1EIUCRYfL80QSnbKbmPtRhvWSj4OguTUcPLE1kdUR+TIuPNh0GNZpnn4Zj16D8iTuhZt7LJlYF3s
hFhQGOXlRi8+ibBthpOE5pa8sDBH9r5/tr/6h9tgv5un/X/n/Le7usmqbme6+KMFuD0udIO5O1Kj
h+MXMI6C389qX22lEe5v3xuxLm6c1nkg6gDroautseKjgms4EyCrMHX635lDTomiHgoC9t/65AqL
veLtW7eHGVOOYLOltX37HnEw/Nibf+N236utDcg8b9taSOyzGHqQNkTATmat/e179fwDMtX+dUO6
VvXn7t8f3B7351dc0iBYzTG0rnqL8dbtQVnqmqx48xPdHgrlho1JbCSHXqb1Oej3Q8lu3BoRqpA0
b/JidTtyt7VqCuzZ7RZL9dKIW+jNyh5Xdr6OnpNuvKuD8TL4TbsKXD61AtDQ2c6jc5qGnx5MRNMS
n4bWtxsAuNbSY7wB2HIfiXhdc752/nnIB3MbFkQxlOmbj1Vw4ZCDDMoQNk3QD9upbQg7iQs2eXQQ
PAjRMkUWO5qxtnKEzpbGddgmd+hEUzMG7pW8ZX2h9n1EfYrjhEufzXXT7iIGV0037MjZ3qSR+iy0
wjhaPrKoJtiNrrXmU9nHOe+RJPKxIcuSY5DWqHrIWkM/epLpA46JH1djFu+amxJD7Eggs1uPH7hC
GmAPFBxdb2ewf7YmfvBVlkaMLCP0nRK1BbHGwXrskDU2igth0tBsVtqwT4vwrY+NQ4E6dTaS+IwH
Oq8sd5psaczF3YY3JF9Kch6QfFcILz0ikGWEyGuyYsR0fX8X2MavRkPObOMMzBt9M03My8tQacQN
Oz9xJj9zj35GGkmfgINkhVkNnYaL9oWM9z152EsSKtlimLq+0kkWwO6ole7CFipnx3rOQsR2CALH
/Mcd8niNpTwaokfQMW2DWqyGLMAwLMAUNqmVrOZfn4H4UfgSwa5+9IsEwVMIYFvjwiFNOZ6csMi3
eQYcRyMo7tDILzC3MheHSbAGjkUcrXjL182AxF0HvLuOsu4Nmke5L7PfWozyAcYwm6YhVUA35MFj
FtBjeoh0eg51G8WEDuGLbee1Js0/owq3hQ4mGt+yKlxECxNIeidxPkLHaQlMtL+g/d+NINUBYwIZ
zzW5GSPktQn/UWDR2zRCe7jPZIWqpfB3MiR8GAZWt3dMyAP9ABZpnFBzhx79YGaKpl28VByJazyL
9CGrPY4oxJEJi1kMYLJWYX0sXWBNEz0RIiRZoHPOD1+FGjoNiyFPSu3qfLAElr+tLPiJ7ZrWWsq1
DZYqwwIO2ZYemlGJ/jS548GZTM6SmGoAQ/i7cLkWECKyrFoGRLVlgxeEuLgAEP8pyZNY44x9cyKc
lbB82DKWVy1hS9CLnL4ybAiKBO0hgBvLvMi7dlZA269MyDRiKYvLTJ51dv+Gwokeh5AraUYYgQvt
KECdm6L+zn8rkXQnsoaI3zJMDLEVFXkEBsz2GHV3lDSxH2CrniC5V4huC8NCZ6gBBmpTkO5LX3JB
Lfq02IzSPtq8AX1F9zDrOMx6wiAWgQoJcDOQ+E91fOoiCpWsoerLy+Sigs+oGQ66he5LQ2TAEhsA
TnCXo8UYIkrUT4aNeJlEwVtYMFIunFQHO5RsR7MBOF8n09borHzTuCOnCUrVoM9p/teTRXpxl7xC
/3uxSGQqGU2R27AYkhHxc8cRHNbuIhU0sYj6IsVUrLJk1C6OlbXnAhJjlAzfmqO9DwOfdSG9cS3G
hCCP6qsp2NsffEh5CyzvZ9ei5Sisl9zWuVbfJEAjA5cYDKPKcjS4sn4cMmG9J7QbDZNZJVHDRhD2
G/BAB0URYQw2F5zGbQE4RB/wIeM1JrojmE4HVeTE1LpnQDoE2BJ8VCLARi7kES7gu4DfMBkTxxWV
Q6sTZdxXRb3JIYsZ7bgmdzlYJQQaL/zavKYd0RWGpGfoDIVDyRBhQ55q7DcOsQN6YNxrRgdOtHsu
as6TbirwAYMdMBz6E2HQhPdZyQZUMrSfpLYgYIpmO7s5R5Ulz8v6Zgj/ERQgc4pKJAe0iFUryTSh
vojheDjeyWeJLNw3LaFN6WdQE8hX3urx2ML1UKAX0mcP7B8m++6jJd5xr4FZj5X9ldrZr7G1vS12
YyKONHrwGSGzjrFKfKQlhpGFYDp1/dwVSM2JBkhWrsV+qVO0tAyA31PQIZtowjX5TC8WnDY6zfQp
OM1QykE1cy13WgUc5Sj9lk2Av4eJs8pje5+6G1jABZO8Brp6pF607nFUzUtTPM4v8eA7IQcVqK2t
Ofok/ZqS4yR9iTwz3IS51A9GxIymzkfFGAeNh+7RGXFbTsUUDOIGHgjjCAYfvS2AQQTastGBX0xh
4G/6Xp7J5EDcLK1i7ZEh1emAW+0mvWRZNu6AqC+U22wdC26kFk4IGyaVMq4YfYT2KT1GclY3WdJg
EOFJBnY4pPTqWX3OAw55J2761Ti3qRsKcSviM/W0NsOWgHZFlPrCrmkuQ2xxSbai92X4GkOIVr6m
Gk2DDHwJgdcAgFBPFKoBHOdOu7Ls40MxlAdfBum6IKQF5BDWvnjObC6lD3XBB6XnswtLRBQxQWML
g/BEIVkIXLqG5lgnBLVcTL0U65DIeIplNvaxRdejsdn79VxhFw6Dp5DkTxyIKTNMgRYb5Ug19uTZ
Et29DUhaWTi2vB8HesbFwSMajHgD5vsQV5dQeflsaowyiSiaVQDNbEfeCmLqdBP5COTr0HgFLWwu
BMf3uqWhVsQjhu1IPHtp4658N2PIqaCZtFZ2NfL4RVQgC2HUMepqyHXN2YxoubHqAkwveRPjW+Ji
QtDCa5NI4yWz7kezllzICWXpaGCOWoJjqy1+eMfZsrveq+1K9TZ27refZtfBwGmfdX1zVMHeHJgH
GHakjtIIUJp7bOr7jC5U7bknL88+pe+Hy15jig8yeghd5wAp4hnOvuJgpayhuitVs8XZSuuVSWPs
awCKqL3QcU14b5g/ESb3loEJ9wQithjw7KaN6GGZWpqiRtN/zES+FPjz4SNq60GNp4is1VXP/mUF
9odsNh3kb4J0IWweJ8fZR3YFIBhRg0ESrlsFtAoDPD9mYH+YjarYfbXrNBpoYon8vpQDh96EYYzh
QZkZEON0ce54/atWBvV9Mdb3vgjfR0JrdjbwlGk1xpl1AdizC2Acgwn2pi0wzHVfo//RGibbADi3
w9DEez+aDlajHqq0iLawFbdhRPdKD1HxF3GFDSkC0goDdu2KOl2H1AIwDTg5vPtA6ePe6ei+1HGx
Soi422glQ/o0JPnaurNFFhNNznhV2hgZNf23VO23q7U8LHhABj0eqe94w8pnnyTOfXWCimZdJ8PG
dwtTI8OSNlGcbCfyGiNrgwOcSEAd+zTDHMvnqAU1dFKhZJhSCRKE0Ao5Rr2PJF36oTEq9jkPZZBh
uB2xkpL64rgttLwyA3AwOeiu1N3gcZVQzH6aytaX3ogaUnUvpmnG+zTNHhAiDEaN4RJBfaXzUUfE
C6w1AQIPt++idyr40051tAYreCxjQhiMcNmAk6KBZdkbq2o/HK9Up8zzjqPHdsWT5bYfPnJ5Z5TR
qcEqvBaOywhohN0TAWDU5bVNSYEkVq/lbYpRE2Z+QgGZPI2B+xXJXu5IJvA2DfhHve2DU2axlOVj
8i4T8StpeUMlfVJP9vtQlu91hcRYZM0bWWXMNQiyiPxKIgIeDoozd5XZEO/blnchgqnviBRLk3nV
iMYro/4clPT29G0VuNrGhavmtVROVT6dlAx/HJX5uBy//ITOjp+Mck0xtiElebw3Hf0+C4W1EC0q
hY1FEtZjVdJU69j1svh71QWAPJ3gqGi25azsjatu7zmVWAYm+i8Mm3Ii5FcG1J4NDpFKji/WkGFW
dKMW83GjA2CujpWWrYvGfS8MrsMqFdtEp3dU5AlKoYbm2ziKhxprwRMQLbpFzXs2xA2YM4VuUiXO
ViLMT452b7CFNvqjbXL9aEMDkwmJIkA80M5pgQm2OEKfJk0wwxFSjToCgdd/a9MUL0Wb859e2goP
tMJSFupjsLYl5lDVR8gUR2LofZ+t3mQmV4KUiKTumNXyaUDfIfazTzUiFoChLdlF0893E4JB635v
CvtBdyr6XYQSaeNBoJsYILPRluwpz3Pap1E2rblowRkgOnFovMemPNXpJhy7ueOGVpCTB41Tma28
UO3NwtiGfs1YGQLfhZ7Cs4DCToSi2Jk+H6DQa3ogQ/eRdHmytC13TTUPDLPVTv7ItFaTGSpI2o0j
YmlpX2x2QwddXpTGQCweX+Kg2wEpo3UQ6iQeBYI3jJPdcNexepW6gAnq68hqvdkv27xg7h6ORone
6myBvT2Sl7irUkAqdgS12bSHS9/r7LyB2i58M6YVWrn3pk3vNRDB3eTPxbLOwUldiiCnueM4z1Zu
4DHf9b5cmIV0o2IS7/oHqP9ER9SkBTVs2IRq8LD31T3xwh+JmQDyI7d51ZF6tC1ITrWc5NEYUI/3
Zou0ZOT91ebP3UdPahItZvhe+qrZBF+Goj3G7exTzHomkOOcC1uJbdpKZn0ac5fBozfNR2m1DDZk
Uqd3w9znawDw1eFXN8hDPbYJ8WUNR4drMdapA1w+SFpdthUBgSJxP+G2VaazD+PHIkXGEITtd6ih
qahpDlQtmx6PufpgtSvNwdufK97dkuYMXEkEO23EwFsUbC7IQMPLPQ71jqsABujaRKeLHtGubEUo
igO7U6q5lYHH20AUFxlgqO0B6rs/Gfm+q9HXddZEmppOFpaJmpzwdHdL1i6NaEbPhWVjqqp/jyy9
0gP5lXXpxGEBjbRrUB8pT/qkCfnqvknCXd9Pd5NmJEeg9eUSMOPR69pmVdY+2kE/WsvYvyQ14msx
GUdzHu9Ii4XJypoXO3UYwWkrW71OQUD8nyNfestEzNU3YJl9lEB8nuHOEhOqGGJ31rkkOibvMEoB
W87GkeM6ExtT4msYX8zUxoqqTQT6lCiryHJZBBz1CvojkTfgutgFvyLNKLXa+J6qa2gQmTGv+g4f
KAbTZRPdA7bHG2xGlwJhR2mgMCzHatck6arShX/VahwiE3Nh/rFUT1+BnG96wk8bvBXCjI6UhRc6
JhNiC7UlHPQ3C+VPOFXQqnJ2dzlESs6AbOU3wNzq1mS8ZhCElbvF2o48NrSu9wSmiJPQ5kB1GBYq
9vBnsPs25izne4oiNCEI37sGdLphq3ccVC0fYl2fRsk/G6KoroCfb0QVM+cApn0Z7S83eMTiUNKT
Ijig89aQND+0lmGKmqdH45uj2LmkdvNhaGzrIMX61ptf4C3FgnXQWnQeaRd+thpNoRhmQFzEq8hQ
lFUxQ8qmqt445Wgw+Tp+Ec16r80OiLCJ8FSzcwOZu/Zl2uoKgRCUhH2f1AVSgIbQYY8kw1QlP6ET
5Q8TUn2jYFRWzPtYyRZOp4YrVXASGCdcRQtkSPWTP0XuVdYMRBTDq5HmV2BG+r1TAPKS2KiaHqlm
Ug75dTJJXyv18Iu9zY/0OaV1+yn3JF1Ns/nh+vaekfdNdRZQZZ0L8mJ2tDPlABk5qKJ3SyMJAay3
4oIaQQfbNx1tNZaGE4C5xZjj22+NVWRm1ZbM7gXVLpN4U224dDGasIqDo1JyNvX+yzficmnMtG+f
6mQEJY3rut+FVqoTTcjylo/6Z0q2d07O3dJMb4sVwycf8uaQvrt6o7aTnTWnaiCpsU2FDmleKxDk
VJ+9srbzNmNZ1BIWsW1NR8/rkXJQtxRTnW/IXrtjoYuPruFZi6AES665+lPpVewNs0Eg9cQUJ7s3
Ll7RJRnaEdqxd3WdwFtDZ0T1XzXPbp6v7LGyViTEY0stzKvVsv7lulWvwOhvHaGJLRpVgGDw0900
4zpHjwfOFoAYjTDHpLc3WW0d6iK3dw7KAzN1uq0vKEJdnJymn7MKZRp+BKokLSrwybPV60NWFLe1
9sLq4AaSV5PksQcAuBKHoLC+o0x45yguHyYNUyd42IH4H3Z7k4vjJcsp5C17TWTwxq+0TT8SAWZ5
eXtvfimEJ3ASJbSyrELbm6wyp2Hq4L+aeb52J5L7xp55Rhh/1mXhPLi0o9k1jAu7d148xHcZVj88
L9a4liVpyla3VbYLU28SZ6erfwIab+uiRiuhSnPaeigxJoBny8qn7J679oWWFZvAMcnIDQNSvf0R
xtdgLnyHGan0Rwq5iuKAuKGGsF80CKPBiqHTvwqm2kDKOpBF1HXvQSBeYmCFq9RmlxyW+RsxENnO
kMnR9xttOSrsh2Y3iyxbOMojPn6hWEgLnWaz2TzUwgXFEGT0OYJQbpqPjpzWuhmZJk0KU4ddwyto
OgBzoSBIQcfLo+UT8aBRzmx/oh0xcIVbxroHKBs43LoyeFfFoH3bnXw0m0wCAUNj5cblR2wPn1or
7o3aPnGtfVB8si8lDDSiHoiIyhsUKw3nYEZEXZy/kSDt7PwajoxAzZCfEoWRP0b6DkYfog22LC4k
A/lAPddnu/pOg5yCVHeRFxczeef//jIc64tqZ0OVlNkBRncRn28PDyrHHRlUz5uIXo0rNv754c+D
5kf+vZtVNkyE2/0/X95+/f/8+d9fn/qa1/X3vuMyYVRbXajf/MkQj4TJK55vbl/dbkTR54e6x836
9+7tq9v3bj/9++D/+N5/3L09zoc2U/bfOlGuY4JV2MuG7OAnJP7gb+Jf/PPl7bu3+5M58CNo7NnG
8ApwcLyS2w1HF47bv/fF5P/7Pjky9A6bVfRGgIncJZOAwqiBe7VoZR7SpJ34L0VLKnu2SMvR3fmD
CS3HZXqa9YQlh1ooD1PouyvPpaS53W2r6V8/SOaHOLbF5EGYu7+/cHvY7a6gKbS1VXi8fSuSlnUg
YRInW6clFv5luD23x91+crspspo/zqbzMY5MjNt2jqErnl/G7cetIeW+ML5Hy5AIhr0ed6uNViCC
InakcICyNdOKnIphPmDtdlmVTH+tuL22MQOavh4Jcy3s9nC7MYYWQURYAMd3vAmFCNQZp2h/QJGj
u3Bhp0czPhXMJ9UyE7OwaRgXQnNOgI3topniFM+gqPx2gM93b9/L/qTFOjWUwaBdFfqc7Xr7SR/M
ubR+mf9KFV35v7+XNiEX1LGzDz5wtG1ye4bbc5fBnHsbiv7Iv0Ocxz9/789fuT3tn8fcfjS0TFJ0
leMK/edFJf+8stujbz/4H8/9//747zOUbtxsvQ4M7T9P9T/+ZhG5uyipj6lOAQwzi+XPzQApSC9e
hYF3VRbCRUPHZ+cQAZ7QegYnBT2jd3OGYSKidfmZWHq1cyqfqUAR7p1kzPd2GNcn0YGBbxLm+ISi
Qzlcxy0g6ADdSlWA8gKxQkCI+Oxr7bdthdmhrxjE1ymlfk3lwo5TssuGVCBsm54YM0vDZ+fp5aD0
RwWDqPearc/sQ9i0Apq2pvHmPVGAFfeJYkkDXYh0VtPIRUgIrg36CrMSw3qCVxF+uuxFrAGoQQPD
IydBIIjEuiYLNKEWAEY5PhDCAVzBYmHO7eKptRkgVCFkENC95AXnDExTh3l3i18xSq1gDku8Gk5+
prxtlgOplxSiMamTUbHrbb1etDkMHp19meZHyKlc/FxF95DqBRezyO/uB53BUscEUzcZ03WzGjwN
PFiMw7gisHXAuIaWWE7lxKkFFMdBqwz3Y0Qo6ZaifiBNY+HH59CfUsIcPSQ0evsjg8RdT6Q+rchc
AL2uCAO3fMTojX8IyIhYaI73ShoPDA0rIimPfOmgQ9GTNzTvxWfXJemmzpsvzdkkKYm2FPNM9JPk
oanYbMeyREMd4tf1UYMaDNeOlvxwpPlpJNDYZUMzzRr1nbTRjocFwoDi3CfIDZ20esVlAC/chXNS
t0GwqFz6pHoSSS6BcMv7hPVBWMTIVQ57h4AZbAI1++gocc+coO7bp0qjLtbZmbY5DJOZeM4w+F4l
+kmZrkQ/1sXr1i3uRGtWGyX9szCsr5xkI/T74UJwCNMcMcRCxB3IwBxjTOLnv0mcOqa+wjgeVORS
5fTQuJzBFIoE70lq3AdQRkytJ0W7oR1QIYEZy8BY5jNPujV/2YnY5QHmCn71jnYAJ0w4PWTCvvY2
8HJ6j0ZAsZZIFGC2dLydA4+mohlyEJY24ppKkr3usgvKPXF0/Gti9RJyt/FbGrj4o/Q5oEDBUZ+j
27Xe+0YDl9JOr+FOBDrbhMmId1Yy63rt9pth4LzxU2LtVuz12gITn9ml6zJmVTMzfWK4Qs06h1hF
SGCb3NFWjLGMdZE430Ffhy8F7S3fB5IaqmhTKcBtPn3djZ/5By2J9jQzn43K8vcV75DwTHKVy0I+
k1FzSjMPDZzLImplCludJXe9Gbo70g7vmjCqD5ZFKnBfZAdaAncaJqyh6d8rWOkaSanrrEQEm/mX
stAfmnBg68f73Yt1LykFzW780RNb3NURPgGjoYUnQh01DTqsJEIGDvj5LYwQVU+5BlMnzCg68QC3
oX9XTDa9Xs4P6BHim+0aigptn5Obvgi6ozUnz2HsaWqQSiznG1NB4ysFsRJDnFVfmU3boIGQuDJt
4HsW+jad1h7il6TZOJOlrllbozKMEcrw3iJgbkNxT00PwE9HdDvmx9aJggen45ocMBayrCjYDKb+
4RLdjhomR39pJM+jFXXbBq40y40j7/vQ/25poXW6BIlhIO8aOl5X1cUPEZEonO8m7lm/4+we+h5Z
zDgntpobGSCa6pW/kRPRl6XTqqeuUIwt1RPpqcQ19eEvw+zMZUWzYNNKNL8D6U3U8DwpU2I0Lt3s
RFSet6zxTKdN1sI7iQ0SZM+8RGNlEC6KYpTWBzkM1TaHUckYHyXsAAM9DxQJ6DZqUoQc20kIuVYx
pgpoQMR1tAu7kdneMAELSRGeIYsqNFozCYHpHXlNbrtvA+1cTejCGFY9d1OKqQkWd9NMS8Ol9wG2
FnuhFlgH5XbfMaRUGm35zxCDJFR1mFOlaS9Cqxre9RoPkoSUWbXjUZMuxrbO2fRxRwsfTD17X2fG
gOaYLarhOrQGenCLzO85U9Uop2OLuCaVQXY3i8w4cp2iJ/qhnAhvzrITfdKz0G4C9MhaF7Fdse1w
6m3Xov9Xw5QcxpoP2psaMOARcBqiqWgjDO9OggYkHYZzQt/+oEoGKwCIgWbEJqbhwttrQ/KuELw6
w/CeEvO21ez4rpsE+ugRq4VtYGHSanMZkGe8Gfvx1MH8P8zBwdmFEDzW1Nz7LPOGZn6LxdeuXxJX
i9DMlFeboVY+RVBEba7MmXB+7PlUtQ1GOEl2qhUnED07qr1p+PK16l5pYwk0h/8+xvGua1iy3QwL
chWSMNRIHamuV+3R5WQVQgQooDwdyHkbuB1jZmxQ8/duP5hc2HiVYz0VTRscvVC+RSlkw7jWukM3
E2zUfKOrBDNFkD+HIgwPYVZ7h9Ea3kIBqKIh9+6gU+0hL+GmFjJYyww5QYwO6phU+QzEn8gpp3vo
N8Z2mPcAmsO+oGIf6TaFvtVmyOftxvjnq9vdPy9x/oUmihjMkWHICyfhg3JumF+5q/QnkaRAfhyl
rVy85egiX4luOZLskm8pHycaTmPSHlzD5UsG6cWiILdppXsCAEntbXOYiFn9bgZo/3UPneetpL/d
EPI8QcDh5nY3FC4ddDZsK6utu0PifwQWgcB/XpTZNGpat2NzCecjPLG4HrRxMi1szhY2l2wiKgN0
STHf3L76j+/1rsd108ZgVBtEJ8XzzkmIkpI2MDvUl4m8D7qODV0+f5Z/b5q5Ru0iEgU1Js5LAoRA
OeozmfWGSA2SgD1Lrm1JrYKVMN/Ejpwh5/OX0cxjnSq6MV5q7mzRJ+jqnb5E8QKZNasf+9bV97YD
z8idb6YUIS+p9MTwaGomVQGLPXQlrrO6kHehU7BA2MSszoTsw+2rWhPGoVR2QTODVmwwM2Ir05xr
McmWg3u313D7ymaru7ItJFxhdCplpR/axtUP6Nj70Pb3soJmYpC2Qs+HHFLalda4D81HxiLFIdfd
ahvGLlC25n1S1Hns9bIlY4OKj5BAJz8QWHacxjyUhm4eGjLXVx3X0EVroz5wDJbKGZ0M69JzcmgB
EG9SH5pCiaC0ZFo3NpZBqiJ7GeaYD6XvR1syyTicPLa86zYSv9W8r7jddPNXuvIR008mjaF/Y3Kd
PHJXdUpDpK7dHGy9jn1JcEGD6lV6CHFj0ibmG/qr+6KdCMWbM2Cn+eb2/t/umrQU04xmDm93AEBv
/gyo3P514w0wVFy0AsvJEyhwUzZERmgiKlXbokPxUlHwejNI+O8BeLs7xnjKi3HyV13jXk1TvZcl
nrp+mrWS8RQ3m1Abvkzs8az7zl4N5fG/MqtvQou40HsDGOHk7WnuAN8kuIjUixj4ZLIFTJ+sHdxh
2sf0E7KBiGkTrpFXw3Nce0/Vl3gqjoymNESqKLXnWhDmckxBvMTR5JwApb+DF/sZzkws/OfwKUPr
sSVLFZV59huI4nxSDlvankwQS3xJjALGhWmtGYJAt44BRzINfyPNnnBHbF4s6tMVnnStAL1uOm0L
1THsd9rjdG6/C+6OyAYXFmIIEEfMAN8NTl99hTCnfeNP2czikH+R0/CIGY0hYYYbHOGNfYq+dHYx
2FM9fmlCzoDfWBzxTrXxmsq5HrY4QgxrE8pvxDDgbUtAo0/6+wWA1Tp66BjHLbAZI7R4EnRKxQbb
eTyDptzT+B08GCfUaYAL1vhjIRKkjF5/Si5n6dK+2j/y3riKD/PgX+nHU+s12LFM2LsLPzxRM7Cs
GO/x63j2fwa84a8KBna7DU56RGDkAl2WYtG22UhurGolmGIhJz8Bn51KNt2L4o3jAAf8xHSCqdEp
PcZfOC7LZe6vdWsT1DgKcMSit8DYC+ChE4sqYoS1RB4HKEo9UImxbiCJ9y4n1Bbb4SuoFvLxl9du
2hGp/GnE5+1WXAx3VrXz/pu981qOncmy86tMzLXQgkkkMhVqXbAMypBFsuh5g+Bx8N7j6fWB3TE9
o57QhO518Vec89OcMkDmzr3X+pb3ZGT+v8O1P/yNdf4vRZ8/lHHRtX/9V1tBZ6cunMOyOP76678i
PDFdk3LC9RTSVMt1JV//+XWNkc789V+t/1bV05hkpCtehHmqDCQru/SPcS4P6Y/+FF6hnGboFvZm
QIIToZ4+bUUSd++Wn1wh1LVo9LKV7TLLLQlcAWUTUUorJzUJ/Ugdg+IBZudYwVDdOqSeaJsZO3WD
byP5e4dogjLwlVihm3qf7/MPKBx3eEAP1evwmFzz5+qViFCsf9vmd3KCWPuefQkMLv5wIS1xJNIF
7A2deMw0jj8zkfC9RxYztAYHZDPYqZFP49t3MDbNvj1uxJa7YwPmDWXpInBHda/eHRjmiW72rRx2
ut//boZf8pnckHYX/cGYgKHB+4MDioA/eeaUtgWY9pH8QAxp/qJvjfx1fGKwQGIamKWdDauYr3BX
w2sg+eeAlOyIYTa4dR+5ZDvGj1fEZvUbEgt1KfcXjBJ4dekNZ7x/JyRRH+QpWFh3f6DV3xuPzisU
zL3ehb+XHxJjt+PHz9nKabTflbOLb/ujeYh8ccEXKj7baoN9ikTwTfcIBhDBc/5WQhbB9YKyaYfc
GXMk96mHG+BHstvEx8IF13rDHTbfrwiAZzIafgMmi70d1cG228TbAzBLYJ9MsCMMhOd+NV6c8SmA
U99ZV4aVVkSlc0uLHLr4Sm/gskXGd5m3VBlboz5AZDjyEsO982D9ykmxO0xfHMF5qmzgvnuqP+az
/uBc6VO57anNDwaOoe0KWrh8uJ8oCVGI7k6Jr3b/xZW/wv3/6cKXtmkJ6UmtbfEfL3xA9i2KLnu8
2Gq44FkiL4o1hsvrxdPv9qowvYmhdX1im0HZhNHoBUdSuxK/V63yf/FkCEL4pydjCYHi2RRkH/yf
d6GbdJNsCGi/kIh8s/7XmceoINIJDAFygc3C/rHFZ5dAx2AORoTXfcgAF5vlC/6R+P776fz/vIv/
Iu/CdqTFJ/Pf/9f//Dn9DxCM/5R3cSmbLvqXzVdT0ub7Iuei6Ah6XhfSv//o34MvPPcvwkWVKhQt
EtuW6+f59+ALJf7i2JYU5nrhCSUc9W/RF478i6sUxZSLot/mx/ipv0dfOM5f+FZLEUisXRNt5f9T
9IWD0Ps/XnCC+B3bYQjvSgp10/HWbeHfLfuAieu8yVoEg6YrfDlVL66aA2zOeIArm8wvx4sew2Q8
FbmV+WZHpLZTmc6Vvabi8LVgtiUTIB0LeYVvqQlqsUEPL8Ya+o5neVyEi5HlRoXV8CD7cE+SWfJU
GqtUOR6JVuur6s1pAFHDLIrN5TPoGTwWeqwvdldATF4g0yIYwnAWW94jJyUcvm6Qk1cA9DeE1TZb
gXNV9Jz2iPFslCixRhLU9XuLeLetHdXuvpo42ZdzSyCmplWmLAqTXGZnQUbNYZlwDw/WPL6bDSLe
Np4+YoVtCanvrmpwcSe5LN/m2WY2FnlIe5BKk7jUv0xkldE0n6s7pP7dS5srBIpV524rhYxBmlb0
UoTZNnczqtElPxPVcZmXxzmIwHaq+ovYE5wJSFismr01j111m8gF6j7m1xHlfdlZF8eJ33QFZteT
ODaXfLjV+e2gUrC+gQ2dvC9eTaTHCNGcY6KXZ9KznJ3hwhOXUvw2RkUwIf+cSS98m5IpffOd5oyR
o4iq6FAs47UnlHXn2U8jtsk4FDm5D1a7N0RbIj25Tdpev5rnBL2XWzyEPRCPMR/3OdLb3Zwzup6b
vjxoPx3JHmpHzMCaCnqaButBTMO1aAaUZD0GOpkTtaR5Cba8NVTmYqCtd10JA7pr4GLMnbJPrRdD
1GcK8hr0aitiYlUN1UCfQnxPkOcv7qP6kKKMPHizNO9jHWTboHSeyVELkE60EHii9l7ZOcMZN6iO
uhr0TePaE7KObtq7fDj7TrNNmjOSb40VMZtWyVqSGjdFPmdbAxnboUvx6RqVG52t0fhTtuaPyjDn
wxzWzqPJEHoIHPwUhb51GRzC+IYPmRGajapWhifHphJQcZ2hHY2NvREkWKukKnDAEZ3H2QA/wJDT
cnOyz8Yx09tqffCW7hyglD9ERV+R1JRx3dOY1ZzFUA8iK9DXJfPsOxVPaCscl25XJlCaieQpjWHJ
cWWdVDArvNL45ERAs420W1kr+Tg5M8OJCJKbbGvUPvkK+KzgBMPDDXYhJ1v8bcRNJgyEKW8JXjYG
k48/x4deUulFi0GZVM6vxWzjsuUt33jxUvsJJxKaMFhEyV7z7Rw9kzMTnIKKc2dVzLGex6nozxNS
KSegadPUCHpcSVNOJdkWv5FCMWf4yzrAmpfrGHfnuq68B8/MC1qg68ufqRELp2zAk9fLFudYB/Sb
i7UKuhiRIDPB1qrS3Tyk6hyP6ZsZieZBl3Bsw/QUB45zhy2ECC2S6DM2dXpx7N4ypFinpeI1qN8L
VuA77p03BCExK5fl7a1sAZhgz0f2Zi7uODkXQRXtHcOJdlFRctTpA0m3jAj1JIkg85r0CM05Q0Od
pdxogmWC5GWJ82eyL04c13foMvykKT6FqMm6UmVyQofXTi/E2e86epN3pQ1Alyg0ddRMAgzTIeoE
V86WgO/XYioqWP8lcJESKf04DSd6wu9KM6dbCjhWiZt/WAFwVCmCfa2M8oMwO/TX3r6vHQq9HIWj
1NN0rbAnbTKvim69eQHAoqJuQwPHA4PnMmIy8v6e3qP9KFLz3q674l6N3uOyrMT2cglZwOVwqTWV
vaq9H+MQ7erSPYa4L8MxhG+eV2pXbMshSY5zy9ESFXgMndhrt23uEfHRxLEfR5xgY5vGUlIZP9yk
HEHL2PRT3b2InJ4phOSQj80I7VpV3srGeSzm/s2cWfmt3ygW7fuKq38XwXK+tPgOGKB6xk1Ieqsf
6sVGrN4U23gQkIfWAXTtfYVxoF+dYA4uooGflTojiuVgPPQJ2tYxwc4qc4N4QdPVDJKSfe6ZEwgj
VX4m7ijuPcd4mU2HwFKJi8TbtXZA69bycI5bROuYXf8niTkuGDhNQLOU0a1b1Gwe5kLnMhXzuVbp
exZbT2E8GWeF+50OUvrczD/pq94TbKheEsN4zz3A65WXEE8jo1NqM9Wxo97e2ChRwVt57LQLCek2
w0fE0KsvbP5czOJzlnznkOfRvm9qfQxdpD5hSM1fxl180Fzx2y7QzaM2jrScf4U4xF7rsHbpxIYP
sYJw06cqekrm1N6Mc3ydzJTWOJQz0t6NuzxytvnkQOat9HAWrR0d4rp4DyIXfnKagxlOo2GDSyL3
p2XNYg0qKDFNYvuS0XW7uOVzj2GSKXE++dIq9b1yaCRYnsfpknkTYmjzVtcVbgSjU75aGCZ5U74c
V7fDlhG+xYC1CC+jocUd8oVPJhNba5D2y8gE/sTc/GGJYWTjMHOvgmsoHMe9ZBR+wlcWoM+FxLFm
I27tzNDbsbb/2PP8lfep9TpbZ3Mo9OucjVcKo6+loAdfz63eibR9CQcdoQkx+xbKjbGrUiCIArdB
aYzvVXsy8PVuJVOXDYJDkH/COv9tI/FmWGAK3ueceBZGkob47W/uZN/Z1ACdtU2butpFos0fdIYx
YrG/7Np0ga+bFky22rm1UyfeJzU7dSSwH4oW8lVDzBYG86h8xpK57JBJqF1vc9zNcQ4cMqctzw3D
iWOZhxbeE+CjQca0nFCJIhh/yuz6nblLJnRClgdOy6ZOrWsKKNXrBnI269IfRjrW5LY2J8+5D3th
XrvuMrUV6GUrRudalscq7bAX0bAZ1jBvK5ItKPSqfWx1cNYsQLdl4PTgamFbtk0rb4ciOiFbxVpY
0dwhkOx3TTPxQRgFGr7xsc65squwna6h2T91reE+NzjAso5zaWGh3VIYqQyEErd58pk5ZkEe1/yr
MV0UDZpJTgRsKopVcjctMDe6lok4xMCwwCuM6X9QWQBreI27CvPPUUi1t5HfoixUG5na5iXOuPbL
qsHfNk/mnk/a2anwQ+nVKVWXPZ2nDmTLuCTY7xVpNqXq7wcJeUslI4rq2joEI5iNtnHpdisgAs1g
R7fSLX/3zYTYb7L2MoJT0TI9PLajah4cw3gbS5yXon7qPIPzs/9dRqQm4M/FuhIoZaHQrol0YLrz
PtQ7YuDDyVgeLDf96SWUHcJmkCEYOCrqQpQCVeOjNIXpoz8K92pEYrzHWPHliqj38+VgKlz2ppW0
jxbj1amDH4TGbl9z+Lk1w5tOZMU5G+Y/jutEt10QwjoOFzYFLwalHdNDS4o8PXeAmvuY/NvCqohX
apLuIafUmgQtsTDpH6hZGSvxLmK+n4AjijA7RCizN6axChCcEIKlJ19zu8WElS4mqFyaKLaXuiRV
md05hd42OGW8EVm5uqHnF9H2se/YoMmMJj6gOox9NxnvI2o3iJ3Lsaj6YLN03PMdz0jaxnPSn+xA
Ne9eXfEbtni26vuKBB8nHB+1DV0lrU5Wn5QHJEHBlhBn8+Tiel4r7DqRjBHHnnlWs5JN5TDBsaxe
I6GZsrnVUQ05eycOiNQq0ClG811JdxPJ6EQ2erEh+tU6tpNwaD3qHRGHkMYMivBmLAk6b1NzH2XF
r6Jgyw0Mh0kcCZ0YHonEijqPho0aVqW2ZNIzI5BShkMOWWR42D8XRHbrjtKmA53YRBy/iyGeLzSi
iSSQrnpq4x7xZdBDkEQpGYyLvvXQlBDvUsV+Y1dP3hSsCrk42ddR9pjiqrrj66dMwjyUKdZOIwXo
EruQwawRXEkhZrBea1E2enASkohuDj51VOldos/mmH8mZUdL3SiyW4a69XHA6ofvJE5v3bHYFZyJ
dtpj+KZkPe80QwNAzNCb5ZDi6QTbgbrVfWocBZy7nPXOZLfcucBWyHIrx6ujZ+vSeJye1i/GZHfz
tBB35hXMpMDYId7Lr6GmAVuyHEfS7I5lqEugnRXgHYpt4mcg0MQ2M6uZbrvhUPhizz2bBpNHFQPw
mHKuytrATBs59sHr1F2hm3HDbyYLDy2MmlWBV/RzsKmwXM4BiB/MXSKmP56q1LbV7KlZl/4UtskN
6VQoNitG7UmKFLsQeM7CFpb1uDREKWoF3THDPlDDt8nAxtkhKTxx29mXsrKAYJZ1BO/AsLkEIrtG
V5u8J6kKd0ELfup7GeCj27XZayLr5b5dVsjeohrwHJA+mLRxghrHg2wsASo6vOixKJ4tFKG6oQIu
B30IKRjBNLLWB8RXY3SannJTDn7ZmcrPApDQgnKlmziwmFnlHXLSo5cW/QtaK9KEPMbDvQZs6j1V
ki4482VW0bTP2cBxHg0yaBACG4OfJfObTmrrEnQedNs2IPlqvSwbGyj5yPgrT9O7aq7e4gg+YCaR
U6sC9TxTyI82XzlCpJOfiYKWBKBNaGgXnJU1QIVeY5gfNMabtF/oCyp5h76kOLkjPvE6wPqQySQ8
iQk3gi3qo1W7vyzVDNBkC3ADIdE1RZwhrQgD/Kp1C75hWO0ZWKfWA3esgHMGXf40zynv+GD9Kalf
dkMSJWBQhp8I8/m4MwA4tVC3HYfPTdQKXlxeQ2xFwH9rjtxqcW6SIUYg8r6pkaZUaJbB1w9qW0aI
G2Zb4Vpq1KFtK4JHLB3h2jS9Q1rBfkwtSWJXjPpHgEb1qFZEHCCwED19vdb9GTvThpF2ubPH0Pbn
oGsO0tdoef0oZbvvWLf3gai/pDv/bJdjx7nzsLQoVaoBBlCJOeeuDoxjhe7j0KzD+t5zwI3i0OYz
nEdifVqO5R2LcIVhvbCX4G4isIuTK9+QDUT6qe4NzgVdZ9vtHpryoYhHn128uw/Yj6CDN6v3nveF
ppUPHsNZMn27kDm66ST3oruGnpsN8DcznPQ2bpffKiGCe6oneMTgZ4pkVrfIm6xnGUqHT2TJ/Nir
0GhzNmX3KK7Yf46Oa3eQPRRN4C6MfInRSqu8JSr+MmHfv8WbkB3jImhX3wWWRgv3+U07L7izNJtf
2eL+z4MkJiUKBXFKxxcFbGFdzA7Iv562XR4Fr5EFesus0n2Y6H5rOVQ7ZYHxUC+3DPkw0FfphRNB
5/ca1EGVhSZgGUZA3ayQfDrY0Kx1C5waG9eVTl5k0023+I6nYU4Py9w8zHk3n/Ns3CxJ0D7DG81b
B9pspN07zh1+0hXqAYv6tcLLTT/nFW0+2FBk5sc+DFDIdzmLKgatrU7S+m0NTreCgal4jOQvcPG4
twTCx409MPpMTnmBccxY1KOVt9ZDqT6HtufAOpYPlZXvrbbTu3LJYb6zHRwthxFWL864hIzD6q3F
UienfVrRpPKEobmN4+Ns3fUch6GoEw7UGe1rrRYaBsUP3MCA3rL4PUiG/BwG0ef3jpVASsPrBQ/J
WhOFFuNloBGzWLJ5ilLWF6dx7lIbVWzUdxjjZQ3eDKV9WD06YZe9Ro4TwUrajo7mtWG3QvqU+3k8
2PejCei9bIPQxylddPvRjGoEt+1Bact6XmbwbA1YKW1wUbNXX+z11U6GA96hQC2jk7Hzncirj6D5
vYl6b3XDIspnNCNCyrk6sek1WfDLFwLyskweTMdorxMloD1fc7evPhKo3Pje6R05KELUlNGbEuXZ
LZI/iWjMOzdyEXpE9Y2gxYvzqhA3GuOz37VmBH9T6B7T7DTjAseHFNTELozGsY2X9BxP2K3DlOlf
ONXeXVGWxqFW/VOpR55/k5rHIW8Oru0UPtlJAU1EDLxijgjFHF3brzJUCuE8zZjYhPjRD4gWxbFy
x/bdInFPWHQ1wagt9yKfokOWBJT4LXbt0kDfVkJZgVw51TM6tk6B6tIfEQYCXM7Mtij2oE+xuz20
uXU1FyaaTs9phsoGC/KnEiTAYU0ixQ11Boax8jYnf53Ilgj7j/kWDZ3zGRrvQYDnIHZckmvRLUjb
C8+ASdYgKJCgrTjSyG18ADMmYQ2s8+zixtYgPepc5OajkUAjq2JvuIzWcEyykW6uo9KnoieNZSlK
Vk1yKweAPtCTadY6Y3t1Y5CPiRqYRxZAN5fELjalKFgszOK1TR8nyVQ+ceVP24nG02AgjxWipBs5
Psdh6t2L8RjSQ7/V7Ms2woWD2+LybSUaK8KriQNBYMhBfGLUphQhEXZPF6sAhVUmGejjwBg34UgK
jIF74xAb1NYFMBESBgO1qdC93dgra8it0JJ+dyyGBZttPnpEicRIjBlndbshNJAiNeAEqrjUPgLi
zVLSK/fy6KE05mvpcBrPpLj0Uz+8zitegf35Mgr1c3BL/ZRi2XiqIJ2EkIhSJR5GyRzdsgy9tpyT
fZtLMmTIgzFUgFUOla5BcXc3hukbTuf2xHKJhYY+wyP9EfAECBfGZcqPE7UebX3Q7eXsQC8fGZCb
zmnGSntjOGvOYp37arQ/bLrmABdIX8u6+E3CClBp81q7PzEUjmuHQ20HE411CjXLWtsfKqRyjiai
MmVan8qqvkhJRDWtu+wxmconuXSeT/UFyGgWF0qd8BiCkjnoCNJKNJBzGWQo6bMSECJJ2PC6DBsj
XW+dXJK26QWDCIMf0xyM4aZRHhT6ib0isZlFtGiJhyqWm7FCgjLM1sOUO+ipjOJLkSQTLWnox2iD
2HGgRhssyfa3pGjy5kOGJjPN2I8koPc69PDfhx7j/ro9ocadetMh9Ym2cZpdjVX+kurpZK0P5q8J
Fm8LtuVgryIjTN1PJi2UfRcEn0Y9YU4rWSZ7xGMU90yiGzquBt9kFAleSkjcc64gu9fMY9vBvKcC
cfajQIvltZgVVG9A/WyN8uD2hHcgWaRpDlIYuwaIxkRT+cv+vg+pqqEs7N1Ez7SN4t3klIiYVgHN
BEpB8bbRu4W45TXRA8eKbVO7wEJgQJihdvdmIi/otFJ/XOpHEdgceDNchChTy93388QYtvB6MeXh
e8s2+HMPhi5fvL68w+sDXK+W22xA90hJzeIKI4fE1zWoxnSizc+ORfskW/LlsBeMfj5DAK+X9vT9
EFKup6VnHuea5uA4pi0A991QdQhLh/StbLJfVQkkM2kx3rdYNAoYVyfHzf544GF2q5KeYzEiq7RB
qBB1JEals+ePU/1zctmsGRyVRnqbNPpjQbi75ofDQBCHEvOua3jtyVsfwhTqfBjN9hZrWXUyDdUS
NThBsVovke8HWr5AuZm/bA1QHifhIgQK+uE2tZPmNE/2uEMC/6OLNEY6O33yqINgklkMf+d1LiHK
o4BvHhbAKrNw4ERoWXzSRXotZsQXMi7cbQtnRaJtojtYQnwhWX5B/zmrySEQb+NMWHuKeZdyyAKS
kI67GEXb3ig00hMCksXid5X3vCSwmU1kHyUBsfXCIINdEruAPs5rnL3lQJW2I/MV4sZwsgXJPig7
QfbTpEQXRhWY+e1kPLRwrY5zhcxZ2cibo9w4zZjVgZdOcABnPoi6eDHXDMHeNCFJSuSvanrgymUL
RDjXr5YQKZJ8L9rgXI4rvjCpFp/+BBdPGOIhHuwXuFoWyFvv4LIIHLH54qOuymC/VPML8j1n+z0j
WVqCXJ1i/bcu6Htm82KoPv1QGEkTg+rD9VrjhB71OTIme28ankMg+/xqj5PcmXFnIKx0Sf1VoZ8a
I2t2H4r3WaITsACFWgGBMCldbjpWMxmujE84y0i1EdEq5M6rcGe5JNb1ZYj8gz593NencX2Y26rZ
c9S8/u26xDbECorc1xDyRcTDXTN7z7n+5XavTRxdjZm0rqWvvzwMtXQuNMkShbxXOREdQKL+TCj0
he7wfhjkxRjahLAiSKFYn3/bdhIFcQDMG9/toSo8+2Tww5FdrA1HPmNZdN66GW+cuKQo4qKEXIoz
dA9daCt/UqZo6ex021rb2CAMMhNXOo4beEw15gD9pezq04yRfxXFeUhX8M7T1D4s4fTJOJqlwKs4
4IzDu1FUb5CW4TBZst8Zwa3ZJpid0RxDAnlpzPZJePIEB+4mmAeCxHHy2NM2YkvYBPSCZL/CoHvs
z7l+SYk5Cwz1EvGtJyAGu9FJ0oOr4eJOAakaI760fLqEde0cmW70BADbvMVy5SG2PRMh0jbyhQ5Z
jUyyoKPNkHkj8Z+Qqzh2HAdra0aTNZePKiV9x2aSlG9dO9dbDqxw7pEr4Wind4f6vIzDa2rXdCMK
q9/kbXrByWkvbOFz/BTSfqJ8CUESsu2EzsoIdgZGx4s215aGefJA3VezJCSun34lqwS0OFRRB+4P
DAIjU159FG6r2cmPzSIOUeNqP+RAZEkYpw6Ctz4KxcFa155s1a+aiTj1dQVlPLENYPZosGHNyUQX
h2Fk367qmmOSo3/B/Gh3drhQM+c2yagerS/6AxibEg6VWt/F0nunIA63U1Dfq1UC21dqxbW41iFs
QtOPLac9ZcH8wWSCI0aiiHWd4TlbgZmcmaGERK2YNZXSKE66wma4zObtgCNrop6kh4eYLHRQ3Lo4
DvKasnryBPiDaXrLLT3sHTW/VuuPBWHLhlfz6bTGIxUCSSFZcG+y/nxvd98PgGb6k4iTYpe46gGC
AukTEa8vAJjYiKo+tU72VLsuS2xAfE5VRsQ9iHDHWldzVgH3rFH0EjnTrc+2Dnjfo3Dh1i7WXCsO
qHlA0Vf2IRHh/AodnirR31fdkvoy5UZPy/lLwYsNY+ZoXdFwaF536fWZf/9pzL6GGJic1+ImnErj
nQEmMaBF/jo9OsgxJW9sVbUo5Cl8K8oZ2rOAXe2i9TOizSsx3CS5d2W/GnEm1VddJmLPoXQ5uWbP
EMACPLbk3h0EMlKnkuHN9vKvPpSItuaRLKSM8jcHDMgJ2fmh1+rE3WkgjBunYKimBDBBylN0V5aC
szSQqgmFQKAN9ntrfHVd9gyWcwjBQUo/HigFnjiRkztRi12mwLW6WRJuMx2wdWUkruMvJOXegpAg
3KNw6WNOi+N/79s0sOCBt1+OaTyLeLqP1itFOcE5DOWhtsS1RYfje60XbKouXeiWMUXwhpn0JZD8
YCdQ/zOcrKQvnPp1HpKQy7u5pN10dugInYUZ7QBUiavTYP5OqoClWE63fJIdQoDxORzGeyrbR05r
JPi4TbPDFGRsRFz8cS0WCM7KW20KEERL9qa4k+q+mikd57tRVIfuLTV7+7i0MykhI8ZmuSL7hPkb
EhTVUxmjwSuqwI8HmnljAAqZI+BNqlrYp/mmCQDNtC2+WBu/gs4q0D49kZUZ0EJvbcw5Xhnu0+c6
MfpNEUWPrBMBbcXVCM1kG6iqVVmsjFbYAvoYg12bEtDQeQopfokeNDdNbmDDb5w68N20zQ6hFXsb
OnYgmAxj3+eueTRVu0cISrsgVx9xptKjaVHEeDNxxCFRAbGim4Dipo/H+y5EBEBhkjX9V5AUP0w+
4hupSK9yLZyI6Dcc6Dn1ZyHtT+BzmQMzz6wc8DTJj8JCwgImDrWAguw7uRhxObC3MAMkry6LNsZw
xfVDXtJssUuS/Q4RVcSOvWN/LLY6nQw2A3KTqJxf9Sjmg9X/MoH8tpYdHJ0KLQzi+0Jb7kOS8OZ1
XkrCdO6RcFQnzx4DWxhh/SEd8LGN7u+gDAj/wBTpcpbcNBLnoC7/NGWQvWvywaoW208bpZ/ar3UW
bhIqyMMoCrFfHPe3rshlTtB633Twp7GaAR1NMMstk9oMcQUjxEJtqc1wb0oaZALjHs1lEOyeh3oQ
FT0icBPsppCvXAQbsdAQilqcijjfOhEmW3edzAc6v49HUMt2dzUHpDsGeR5zGlPg4Yxfu85m+OVQ
sK7jlJ9Sp3oLs4TZtkfmM3rXrCPEagiga6VmI/dGCG+iyI+aiGMmRFbA2zmGdJqemiYJj0iwZpIX
RXvpk+Eh9CDBo37NtfWL9j3I/B5+WlDfIb2H8IslxB9j2nU9EWeM1O4tDthuDk65DUOfBSo5qLIC
CycQXfTHKjN/BQ1Av9Ah9yHWGk2SWVZ+4BZ+QGOI1YoqBUBjttwpC3CQBnnmLfN5moCHC8AlRtNg
WRWothyBbMwW5bZsgmLrKmijnet1B9vxfg93y26K6f81OdrNWQhrU0oSseWynXYmAzQsW+LTbp4d
z2mgfaBRiEEPrPMrlD+rAc3EC4bYc3wv8fDKtHhEXIGzOM0aBsprZoI6pAIKjQKrYAtOUC6ceKYy
HON7ho6QCpg3joy7CnGezPW0tjpbcFZ7WXiWZvnuTYjJZQ+IVN54NU5BauqIU4cNgdJh0TAEw6Y2
zX/oEai8uT4xt9LAKuf51i4CcYhhsKD/t38p+sG1ScjABLw9Sp+zqiZWFQ+YUxuc74aUfDqgKgbb
3GqjRw62irSJwkmIT8A6euWUxyZtEnFfxQtyddLu434+igwdUAOoyzXGmygfV054/pjTKNg68fDD
a9ynpYOtRpt/W1Vw6O6lAnNjOYyN6DtuMo0muYn2SkzNqSTcRMIEPHR9oVHK2PskIM4PW+5NJkgb
mFLeu9Aar0YTkhzB1QHv9cRgFNl8UPmJMCw/sAjRmdB5o7OE1OYREBW21k9Gvw6BfR7UkiSnEWNP
D2aS5NvpygmnwcOBVSiwiTNVy2cdw1MsA3w5WTK9y/Iu1EjWvUr8wCpfb9Xomfs+5j7Py+ED8Q9O
gM4LbpJMnxkEA4dq8p3iR/aZmq5NMWGMjidkSOtvGaUp9nWJgl2gcupKQEfEviWOUUHrKh6SrNMn
5jcSjNL8pzSj6eAU8s5RGDo4QrQUju3WsfF/qLQUezuM7lOcl0HQEWWKPA9m7G1YKFTJYoDNztVa
1dW4NY2SQTNzixUSwgwaMVI15jsgWx+N/Vh0xfJS5f7CFSVGSuvRJk8wTspq03rsRW6O6XTGGYZ7
Tt+iGyMUqWrAmy027nOJJwSqvsJZuTenpxD0z96EUr6Z2pjpbr5eDa3HFD4D4YXvARvesjPN5LmX
1ptifJSLjv4KMlFlwacMkhd4M8seiQbHdK4PRGRO+4jVNjozprobER7e1JmM9xrmtZLBW6TLgIgm
b5+EU3yWojmluRsd1i5+10qEMX1I6hP1/4KLcrGYGAHFKlkfiD1Bl/VQV9l94E3t3rK4bJRoAsR9
tbGv8xjr1hhdmmr+IE23Fz+djNt1roqXqsMgbg76Mxba3ke6vsmjjGy2xVrbkPk5WzhaFAOmg1UN
RlIWh7dT6CS7qj53jOJjm31ZMwqjno9fA1cmFB52uMlC+pxQtU9jsd6J08qxNUtsZt/urtrsByx5
8kVBhD6aa+X+bTD7fvjbXz0OTnIW8m9WOWOuU5ocqPPzHPrbPxxU38a2f/z1+0//9/+X08XAkYC/
R5MiEykat8HqKBwSHEbmxDlzlvjrVKOeTI6EaRnMqI06P2jS8ZQkHRDO9U/Rv/3p+6//2f/7/pZ/
/MR/9i1CkJpFt6fftsJKWWlqkm7bJrqPdKJ2oQXpyyw7lHlzsGwNyGtptBCgHjUvYhS/wj5sgAPF
4y6QOI8wPYMoi+iOYEfdC+TIG8l3iQGZaUfQHLUSGqIK6+NAQxDX8v9m7zy2I0fSLP0us0cdmMEM
Yutau1MEIxgbnJDQWuPp5wMzuzsrq6fqBWZRPMmKYNAVDL+497t+1zItHPqYdCDKtaaSpE5Qk4Br
Ge+DQR5rmAG31RPRO7JlU8mYQ7OqXcEqOgf8OWy+boeOZd3NB4Zt/tevIhHeVaW/OTMJDDY55roG
1KJdtXutvGElxbcghhMw+UsiOKQ0gxjBtrNwBdETMnwXp8KX7y5Hx9G3NxDrv5bSf0yB7+wdWvhl
iQ2/4rssbXH2o5YUdZagtsNcaBogfYX32ostZoZ4S+DmAXi28aIsFaXtG28dPPPGy/BEvbdi+sVw
NdzMpv8pqIgeTKxpbzUtuVtJQiz9iK4GEJECSbFPSoJI/IHOfhiLn/MUX6lduA1CBkQPzVx65iiY
3PRGubB16YgAKzpgMEX3nPlrtzeeURGR/yz1p6Em/M0jgyQUREZJGf1oGFBAdIeeOno9YKPafc0N
mMTtAKNHdBFxnlZ/t+bs3e2GlzGjcDCBE3EpEKxalIphSxCc3bDDJDPDkbEsEDJ95+qTKtxXUFod
NS8d3YgNdhkXjViWJ3c31vUt7TrjVHkOGS+dPbAY/llpLty24h8sGsuABBwzyHoKmMBWTlufi/Eu
2VVjXtt29TblRgOomGDMqfDybThmT1gTX0IYgazXyaCre4f8ZjE6JzuDaeFOGdmjeoH/s25JIsap
UD33Cacgj45ZOmbyvUdagYdtBWoAWPvJw0sHuuWglh6vLyCQlf0SYl+jlfAKXgsRZJI41fkzjSKu
fk9sA2/ASuXXp7Ikb3cexeHj+Yv6btkOI5TRJFE8Z5JJoMass88O2Aw9Wo94WMJ/3wD3JGfXBIzr
s15Eh6+fu5h6RzJ++viHPH2B+IhyeGDkDDh61zIz6MPaPqDbmAgnYBbrOYLUmcn1cd3KfTbCw6zC
vj/0k4ZHaU4sreBDZBiiAaZY6S3OwS5nHb+3Z6ZP6GXg2GtD+ydAYHxwqIfRuNL9J96OIu+9DukF
ldOgTh2IlSop31LsXHF0dbX43I46X1ue/60pxcWK7X2bOu9znn4ZoR8eopGEv8F/t/wlgVPE3Qv8
h5U5myEOb4AMmpWZshSS55Q02M7/IqrO3DlWzHA/mt6TEqxCmTCP6mMjgYLv88aaoflS6OqXmTl7
eATxc4eQYWWSfxgP6X4x7D/nIZstvM9vGPK8q5FSr9M+bB02Uqym3fieJfHBNIiqMYifuMat7R3H
PDL3XsbUZVCXYvSMQwdqROe1x0io0mi8w7voBO3MN1umCWlM33L0RTj8AbY/q4CNY4moY9dM4VO6
dFHDYtCVM7oFl80De8d4w0Lt1U2Zc6RdjI1t2ToUpfc9xn2AmqvLt4Ckp5NcPn6tZlTvNbzsAYSw
NevlcwgUdIWnmvxNKlLSgJxo7+fNLQxs9lZl/DkuS4vIuTjf4KaoTrODWZr7NiEy+YAdUgtMyXGA
Driz2TqAtk8xr6znyfNoaRYTN5oZdjvDe+9F48nqxuGPL14JQnuQzA3KqL7C4OvhsNs310IUlFbH
PJ2JR2qlyRqhfOoJS/kfR/CHP1ubholu0H8bk9Fe4TuARqyjJTV9/AnK2Fm7HlLnqpvPlExFstxB
khanWPCaZxSKOCcg9jCwPtkdaAC1fAHgyoiQaAbOfDzoQkZvM9hX9ggQmGNbdmeZL01P/VNGSc5w
lZ9BAUBjtZxpNixJz3VBPUbqTdXjKuKjcfAqi51nX19d9E0YkNnglQjNcn/8XC8b7MJNyL0EsIhc
Kjz2bmkS/4z63emImQYd9IZeMZv96IHImDwVQ2GddBK1Gxq74a4JtD4yY3L+XLBJjOPC82z8npjX
00mos91E9t1rWWnns6h/gXMECaH7YK0GwV3F+jKATtybJmIsPbjRPVHVhfl5ukeRATxRddeMR197
efHsO6RuNNZLoML53SiKs+cM46/Miq7eY9Bz+F4TvEL+j47Y4JSok6FDbdjavclwWsezHiBiMMGf
sAws7LC1J8voi+y8d2vQ9c+p+UzIB9GJ5Ei0yqZbGvRG5dZvf2H0xEVAEEbtArvsJb1hjmDLwosC
wgQejhX5v5JZoaMGHhhOyACDYs6haSARrcXsvTiLBNwraverGI5t2YDK0c92FXUbXQfJsSH9ws2q
T8yoWFyli1sA9ATKuG86fqgxCl/hOjFGj7D3s9TnyuBkcyoy1dI6OGsfNWXbWh1+UEYIOkBUkhTF
S4FGrvTNBn1xY9LOVs8DslHlWf0Pt3UHbiVe/QqK8RRT2ZKV+mxPXXvxIYFVkwAhFgkfrQDCromc
DBwwAlMU76MdOvC1XWawcvrlWekFZgqO9EH9llV4dGsk3zTvRJsMvFCg/fW9c4U4chR2e4XC4gXP
F30unqZfOjiI2SgPMxUubvC5OwehxjHTCezNSLXHmrWiY9sX2RUQP4fq2ofW/CCxINwnMmQEzLjt
6trmU4tcGvlyk5OPlrBdjRmm9rXpcqZ34r2Rc7SLEumcnGVN8fEloyc8JZ+HsC2veRKX16yO7K1b
Ml3941sG+fumBeloUatMJMU83Db8Ek54vDKXDU9XyufYhdpleT16qioqt6lRLTYRDxJb2GI31w7n
HZlgemzrdeLbMF+c5ovjzMkl0MtrXi6MqUSoS5UYn3QnSRec0ES24W/h2MstcnpjHdTTowK9AHpL
ODHr4M5n3UTJuoRfJ4hc0/nUhMBzevQAVjqconBKHu7LYCdIiHSer92iQyDhgTurc3JPB+SYmDco
iaVillRimik4jA9GlrtbF9zmf3Co6r/ZZdnQKI2fUWIblA7mQWyLfzUMdqGfRiUhNwdbNph45kZe
+9Y8RbL1nni5dh2zqVOirLwF4FtvbTWRp2uy+Qey4VAaBIjZU0DDKFrit37hVxRZKk8RYQSQYTVh
3q6dAcksrT+tUBYgvHVRO5B+y+Zgj1F8mijhUQyk9mubAleDcCvOFni3cyGwzAbChMvVom2Rpf+e
5tZwbbwqPsrOupf+HFz/54ub5c0hDbrXQFTstRR1EgEvV3NygC/NXVNuS1M8d47n/4eXUel/9V26
llheTce1eCn/5joeQgwRswQ41w7Oz7IPxDs8nB5eIbEjmG5sJhx99GX+Uk7gj2YntTaM8a1n1I5E
xqRpcexUapFAiePNUcRlIyDY2SrD/sKw+4ULFzNO57yaU2McEw+qGyO5x5jE9obXnow+2/6Ripok
DRGFTxIbIpILMo/rFE3ROGdvIhrzjSoUg1MVOmvkn/7NAYnrjlN1RhL6aCU+PdVUx5a9M/VZI96I
JGpWf7HV/i9cAutvhujlBfIslxJQ2thkHWfxr/7Fn5pbnV+E6AIOHWF8Y55Bq/ObfTkUPN1YTpSS
Ol6jOGrPvYmUlRCamM/AfrA6cuDVdPMhZl1CNhTORNz5h4Et1m110IH2thn7xvVPiNPBHULaOE+f
sjG6jWY2QrJDy2j42bsRx/2LMagzGp5//9z4vf/6IeDJ2cv/kAsLtfz5X5/chIs178nsm+w0PSIv
ZXy6Gwor+hqWxHKooKi4lHgj2F6pnVU1I4ivyPi+wOj8vliCHNPyoGKdbnOAvWf2pz1hAp35qQYI
vnHqjFE3HysCUQrEK2xs7ws+6i//lejw5kirvU0dEExDJu2PniPSNqf8s9369c7dI/4ZT7hyxW0u
mnwDttt598vsmCm2cbB+38w2fo9kH32iuumIyHDdg3I6+ZwiBCeTvUeIOUw2EnXjM1Mf+wWrBCF7
ZEJsa3qOdVF4BNyyNzlMqX20QQ9hSzvL8FG7RERVgXBfuOmdkJaD4ahSMgs9O7zRzHIg+Hgp63j0
z2D+PveN3f/qWXb5qv1adNOExh0pqNTPbY+OIXE0AVqajIqSWf6+zMb85NJQbwyBkRT4e0GV1Ntf
qrG4i3rWvzhaD0w//bNtk+1hR76/ajs3eI196CcQzuwbNjscF0Z2wHQZcZ9gBgkGIWKTPxP20g47
gmiad2xvCMebI9cu/t2BuDAZ43JRPbejoS6/5I7tkck3fUKLpU5xqLNDa9XTXrdIMYlnc1BWtdY2
pcwI/UK8//tPofWvJ5F2HKEdy5Om6Yi/X2EseCLDwpN78BiYHkykyxajzavTf057Ce0DwpIKanvL
MBEuhyA6KIyAJiGhp+N3yZCtl51jZMrvmWbOq9jd7R2TPbk5wb4E2b6ZPewdssEp0C2q+rl1V05L
Ml42MYNsancLP4z5vR++I2xDtMF0lOjL+Wq2/M3UHfQhY1f5H572cp9ia/RfvBMOFtQUuN5sSzmW
MMXfDhZDV8bcSSc8zE5xJxlQ3uFCEq6YGtEt0N05y2UGIDF/LaSHTL43u1c6mrsxdDSYddM9GoXH
snck2x8dXA0fdAfDSguZDJ7lskf9HWTA50hcRzsxfhO4/1aWgQMwiONPXETlhpRYM6mbm22FJ1no
A+PohIxxn/20U0E4lZneVXrfsP/azKyz/sNLwBP+X14DW2nPxu/B9FH8jfni9GaJI7gC6S/L/j6l
gXvtaot9mfxiO237NAd2eKqC6Iej0G6oqPw8RP6mduCl247JQC7zyvc0ube9eEmnBBVzJq3XzAkU
qevEAHMTOeuq7j970buPTOHRD/33ajRhS1bkD8WQJN+s2NmgSOFKa2L8KlNxby3Cd33W2GSPveUs
3u5zVH82gjZak4pHirlRdy+ecyI7rHztmAhtCJUrD11XPNLSHO41K+TLGExfXbPpkZlmu6acUIdr
+62ZYn1vpVJ3zssvqYqIIpCCjyl4h2f0Q9YF1sBNVp2GGJVhDxmMa4eriFxVpbfRMJf3hlXNpp3k
9UNbwpl9bFJa/t4cXeQh1fxcavHsdiWQlKp+tqzWvYwIop4zmsHSm1Eco5fcs2s9E+2A56TNI2Le
NW6KmUSG2Tu3ZsWqYDAjjjz3SYsu2Rt2a67DNlDbAXp7gE0xKIGUlE7pXqRuDERLyF9GpGUQ3/qf
zuSZW9zUBBzC01wPXeo/0kzcmTikZMGn9bZ0URI3OVGkEe371hRZtRldB/GdMJJdJJP8QXDQAckp
8r2IvhxYK7NOERD8GA7xGU13Q0IjQ3MdukCOKiH3BGVwFID3nqn/UiZ6sPD2cfNdi5LJ10w2WDD3
75Dtmv0cIkLBGUnt12FwLHNICn1M30BeyO8qlQ90m1eBZOs+ZAxHFQ5TF2HOqqLtetQpeQa2Q0Lj
ODFwiSaRsFrP0QIS3LadIvMVn3nxlIZjtB5sfjL0bWr12X1DKbayHPo+FKY2GRcTC57SNz79+5NF
SO9fLytHOgocmxLK9tTfSuRQGAyGeqC7bFNH0ihicU8d31+j6IYkNKufPU30c17G/mYSDZhTRwFG
C8XXPgeKNY4M7owYrkTheeOjMQiG7Txua1novWrPjaDKxcmudwZxsCz7c5ub67GcsqsudHNvJwPp
XtVDEwrT9ub54Li1W9DgPcYwCR/Luo8YcQtvhZDONspR/fos511Twtbp23aVtT0/FzBOGZ085S5k
JVe7QPzQ66HbDFilr1plrM0LIdgMF99YmzOpBmDbhWGJup/PY6SFc5NpW60tOwKMNoD8I6GWCOOp
/ZwN0nkMSbS1cJstPr1dFp4yuPc/nKk5Rh7qW2E8pPzO+KI/GAXb8iLezRQRN8IMc+4kw3AAHoL+
xCZikwN5O/T8lkDa4P0zfz5YdvBo8xjJDS0Yq7npCPdCbz588No5WzZjvdQv50PGxAbm0uC9YaO9
JlMFnUI95TOaKwpv6xRqDztg68AvithIZ4FnQSALs9Vc5dY9ARs4I0y6oMNcC6Ok2MDoVacoYwas
SWc7D8wdMvZF1LYoIRBXo3fRrzHOGyZfpHj2PlrMOCE9x3OT6hahB5nBVmxVgBkPlWQcxNkPL0EY
4MWkY9e+PEsHr+LHJ/b/Y37+E+ZHCI9b3v8b83ONfpC/9C3/J8DPHz/0J+DHlf9QHAA0wp6t3aWI
/2/Aj2f+AxEuiB6FlsLUHAT/DfhR7j9wQ5nSo/S3Tevjxvsn4EeJf9iQfTiGlHCwizr6//wXhejP
dqn52/d/xbqJ5Zf8tcyB84ZzR1ns9l1TKdP62y2e8e3IhLURZ8MXL21dFVd/7vWpsPSuGLzvNJX1
yewKJoRpa6JmiOZ7XSEy9mZx+/gOtTnin9R7on9SKKSyL1Ux4xtbvtPEs7DPCJH6lcEPlZm/ctk8
FQai0DBnLz+LMt0kOQYTOSD7Z5B4DhJbr5qK2TfECQSwoFAPVpVXz+PYv+Ncsc+O3T9jIQ/uss6t
T+BFiC0czQaEqTseiyG781o/mtYYnymco51tL4I+aC7hqu7Q4LTxeNChbO5Kkjzjm/tMBsGT0B3Z
kBO+w0izXkrnIfxm0wZmYz/sME6Ym2kU+UuVkE08+a7c0v6qIxxmn9WFpZ5mEo7Xjm/DMpLGC6vw
b5ZuzKeRke+Z6DUedPXDLoLhxckU0S24PjZxBkq1ktPXgIkowzOieEChU0pmdr1Tcjy3y7o/TRER
TbHZvzDnPASV613cDrlHGibZ0e+NGQM0gLnWspybO5GrDSQWRY2Iw4urek5PzRwINJVojf5WdOOu
VEH+axKdc+mGhlSXmQwnKfH496xEmyQ2oSqzSRzqEDdunyToE5v+YrdQEs3Q30sFk45lYn5nv71O
nMy+EBBzKJoIHWwznvLQ0qAVeneHiMG/Ubz1RlA/IvmbmbARrQk+0RtpWA2hxQa6ssB+YBD3SU0N
nig6kmvm9M+zbzrPmlkxwun2BuhgJEsJhooxaP3kkYDZ6zi+hq3xNZ3Y77atV53h24DHq94gmhRn
0WNEDc3yeag8EPpOQW5zDwdmpMkjfdaRjL4DzGBSbF2CxtdqMsWj8cYBj2cMHTNfkhCseyfK4fSX
A+LPK/Cfrjjr7xec4jpzORJMl6AIcGD8+V96erfphpS8svo82A4YcL9A6eP3F6sdscJ20bUxu/Co
reilDQNxzEm1Q3jRbEIVk6AUZP723z8erFHLb/xLp0MaM/Nc4SitwZB5nAT//IiMKLVKA8X52Qsw
BKZJFu80GTbrtFzwT5k6mj2h0U0F087t7K+ZMI0nv9TnGjdS5Vk18EAWVz4zhzbNUNKmNGtR5geA
FYaLjUwuY/nx7vC+raDGBq/ej9LT6M+xNpz7Dsus0Jh42efb+5whK5I58DBtb6x79PoNiqSrTe9U
FR4Ir44fDGwKxsBjaBVwq0fUpzvUXwZmV93NdyAb177LDqwWnWO1tFkQckSq7HOI95VSFk9JXGP5
U+aRTiL7bvQzOYBkae1tI7zWao5fA2bjE8ByuPUOM0yzb7cAnPFzL2ZcQwRXW5gJbmeEjh3Ka8bJ
+YucjK+DF0zPbm1tdW2+IYtnCYfeGQKBesy1T0CfIGKctemOQKZNG5fylbKdAHJCv0bzKILheSzh
3ocLySCIU3VU4XgUhpMhxP6doULeV3H3SdQ2FzcD8HVlGUDSvfA25cRAdHTVKGLjix3H3tbK3rOs
DWhKcr1VqYecPxPfWDWTewdtYJ903WdnGVyQUkeA11BtShbkR6PFDuiUhDSHMGaJlmRRD5wM0Aic
ymUAACOnf8qdbgvIjcqwLUBkEPUFc2wbx0Tj6gqF10jrvPXB9a7KDmYWuBOUDDQeHvob9EUGBHsy
JAQNC4FqZOwYcGrh/Zx79JOu0zTnkECVptfJUWg+IF1bvzvg6Wh0zHSVBjZC3hCvQdui2tcGlrIS
9AihuVwjtTYWkDg/7k+f+zBi7TbFu7ZXRkQn7hXnSoGDJ0DUB0kM0N0rGcQ3GNlVqNSZgdMrz+k+
k1igbGhS8WKuaIR9Sxf/WdqN4kZbyEPCs+R4OBDbkL4z9lRErAemfiHf+mrSgDB6COyTv7BsQF/U
bbyWhdeeQ5rbwrW8i/adp9CmUI8J3FsRkAUu1yfRNtDRvYauvWrdT5XmM5B6E5Bey/9GJHfELBug
TSnCPX5bNBj+i9EZ5BOyK70qYL5d5iXPbLNDWhwwefgAvbEvN7lVC4xtbr8fVcW+tnltWjE+gzkm
UIo7AEuG6UqY5TZnmnjEU0JSV6lfrFGo+9ztSjFbBHXKH0ZFROO4wAuSyH9lcvJWaFTJcBT2NQOf
bRUXxWWqNyXtiGA3/EgV3vYpIeQ2ro2NL00ixPLoTYocMrKN4oZbcQIqi0Wug2luhWTGWpU1wWit
8LZhk3Uro4/yPdsGxLHYwVvXT4i9BADWcJeqRnSGQc3ktjIaY12kT9QkrDuFqTZeBGGUUERvCyQd
Zs/0XZUEuikreMS1BzmzAhwS1dPzGNFiVyr96hmKnLTl5GFG83VpWQBnG6jXdP0GDehT02kY56Dy
92NuqD8gDoSsnc3YGDdJkR/idJZ7DZik+wKkE4W7YPmHz3SRdJDKELDyoN/feHa7jW156GjiL0VI
pl+YGuRKlupHSQTLzfqBwq6gZiC5shp2SovfQ5TxWWz8tW7CnxF71u3HNC73/Udo15g5EBZbPebH
DujzxxlXJuxua0WR0TjWpRwRkE1Anz5IRJnQ1UkN9VfwEDGrIASSDb5Js/1aZgXmXFch269yYqx7
uU+mmB5x0jjOlytXquk0SeR15aIY9Id8B3ND+xbDLhOp8zzqGxN/IieXK5KFLTvSsLg5DvKShoIK
JzFj9rq7FXPBor1GmqLm+gL7AexGO1Vbbhy4rKr2F4FqDXBAQI1OZ6B+L29+LdwHemnv4bqEKJXB
0KxYLTNcsbrL1G0qHhuTiMw62ZX9lRYbpYVvJew6jbOiXzsvjnz8feGxZZy6drC+IX7tYYvY3quf
WvaBOFW2arNzqYpNVUVy48QIWpnyyas/EdnWMJnYDFD8z4kbHwk4MM8YWvVu6qD/Dlx/eALnjXIj
89znZKhwGh+S0a22SowIiL3A2emBv0FV4qM71TlLdyJerC74mXjoiKskIg6yKN5NX8Wn2uqe6G7b
8wcnsU61PEckJkAfbCH0SO+YqhGhggkdusG+ngcLrGCwb0V+S8yIwRNSEStLT00q/S3LjuLcgpbd
2Vb6jdnmtFM2NJkOv87DCbwrkxEKstRuLktIHQ75lpvRHTMV8sZGupvJrLhMOqVXM/a4NUTEgtC4
kjCFsLq6rqtgGg/fulZJeBFchMwK5FYHajpHbgusTXg7t0cgpHnF1maPBprIDTgbKLEO8FNM/G74
SgyDi1EZlT46NWnsIBehzvhjfzHi4ekDOfjx3ZAQTqQc2BrcavJNyy32JWUbrWcIQpXuybpmwNiT
ur3iM4bkoecsF8F4jNkTPQUNimZzb7kuYQclCLKpxzQEWeFumsyssH8DKtXuN3B4KaasoNvWE21J
37DyzwP1aaq/lr7XbovlgI2Wo7YLYqjMszZBwzfRUXTTFyubw4t0ffwJpUBAIeUCKk02NmCcQ4gi
aR2GcLTcX0nKfTuREC6aXpw6j6oppaSlbql/YmNcuwzebqUlXnk4MQbq6NeIB/dBAMARLyHv4MgU
KwiqT8iX7H2k2p4ME7/dD1Uz41jibWc9H91I73tLBoBAHEUmGsgg096trYxjwZRFWcnvyLTKQxhO
e5PPqjLM+mkMWaQ0CTeDWfwg2v2sE1ICrJDYFC4yLkJQN+0IYpEXd4pjQE658cytS9lwevLafJgc
uweFYQxQHITtOkydo/ayd3KT6nMV2VjFq/y5rFkvuuhst0i6KupO4jWXwQo7A4xnCNFvFjO9FVtP
CWew3kkvsD41jtx69bCJULU9MtR5qx4b2o4ZZn7++NLl5s8CGftOGiENWB1MZ0xyQQKAIu48FuL8
C2s590eyTWoCCpXPOcwzOYAe0SiI837dAuy6/NFA1pEzP+fpLoo07u2O+zJyeAT3MylQEdUgIYjM
5ad6AeeH2XgIEdGsYleSGOZDJqnDfFcOBC46ZVKuZDnGbDfs9jBnGGh95ExG3w/81aRf2QFE1shp
AYVITMAgnN4/PpUZ5D4G5OElMfUdc1z5CBdiUjPqcif1+D2kQ1rHLcLqojblbvgwqKBq3ZVO9VnS
3aEUIp6D6hpJa1SINRJu9Y1HxsNr0YoH1PQbjNkZI+AJxxlJ0thYhpOzHP2tSyRz0JVIe2RyBDRh
04aSpjQOPvctqwCEgkrGyUuEv2GxfNIZWRkZaStec0Pt3Dk25Cb3iMi/2lqYpo9Nbz9bBipz10gR
x3o/xk6aJ1VHv1RUfKfFxRrRVM5BSPqG3iVouqxILSEUBi38YO88IGJfmZ2uU9RwOBZNh5sclzL/
v72v26nY2D5mi9xi6lbBYt0G8mj1vbj0nfwuyHYzAlgH1iTx05RL8F4+zLCAPGvjEAe96UOCVck7
4o7rhvBEIQusil6m2yp0n3wF2F0NXrZvmh5o+1eXk+025OLZYhBhCBw1qZ/j6yncY6qL4g3qMGvH
3ESLXoPQG8evsk231hPhty6m/G7eExl4wzivNYndrPkwYTBzJyeB8oN7hXX64YjRvKU9ZknlIavL
IRdBk51x5FBc+3bwXmVu/ZK08qV1p33XVeklmAbnYvFibWnwiTiKGc8HMaE4ThAL1kbqN+9KdKpK
6DsZeIhNUB/VLIid6HJrJZumOOowe+oqNvkRciLZI62O7eUq8DDUKMEBAOmIiPjGAnc71St2XmeR
xNOtPfR57sIbgfACVdI6mLXRXISW16LzkzMP7Js/zs6T9mXGVqOlSZTavJrU3LukorYOFDFfyOgi
1N1bdkTkkWSReqPKZZO0Yq1Wo3Zsb9QAycXVAzGJzR1DdEg8RDI9TAY5wqnSE2I/iyBRMH18Nun/
06vO6vI8aI+AV2/ZPil9XWADf1RzufRxLMTBNfXxemibzsGoGR601O7bzLQwGQKBvJhQT4eYLfTH
lzna1koldx+J8hY8FKCAtiBCpDAPdk5TG8vhZ8JE/TT0FM6YkvDDhsbzkHfFeSAMDCAiY7eoXAZf
iOypFRjeeDUJAhQ8R6OY+nNdIFv2sX5wTtkhABgyTj7+qxJER/dk+3iqtTdlQQgPcNLqQoXmHiwh
7hF6vWfmk/lddxkdGgcBRONiQuQtIPeM3TfLj5MH10ryGM2w3lgdzWMpk50TyPJeJYN/8WUrcHyI
kVrUCNMzpf4S7s3NDpFcs0ZOA1A1Fd56kC2an9aNfzB5V3BO8+yZAag4iKkTWwkycU10G7wPZ6dy
/x09PWK2cLmyctvbqC52T52mjeidig1vDblvSPLPVLodcKWFf5cR68JHEndI4bPBiqa7yGDTBRCW
CVqpMlIPSVG3xuQZzSAzfCshB81DHInjD8m3zO7DMvQyRuvWjx5iezZL2NOC6DUYc33KWx6LEZnh
K6f0fJmK4OdlUJHzYlaO8xJWUMkNkdvHcNLE5jlQO7mNx08FkLBIWv3ZJDdTLWG27oQNSovqazGj
FY60JmfV7kFmR5l8dK7/QvCiSUq5R7Bi2BF+iL/3mCTu8eNJxxbpI4GHja+G5+zWAvMLn5VWiCPd
8NNALfwoyxRP3TKELKWdnFlNLgns8ieAwggYKOv6yu/vM8GuZj486L5WwZxAZIjHehUN7kS9DE+W
YSBlcGNew+rT7NTzZcmsv9aGjQCTKq3SYqUKAzd+5aFbu7YEC8xhcYkGjiVHmUhRDcmNFzHmvqb0
wnwSOedC+/V6IstGe8G1t7CyOhkQaxmP68RNfAgnY7kJiMqmgucpsQTGElPwTjVu85pTUAAiS9pD
U8838oaQ8xNjeIUk7+MuJhfFAFaOdBPVlmXG5cZsgAVCysjUKsJJO/f+M5Q695IoBfyUA527rTkC
whS/ctbR52ZIU5JyaJPSHs+Wj4yHBGmcOyMUECWxKQxp65w/vqgCHtM8DC+6l865HyCzAPHpDh8F
iGuAzAhqYNvNKE6WaPnlsyAZFhVyk5vkw9tY+qhSrCwWm3kefsHKeh6d6jzkrDc5Ub8FsFmpHtAv
Su5QO691OzAeeFVRxKveco+GZvZjxqPDp7vHpGbpCn/TrWuS5s1Lq091aV5xW5MTnl2lHS4r2Di4
QQoVV02oqTkaDkvaUCLB5AStksZ9zG0aU++6T6jW5o236BO9GfugG1nnqi7vdYhteKyaL1a5xIt6
w9WOYPb5Y6COWs0Li+QVxT86BNjoH9w0xupfWpeBDsYMZrRAFF1FnFCQ8PSbiUlqYRffFrBbEbr1
zms+G0DQZtt2jmBKr35gYmHHBLLK0hEzHgip/VwY9noiYf4wL/lW7LN5kw2gJP0R2Lp1KYz+qc3h
WekgJx/RGKg8vW96afEy8IJLKT3mveY1ztgoxNsa0j8O1/mUn6HYMlOI6dVVJZk34RPSWWBj/2Kc
3bGq2XHQNLuUY3xFKQ3hNoJ952hZ7enj5M6FvQa829iyzJw+xewtY2HDmigs8zXQS6giGXVMaAo2
7Mv7T+lG7KlBLIGNJdXo23yPbIlWKO3jHaAz6mbrbcoowqYsvfVMQS+e49LdB/Iyp6wXpgkhVJk2
1nXK3Z3oSHc3PBzGqmSQWSeYhhvRlKwlEQJ/OKGmLUSOZMXraB2pBMdHk3OhGzVG2tom8duefg/S
rq4NJ1PTuQX2t9DZs8oPgHkN+oTuaatcYqaYJRGeS5Tf/6XszHbbRqKt/UQESBaLw61EzbItD5l8
QySdDuehijOf/v+o4D/oTg46OGjAcNzdES2RVbv2XutbV91DMoeGvoGfrUNDVqRw+YRsDytmo0nF
mztynJkaj8ACpvpwtj21jX0bblXCZJ4Zq9IlnbocllI6c3F4x3szGM5tVPEuxHQxqXTS8w4hTnwa
B/HZz83lUTvuyx3hAo76I7g0XIE2KAexIgW7Gm0ktJfveTaEnIfZs0ygZwCSIgbapMxGFW0uAF0F
At0MlwEtCw4ZdIZ/eACEr0YRG689wx13RYnemyl9pD4z9niBhTjslqEYjiVSXATT9hYOCLy8jy7+
rlPMu7QRmtLKcevvQqdnwh+GfS84XQAi887krGF0TZojec6cBryK7J04yiixrNusoDu6JfQDqplD
MWGM9rBVHVyH/g79935XqqQNMXBUO8N9z0eGzCAxcMwTyfs8jJC0GoxKKAv2BSy9nQkqY3u/+swC
aAtQINrUX5NuGN+DTr7VrBxLxSAqix7EPFTP5hKHvU/itMhVwDHTar4QbePQyqxIai2sNBwG0DOp
/dY1FsRwp0uJ6MRIBzzWPXOffiZFzEjpgt4794L72oNb/yi69KUlvzgMFpgCHcdcSPsJSjDw6kPg
P5L1zdkhwtsx6NG49DXJl/eORC9Yw72MasvPoHzZxQhblvlXHH/K0tY9eiaiR0zCdLxJDMaMEKRH
xNHRORgo/Fi+6HG5yWuFDHAjlIg5xsTNxhV98trO8DLGEUcUEpPm4q1fZOo9FGbcHe5FS2JPz17d
GvugADFnc+t0lr8MdI26cg9OKeO6fXXJGuj/9ASINQvc/CT5IwlVJcFgfKlc46NbE3bW6STeWiD4
HusV7ZKwVHed9ZwTVhC24gcZ5zi2vOFd4MWim+FwelLeshs7nMpFG3sX2qS3CHrAecobdW1BjZkk
8p6XzH03jVgRrtRkdA+m6Lkd00/s/99q1cFtY+ViXkI0skOVQFghka10bYo3d1FkDSIaXjLEmboI
QP8xN900ggvV3iA+JUv3V95y+KYqAq+SuTF4BmDsU07kdTCBmPN7H8GH1bKPA5xxNJlmkNXKt8Us
SWH0y1NnpPgep575b8SINV9jcymBjoOHOHocSAddCjN6wIZLf8ZG+dOPAsOkv7y1PkU/chMQCN5w
HAkeu3VZ+a6bcZ+gNnlTzvfWJ9UOa5d5I/oZaWQKndpOy31eixpTCV0wQbKKK6toLzSRo4M1iotl
1x9Mn9s5EAsTzT7ywWQvnwuFg0XIz6LOgTVmI0bxqJQ7a4SuUs4UKJgJDyXDwLNJQFZGX1PgBnLr
jnEkU1oIn86NyGTGD4U5fRpV9CPKF46DdN2u/jDtTZbSz0TivMQZvZu8apLdMrKx8BEh9GnS9gaE
ihJFXnk6rIcsJTgD+zZcoIqqdklJhylg2sVV4mNND9xtMECGWHK/2WcTNjniJD4jV0E7iU0ztAoy
o5vVcjgUnqYZB+gq6KgwXSIS9+B3mi9NX/iXIIIhdv+37JnMRc0tbczq6hpkNtYMH7fNwnnCgU7r
CyxyJYe0DP+FkvMNdw/eOiNBv18kbCczpgj8KQce9S1jMZN0CNl/iJKvypg7qIeRc4p8miaciXTI
CKt5cOSKew6o5fsqaTde1GafZP19hkzMrK2mCR5B6UxShcO7TwCvkLdwmUZOjIbynzm+0YRlBLjo
GQByuZBv7nb7YoyyGXkw2D3HM71w0lDL0HgxsplZuBbc31rpFmVYKa6m9cMOADitY+0cAdk5yPs3
8kH0qz9+Ml375vYYrlqWEWTvcBBRJIU6XWCjaNG9Tq4KLjRzbsa8fB/7qnuJxY4GfhBKB1tLt5CP
OFjZD2ASbqiV+FrZ5kqpBQdsBvk+nJy43MyBQfhlPMfbbhJPTpvuuyKBhJTFT5nsXx0bvxaHj93Q
RxoVj6LfZHyHX4TX2iBPjE5iFir8TLXRPnScbXkvcawTB2m63nlqeXwS07pwviG7DR4eSqx871dl
CwDyqKPh2cuzDglAxpUM5XeErsSuUe4wSnGtZdxblT+FVmm+d9B8tgzf/e0EcXcDRZXxgVGgcW1W
Nsi+TovmncBam0eG0sXJt1mD9dEd1dUs8+ghSVzwoOt3MCyvwHmDU+dOvRmKglQH9B2foet/GGO6
BFJEjMRUEjPa58v9u/sXYwF+NAChqiYdP8ZVmRynLvmuhMhN0qpV8kg2x6mthxmByvqzfv3Z2A5Q
Ux32Caat2dZ1XehetdeYG0EF9nj/Ytoi3hNcwCax/ixaZmIIOyYkKFczwIR+9kjpT7REXN7yqcpQ
kv3/n9+/s4BNUBNosjO9vZkatFNAW2Vn6dZXJ/A5odVq9UezxCqyNakhQbgYlRFmw5ofEPveNh56
uCQ0hEMFWJseS26egwDQyBzw9Fi52ppmcRyMPKP8qurQXhTU9YDi10znZWf4tbUzicx+zWlNXgHI
QJQLXlyIq1tStrMjhk4cyfT76MXfSt5ZqEIjhXPxCO7P34rIfQcc1ACySj/UZvOjGtOPAucvJ/8z
/eSOocTM4ZmQCdnN4qBFSvtdOxeL0NSwhIDl193Zq0vG0yPA+i+uO3y1GP5hqreOozrYliacxftU
WJKxWtLudexeg5lmMWc7qjYXEkNSxS8tc9Rcev0mxnRDegL3GfDn1oOmWrvoNAzk1IlMtnVufq2m
oN0k7731zWNexEnKOdcjUeCVMpnaDHG5g3T8KOwKU/fgmpuqLyCpZbJEZ2KvYOXVnjY9OdoyaUp/
WaziPKOr2ywgj2EZeM+FWzDibfSjXEjqxm5FFpk26a3hamYcTTBKBNCYYpVOdCL754iW+NbvoCon
Rf8IN7yYkk9CNh66FeqDjKLR6Bz6eF1x9QBTrxqGL8AA2cqrlmVX7dg0trSOSVRs+TvNYj0Vtsfc
APtf1d8KRJSAZkUdDguISSPCEeztuA6sZxaOZW++TcG3fAqwlNbJWkjXRJxarrUdg5y2zZ6pFfVw
iRvKxmxjM8/jkCO+L2P0gTqPQO5BvgaNF6ZL+n2CvAc6ElyDCfAlBUtIeMRfS6pWomxeEMw5vhQw
rWvy65kdq62NQRZJ+qT2ro4utvB4CmIOZzg9tshv5t2qXgS7dgg8sBxOYo3AqwEh5d9znP6HqY3X
hp6oNvSO01DWOMBjQaZjVB3cpuq289jWO7PvzvzXr+OgAGP16mJnc7ABuEoUeuG8JnaK0tFtzV2D
cYU9Gmeg1J9sCJmTHEGaG+pviROWsn1v52a5GTtMlwG2Th8WJbnuu7yyKhgm6sXWkjzRRe79iEGS
MLxnXKZMFGK090PSbeIhbrA1JN9xVt16TffRASYkYJvvTNkhvEr/9hyLDxJvJ8NKCEAwy/sAUkMX
kWwSkZtuy+qppcGDAd5lSk/0bZeb7wwlv/C+ps2TmIixTFxuqpqoh50JWtnpjR1Ta/aYmjZK0zoI
HiAA1wafT4QkYtdHsJzsHK9n1x45c1ZM2SRDGGywnFxsjHTjsTbqYj/O2a111zNpLi2AMEEQ0kFj
w7HrMd+IVr8ibsd9M+wBxkAfTGvmhg5Z6gAPw6VEmFSwHY7k03IqzzbNxFYRe+oa6zTfKQTAOa6e
jVlsS0VIBpq6XYq8aZeRDoxM/Ln2wdBEsli2i0GGXMpYZ+4NnLNDxaysor8VWOKRcSgoI2tR6HAb
oBuB+a0r8k1qKUr7XBcMhM1qazTf54xE3rKhab+4OILK6EMd2MeipJeiLR2HDNxfezjiG70va+cv
uCdMV+avKJu+5qxo2LXBWyQIaooWztUYme9qpuUD+X2jJvGxHxHwwtDsrW6/VPvIhjDred1DXTKq
JePiATVySfZMHcq13nRG2Z1Sd8AdTxFv+mN+GJp3jeRlCw4St9jSvs5jiqC8QklJ9A6oIT5U13Rh
lOYnDnafsiz/ZiUjuWcsxpUG3Z6OycH0g7d5uigRfbFZicKOcRT0cOfFpF2f+DSXHZ+TL9kHNdku
CP3tv5o6/tjz1GWBLUmagB/q1Mt7GZR/e0PbHLAaRINPFpf+AlMqDhcxMGpYrrUWtE4Tm2aEnsK+
7OR+MIab1ZbQuI0ofTD5LIDid2HhMDdvsvpKv/Q76oD3uB7Gk9v5P4Yl+BuKjbVTBamE2jf/4O+7
W0z+LU7zPME/FnGHgcDQ/m9xmqpLQSJcE517jOvp7H9q3BWNXCG9SsaYgGCRVLQlbIe1P9oh48b3
aTzkHPTD3qMz7+QukfQ8YYeY6ui/tXOW95tyzvOkRNfrIvL1IP78++Lw7SRewizhnLW+OOm1/eUG
abf3SOimRU8/vwgeAqyGa0eLGBs/8fYLkGyXwSwgF7z7S8QRpbSuXY8S1Z5f/nCBv7gjbR9HpOtx
eQFKQ9s0f5H2DUnt9m0QR2diq3II3Jpqokr2+ZIaB8WFk1YxTptpjZw0ixF9k7tF+18//vdl/KYx
5io807T4HC2IVb/6HSxsn0aM9BBmLMbVZlkJqG5Yl/K9dik6i/XDbBLEJBhX/yBv/MXFxRvgm0SA
BOicTQux9C9qSwWVvUEd7J6xV1uPLePCLE39nYSjsl3W3zh2ycNpvdr/qZn/mff6v+g87fWz//eN
62Pxsy3uXBMPlf+Ld9MiyK+uilIygkrVE7KvczcapJ601pE0wcM8gna02umtWvwftbfo0Hdu873a
K0m3jIz0BymaeTgHA/03bIjM4PtLkenhQcr6a+lSxKN1+JM89Ve33/qGCbK+fUydDrfMr/LUuaTl
E1AZQ83Q9FeM5TyuCoKaoUOYAxe7CRKvkGYcEeg5i1DbyF6KKwJcjQJ0mImN4Oxs19c4Z+ZuYBfR
AI2Oua2fm67pLr3Z7HqNfs8j5pu5MSLy5Xs5+v1hbDMGDowmNtA++itGdbRyngvuu81QT2SkxuXl
A4W39fZ/vTt9idUPrR7uYYaMv3xQdeUok3faPff0jUlbCNjShNqpof/cCirBVNMAtrzsk3ZJa/rv
1/5destrY67EYcfsE0nwvxcQgEAj6vfWPVumuwO90+4RafYYfqLQW9um//1qvy9XvgT47EtJjjXL
1i+v5nbCBsXOb0rG4t9j3XxA4w1ZkO5+bpU/pib6+79fz16Xl1+eARk4wiQnk9uKnsC/f71clZAS
0lqe8yjCS4THhZL4YLUkItT92uxYRwRpTds/Nl6aNW4tsgW7bQ218D7yUtpzTiJuXu6i0bIJMkI5
OVWNUWjU0tlj8d8uXSyf4hYntEEn9w+/we8LqO/KdRHlJCb47pe3rEoH8JeEJsAvMzwiT2nfwxu7
Wfh8z5MXTEc8uZ8FgzA3YEKHoKrfBOVEj22VI45EH26a6tBGpL4WzhwwznAffKP5aKdN/LZUHyKp
lsN/X/Lviy3hzyuHl7ed/f7X9zywR1xljbTPtBpo8EumHRKX3xEF4MnCHhxWq9GBVnhcmpf/fum7
J/aXz5s72cMyy1rruL/uhx7NW167tM/kupZbVS1ky/oodwadXyxyDDaRholrdX6zcbKOWdeqqdUr
5BSN3/CHu91a767frob1DN+8dF0p1hX6H0r7wUwrQZyURZ6UYr1a1UPLqvm5cf8lh6X5wKmcB476
0CBv7w9Ptvf7ox3g0pEI6jwGNr8vK8y6fLNKzHNjml/oCTYoR8T8WfqHUhQvCyylRyFLWqDROsIx
cXJR5zMkSdx3L7WPOBytb9ryjktfy6cByDzn/NTSDR5I1AwxXvF9yuDyaXIsEDeUGE3knO+ki3xQ
AOskWCF7MA+drFzAdIzcGjS1j3Ea7wR9lg2GEbkvFWSSdnYJU6uLIMyc8mUQ3bFXQXVhKLEuDXIm
hSpiBTs6DapZUjvA5CU20q+WMj3QFnuZVb1nZvxiL2CCs4BB4WhFx7jb+twoZFnFE7ZZ2z2MEwSG
uDGuliAFYBrF0QAhNRpl/qINCjeK2ms7jAtzsYBhZ8uJKutNMgP9wb9WXvHaxfmtb1cOd1JZf7hd
/pcNG0QzR9aAbY8DxH0x+8ftUqWcHmcjkueYSJTLkssDSoNvWdL6z0NnXvwYGUY+oxmACbiZW/JP
qqx666dInsxFM1ymBRsrdMV2XxzA7tMnQMvIsKQBIqvkB0ly0gaHgv2HC5e/P/GB6bHKUh4HvvDv
d+I/LjwuBmQr1IDnu0xUojFZjPkHgRzyW1nqd9+Yz0UhvYd8WQimSQpm0lV/64KV3dGwnSKhKam/
VnQEuVRFuqX7LFAP6mnLsFOc8rimrwjdimnVbmDKd3AigLtdw6yhZaxlBZ9FNiKvt4zSuYiCSb6L
TP1sTc3tXlnBFgmu5Q2xAgsjGUe7wk7pITNbvjileIYy1YSF/gv3Yn0JpyJlUsiSeVR08PQ4B3vj
3RcNppQSnzs6LH4/qnvBO/xURhNpg7jBjnWHzkva45c/LGm/23UCkz2aVcQCMmLeER3/eHNN1SbL
4LOFEZka0Ox5bL2O6E34L1t4e2ITdyXUwVU1Cpe1PhdqNUkniCLyAJCSzv+wulu/bamu4N3HN8yh
A+POr9cD0p7BpZ6XMx/vePJaJBWeB0Tc1I+pQyehe867ijhoGBP2ZDakDqBUrzwGb2lSt9cem+of
Kt3fV30uycc6aLpuwG75awHlLzaabJqHZztJBTJTd0OPnoEh84Y8sWjPrAleHsiQB/r982mFaJfm
YINe98SfkAW/1fvrtaA1tkyxFq/ylzW/xJ3TtJE5A+y08AXiTji1nTqkjAE3Y8+HFtmEp8TMPcPO
NSyIHlybMTZPcV7A1VPljbl+xP/TO6HitMthkozvZVre/3Bf/b47uStbgkMJ5iYOCL8ezQqRpBNc
4vFsaDvY4JY0T2VsXlHHkkvF2PFIA3ZkiWmjpygKiMA5qJpHO0jL5GqkL4Jo4+3oyQ9JrPVJD2m/
0dovr2A9HxKAyWP/0qip3LLcPXZB17yyQpQXJpYYjrDB2z3LcJ23TTg7ud4tdfAlqrq/SewqD8Q0
RXvD7Ep0Vg085qRCEC4zh+biKqxOVFTuBx9iFUfrg0Cp77SePEkliDafS2/X2ardNJiFLhIgrI0y
be/0vnfoW1LxBsurjjQLBPIgN9iTUJWG4CLnJ55p4EQLRKtFRsgbDTKkHFldJsFY+P6l6WAEDHPt
/IyFrxnooX4V3XXBLYk7hIySZUaCMED+9ewP1kw5n+Xxh9IGQtFyxI3TYmc4nXXCwflDm+hBBrH4
W3ovD7DIui2BIcHTfREl/i2/mP7wOqv+i1kveCOM3YjS6ppaxku7UkriCS0F6RMPcfOJgX+G5yAI
zq6ej/eTdBrpH1OFgj0L8No37ATbaomtR6tI2ePK6Ng6cvpDzfH7zS8tTvr4jQMpCKBfS5J/rFVp
hUMGNRfQplxwWtPbew3djDsfD/DeUAwQQKT+4UZen6h/VVmutHjsHc9hSOGJX+tNUqLsbpgSfYYs
2O1hUT4U/RBcMiJgARESzLn44tB1AFhXVVaJmeenXkH2rn/972uxfzngkPZCqWWzE2IGk+Zvz1SF
9cNSWpLGgXRQeX515SFiC5Y0bJH9HrBvOCc3iQjT7Odw9WssxJ2cZO0FH7Pc2CckverKHx/StPpG
IULj2Da2DULHySipnQJG+UvyLBj/hTXKbALW9J7MhF09TfafVnr/1/YS5C/bFa4r+F1swRl13Zv+
8Xk6BZNKB9H2OZlUGvpGYpHRJM0zWCr62vc/Y1m0zvfvciJB4Jikp9GDjZJ1OKE392/B1vFt4ZfF
fhbGx2nKl/P9S0oVj8SdONVCy/D+I2nUNA9pXRCH0C1ne8oZKHTdUSCEYwiiRJjnGCieAMBrtTBM
yVxxTmVG0EnSTP/zrYkyxYhpPOMcFxCL/Hkn3fZHGcwGubMwL2RLWqwu20gSulPDvSErYzcWojw6
Mj9moBLO8Bsj4kBIfyHCYiknv9p067czZiEGEudq/XL/LiDpACh3ZfIVdzLFqjCfK9lhloFA2EUA
+ItIxUfOosVxcp2D7ZvIbKbkVfVsWqxiKObUW9mVCI0NdoHEXg5e8iEpY3nwFHY2ZgnoxQ033dg6
ebs7M3/ar9ALYrmLQfVN+IH6mbFMUzjqZqRfrU6fI1Gqx8VJKMA1vGKBTWtjtsRYlyvXYUJLYjPc
eMmswXqrEqDWaFlA2+SMCgoGrNbs6EuAJ+hAfl2+JbzNv3qlCOk9R/vGgdG4rqPz2NycDMp3E+f+
vnC65NhhFLtfJTPwh4rZ+wkObLo1vUq+djkQ4iDnbuD4wmQeiVAI1Ki7GqLurxniJw4XkJsH21m2
uqPX1FXDLYqU+ZbFJklCaIe1E0Qg56F9K54h01CCfaltjDCBKYPaz3mIq7h4UkA0N3WOAssdXfd0
t+uwbRkkRDK6MjRpEEVXYW+fscvj1gJtQpNyqhLEq8KoDskEZTVuOU4HoD33bfsX3lnYV6P1Njq5
2OQqNvCA0pKfa1leUbmsaid5lTnKsxgfxaFD5HrAuWVt0o7zU6CgpsFmfEMwZu9AqBAPCmK5zkkS
6fzUYP4Tf6RH9ITVijaU5Rz9IrFOdukcYw77aNQXewf17DynIxEem7xS1ueqlB+dqvzstzHCUviH
2xlXPDRBvTcGTx7JZsPKF9fw3bH4NwmuPj3YnxDOUjtXBcwegETHNtmNvGjW6+nGZW46F3v8zw6l
mSM79PVLrVCpYyR7uRtT51WWO6ngDY4zQ7m1lykp/a6wuZ5qC/5yZRBt5I/Iq4Yi/YQSVh0Gn9vo
7i6OUNjenIEJk5G66V86+WrGi3sIWgv8cIK+bwZITfYu2XAkp+PHAfZOCrn9vKCMeRvRiG/ytEgQ
J/HHQvUPGHksVlvTRTdCd8HrR0QtiZhuqabqF0PW7svUz46tMq+BNKqjGPA9ZwXmxQnD384hsgwX
dgSzsBC8/KJfZ7vwQlOSrm3kmL1cQOoZO+/Wzxl51idndptXyAzxttGqZ3jiEFu3MGGtilV/hPU2
7HjyTSynCAiKI7Q88onGeN16ydYMOhMJpE6uNEuSk5OxCrUEadBf6o29FsQtwG4yIbDI4gGUJc0c
j/pp9NnwPSbUQS1Q6OEsuIyHOf+7yZGKou1rrmaarsoUDCcFwsprUD1zUumutHqLHQ3IYKu8TOz9
2iFjx6hj8uNbqkw3Vm/Utdvar5xnKiYsK0H7UHW99RgIwjdz9YJxpwRL27PGtO1ShEMX0FBxpvHC
75+c3crepiapeJms5hsKqoQ7YNkMo6f20kn8mxG31lPDw6Q4zm5jxJjnFB/82sAdz4MyyD/FTxwz
JOvNz3Uz0ZOrxrfcJkB2xEwfdk38hIDYf83zv9gYmLC2wj93JaceTpIqtrFtIuZ1oGc/yCEaEELd
yJZq32jLW3tTzQICXlWcSRu/lNMZDKiHtaT7WsxkX6WliLcx0eGhRpZ0qWv/pTUnyVv6NenjU4BP
5pwHiOBmxO/7lLH2xi1Ahks9lB/K/EPfiu2E2+qSoiY/DkNzZsqYEXvCFgfrEHB31aBr9BzKyoYl
5cUgPKwhusSz6uCJuHMPwLupD/DDnp2KVl/X8ODXTeWEhoknrUdhfkrLyjzFc/mBLZ+FCo0q77ZJ
oy9oewxJ6Nu21MQBFiRS1QuGwYe4J8Uqrsf7NJVEwu+0FtpLg3Q63fTBwVANT7MpH2Hw/8hjN5yJ
u9igC8AlLSeAYqimqph5N8LZ+jITh1arKHQr5z1SM2C5Xtr7zpfUzUDWUN3zMWSNGbaQHpgAjzi/
jENcYBTALbY8MpKk0WYuAQkKZbBPsC3vcMWUh2gBL18EVn7R5oPdm+KRYwtaNfg0T6MmWylC1roS
hsTOp2d/mDod1p7tXxHQEbwsSe9AukU0W8tb3xXzvlb5dJJC4Tlf/2qGwunWWmktSHd8Ho7pFRQv
I2GWUJ816FXZMZDOuJ8QT9wcKeQr2e6b0mur2zLX1WEkUGO7aBfDyZBj8Yl6n+AX09rxToII9CRe
yrldLSPptSMMienrlH01g48u0Xpp731x4W20EroZnibSr6ZxeEWltr1rf+s8ZcySyK+l56IqzIrk
FBjdjlR056GsnHmnB33jSAmFWx39IVhOlhk6lFIcjKbvyDlwH5btMwzFdmPWljw6vfdY5PGjTY/7
yW7nL7PTRORwFle7NYOjrUtzuwiktjH2xG1PsjQRR+OOlG732GKe2MDdI4OUiE2dOOnWnWkzdO2Q
cGp2T2WurLBWzut9LNMD3zq5hgb1nFXvwkTB0Q3utavUxVnF1lMsgNnkV6Lf9MnOe8bJUYzReugc
hHnjRE7ScrDKZoRFVR/SOLGucnAvi198V10WPEbIggQNnkO36JuaBGH3cQSSM1p6yLARuSeXag6a
R/RlSIqdxjgxeQbyYupgR7IQjDgFqSOGIDBnL3XgJw8S+4Q1W/5VaTf0ickKdTR+vTvLYextfFUm
O720VwW2eiMDCDJBRwT6Ogzp1pCwfshDpSwC4pG27qaUHlFNIxqgFjeHZ44n8M5J6JfWc0N3JOv/
MmEkIkYg3SU4pWhKNknU5Aj0MNw7FdZ7t8H6Pq4WRhyi+IS1YFCXfENaPB2bTtxQtFbhnOkGEUAf
kf4QoJPHGr21lK+vEfbMQ2rLr2kkxINc2tWoBErYLD5H0+jsmYeSOQo8dOvh9UnNqrtoz30Nimab
O5lxjkqwdW7NCTRvxtdKtOald+KQIeq87WanolncHi1svzal+Qu9vbdytk1iZtCrjFF+KtJCMt4e
ht3sieQROcl+XLA3AyjxrlbfYTyBfUa8o7R2mDKKNae35MAsb66RfmQZ1+eR5tHTwmYskLeehJ+w
gHT5Y7/I4InWiZsioEyZCCKwZOyn2uGd7h+pRc93wAnp19PtXocimt4XgUiu1PuCZRxJt6E6vTN4
8gklW0zUhTGawp6bc3FCx+n6EyKPNoyFPzwbwXgyp9h86HpCJoMYam8jSQkmjvspMx1QbWWBaWZB
eAezAKFKm34jvWo5TWOPYzUoX7SVs6GVxqsZO2RCCaLMPSdDfCJHzOBpdAom1bxUa0KjZbjrzhkf
o4bXmoj+HUT7qsrpo2uN0QvdIvRQTW4/DZisaQ8BmJmzFjFf7pfHNufUgrcJa96wXNLWXJ7sHvCA
LkfjfRbFE06k3jW8HxEp0xpt1VfOw0ao7e6aEk9GUAJd0C63TjqvqG8c7g1Sg2pMLae2wXk0uO14
FfhDj67yv0EHsHGOXVTHlGyJ5pLARdXsHBkIjBvQnX6KgFvgBIhHGadiLtq4ah7PcHw+KGkTvdhU
z6ix61Oa+BOjgP7ZF6X3deQBCxZsQX3RVucYceRLA9Vas5qc0tjHfjz1GQb1aN0zOGpNUPgy57Or
DOrBqkWS3LSNFXZI1s5to9ITYRi3WJHw7jikH7sJapvJ3Yx1NtziweGZy1rx6C3syhrp95wmcByF
8xTICQ/ICFx+xksdpEXw5gs8jsj7HnrlXJpx1s+ybdrnYUAROTTA99fzw/2+HdGEb0cNw6WFGHzo
PUGw16itRxJtgo/sPsFOzujhMfrs5wYgwYA+FkJpr8NgnE+LwTmPE/ZHsnYgOBPksCXsujrwyXya
dCWZ0bHaRhlRvQHq0EqX8fOKlGk04vg5nxwATWJ6LVdI55gPR7fA2E3b0H8t/C/RIgGgEKo+gl/5
yRXhsSZieyGX9D4u6G1sT9xtmBfriDEi+PakdZpdVpGWSeMMzVU1nUpzjdXWDoiagZQgvMa7uqce
KJQAcFHkyyEoRugGRe1c2Wpm+BA2AqSm+kErI9gxVbG3LajnrWFPM8GNuCKiSYp9hkjvQdRij5gn
v5QMm8BgAh8G/H+eGLL4Ut/46xD/ZjMS5jxvDl2AVGMyO+Ii57k71JH5Ckw+u8w0pO/traVN/qoG
ZrgBztdN2UfZFYs1S7PtvjGCfxur+VEbuLocKri5ajMcj6S8GW2ij7XG62kdDGLAtt3KMmoz+TEl
o2ejWpDk0epqwqrfPjXgKw8VNFwUFP6FhWQ44K/29zbNr5Cwwa921wuQZAOBfgXKnc0Qr2tYNRsf
TOTLseRkQNxcWPj2I8Oy6UtBIkE278uicCltJxDiI/L2uKk4bxFOMnZdfrY6Ime7or74Kv8Wd4q4
t3jC0eEwBasF87A7IqlDP7tDtpVsujzYprSgHmHi7Cswxs8io5CMMv1tTgKilyJ0WX4Kezsq8X7a
zF3cdCItnQHDZYg7cS5TScOslv2Zcji9yvJyB9NPKhmJ3lUBcO/UQAIO5sRlyCoT3sMKFdWWvgV2
s2k89R4hO2lErDGCy+Nk2z88PcuH0vQJ+sYX0Tp4UtScjccEWSZpceLdQXG8czlRcGgalu3A+3f0
9MeRBEUSPNjW+3F8uYOgqI1MHvxgQ37YT8wEUnPrMZrTzaAS/WDI/k2hWty2Hbl4DYltHNhJTIFl
XzzQQo7GerqOcjr7nCHODQiwHmXdDsVvDlXL1Rcvs5+s0W9fOJ9ze64G2TJ9HPzy7OeB84Qv91L3
xKkByopv9O/DgYz6nQeAPOw8ZJVEkKurVk2/LbR6spp+/tTv0ZRvGpMcsBYhuoNrzRuW9tHr5SUe
Ej558BD7SNbvo+Y/vFsP5bhU4dRXTzlWodCKUV8qXBWb3O8+ql68DdiQsRnNwE6crZdFYMJgEG1Z
+b+VRoIHrbDVw8hrnoJRfjTq4J1aZaMcvzhgq6XMpalBdGCFgabIHlRLyOt6ytTV/LNRWjSuOFWe
tW8tRq+LZO8y165lMBSPyk4oePviNRJ/W8C4sIermbJKHk1V25/86CsUxW/E45GMTobRLrEL/JEW
x/7JFv4Om6UVRm1H2ldSHmPcMfki2p0zwI5J/h97Z9LbOLZt6f9Scz6wERsNasJWvWTLsmxPCDcK
9n3PX/8+OvMh771AoVDzQmY6w3JEWJbIc/bZe61vrcMjzsGfVUchp9MYMDWpUk2/xRGEYBq3mvyS
QG81JanTfmZCwT/IXA2OBckCc2ZIL+tUM5tAe1d6tT/LUbqtRT3dx1X2HNQcvIhMgvvij0/DRPp1
o4PqbROS0MGjG9uolfdNF0xOMyjqZ0/imyNM6paoTSIayLjkki+0ZtzSqZZtIcJj/FvBFayuUsT0
IkJ1zI+0RtAGhFHvSRrCL+jNov4nlOhH4crE6A2AeTMQdmk2KFZDnfNrMbDsrBvlreFaN8NgarfK
3I84q4TcWYuTwzJBukg77OWJEWgvwWRlrMm6iYAM+NNox76oYHCgKzHGq9QGQ6y4/sS12XfojPMC
OwuZtmIWX9faYq9sEA6i9vWMaiXY6N9KSxH8lsrZJ/nTj4+4xgYz8Occ9A4WoXkeH7oGnG8W4zUd
QeLw8AouC3rzU8ZRvYElgvW8n78EDy4Pjp/1idSjYacN8mCNStjbv/guqAKwk0Zk+4FMhNsg06z9
FU0yKE52Gs1LM1EBuqjB6K30mi4sxzojLxuPoEju0ZTjFFuQ1qPnBYdLv6pPHBm4+q5vk8+u1UjW
Qv1j1hpBegZ10zYs2qehXSvE3upsKZP42zSlk7c8JtbTQcqkwFbUvHeDoX8nort1h5ZcoCTR6H3q
eu1Ak+egNy4WlXZAaBM2IuGX7PhdC0miKHoCSaf3SsEXxjWJDRWo3Zhmw5vWyNtohetZF0+YaIme
Krf5yMhsAjgEdMUCbjpekHjqpl4zKRVrZ+xkZeuzyHaG1uxnUXyajUQ6DTWAkK4WcGwPA/cOB1Fj
Oeykrf9VD1ATjLrjaq6AbBhqU5jieoh3BGsF1mxoHuz4eA+9PuUYNSCnLyqP+YmyLbEHmTPEjI0/
Y6yS/OqDr2F+kTunjSLp0AzVSR5GbUuw4wa9bXNZ74qzBbFFo1tU0p3C1bKNE7GxG6k0bFlrriSm
Nc9pHa9IYmhpJQrZpT5pg7p6UpPgUBvFt2ikhlP2q8ozECfQqDBIJ2xV6aViq9ou2OiihpmuwnIb
SLwZfDYEDOZbJM3Tc5SCt0gmY9FvRMf4Oa0Mda91qWSzfFx0bQIXMFSBJccs0XM4aQcqUSK56SHb
Sg3DI4Z2+oRmlSFdBcBY1YaGuzGZzgouN4zDBIXhg1SeBIPFdiU3JGADmbFKgoctzsoqo4jlyq2g
wmD17TzgpwC61DxgEN6sLGDXMBrKIXSyUdbdROrY1wSZdvU60t6H6ccIcWcJpc8RUx7Tk1hnn/46
/+hUmiZT+tKQfX6T+xm3KfpHsB7lXlb7H878JFDmeEgU1L9ndit7pcn5oQFU4iq4tk3a2jAVgtVz
rarOzMJ5LViMptDYqRRNbjiuvkro9q/oDd4MqXTA/NYPlX5nkNyM3FAOXSeGxxULsoSmjDgkxgcG
7ZaNms+PISpCrA0pkyulX736/jsnopeMjtFzESSKHYXQ9rtUZJIRTe4chhhMhyjZUNAfhpx2uhD7
07UuRW4fcgnweFcdKbKDCvKOnlSoBc0THq9XmRLoqJQHQSZRTsoB4+6mMOmYBlWvido1dpXUFQGL
bIbkPI7nqirEp0HK3/DTlZepaP7kHTQyeYjJKxwE/T5P8kKom4VTMeH9SIaZFFuOXpumW8cUUEJz
CsZLBwWp8PTUtxU9RhRMi82CQMJapS2gArWtkkONenrnR4QkpZO8m7HI4OdBJrtFyUmja52KZijn
1yEe734hjG4IQpekq2GvLK0Rbep7qm0Oc1lRTyd0dNNJZimzhXGkq9tNt6QLVpd+4i82Vzy1qhqo
dtOWIXRX9dcQy+ZG6wlN//10Kv3uKq63ZE6L57QIvUIvpFsQDo4ui9l7zXTFS8FUuHUhtTe9yrYU
/nav4XY3HR+vMtcjhBpQkcKnRNzsAPTkNVxjAzfWhkMkgJq2ySGbkZGtM3Wrt9CnOMUbWrsvwg74
MN8bB0hiLiPpGL8D+LpOc7xn/nk8Lr3Zm/jf+Yf92kFr6cEL2asn+ULS5V37oRsskywFA13B4A/J
hbGR3VJBkFNJvL2tOmtWYegA0wa8cX0YDLLGr+jYSb+LyVKHbrOyHefknN5POMvMT8OULN8cndGR
XXVHmMEluvSvxpvyB+wNVW+pARaknWPhEeXT+LlqnU5l9OEkBNB8jYyrNuKWHMvLcJFfmvca0To+
EzxROuwni8a139g4wYTW7QaPXj7uVZQgOEjEUzgtaYxl+BJ2pUucUYVbikFlVxrlBhBi7/lxt8KK
TxpirEzC1hjyE7a74mR04ftQZCM3quYwt1a+EgoBk3JWAA2a6JsgLw5p0g+fxB/LVjcKxXFCcnfp
BvF1DnK3Gfr0zi9ilElEp+ZZlN7pJFtqjQSBCJ0Kb/lqdVd6jY5ZTLkZ53sFw0fOk7jeCcEy8dhM
7qUdbByZu0sCuMq/XvQn3JTEOBPq20zV7vdDtSqrXQXu869PdRLlyb3C9RPLcb3Tobbt/Kqpd7+f
/v4qabg0uiw7SIzTdky+DkJ4yOjcutUSO74utYJ5Ob/6j09rpiObWe3teMn8LbIl6CUMKj5KzMvc
MTWef78y+2D1I7WmQyxlhAPHykFnQOj+fvE3Krjqg2K3PINhkIV/ebzMdZpweHDyQcp2vx8C0oa5
ufnwz2O/vwJrsyz77NmkabBD8j0JmdDBPfrVbP0+dTUqOVcy07UCqcSG05U7UnMJk2vTutmLpdx5
BXi3WVX//tubJXbx92//j8fiCoCTVKcEuWXpbc6r0K11GSNTExKhy4YGEUqoiGxMjXzXYOtM83j2
0DHKLD1yiEOIQbWciv/64fexQK9TWnrFXlhe9d8PzGPpnZJqwMdRG8HdCEgkFJFVv1/SyamDCvIy
+EYD4/2/tIP/n+z/fyH7I59btPb/Z7L/Nk2jvIiafyX7//2H/ofsr/8XtAdF0QH1a7L6D9Zf+i9V
1FSNh7G0oD1GhZMXdRv+7/+1kpcv8TicaH3h7aNf+Rvrr2j/tdZ03eCPaPLv3/j/gvVXEfD8uywH
vaJMYhNivPWKMwYS5H/XjjDUZZIhNSFRo0xd1ms0T0QLTosD5g1ZAWmsGaBOLZrADnO7Lj2LxjEq
0cDZHf1oY/lnrloBuWgNRGKKMIrRYB+i9WVCvbQz0mbtdbg7emG9m8pVdjBAcWMax+rIeK+U6Nyw
QxpQI5VBv46VepiFkbpdhaI4NBjsiwznpCyJ/kXlhkUUGnpZlbauVsV0Tetp2KRz27tKA/0vfcOs
UG2Hkf2jlw+YNUQHaZUnDfF9Pa2ROhm07jk7JZy34BsHIoDTGnO+RHqDJ5Sqemji9NUgRXZPta3n
OcHdwQbyBsBjbQreBm3HYTCiIZXXF5kIkUmF0Ex24zbz2fj1gZDvGMO5GYxQ3MA0HFqxUYgQMfxT
GSrmTNiapcJX8QKag6TH1HdxrHHRjgwYEKGDGi3pEHdg3bchZ9lZB3vY+NXp90OrEd5cVZOTiDXP
gVcjlQeQshIwjwwQBNkgipPFGGYMokHZloVnVGDxSeX7NWAvPJXipqxrrCrT4FQS0C/CKApHZ9BJ
CZMvIWtkoJQiGStA+DfJanqgq90iKB6cFPqJbqSAIxafNCh/GDssOnoyEqTT45odBGvsi9aq+iWT
J0Z8lwiYkWKFECIY28jJMd/pTlk2L9mgo5cc8/0qx1UW1XHqhvg8TWUo/N28PhswRpYp4CziEs2K
FHeeqm3iIuvh/c4coDFvZxDO7lEYnFFe9HYRlHsYVm+iL+2ToVk90YvPzXBFqCUdU+WiyT6Bdrrx
4as0xWA9kjqdlvtorcOiLjKRKzLudgqTLrAAZE0AaSfGhYqiVTTZzmF/tSPjVX0B0eWjRr7p8oEf
TZ3C9ApX75AsDZyG+rAMEInK+btPAVKMfmaBhCKsGxAxQfHlJqsI3kFCAiAiJGMzJ8X0UsBLNPVG
RJkht3YTkZiTJNUxEKVnmg0EIMztGdWcKSlydEwShaJFAZPXIaRshQEB2wTLi5JRSBKGPEphfCV4
wrU8PmSl1jxP7Ad2uM5gvOu2UpFpUEnxQ2PIlvvS1yosVMf3pRgKX9+fq1q6kFiKtpSoWZu4CjqU
YrnEKJPYJdIhHPDnUbg8SQ3ArLHTKhPr+reRBZktECkrJqp/LMYUIeq6tnUB/ZyCFtWaV4c5gNSJ
WBOk6OCnILqI5rWifk6cmT4sk8naTcDnHgwpIT2I/D+4coU70bGzcIkM637HiMqZZ/lbrZOXomvh
8Yg5f7oWK3MqjXvcGw1vJ+f0cGVsjTjEElDNxA5ICL4IqbKnsriIQ+yuc4UTfxGtgQdA6kY/agZ0
DrwgK3fIzpmKLKNv1yf5CeAS73sinEONEVQ5Dbe+YHIy1yXUg4YfUYtqCzSSrckKgCJp+MIX+Sqn
KKOyqt2olZQyQiLzXoPDSFOi4vwi1CclexrBToakoa/UFdlaCUTBqlAyKzS+6vAd18zoPjTOlsAS
f3JKBqLszdWlbfNzOpaDlTTV22QQapEafcRgKClcdHo4MIoQlHED+CvsGHnn4QzkMv1TBcO10iC7
rXBrV4R1V7NvG/64i5Ru3CdVjSpNCb/ScUVhsUq+arKuA6xAnBeGPzUINVtMiu82xVNb1rQl63rc
dayatoIgkT4ueqEZ/Hq3JmQpz+JLUPg0XBdVd4ACLEj/9Avgr15NpBUvHDQEkZd8phYaqguDnNBo
mQKp8329ohIuOdeBNNzgtztNTXdi9HqL0uqDVsyFkLTWCjQh2GgCTdFyZnznG91HRj95VxJqaqgy
eYg9Ku1eI5IMuBjtdSwxY65bhESL+Jp2LXGRGXV/V5c/+QN/8CUN03EnT+JJa1Vu5FHZx5lxlPWR
aRV8Ksb4HoGKsg2ODa00TVpPJ5vd1AzlLvvpR7qAJfVg+ikjccsg6n0idtatAJQFSYkAo4ruoyid
wrBTPemtJFjbqepAtlEYMa6PRHQ8kS7S22juURHv/c4nYWSJzqpEvO5KM1/nvP/TLR1lyCWK7z+p
EkADAdVpKP8pGAta7bA2GETHxRmwgO5oBADjfNDNwniTSYw8FDS8ydpS1+4YFgRPh8NZXJ8MwNKW
Jkf9WZhgy0CSnoH3IOiKawRs5B60nRPJCUfhyPiMoujYSygnJX9E7FhqN6FurvLAzor7+7FS671R
x8JJ0QV3XAfnQOWMMUKAJ27VxOZMegs5NLQXAluGb+KmvUgueMvXuD/KJOu3ycSTjP5EjfqJFHw0
w2h1q2QIkAnh5Nm6l7dNRtjx+o1R7/MUVCuywnSqi6nYTUJ0ZekxGv72RqsSIBARQSMjyJv5NukF
fNyRPjEBorTNP1Whf9XEwmGw+DDYgVyoKJwuiSCHkxbJdAcHhBtlgqhTkCUiN2foQIr0QRlBZG58
16OY96xmV8srHVmILr+TzlKeeHoltlB4tzobh64mB10Rx20kMQttlzV8oHOw4saw6esRDfjDrTpv
hZCe+3rVuRpv8ZRBJMEf4kGtzjfjQn7shD0IUKS8ff5gALpdV1OHTLqnza6Jb6hjn8UksuqAYIBq
fPIrRbNn8LtITlVol1RRQaOG+06X4Apr8I87RsuQSaXwTIocTqRA9Nk3WLpi6dFlbKWlJqE7shQp
dEqSo02kKlZYZV9Aks6tqhzFOv+SW/UjaF5HZFhyJHk5BEu4j0RLGC9+smlD9dancJ1o21i5pnt5
C/xUbN2E+gP3wFGviRMf6k8aPvRBETOmq2epCo6yUfzIlbZtKjS3LaLliUmpWt6lyVAcjUtMhCMF
jn/D1eiW4hx6vaj03kydvo9y4yvv/rRhwxGu4bSfMZ4xg7T4Hn2EZN8KAGUSQwqmM/pbk/vHJlB/
8MXL9ujrjyg9lUMvHNuZaJMixjGUqut3jqd0mXDVmSEkrbpUQZDBp8VGcJkAgFqCr39EebnPAddg
E2nR+TNMZ/JkWLxKOGzW8pmAcovxG9CcFXDkL+C97qzNT7DGv4K+vWkIPIylrkQ4vct/ViRPkHvX
gkDJ3CqMzqNBJElI3zDQ2UhjeUVmBjh2VvBCQHYghG6UvQllcgEyfshyHwbQBvaRLaFx9IlaGYd5
rzbplUYq2UGBeGsl/GnrjKVlzMQXgMzbytBgTcQj8Kn7nBFmR3Hqb4zRKEzEiBucSiueMnSQqF17
0jomKXo95FZFGoEVcRLANKhR3y5N6TwfLBDH97TGi+L3IB/Wq2+AI6CX5I910h7jQPiCUPGsLjCP
XCJVBN15HdCpTZXVti9T+NCFsZmTq5wwAMK98yLVeQkwrIVh3BzlBip1SzKkS3+MwWqOQoKFjtj3
yY1SWoAK+2BWxkCNxBS4ekNaHkcTSI/LJiPS/ugErdqF1cBo5veXqtGBFR4zhKPLl41AqP7+yu/n
UVUhFeqQV/3+7t8Pv1+Qee1F658H//nKP4/pcuj60hRtfv/EP4//y7f/ffD3if3H70mSeA+8G50B
UDHJ+f197LDN379k3W/+fp6/X0K8szFANVGs+zu16K6EQuDsWn6k3w8QCP7+1T+PaQVNoH8+JbaV
pFbRUn1/ctad8Uk4Ad/j93et/v23/vXYaidSp3JMXjocK/IOu+XDDB4Fx7hPi8MXBVKalwd/f8/v
B3XpVYxaDZVeeylCFNf/8ef/+bRPJFBmrR5aVUodYf7zFQkohEfQ2p5MMViIS7cmrEaqZMh29u9j
eo9IHUAvgtIxguAyNU9I02gDhUsHCGBbCMl/+WUnBJccGGfWQbvANnVsVid2q1k9cp6I4xtQec2i
KPUdduodUM7xfXhSrgSKnAsip61+T+UCPueWeblvlff5TkXKCKH4zk2OjqwWNsnGL1IFrje7GvCd
vFjb0ZXi5jGjR3xGQUen/t4dcU0+pS/GRcGH+60sWUDuMvKiHrZS7IMmGT1wD7sH9y9nlY5+bmHB
QmytaA/gCYpv9Dmw8GSOmHmal0m7ltlS5rXfuWolE1p1K14B9PsYfQvRb8jWYitfzZFWGR4pD9Kj
G5k5mNzObCzYqK/lS7Lvew7I9pDZyEvk1BauFfJztrRj6hmtK72scL1LHgmA9srRjP6UBdYlPUMQ
ZrWozARxvStKlRlwmMWJuSueg9YtnuHy1emBj+ohD4mRmcOtLL8t4yXUicZkjsKRj5KOf8VsHshB
Z61zAeYH/bjl3AOcwMtomZuNsEHEwJF1INTAzGvEXaaIZCkRgKgpHK13KFXpDFs0ql/gca1exudY
vAmfl6ZwW9+eN2pjKfv0mn2wQKcXBtWbwkqvhPg9gUYjSJ28B45mwUY3ZYpcUzezz7X7pq/PC8o2
sPxlOIgFxc1QJWk7Ws/oI020+ABn+pXFERPOlh1/Qp7ZgPF9W51L55uDaXBYM/mypzegZATUmcmB
oZD6dB8t+Uyj78BoddyVDn6WlWJzPKShaV3ACdYbw74kFgGACgP25WMR24K1uvg/xhYmqd1uVu/+
i7FVA9PTLtFR22o/+Rf/H7jW6ru2Tb+im1R5/o/Que19FUP8N/1L4EBbNim/eAGUDaKZ7CMELb+T
YD/YD/GS38n/ubArFoPJgNEZzYLDqB19+O/f65txMS5i76iJlREgvPWD3bqw6XPK6oUmko5Y1Q1x
75oeDElCEQKnuFWPBJqg5RKKodgfxekcPL+p5ijZuOGgsJrSWS/MlJwhdaONoGDMgkkLyR6yjXXW
Sk0Uqc9EXkU3khVOD+X5Oeq3gvXAQV9/la2pF3Z8hsDKd0dffHsBuaXa0h6R8yK6sSJSS7z0vVaI
HDHZyujmNCBynQTNQCU8gqf8PDntoTwXlTlvkhv4F0KgWXE8xHxMKvnpU3vcQ8/eFjesvsGHNNv/
8ygNDTfYZUxmANXlz7TBRcllWmo3vLygWme7uvH3xufKqx6Mv7mWrXYTqVY+2LipX5sDJxR5/bry
6LPQ67Hmby6272N8GN3a7l34TdGpO9bn9toyOIdvbxxHGJnRa7QZt5UVuo/VtsYdQ26ZTStad/66
Uh6J5a2tlDMqMw+7vn8nXr0hsO2Fng/7d96aTcxTyUDXYfi0k6NwAhcvmKPJxUPOI4P6xuIq24Po
wLjNi9k8tvDzzOGWOIm/NvNzmYPq3ur0OHZBthd36jemL4ju2/mpzEx/g9Id/fLIyOcUXgIUI7pV
HEcz+KBJAubvHjmBmbrJR+QkO/DM0Y5zDinMLgI4s/BKw+yzJ3dgZvMVU6U44nHehuHeLTS3lu3s
9FGUF/mpY6xo8arUgov5rmL6Y4GlraHKnTB3VJ/NKXqeAB9w99rEW8k/TI5E6ZVKl1ZW1TMBW8SW
tgTanBu51EgPOgiStV599j9kQOTtscKsOtpr82O2xdky/kTiOVbMLwk/EdFXtnACGZfcfHu8Vx1j
Mh7pgafnW1CzdKJaMzyj4C8s7onsURCKxsDcUr6GR65u8Q6B1WUJixyQY0cuFiTXTuCABuNquoVv
3dPg9fqZV2feV1aBQtisvwwbxjFnI5mhAPYujvHGcqWH02HVvxdHibcIUelb0tu56s0mp/Fsx11I
0sJIjOmBe4TQw/xZ2TRed4PGQNy8cUAIKWA7swbJDUOTcQa/PwNS5Yy89cMjtimvlh3jqnyxWbIF
Vta4T+2AxWEItsUHvq5E5VNeAxQkTxEbvTt+TVSqoj2WNu0fFmhree9p1UAr2qEm3Uiorn8WByEX
Ch7lfrNarj3EC0L3mnm9v7ztwPCZZD3TuExfPuAXwsh/Sq9QuM/Mty3xUV/5gZcf+sjSM/pIWjfc
b9vYMDFtuwNwsyV6xPzrv2DYzl+BKe0Dx21uo2hH5JPZ9FlPpNla/lN+KW4kwxF1uNr4A2w4M8/R
qyJ1dEbEGt9i15nGY16dEU9XXuzyDBaxZWtSgDeFhcscqRscVMGTG96G7MHOwDJy7ypQCBb7+YA3
6cx1zvaGctwUHdEJNlxW8Y/xR2tc/F5gk5S9yyXUcK+AeOZ1ZCflB8Rs9iR9MVpc8apIX/Ij25Gg
wG3/rWeIt4AtmX3KWPTaYqJWz9Fuu2IjciHimGrDvMjEj+zZWWvGiKaZnp/iwGlFGFtPRMY8MN9a
MYDmQj+VOjom8TV8WcPs5xo4JS8cvL/au3jjRn2QAcmqvlP21QccWovFkzUDET2peF/6fphNjDBu
sO8+tR2amu38Fnz6H8Je2Vb7wEXRxCto9S5b7K5oLlXDedxML/InRh0KHTogUBKd34XJZnGyR92t
CWZ4veAEwG1nVsgp1v2JN6e5GZLHS2ihweJNVNgyMHLYL8tlirGNrpFZ7g20OzHCRbNxR9Uk9Tb9
zCnRWOsCXpvGMwDhS5ZxKfcCayGHBkGiWUE5NBcfWDMpeBaDZkYiD964dL9i/xIYnqdECR16GMdI
rrON3l11wyuHa0jrNwprU8QUxFurxeQj7Imgkp4RFFkPz9AsYbO3RU81qT2vuLWm2sVf265NCWkG
fQc3QH39UZ/xz6wv5UZ3PN+lm2X7bmtqFlf5M4oOVGnO8DSe/eEcVF+pbmXflfBSpyjMfhROk7Ky
Pgr7Mhd3IZzEqAGYDZ8Iz2yVOcJrPBcn7KTf/FTGJ/lj5piOnrBp9c/U4OLotoAQMK7488uKrDNx
WxXElXBys0b9SotT9Q+5aq6cRPCE/Ft+qbEloOvlmFj1lgFRZ/CP/mbdf6xsOgmklu5YdqRN6ubn
2J5XG+WLtY39hEJa0onLGk1u/453LnsiXrBeu5Qr1S1h+x1pjG0pVLnxzqw8oTmEu+5RWQSTkGph
lSULh00JSkFd9iwezxCS1WcC2enHA3aG/Rz0zve8B+A6+yZqUhj0kur1EDJoJcs3qKNU1omDxye1
2/xJJqXDqq9zuSnd1WP1EMoNtonH4CkGZcR7eeY+1++IErdiY4JOCh3ZsNBB0/Snu2ISbKNyCeOm
RAlm1y12GC8h3YI6lxZ0YGsTawX5GC5abwYqMXJDS7t23VLvyMNeZRZBJ6hA6o0vJzXlcTcihWej
TI915ArPpHwEo8Ww4kN/81fA4U5j7/Ly9T9QK/56PVj7UraUxFnxnL0F4EJeE3afs8DBA/H0trxS
utB+xBVTrUzGf2VvkU+WEF5BWmzymuzIbON+Bj3L4Im992U1bNTgoBpUxNpx2olQqR3yH4rkMu4L
i+xr3rG2Iu4bNtuDFO84crLc/ohESwBOTFmEV8yDU4oki/35bYluPdWX6VYMziATh/XcoytOvI4U
vM4Wb02E4cvseAYaRdpW0Y7YMCbh1R/fDUiuSBKpGWIz+2hFk4rwjinWpAQPzYL46Of5PEbm2tXX
blo5FBgTdrszBeq8h2HBNa+eaTTqu45dAJOQtwQwWNXRX149LqXill6F5IWhzm6qTGPYql8NO8Fw
wSZfMD/g+jHlzuZgJm16BCTZkxbuxnKj+C9p7AKr5YSGLpihG+olVjMZDD4ylOILhSB23L3OaQtq
rHSmnGF/RKrGYjc8jMcw2mSp9UBVJ3etexUUs46WVPESBoy2BLdEi+VbcPJwgXaklNtB78U6a5sF
KlSp3TzZQRrCjAoGPotRJv/hnIAc0rjSC1n56HhMKL3M6AjiHlSa3zb5H2LppYnrE9MnHPKGSt5p
dHItvfNy+W2gXjANW3uMYxIkR99l+BwjOd5ILvSsMoavbi5FGPuIajPpmZ6Cyk3DA+1o8CDlcMAK
bPqNaKbTc5YQMMGBBOi5JvYWNSL/xulTyzDzxhuAMDWmOhC0XZKwL1fJJUs8ANMg5sldxYdAboa+
+jT0Sy26lbhjy5YIClp9DR8reltfJW5LzjIPdiVZtR6yD5vAmbqNeFEdjeHXYYWrZ6CIHUEF5M70
YLERcZXCEFRctmlGxyIhTdEG6nYq3FSAe2643mhYWu615GThjy+Y1O5wCawYy8z4wpNmzUkhh2Mq
pRfCVkTBxFo3p6CL7P6F7YH9yWzP3DfGTmGE7Z5hyVK/VvTDXeqO9optiBW9MqtT8Jl8toePcluY
H+WPshnv31DitPc1ocg/5YoVHBx2wHk/YmGajrwJd52ahkv0lbZAY9YXzrKb6Jg9xaj56LHTmeV4
9ylc48Aerxov0qdi9+dRc4jhMgkAUdjG9MMLQYACii0WVGNbf/V31tLcrp4irj3s8airvKbnaMQ0
iSkyVSof83N2THb8QGZ7VTdL88CrB+w9lGjW+isWXJYbTnrJjjT4ckN69U9XW5Q0kdyTMbkhoBgK
GUVRSKxr80HEp1A6fuGugUlwhhpnxgs2qysvKF0JPsPjt9ou2U3Mcy+hXQ3HZSMZr9xbfCdO7l51
YxkrnsgDM+WE54fA1GDNOuRXbl7uyNRlVk6/gDWd0K/OlCmfcDcgBDXHrXTAkcVVNj0ip/zJ2P9t
qg9Yi2RZYFl36UX9EW/SE7c73yXj0HBp7Q54dWFmj+gpe8Jw4OkO5Z12/H0+QX+Ov0VnPqxdtr3i
SJFflpv07HfnPH6f9V0jY3Pg7B3z12U2kPmCFgJl8TIw7W4KBdX6Hr9xJtddifCmjfygwSR8JY6f
fQOh7p5Ij+KO5kdxjSU51MyRKXPMPXNSle6Ul5rVvivYUWkXuGdxyzuue/WZXgmAPzpPkQvvGlMT
6QMy3FlcuN80jqIGa6ZDs5qJPkF3JuUnRwuMsSyz0Yf23pQudw1hgbJgJkeKJnX98tDRZTvyjQw4
Du294uCKNN4LD5uQpxdbjhliQrDjudbOUfZHMtd3vnk7uGuuaLZjUj2DfbxgWOwwcMQXwS3EpXsw
E4dxCUgXeh5OKXzu7RIiQjW7Ui6FvxHfNXof2sXg/npwAW19j58BNxMW0zM7jDxvezv5rA+1bJYv
augJ3z7ZHWCiES70Dib/C3bRCQo1nRecqKTRu/fqm6jlw/AS7v17fRvYMDl0ooBsSCwywycLbt21
1u+FaEuF9TnuiE6jnWhmrl1MNv6rxM4twKxs9hUi+U//T38t1oeCy6vc0OZKoitwbRIauRML7SVa
23pL1/5Q9m/DJ/sZ3+Yj87DyV+37vfyTtQw/6DdxZlsJf8qGoaqVfKTXlwI/5qF5ohrpPjS268KS
5T2R7PzJvNiguKDN2FLH0h1oHghkQ4t7dlDtuTfFh7L31s/U5vvM4YTJXNTu6GHK7/J7jHWIzswp
OE34g2R3kvdg5eP5gFQEMzkFGZ7LK7VARjCB96IzDeNKrSw6IDQw6PSwTpsR3Wd3aXY84tpL3dRu
jlNCyIkrynuBa2jckik9N0dxptfsxIcGg4C6yfRb6TvD6lLQq7kvwBIdNYw5Uodiis9ejfY81s+8
60eRAXC3x4pD32ENuKRIvwo2gooeXBygM+V36wdxeqNDl2s7nK4+KdTzF//SkYGibS7/Oyn+PlNU
nCG3tf40NnttqUM19KimsimLzQuJC0b4k2Z2L+z5Hh0df8//k5+56r/pjaxX3rhp+q2hO7Vvs6Ad
OOMv/RFT6zdYTEAl2z6Ri5vmWff3S4ozpyvF9N/p01HC5/Q8qHg5LdGwLHcEiW55oSFSVDe/pX1u
tff2zv+WjttGva+fq/y5oOOMuVR7J/Cag9eJ676lWPGIkuf0du9ZfmbcgSF3V3zmpGHkn+LQm2xV
Rs4PgNnhyIrKt6F9zamNmzlkVaf8jdx6E7ugQCIV3+Mrf9kXh0siKpDwdOeA8zoNXXmP6TbjtGmO
d+HENlTYLKpEhmkMfiiioIYFG8ythSfDrsdF2bsY9nlBPnhGDYpnoDMcdOPlFM2OiDosoodhOL8r
YHZkub1yVi+vGacaLT6NX7xa/83eeeVIrm3peSpCv7NBb4RuPUSQwWCY9P6FqKysoveeo9e3Wffe
PDqNliYgIJEgwzBotltr/WZ8Za3FsBaL4SoWrY9Bj3Vp+D48xz8JXVgXk8tlgEwODEvWUU3PBBbn
X3nthu+J/sgSMyXpR02oo/74yeg2vxWKP/IZTOxXDDYJrcFNpo8kNehaN6za86CLrstCNuaoMEu/
oiMxfyoUsfdaTWomVA6ZHxDa7+YErIiPl/z4Kk/0tHsgFfhUpE8yZcrMk5LbzvakG25ygnsNuUJI
uNRwrtOz7i2nptmxrj7QybTP/hEs2YWER0O2hgWo/c7qHjk0Nsn+EwqxpIBPP7FGMHkGLxGxIqgO
lBdABx2V9HYANbVD+eN3jh5igWDInpS7fpomD7W0xmdZAjIiBe9NVunXZLyiPAnSKjqlwZv0SE6U
IcPP4hMpJU6LB6T74/QrIp3zW2dSbBafikS17llWTanPHQWYkhEiZSeCpPAdUTntFQacx9z2zm2T
09eQdRbxt02GJnNJd0ny57yz35OPLAoYGjib4nn+5EgMKwYBu4yANcvU2xz01JOgWu2xnrOri/ap
q2eVAe4jfpxgU4kWmL2EKUGCF17T7BaMMAfLu0dGLZU7Q2zxqB3Hx+KFSrKxXJr99ALX54PP19Gl
plF/Zkj9PM5nOjLJapBgN/aVBk6mCc4HQvZkFFFMPDJ2FSyxMo9AXYQjYDcwjbJ3qUNJyZezF6N9
LRafUhvFUOLX7InPkthpWFxAdjKQC/N5GqNBccmbSQkRVjdgse5g0LPB96bBZYF+rPj0gGuxyxc4
lFMGEclRA3oCOdfSea+k3z3omAWTBwAtJ3Lts/lROgczOtZwyxhhtHNhvEqb/osvoY7X+kt0zFt/
lhfReBIReTBkE1oDfgEiQassqf16PAd9L/eI6xG2eXjXS8wENJVHFiZYf2okK6ojZ8+5cjfY0BTa
M/l0ni5mh3Uj7g3X22vP/CAjGfejZkiZn3i3gMpsuCWKSKrHNiEXxluIcChPKYrZ+niksF7RveOv
ev7ipg7TO1/nd0S44nKje8JzXIwxPgPOKa6rZrkz8kRcSTtySjDAd5TAeHsFXiPqOdZ4x1zIHed+
6dgEgTKXoTuKZRA0Bli8cBMHkj3ExTVPkRTlB62TY5oYvWHwIh0r+Y2rzkk2NtkLaX92OH0y64hM
hDuDt1Ty1oyUzHyE1OhEGlQzDZcQpRKthGfGtRINhplYOfJQmee5qyonTUJD2XFA7h9H4QJ46pix
c1W0LYgDKOlw9pwjj4hRgaYUGoxw91L3mLuUKD8cfGsO6c/4AD4BOSxZ+q2Ttr/a0VEhh4YzcuaT
qhxsTzRa2zOVN9oKu6RcVUMc+88v8wtOH3AKOmE1SDeIhNTHXcKTWtvB7GWs5kS51gVEEGYKOKfU
Abefn2fiLx8hc3Nb+T6VcfFAcYtrPK4dqgGPkcuh0WseZ0Un4h0+wuOY/BkbzERcNlerovGW7XPo
aIa4BZwjbghc/1q7HI4r50ucL41APKQa2KZbgmzbiQdIDLqTYlG+kReYO1AZqN8x97BKItGytwd3
uU4f/PD4SJVAImI68LtcDn+4bnBAkzSPccPjIS+cETXr+qNl3NIrDD2gyxfauTeCgaqAgS0QRWDZ
Bf/GQ+RgomMkezpqgxl6Q7HuyTrDvO/tAw+WDsJv8EEeO1fIZeo7rmg0/eY+Uo8SY8PqrcV9A0xS
1A+AgbL6dUfRlbEGPBY1Eg4HMP6sCpUnMz+TPJEykgmPtHl+PAT1LAHl9BbrDneIXHYr647rmWhK
rAeP1nrhMfBZnFtFWwSYQvoZK16CU6CvZNxZ7tBWgXU+T7+M1gc3yl3mLPgcj0GxEevbraQUrF1r
XWMQk9ozX4jly+Tgau3SPniU87gPC79RELZyqbnHCAsmp1Siq1MEdBC84jMWYR9nxWmvFwobdIus
3vfDmUbW3w0PFEijdi/6Yrrvn3IgnjP32Isbli2gdHxKbDbJ7EOEnw7aY6XP2dGPjdhj5TgPhy71
ZGdfF8K3O3hAsojhxBkQYn5PgYlBrKxyaI1XIG1Y3dsQjVXMib14PSylX8kBpXEHHn7kZooXGRA+
X3nGnOYYPtH3rO6RXS5XILjqPRgO1uUhPPcR9QtXGWm3lLnEjY3ODhAd1SN4AuG41sF2+3eFRwZH
WKQTfTbP+hz8ucOMpVIPlZ6MKtJwLrHwpsHp2S9zANaNK1skj0dCX+T+GJ1PhytF1Wnf3ukv5PC4
G0gsV9lRUV1aIZgCHJZUCckCH4+oGP0nVfQmqtZa7IHVyQF8cmMZgdhvDU8EUiUuULC4gInjknLi
nio6Cw3ROOiQKJHWuwM5uS+uj+dKswyp2+kiPznlZ+ezuQ+5JgInGmMCzQy4sDglrl8AgqD4AGQ1
vZBkPv5TIjYFH5nop7Z4XtczPy8awUgqcw/Lzp73ZM+N0NfJchKV7ahcqILg71vos9VI+SzY/TR7
n9Fzj+QdOq376SEx3+iM+O79BKVaPIj2Ku058mgHi3lA5YjogUZGgEsMrBO1VYiUIew2X+QZT3Dp
VQbjuXU7PFLNUdxpjTugIe5LSYU5k6WF1gGFc2vaWBkkht81ICrQyWC8dHUqUs7eeImJHRjLgXdR
YQQ95S50iuU8avdA+psn8mwgORz7rEjQ5qCXp/ewFn26geg/+h5de0l1a+B3dy36DQN6RtgquU1z
bhuCCnxAAB/vp5vwhTsqq1eQXSmZe9WlB1SMIerO6Y6mAf/h2Nqfol1r9zxLEq0YCLWUPZtk35Oo
B/Qi5Qd61oCS/SgyuYxAJWlS4FyFI+7bstgnxmFVdRj9CfEbJFhYk7noRITUyMejoftF72aRx/Bc
4fthi6sYI19oeLJQp4O2XkpQ8kG426SBE9/0EQDwQyTTebw+9aFS0NNAZCKBWU0/pJ8gVhjG9F/N
SXKOs/1QVF7HPWV547xZ7X2Nv62zFy1pCECWY0OMcIJ8RSOn4/asZy26obIXNecxPi+la4xvY/8k
ql6kEmIvTlgjoOhwYqxSSTn1ol3TF2GK6j9II6A4rPk1LGluEHktQrbuSkoKgZblhh5okOtjkWXt
6CJl9MxkZFd7WjtFvMk+8xZDu1hzxEF3L32yb8cBh4riJ4TdDDSlMrRM9qXMbH+Ssgf46cUiroJP
VjVWNpj7uDVazAAjMTABbA1vEc0vVtL0ewns5zsZEX7e6lx6Hkem4sS8nTOd7itY6gAAhNYeAyxz
dk4mLWAkAaC8Jm5ZHmg2g3FPtwScHnYvDQN9d6jHk8qhVqjiXtf/pMFTAwm1e7punzDYuTSoOH2Y
uSDADvQKCQplgxWVr/QnuCUwz3lgYGCGs2Yco+koLQeZ1Hnk1tI9Twc9tXo86+uRRA63WyrvQ1Zc
DCzbYERnre/yd9oMXYozYyRaR/Gw+RCNmcGIkYNHFMm+nAc8NEYeCONMS8yPfIzhsvsBIIQBivlO
MgI+jhsMcTPrZazFwKwV+0q5ZRgbkmtrgzNmbe5GUFXRSojF2oe5j2QZu9xDFmf0Fgzf1eyOCo7h
kLYXRQYeK98qIog5YMaviN25gpKDFNyu1F9QWaCeKdZ7HIolSOYzhORrB78DgHCakR0eaf3RtJeH
gD5DPi3XfjwIe1eCHkJc8KA/GeTvyI0SrBOviukb5AnpT5BFuCgImEHfgfoLQFqQTGZybskw4WOy
QmuVFPtgY+oHnFRHxdaRGTwMJyEr1MATRGN75maKfaktqRaNhplyeAbYBgGt09A2KijhlBWSOd0g
3pbCFOqtk4ETcKThj11kIDmXScYkwtTvE6HUqwwo8zqNAowsBURV6kUAYe0j7aFRFD3EavwydqHc
ZIGMt/cpkSC1JGaL5mWbTadQtkYko0IY9JOq0pMmTd6PiOXT2EmctaYyIdSb3daJKR2UlSfSTfrz
ZE75Pgo7C2LFzMjV65o3xk9IoRBIRWrFbBVWJ2s1vtBZ+jGFTDK1xuwcrwXKTui1MqBFdhlkgKax
9XNyL7OUx9nWqoMpvrl9PTTN5RBm9u32UptpBYsc+XF7ryiyBYtwVkSCFlSqc4+WstkjIpBwy4bx
kggSbfavf2q0ApLc9ntBuR3U2t4rDR23FTTcKIv/+U/rfGyZmEqmpWG5IT98fwDrvJ/2Yg6eVpYU
gcQ/XFBy9PL+tb9tjR3NryiLYOlAUSYWTg3w9djM5YpNCQM2dMzWsyTovVLWLvjLzi3sJ4s+koD3
R9tP/8fZ2oIH3DZZj3e22Nwu4c8XxbdBdvLO94t1FgZjSwzWd+R6Wgsk5PbL279UPJlsO51tc3vR
qJtXR6aSOGuwlbCSaYgrmelqcWO3fwh4DIBG/4/Xtje211A1OGqpmfiaNV1wq1QO5Rg1QF3QNptS
Ark4QsYsa15aWe0QiIiRbKK+oUbdhEYfTvCqCcrcuQypbXpGblV+J9XPE5mZFbCYYYv0dkpmoJx/
d7ncEvmFn0ie5qwImlMVOr03NQaFkRVMW0oKLbVGAARjGd2WEkAZZBEJ/QSRLkYiP8fplSV5B7PJ
AsffyNy7ZbB30jLd1T0T8iijCFfmNZjmhZAov2kR7EaRHqmxbrTXozPbn0X32BokBI1WKZ9kSiEJ
4bqcFNMhspvUN9SaQghJEr017xdVuWvkpfI1HeBrM4U4bLM8WcAc+kZrwqSHoEVIQH6ugvEf56mX
6Exp1Tg8dOAqa7JWdpaH17oYAmMM5ETRKMK1jRvOGAAWNrGWY6C9kE/koWq0ICH3oZPBnY6WQ1ei
+tgOKJ+11iWLlJaIvPmaB4kJOmIZZJJti2qK6ejyUq1nEoJ7aO2pKqCMkRIVSlRl1rzuDg0yGfU4
2u6EXwCqkNoBrZphVyhEGEWVvFRyH4CnT0zY9lVK/FxZVhIoKH5NFVlmmwShOWUhZaLhY6y4aW2D
pmJivmgOsUM5s9qUHXRystkdCxht84fQ6gOaOYL413axFr81S4iu+4DjuTXgHJBX6adDBshQMuM4
axKTFzLWelxSgBlIVpkh9aiV3I6MFQGYthRdlmoor9hmPqoi6oIKEdikEIF6waC1QB5hweNM9JpR
spDcmd4x9mVUx8bX7ST7MvSzcSMzd1lDfCrnaGVhD9izjrN3C166LxufTuoYl2hggisMiKZ1Er0q
JpEhOOYhkNTlPMRIEDWow50dbYQoIbfA2YzKzRWxvFeq0IumMr9CB5uqabx07YiMglrfr9MAQopC
LxSU9axYxlujakAJRqzXhqSiA9lug/aUGkX3Ez6lmum8Ikg2rsg+TJqNSm8ZpEnVI6Fg/NErM6T2
alnGdMya/sOM0PWdpgasCp133+CfOigJ816yJAjc2IloRMQ5iTWSzbG+ynqddusEty3V9a8G5SAp
KrQDPhwdKDq07+zEAsxQdCVy5fI5thQjmEDS4g5RgFTCmVVJh/cskagCrRinpwrz76J/YRA/HacW
Yh+0jxt0pdWThsZ9VOWs/pfwh6GZ0Dmy6dqNUeQvT0VjHUZ0zi5t3Vzg0/SY/RTnPFR+a0sHgaYm
ccYUQK0BQFJvnA00b3wpRWNBhnlUKA1eTA+9CXm261r1VAKOgOaHkDMWt6O6ECTVaJe0udmdYEgN
ezk0vuSiwl2+Mv1QyZkJ2u55asuPyUSyehwUf9VypHky1leDg3aLlKu4By+fdoZUiprEHsaRnTdB
UWmUzp9Zf+s4gmjYLic1lGYTqg0G4CvWUFNyTplHsILHeCGE7D0RFQvQIjAQq4EB2xhWIA2stwy1
kg9qZJ2KemRiscLFzYa4EerICNxKazBp5XKvx/ExrY0zTaT4xK7uapeA1/tqflYK4rgBmpuJylI0
daQN4/ZdRwJYt3vpvCbANCRBkKznNTpodveMpPgc4Fp2aXg0pBxBf0cYhCyD9suYiG9gXE3kBFgV
CVEWHG69CduonZMY662ha6+to3RkPtYkaBONNWFFIqrFEiQtIWGZNYLOUjvOQaWY4AZjqsjSASKs
5lYaNB25MTHzUGCrR/rkJ6ET7xfcgE8rCxkzx9k0qbX7oUmfQsVpDgzGaPOnz8i2yzd9WF+caNXO
KvUsM0vUp34ZKeoAxeoQ+DhP1se8OF/YZCfHYkp+LzHiQKoWP1duBOU0qOwPKVnHi1NXV3Sbcz+F
dAx7QP6BOhnRPCKkZ7tuL3JdJ5dMiV9K9GX2MpWMJVeuCqpqhxqX7IOUWbGHWO8LrXRfN1J9NRGe
ZIaZWDc7Ru4lHWp7uOE96lLr5StiJlBKf6VzeEk71KziuMD0smbZWU1Jf8mJdvOMskujUwZC3Mo8
D+H41KdqF0QwdCg8iBQJ3OGoTZNrkjVoyBW/OwuJeIj9ISR1SKATfuxaknmGqb72RTR5Mb4mCDbX
5gEz+aAxFqZaXTUPxkR4ZLX6oZDzF2XUwGh0y72EORhk7HFF8KZwnapCAVN1hAilxtqWoWXQR/Uw
yepwUevibprW97nqb9uiI0eQob+4yuNFTxDy75N4JAc9PepkDW/xFePmVb6kFsmu6CPLtUxDaIkt
QFwkDWa0GgbqjFRTpUjtqTcgJHUmSYWmV/Mn6D+30zJfpDG7kVLc0SwMKFydBX1TNw0zKth5JSWD
gsvJV5lWXp4aHut3/Ucow32msT+UukKq3LKDhBX6sYiAdZjxcMGi8EGBhhyVrUPJxC4BcGNl2KXH
euyeMatjaJfIKiomwdYa2T8T5FXgeg5AZUzyVK0aBaZMShOFUiPoJw97rGwmOFRGoCYYDze7qic3
Zzf0GVkZfN2qQJmn4xXW45yVvyHu73CvMn7U61vTIqUWJWg4lSPXb8J4WVcnQdvm1jYKsA0D0tUz
YNaFaEA9L0i3or85XzBrk8ENf0WGycI8avuXWHqYDPDomdM1hzAdv5JFDx8dKktyhU0KTif2NYrG
n1Fnhb4UaEaNuxelW7WfSQOsVdAULOlxoTzHbSEEyrqfCqqercpyo7FJgrf2+paEADEaWMIoANKN
P6wOqcJo7T1DGSk3KyFT0JrdKPN10ZL4MqADLdlo7U8KSpyTRZBDGN5XBgFvFiMXX1UxVEnrvU2c
AI28dyacB9NGZBSN4cyu/Yl+6qEPZlxq9O5mZe1hm4sck1w9zk5SBSk4uAXF152sQvA1SNBrjk55
sNPgP5uN1zYXI1HXWwsZbHTVc9L6CwsWMgR2PHYe/mi3mtKbl8yh9DpDxMniFCZpumIhoWafNsKz
lzYcQAelmW+aBinX2UDhAZHC42RhuI0PZmWclVnqDtaivGpmdrsOk3lV8vYF2jrzpA16M4WQrqoM
OfNCcm8pnbvM5FEiFAGqSUWtcImpc8pT7ZrKPRmzPi86AoqmQCagvJZ6l5IB78nVmbXh5VF3Ssex
eemALR5q6uuoOzyYZkv6Qq95ZDkLulGmSt8oJanhVi8h71WPfYq+VGdAuIPRFSSDqga649xhB5Ec
hxTRSxbfZM6sbnwiNK39Dho2cGB2CzvvvTwzPnBXQTARS5QJkjFJS+Wj1ZvbotIQ6VtX7JvoPCjS
eQSP3FzD1AUmlyWpVBxKc14Oet8a8LFZRkiMTDkSwBMW2iwu9Q/EnzpPK+RfRVtSs5enAkhIiwhx
c7QcOmmtRgxjGg08pFybT4MShGNh77WqgO/GMFlOMC3w5iMT3j1pcm5f0ah1y0qtjlUiaAgAPkvF
UM5zuN7I8qgcVcQhjsTT2oTvBvJk5Koj+TDrK3BGAGEE1Ccla7P7IXFSPx4ormeCFllVVgJ+ftEu
cpj5SoGkVNck6O0ac2BO0I9sayDoQw0BXt4YM1+h7I3dzE5XVo3liW9r+QL1e4lebGMEb5qhM5pW
ylv0lltQ8FMW9e4mttY5pFOaqWTOU+XwZrEywRegfIIjxrMskxcxdUW5qxG1JFNNzk+PitWbOxum
vIYWhG5FB2CAKcaUa3mMezSsDeVXs1jJyVmrhMxJ9zGYdbBKJd4gfT7hbqCcwhbktoPy/6kljYb5
wW6V7ei213i43cr4LK8EhgbynZMtAyNbwGZIKSLvVdm9SVKyMPUi8pTWKa5oC3B0oghSTgmo/37t
Tyv8l66/kVTEpW05vVX1SXoi3NWYO3+ubdfs9Q4FbkSlDZta4yA9VKUVhCWBAhqxOZM103feU0Uv
rRuCIbfMtJ9TFmPhkSXyLtWLkrLDCn6rfxvD+YW0g0H4ZDPKGZgUWm0DgcKpL+GgYQqh5kFGcH+y
6paxBROPjkq/1MqhnzXZCCeSxwml2ZfWAvejyRBRqDyelk4DOInbzIBWuoteGc9Fg32iTEVgFb12
p09jMJIeGSNc3ONFAtruNM0N7ZPhNNVWNzVkxk67Z7ltSl8qzIKzrSRvc8K0Ksf0RloLHZolLPSh
uTy0CvY7wF47hWF0MSNzV0c6biV5+15pk+b1S/shT0ZLUTGhi9Y1qb/1TUnk5zilVLiOlOWxewyB
/1PqD5GLpkDdfMRJo3javOnVw8Ovgf/HDdWPOB4Ju4rsZk60R8maRl92Fou6x7qzP6cI+PUS10A1
JKT/esQkvTa+z9flZV0XKGQYfPpDVdyUXfe8xuVRyqPoMTdeu3H8OacOINqYULImzeFyuvVOJXer
dmgZzwXsEBAkSjWDV7BPo51d4/aiKfJHuyLJUGjOGRugBTsi0wZ7Oz50TjHeZ/L0S5ugkQjFTwQV
HHzfrSx7NJL8zZxe6qoyvlb9sUyy+2JumwAvEcpA6SyKzlSCOod0a6ZfZyYkj2zU77FxxmOPBD5C
wNRAsnJ1fBSUMjKLIBrRb/khrVQWFHPyxgXumQSGz1OyVwas8TCkqMeSJkrP9Zj8xNX1q7aihqxu
c9cq4XApwVKOzKrWan85nax4ppAGwR3p5cdgK/ONPEgeFoSABFHg9hstBAfgITSt3inteLSygphm
6g8lI/h+UObLOEZaoEYaC/74uhbVSC7BonRRr8cZdY39vCzQDrDUIe0WFKrIuQhi4tQKOcC+JiGO
RUQ8YRoRq/UtHF9KF/hGgZ3V30rH+aUVWPOmQ/dZmjxxNQlrf1nNWy1XyEin1qGTWBVZxHa1DZVG
l2ADYjAARR/A+IykdOvA2+Kp03302O1mC6wHinzUOGOVARuqgJQt4c3o1F8JZcq+L34b4RSBkIeD
2gJgZqQJHRkdZeBESrQu3oJoqpFQjJN0fIi69rNUYEGF9mHpmipo9YrhVSeUC8f4dei6t3lcVwyl
7pwCpnE2SLmP5kcJdhFRJUlixdyRS3c4hpR3933W4m8ydcP/F3r7VWIIsvw/hN403VQRYPvvhd6e
+x/xX0Xe/vGFf4i8KbLz72RrcV6ShUG7pmPHOv3q+v/8NwlzhX+XTVnFb1HWMY/XUVj71nmTFdU0
bZPsk4IGHK7i/9R5s/4dbWlZkw3SLbgUIhz3v/7j5/w/o1/IQeULAsnd3/b/RzkUd1VS9t1//ptq
2H/TeUNLztGImZGZ03T8eLS/eT5WTZXE1WIvV1ORcLvCqzffWUJ+8C+bpkVycjeyCj392fz7B/Tc
11jxDIepy1Yia2u9S2KKrJ1T9aQGBopak/MyVgYUdUwGoqVJfNT071gxT8d2sC8tit4nPQRLISnr
77mSkrsSCy8c7JYEtFAGd66VoEPp0J7MGfSTxtIeVgP6ViSpTlOcviMh8xYrqQUdegL6rqMukE2U
cYqhIZKkaObo5D7yhrJQMWTww5PJWPfbldiFU1bgxLhqSansFbAHm3qx5uPZXnFfGsMegCxyi//4
Aorp/7wVfznM9q2/3KXtU9uLsmn7Sbcq/pBiOEY0SLEB5VBzfNs2w2HKQcXHT8af+sVWxOBfJjLn
pO1qahr/9TV96lOelXgn18N/burEnKSXxTe3t7avf+9ur33/TLl9cdv/L5v/91/fDvR93CipjQCZ
P2pYEyqhsk2tadsaxe629f1Gl6Fs+b27bUVGTUlj2/z+yvdhtq9su8jxxns5yWWUjTj03z7Msn2l
MCTe+csR/7y6fd2ILH5n26SKOq4smradv53T9+9tx/rbT227KPlS31P10f3+bj3r3P1tPw5t6rw1
pVTCTdbP5fY/WVaEOHHuAX4gNjfZCrNoTnnUwuYVL/35YCmEM74/8ucY26f/fEi8/b37l7ezLubX
NmGNP5vbp/52uG33v397+4m/nGWE6xPo2qSadk5ewk8X4qWZONntk9go2li5T1JN6Rsewp/9TWpj
+9D28W13leL0ND1sr24vfB9pNdFB+nPkXBx+e+f7m2UxIev1/R1bgjA+FFBa21i61WqpOfUKoo6k
X/+1ibp0eyoUtTlt789COrk2MKGfJFZbpPDhuQyW7k6SBA1Avy8MQkulLLoTymHdqUy6i0Wm7mD1
0nJcgZbWa8lJ2EJe9s+mIhRrDe4mpZhq/Ofm9mqMFQ+2mrG/7W3/ti9un/ve/cshtxe3t7cPfn9v
ey0UaltVWsaHJqJES/Wg+hwX4uE1bM+rqMai56YT2hDfhXn/YYsxbPundTODerUN7aZ4VSlwo6rQ
HAVgJQQpnWQ+6VZoHstVdrNFWI42T5WRL646tjhyOhiUnRDgI2u2BLFQ2LXFdW9b3/+210oTtbtK
XZGNFvdjbbVy3RdNysDeaq86qQTmCcU8xm2j+chcz6cw4l9uKs0hWZWnpCCPsbMjltMhYCt0KO+7
JBwQWOr7U5+0EHQptrrbbkEwREwOk24cKDgKX9pUFSFsYsO8yMZ0oNSEikstxImJnPAedRC2oHwS
KMOLoY0/NHtQDkUHVCQphxrjhhZ0rdMzQ8iYQJCxeQxzZNDqQT5uhXKHCvXJkKzutG11dqsfLXXY
b/VX5MJi0pgdhbut6iqGYFaVUNu22vT3i8ko36LGsx5m0YO2f7GBDs737rbV4j990Ar9ZhQ6Ntu/
LG473yqVwLHyBctcU5ZPUnTbCEMdszXJBNZCu2gpOgVASQczHr5M2Q53qjNOfxqiJp7cd/PbtrbX
mrxddtaI50RuyWepqsjSil5QLxrX3DoTWYF/7W9bjTrM/Bg5dNSF0H9BVudEnUY8YQ2LNHxjKStu
+7HNW3MDyiGb1BGwgIV/XBeycl/kErkFewLdIK/6fPqz2TeA9To1iNcV/lOrn6KWxGRUywhdg9+2
49LBxgo04vavGQKdsvnJpJh76tvOPnXaqoM8xESh6jWIIjOuJNCayYC7eLRodGSsxuHCJljJ3Xdw
WB9lcMRAdh7nDzv20UVH3woV5fUFIOZvVNkjqFYCZ7WjKWZfCanGu2T06+htAO41u618XIY376dW
3zTor3RHNJzl2Btnde9ZaFOqnWfgvbJYRzRdkvUmku8UmHL61xD+QKOdQ6cEHw5AMDLubv8yxW4r
eXL8o0DNHyA+gu3zebCPeYR4DBha16ze4iUo1l8qNrSGKAeekulgRMEILIY0H0welGDs8QBqwtQx
RQ40DVOgV+sXCZPFeDYcLKAA8R7b9FqZL7HmN/klpE4kbGux/kN659qSh5GP6Kx3vVehjxP71FXX
oQfk6XcCa4b+DgOOzmklVwWWjxNgjkmpRPo9U4u2kFmbhrd2dpXV44hhfUtdo6ByDNl3wD/oocQq
dngtpA69DergXybZv5N9tjDoq5G08w1Ao/jrzGQoglgyMK466gOGoeAmHiz0raBlyTcR5Rf72BX7
0D5qP9BGhN3ky2AIqL8gfN8harqv0HZ3QOJBJfRy7SnRXkg+FXcLxTyVNapPqaT/rZKceWtfbByR
5KP2OzUxpvGHW+VaUF3MMc3wzNhLBAbNR8h7fEnPs+NBqSd1/txfExc7HJhfWXiowJL1YA2DGRxZ
HCCLaLS/eouK9jmqrja2zMmxCkGcoHn8ma4sqRkmoUauF9m5r5A8MH3wLPF6ai2E3BEEOI0r/QLN
XKjMafa7il707goGbT2DNOR+p+sO3UnMejHMkX6XaKeAmQZOTjOd4xNKRJHmmTxAxPDQ7v9Nn9WN
L4wdYorCKFf2J+V31d6XWVCv6IaLG8Z9IvGGV8+J1qlax8YOkLIvir0GK3eEv7TvPyqwugIKReLs
sBCJQrF0AKNdcWgqnf2ElZF9lvsj6k/ypX4wAKHqWPqcVvko4uig6I9h684knjEiw2SiZelwsdCD
6Fq3Bk4GneyyokzlzR/zMyIJKW4WXm7c92owxdJuHDFzOCzpYfa5zMik7Jofhz5A0c4sd8qv9MOE
Lz/CT+l8VXYn9WEqLpZ5kJ9UkIXSO4npxLpN3gygr6tvjifFZAW+L94d7dTRFSIQnXd1S2o+eVhn
DCL0CkbqHXKoMojfiKywfhCKRcjwFBgKUt90heqiskNnim20ychdDAPs1kvafvaFn8HtSZWnwb7t
8ehKj4WD6cTe/Kqxa3q2ASF62g2wyzDeWczNzg6T6Dj0av0wvWeUViwfmdehPNQobECVeJOg6TJw
CsSIC3aGo3Roh8V7B22Co3JDY7auMNhgspcYmQm7A+Zx/H/QdETKZxeRWMGjNncTaQf/Ga1BAif4
Z/V5eDO0t2Y4WrnXH4cH9SvUPOjinJoF6y6E+2HftDWeHBC2fbu4kP9HIAhg1XP92hmghn2SXPlZ
HrxQPlTqI7pnsO4chmJluozTxaTy8zkkN0CyB9AJlDDRPBH0fMnvMOfaOVAxLRjez8hKXRHju9Wf
MFFYHygxrKiANB+adhuH7kBh2CxZw3ly6o6Nr+VXkkk4rrbhGRJZUT8vFfARz5LOTn4PQRXFt0Jw
lfHkhmEInXfJj/2d81pw/39WL9Y514+Unr32ES4ZrJnofj1DdloVb36FX2tD6MHNLfMQHCvoy3g5
vsnayVy9pMQfzgEKw1wH5hnzXjdDsohVML3vUktPlF0G1DHW07LcTwSl3Q9HhhfAxED9D5I9D3nP
x3FLAvFOalKvHp+G+AkShW0jQkJyLT2B77RMvxweo/Q3KrIjbojEk6iHvBZwccf+qka3YwyYnR35
AL4Vjjr+CiAk8+aYhRcTY11GFpRwEbFpfkz1RZHOHaoZtgfbr7UFqQs4NFQg+JkwgUA+og4Kr3v8
sn9wlrfxW6KfOTqqb0AuQTaTVzR3gFr3jT89ALQDzEklDTAqLO+SOFuwEMA2whNEataHD5EN7hPk
ZNJnJ9DVyAOJ6rf7U/h0vqJDbd5BcQn0ey07rIfULc/Lndl62kd47FO4TnvLo6VZHlBD+atmOHiJ
niigyo/WjfCTIneN59sufp0dN0RPBHT5s35nf9VH7Lavv9rXAcG2G3jdUPVaqmMIndBi2ZE8aPM7
46FDXis8UgX83+ydyXLjSJZF/6XXjTSMDmDRG4IzKWqWQtrApAgF5nnG1/dxKCsVGV3Vw77N0pAg
g6RAEnS4v3fvuTjZ6eqtsNDcfV99lJvue7MV6wNMX/3GuOR7/WZiUGAC8IgZj19M/hyjGEd4t6qf
rbve9ww4cCYQo43/ABSA/4fpFQ8dKID3B8yQWIaKtX9DybXXH1M8mDGqOfSuyFRXFhqs0Qsx0khK
Gfh6qnsHxJ5ZSP/DK16bXQm5bOxAxhCWfMdyqVjl6GQDJFYbTM9rhM18E5ZHm7zPL/PRgPaird9d
TLjzPgb2gWvo+YCtYnillWecJ3hCaDmai/JdfULL2Uer5i3gZwBE6BbH7a2KBTC5giuCCz+j8h5f
emBPj9AwOKpddOu84Pjj37RnbHeVxDPQxQw2QFqwrIfFAR8pUAyHaRu9cz5bTJS3gDFwv+OPsp5h
G3GecYf6qD3QXe3v9afmkuPl6W+sM4ag/iY5SaMsJ/sW0bfJh4YW1jg3l/6mxs79CiiQLuGZ5gQQ
QC/Yg+A+u+Hmip83vAl8w/OZGnj9QAwpvMLtzARhyuksb4oVnIbLfMaG99LSkueNTxvn6B9fm7fx
nF3GNVBUZ8fs44xG50y1FxEqn2PiKZt07eKl7Fbxle/R7lvna6BvW3ere/FNexCOBx7xUj4o36K7
cd29xQ80dR/slfqzeho25cFa0Soli/IleCYVEUftg4GI22YIoHOG2mBVr7UtV41nRjJOHT5hkjwp
JzNBxGkayDF8uJnv6rOD2uuAxGCP4PFsPWA6W/tevnNvci/a2i/05JV2HV6J2ptfcLtDblTAHbpI
ojEhv2CSw0DIxeUFTYO3C4AHwQA8cTo8xQ/tefiZXJxdf67eUmY9VL6+qT+/ZRKQtvF/hi/5j2yv
8klIFfbJOnXo7z3s64yf9x3qMW/bvaqP0S24HMHYgm1dQiIe1I98zQMRUU+P2qoZVw/ue/eKuQWs
zKm6lZAh87F+mS4MhAyQ5lv9En8nrxX8FHCK5JSc9EcMfDfVrQlZDgTASt3pV2y9ea3wB95pFDH6
bIlsXVMrtM72HlvhMfwmT7q98gxvheENEAYjXPWKMau7ilaQhzkSeFl7IOrr6AiAkFLDI67Rw3yi
afWINYUxpn3GiFlccXVKPpbzvsVFDceD/0Z+RevxBLGP5gTGZTCUZJhiXy5V8LJ4FSCOIJLBst0S
s+tB18RM7rBG4aMxAcKvgIRAoMLJPL7P7/E9bm/EhBif8e3RMDanHU6z1uFnoryrV4zLwrO2uOR9
frr5jTgimjyMfCHInn7UL1Dvm5Wx5XzPH6B+Gt/pt01e8aRcz1ttG+wLrkixtm9ATz0NxrdkB4Dq
EB3GDdfivtrOG+OoXBlXbRFt7LvsA+MLbLvQ/ZFMXhVgs+GSOd4kz469Eu42vJ3u1J19PZ+76Ta5
qk9MKawx4beivuCM2OB1v/mIbjEGdtKbu0JmhpEOY/F1dDs/45BmAFxGCYzfDCqAhprH4gMLJoMK
5PN36Uhd0DgF4weXwffhCieF+dQeoOccNJZqb+11dXTfs3SDgW64Q//vvLFXv4TfrHN/DW6Co57P
GDaaOyhc2Kr43vt7G0IZqAuCtOcd1H3mB6/ae/XKIcaLz7366Kfz/CyBBe94pzk8PLEMxgxski51
BR0UFpyy0mkVHafNe79nhsda8864QAXFPc88Gtt9jc8aa2v1OmdXw7RrHtNrhrz0erjic032qldt
lFMHZe5aP4b8QpkCedorGVaIEc7uxjnwwwfSiJltU63hfjPciJ17jRviUuwR2loPwXO9LdcT9aoV
fc/mKdi/h+tyY2Go5Jo23opzj1sai8o1x43PWGOQJFxly2rsueKK827/mF/awbN+aC/WNXrONb6+
S/5cnsShPYWN594RdDIALolJduU6yHSQOgwn7eO4Nxie6wPy1bVy0u4dMJjMUHnl3Q3d0TvmFCCL
5LsPjgt9YN99AFCZ9/BsvMrTJFQAd3lya53y7XCHsdrTnpEv8WsFjaNLWAtsXjLinqgt8gWaHwY+
FoCET9Pb9Fbe1A/JXXZpz2j6L/Z39zp8gDp2DSd0PvhHOLcX51bdxOv45Z0259146vk5G1BMDcih
qxDMUO2JJ/0tvVGsDTicId1jQcAhp3xT0z0AzYQplCTqfCMUgyuN+tT4Z9i2zIuPAIjAQWKoKQ+s
F27jrXZhmslZqz+6cNoJiAGIehgfgqN5QPibg5LHT21/qFOEz+Q2ERPfInIC+6F9cN11cMTTjmc/
fyju3GcO4p240VUXx7Rkl2prz8RK6LbB2oj10VJ2U2QhskBT8bn5vK/xaUvqgloB9afFtbDsgd+m
pyPv+6xGOVq3LYb4llUIRShTlpOXzVKJ+rq57AXTANFrwAa3VKGW43FUsuCJBl8PWChI4yMQIYBO
QJjfwSCGQmsb+6BBlcr76NQorxD6Qw0XOS2VTdXr0X5Si+DowOKRhx8pkBTsBMeyGlzr1OSRAQUs
gOWGpYtQFYGfCydLLUt5y17TyHQxRBC6TCVrYlnV12RiFgUgeN3LbtKqqFjDgeEybYpDjspCjxwq
mM5j4JApPAc4u4ccbsZcLUE7LHjnmH7SZNDtNqkNRoKKgybvGoewP4YhCtJ2St61lmb0DCYrJqkD
YVxAg2pEag+Z3RuT9GoqBdMgecRUtegIqLFqY2KKaCP7ZQQ1tLjoGB82hKEjlXPwv9UpAyfHZAQE
x1rF89jbNow15IaLb6e1ZXtk2e1GQUkjMktGU9mtW2q8S1132bOXZh2xlqcMew059pS/l80k+3d6
TXX8675SQXNahwE+2qmnpKINaBkrqz72crPcXDZqSeGqH1iBLXXQZVMqCq39ZVcQPNF2Wb9d6rKf
tVoddQrrtYjtEOL8j0r8DapNFNwoK8PTX3tWR7rbct+y+e3m8rjlaQlZm6Qd59Or5sAaEs1HojYf
KqlQ9FYZAJKOn6rKdabViK1tdf3o1pe0LXlfyGvr4yQp55VmjLu4mC+Zfxg6wgpJy2EkMqmKl7Ir
NTZ09pa9xHFPcx4myMfHm0IVubZBfAu7rurs/qQZ3XVHJs62l8j4WcfNU1FV59sQT7budAgS5a3l
Hwj0smGHULP/5c7leZ+3l91+3Li5XZ6MmZqrxYCv11h32qCmftxY0svzub/cvWxyepXHVG6+bn79
awXqfaz6dLc87Ov+z1cxurqeva9/EkN+63Q2/O3KNpDfRZrXT6p1Fbl0QVd6g5FbpbLpj0gWWo3f
oF9wbitoazeuNr4UKXa0woU18de/LXuBTKlzUFyDd5NPMETVqJvln5ZNpSt8aWaT4scmmQs4Ag9a
nkT1usWbsLQR5WuOdsojP1/q697P28sTlqcuLxqTu8in9deR/HIQy51fT/96zufLf/35zxceLbIZ
67q//+0pyysOdl17Q01N++tlvh73+5H9cvufHtnXn0aok+50F0HV8rktL/m5+/u7+3yjyzP9r8/4
l7/0ubs84PMNuh3rTJFStf065n/5mSx/2W6if3x5v3yuX+/ztzezvOx/OYKvPzG/zq35SJvupfl7
duISoPjbfb/d/GcPoQdAXesrgnF5jLY0rb4evux9PWZ52aISrMC+HvP1z//svt//zPISv73s52Ns
A2sH/bZtJ9+fs/RigxgnVtXExyXzsZPX2+Vff7tpLx1Oxuf884GkTdBWXB7+ubs8XiZQ6o7V7f7Z
SyyPWDZfL/P5V76O5l8+77cD+5cvszzu6y8tr/d13yi7YIug5v9DJv8H7ZGGLAhR0L/WHkk3/K/a
oz+f8Kf2yFX/0CzbJnXSNOxf8iXFHwK/hMZcUXNtXVi/5EsaMl+Sn4xpOK7geaiV/tQdmeofuJxc
jI/CcUz0/eL/ojsigpqXKj8FSocf//FvFtmABp4bws9MV2XWakhd0ve3uygP0Clp/z5lbdvnduQc
KyN5HvGrt3VobZqcpWnlwsb24ydHn6KzozRkY88NXE8L1eGkv+E4h95f4YPxMcQE8Qwbz3kNpVPG
WMdNEj1GLEC6Mv05SUfNJK019msrnTYmlptOem9s6cIxsOOMpWOcSrU+R1zvLt3w6Ndqcshy6HyI
ch50pFi3k02OdTOSUzkgeAgiwt9yZdiJ3KcLOTj3ZomNrm5t0OTZTqdVeQ4Is/Wll8iSriKjU0qc
6mZLgdfYKAUoglLDp5gneOvTVDyHbqxeFzq86tTAKx8H88WytXVMhvbKL03jtsrFhy0wGjZh/xFZ
bUq2nXWO3HY8mBijKumQslNEf4afhRSQDeVkmtO+G9qXITJgsaFV7wfyyqwBxkSujY8J3LXSMK90
s8veDVfIsJR9UMzT7ejnKv3x9kBPl6TlLIGrWejxzocDgadC3QY9FUOsqGRO4gdLFVLftPJ6ABtB
ZKhXuWO07h2IkJMVnerSxhqExZvr+zSfcFPvzfQwYUAbFyeatXelMw27xcaVXjUnnN6FdK9N0sdm
S0cb8uGLKT1uJCt6I6Y3E/MbYeDdpvPNXZOG2U7DIFdJp1wjPXO+dM8Ni49OOuom6a0DQNxKr10n
XXfafNdJF14DPVla3zSLEkQa2SdoALqOdcodqVDYLfSo0jR/GgZhy/7QnnKlPsej4p79wdmKp6SF
fzu741VKwiTdvfDdHKp+Xevq0ZQeQoxUF9MqMA9Y0biPig+Fw/O6QE1w3GTKTsUek0tXYiT9iT1G
RS33LcJOcIRh1jw0NtSi2Khzjzyadj1b8L4jWI99jxWyQMttmzio1MD/oeGo3RtJA/lIuiYT6Z9s
pZOyxFJpSW9lL12WlvRbOqJ/zdVw3Kdme5UEc3HCoEIPaGgPKGUPlh0w7dXFBmSvUxT+czFd4+gL
bkW8N3p3rYU1ujROMPA+8LNL55ulGPNpqh0oiFiiYLDcMmMyrnrpJI21n2YNVDBUOl9mDqperfi4
jnOM+TZGDGz++Ylf3LjGLnnKzBKcuFuDnWijZ6T95OslwvRCOxNntfiujA38sz57CaaWUFWHIAa9
JpYINoju2rhkdR9rURmvg6gixJA+ieFklDNabfAUS7kepN82w3jLTHyKQ/WQOeq661FWpyYOXS0L
mL2LASqY2IrSBDk5gThE5Y63N8AhwQrDa6fG2hMjv2VChaS4xxHcQVKPhjTYuXHyrZVzK+zDwYiP
eHqN0giMGPHqLrlW9cDAhaJRRpjTTnAiwrckLNjnrIFLo81WtB9i/GxhBlhF18GpF80tcao/TR9K
GR7TIOrJTRuddWSplFWwchH0RRZLicV5qvZjnH3nuKk+JfahLPAy5Lj1SYrBo2MXBblFEMXxpUHV
b0IMby8jdZzEb5RNk2Gy7mdIYGr4mDFor8TUsvRMUXyxhKJESlaod1cXVM5mHwSSJUbqzncBcRfE
4UYHvUyvzWagWGGJ730Yzl6KlXvjiwqyprT/TklHSF9LHblNQUGImPgXgdg7TQBVD/CJWlGtM8vx
BiFZNua1cFH2xNgZvb4A1tGRhw58Oty6JFR6bfatnOtky4Wq8rI4yuGMIbyowJDqRKWkxYxBYPph
Bag9x8SnehEE28ycnPUk6lcxcv6YI++yYl0NZMN+zj4wYae7JK/nQ03iE2tByBvFdHYjagxdlH8v
RghXvp1ckGBPLC9aZa32tGt9Io/CJVhtoE5fF+4hz3TWyboFBVf5mF28i9EY4qsb1XptDB+ozTGt
jvSomsgInrjmbvFz3sy1S5hmq0mu93SO45AxKc/e8Vc8Kqp/0oYG7hU4ZBGgoGmV/rkau40C5KrW
Yv+Y1pqEaeunMG2Ce1wFd1WfW9t5BL5jmBZ9y64ySHjsyU2CzD9hUweeiNrdblT9GtJa/zQZjn/s
YpQKjY7oYpio9TUlLkS/MbOLahPvYOg4uMwGXE1gQwEvzPnGT+oWSGt11nxYlqNFLwxZ/XSDF6/g
ZMfWFQGHbUllXfmB7R4dkyYsvqSW1hhifoIDa8+ukP/gMNF3od7uzbnE80RveCI6VnUdMLEN8JQ8
pHDrNjGaBCrporfmiyHKCnhaBigJNULkD1wTnBHcopI+OpNDEGtfParqBGM4aEIarngRm2ns151K
jVHolM/bmc+tnjW6A32RXhDfM/j67XYQNUqG8pyJwDwZNUu9QG/OAhrD2hqL+Jr0sJ0IjMtcusNR
x0VDsntyyiPCdClu9T76FKEQzTa6KKe5slcUkPKdWQLcYNaibB2NQJ94oIw/SOdZEd5Gqo0X18zX
iULtxm6zvYvXbDVGVF2d2iZdr4t2SqrQv8k1zty4pGsVcgGO6B1gHeVEcAa44rpz1ZWmvq/vlagE
A2sY9Lqj4MG3Q0qoVLp2wi97bwglfK/rueQmq9QS2tnyK1p2cWxd4cOjBFtuq1KhE2ZRgE5769Al
BAKLoUbvaubZdRMxDXBJcVFIcAlS5d4hdflAwhbEJAU9hujm9NwBwpyqIFgjJqTSPVY2AxAFv6VU
6aRp3N236BnsoNT3wWxrCGvSuqZbCC3NLwWMo7CdP2EpXe380NsJYLp+WMApX4QUs6EuI3V4tjqi
gmn6+9H2aZ9300h2rk2N0IUXX+qC3iEOSS/jNDuK0niNEyqucY5MxAAsVDOI7dVW3VtqNx2XzZx2
GtA/9y3JhgYSXP9dmX1JnumpWamZ/LZTYskwEBfHzJo7ZEIKODWoj2YYoMGIXLQjXZJDFMMQ2jYO
1TDs0gYKbZvrQGKR0askeKYCZdpobfveMgeHnE2HZjnIMR+AZOqC5q8PJm3sLFoEPep1o3msM7H1
pVCS3OBHP5FAAylLX4qAmtuc4wKB03IrKJ0zkkwFtjkn4lIHXPZ+KwYu92WQyYwycvdfxb9GVgWX
m5NuKAeZ2N370Sl0qMsU7p3hq5hBfT85EDROJrajeVaewPSJBbBUS8Vixfx1q5nlzXK4gw0iLEzA
gS7S9b9K0saiZ/8qUYsgtEmNF8+LGnIpRPdlkOZ7X/7sWWfS1l2W/27dH2JJn2nk2tlcVv/LbmPy
8SZQAxBaUClXtWet16rDIlTte02ZvGU3tWg3VDOEteVrTRxqlKyw0Q1+bpc7NLO4mYWaYgIeX5bK
Lufnn7Xo5eayIdIaOo8sUptqthZ4dAiwG4jssnvQPb1ZHi25WW7WU/Khlk21+borKWuMli6hk1/l
emv5WJbPqtGts4WFaas/5HU7H0MLaaQ/U5Mj8BleYKSHp2XTyL3G+Vl1CDLCAe54olJSTALWKEVe
AdiDQ+4w2dkvIKavjSvhTCo4nG1COm6mlMqxDEPlmA7ynIv4fVbI9WaFGuWycXq73qiUYlN1HujB
DhVBqo29X1BBviQHLZuFIfS5l5vYS9VZNzej0r4sVKRlY2syydIh+4CJI2Nf16BqKtA4xUS7H0XU
Xfy6Dnb4W/Ez+01959rDtF3+sZc/dqOi29VWKC6xdANd6lKIyGqRMSGXqCUhh4haMpiWPUJjqc4u
t/s2eIqcIdguX8ryXSxfVC/JTyK37xsDnzbtP1hNFf1Om5zq3XKW/nb+NsPAmqohK/XrH2zadkyb
D3pXoYP+FPgyaqDAmyrIfEwInOUD4Tr+50e1fEruKKvWWdyFB5YTnx/B8i6X92viCT9+vXOGbej+
NUpD7KRlX+NxVo0fBfnfq3DMESi32q3Gitg2ISRYei2hWC6Q99l8aaTpUO/Fpm0RwU7Fo5J3cCsd
nNT6PCMxc9oPLH6Og8hoTIfpW40bmGTxwEXdS/5cQlbJGoQGbd+/NqNbA93U6PpYGB1NaCViRjRf
09yxQcDrESqZ0AnXnXtVKdVFD/ybWrB2U0Iu9HRbglgj3kMXB7Mx74q2uCfghCsmHBBzlonrTN61
DJGQm1+N/VWc5981W3tSA3wHqUIk/DBEz5n6FIeIB1On/Bb0+TcdcTsASX4CpFRf6jBP94U53qq1
ZxUVyR5jdo5wOK4yFb6N6A18d6w8Kb0ztDfNlsI42ZGzlWyDtNsP/sTUx+4f4lIvT9ALrlpjcPZB
Gj5W2oQCg4mqamJ2JnuZHpjK9TVQYeA4dr7TDBqc04iXz3mI8YvDVY1OzrtCnWAzZfTv0T/fWR3A
o8npj7DcrtL6+6iDbryj/4PLPlSQy2XJObTGdxYkRO8pykXpEEXrJkrTwGS17jgVlQhEBcJH8xyg
JE6d+j4OrOs8vZmc5AeR6Gj5JprFdNjemo7JijIhyVC75OxYNFRGiDtWXN459cGVSz0dDYPmIOWw
ivYmsTETh6OBUo2Wuz9kV11RgUqHEaGOT76NsKcNBC0wpql1zU+CkFup6gyZM6/tsnx0MJBrBr0c
Amhrz0miw9wWGQKs1kzeGqt/aITz2vMhzCGytG6AJYgP4L5Ok6OTqXdV2lZUF4xNWc/fE501dR8T
mxQPza1JGEUs0CpCEdDJd46eutFYjwitJt9HwOnCeM+sj7o26nVn4KTVQwCXTXcDw2YTFlsU6KcW
uzw/+J+NhGK7LXK+EtmbPlrnKk43jQWQugtJWiaYHem1FEWqzV1WQrubgMvjesZ2+D7ryV3sSvtq
Iq7SCaWok+Rn26dfnk9ImCe0hd026eHG9ub4Pe/IgM/qx7m27xPNfXFF53s6v6O5mK2DasCtACp0
k6L+zNX0MiRwGJmT7mrRfSuK7I6jRCniTqtAix3AkSy8zJQWNOYLFPYwH32OICskhi1CJ8PXEAw3
Y2oycUREAxwaqYzRC3sbgbs3zH7yLNPCZJe5N9HYfJsn/2hb/gQysvlWB6G/wucHkVaQBYoTwJtr
KJXtmPQnPZLOvll5ATOIEk8ruBQcsKp/2EVjb31Hdt2r/g0cC4Of0m0s3UVXMzMciI4UMTuF/ds4
jucr6zDByRAGzJWVNELUqz00Tg4UthrSdRgTnKrXSFvqHm1TbaOboSxXZ/1w6ppmWjttsJ+ARawa
sx29elCrnQNXsYvzn2llRV4vym+OCS+27FHCa9pHO7lIXAq4X0yxQAb4BAimboqokBzKoK/WuH9J
5EL8lIQAtTKEcsQqGQld/jIj/0dN0M7YtgITq1LOqh6cQxW1RTCo8U1JG9dza1Tzln3nhqgTil7v
17YBgzzFsh5P4iczi2BjdGiv+Y3aeqAdxwxOT3TLung+a2Z0LtyMmbXofhodzFuXiCde8m20ahVF
sPoCkbDYzLNJmruukSWgkIsRAko1fphpbW9mupggQgdC0EpAqKROGc6VhWx49GnwmbMAWx2j+4x5
7VLNFfCh+SPUg5smpxqbJSSpq61J6rqePnHVQLLvUwic8nMTDCzVgPCRf3FH/ve7UI38Sid12Ztt
RVxaYrRUV4YmKCDtosxa1W2/75M+OGQhZYEWTK7vOz/jOB03LEMsD0c2qHAbhEKGvDe0ym8NFesz
w9o6Gvk2raD+Sdlj2tYS3Wkm5V71/fuKMeiYu9XPMB281vC5fGb1R0gVBf7dT4cWzFrJz6gWWlIW
0ltgP0Sw9IKeeibVuARlVVjdTQoIDGTbjOm9iNpvXe98cEkn9myEVOVaJt4pUnLiH4klps0ALOUs
Bq6NMXOyzjTAADgIBEBKNZAUUy5p/JAasVEQ2ZY2KRdJMdcrt1eCYwYs13FvtL6L1pbCKMOsNiJ9
c9AZBgHEVTNh6F1trUvy7T1VIN+ro7s6sbKLyAEOikz4CMwH4v6k2sG+SVlYE+FCxIpiDhjbkDJ3
V4U/wm82X+vRzplndsOuyCwSJD/g4YRw9NytW2ToWLUWewWHVrQwlXXq5x4W8mNVhC+FWuGDaddu
ZXlhD+XNmMEu+RZUoSCLkIqNZBfijQN6alyDiSP2orJ5w4jEClVLt70u7pq4tMFtJPG+svaGUQ1n
RQAldq0rhVXYWpgZfFTzIU9w8edxQlh1wYAWdP2N36Oir4mGinywYdl4mYLevDI4q8Hr7dBqkGJq
DGTdT3q3DY9JlkpPAVIKRglPEaCetZS+9VwEz5G1ydrGPFHwhgDU4YHQ7hCDmqAjIXFtLXv4nhjJ
Q9FdNTm6655OwjpF4eL1nc6aye088A5U4MgszJ0WAhge5anfYRJTj5TJUM6pLjhByyJYFwRjBPEg
zKD+p+ZzQn17BTwOP5jc2Jh0qiT391pePpgMbAMimqlAEatT8aI4VKKI2FALjgg78DdTlHDxD35m
o1+e/MFEbOfr6Lw6IQfDEY5besVlzkvCzr0Aj0AgNOb3cf8etSdfr6xNy5QIV4FPLKNhPNbAR+xy
ir3WTt5cn1RjehH1fkr7l1kb35k3gQtPX1UU/kOSOrd+XKyNnnlLHd0aKcfT2MOPMQR7GSC4zxy0
wjZ2Gt98s6wJ+U1eChbKh1lleRW16Udn2ndFlZOp2iBWM+L3UjffZyoe8NyhoowmS82Os85xlCs9
6uNNW/ikxXZEWfCdMAwneUaBgNm7dHxqaWgiiC28YdIctITWnVFVsVeTVWllcEQ09+CLYoATEiNk
nGUpacieak0vNp3dlBQzjYMwEP2nVneaRhBSoTCvbS0kYcyJUWBmLkCcqCixaSRgNZCGshpArdzj
8xjrpDqHwoUVnREfY4ekM1pved/na1X9XpWkhrt8j1kZ6ttOaMCfVBetfb6JwUAu/jFTOmykwVEW
zDttOtvVBe1UDoiueMjAm7G+mjov1PDctVMKKLQMyva43FaroKXUxNLrKQXzcayXOkImganL7a9N
VIYMFxYjvZLb2Aq1chdq8CwLCv/rSb6CovIHomXN5nC+hVgMavmH8jG/pScybpnw8BfkXV+bfhhm
4lah3RTyj8ajBee+NyG0qvFVPGcvDqWMDTzM7ujYsDAA2vXHvM1h+eTObHlxBCPVxodKRSAIhmNH
1+E4yA0HcJ61AIq/vF8VL7FuTocIasDRkA5Vp2MiOE+Wth6CokbX0nQ03OiMLDdt0bqeUqCKo1hW
HSNZ5AjVKiOZk+lMAJv3QLuLhO18HtaLH9+SLlgqN79u0kUsps/aCp8/63e5kh994w7SLTO1KH2w
Br3eWqM/HJcN/LHxOMv4XhjFeJlYOMfQjyltsVn2vu4r1OEGfghtM1ujKC9X4IE/9UdJf0g/b3/d
mdfhGvOtRkgOurMUV0WdiHKvWCyO5rEMubr7NItqKwbmIm2xqSxnVTnePb+KCVsDJofSn+4W6Lly
L6RdtZSY52XPlDeXPfmISnfaveHigW5asyZd6sYx7Jg86Q7lpSH9lKqu8RZFbXpM2PRjJnQdEwl7
fVwR503ns28csEvJYOJfGFzc0nCbl/vigJFz2dNGE/hlBwu+ybsPzUD5llsVswkl1MA+9Nohqd6X
G8vdZpu3h4RvrFVJpV029V97v91kwtvAgsSJsRyfUsCmhiavNbxhdXFFy81y99S2/mEk/K+Z8Vqw
TEh2ZRpfNDPkZioPdjnihEmCZwuDzFh5jOY0a0chN8vNZSOqNl5X9V1SciXOwHkd4fouf/+Xg5Af
knAksneSh7D8y8SJEGEuJyc0gSHoPJhVfe32U+l1YRmw5kICrpKsyGJltqtUxgMLGOMsvCZb0OMA
p+MEK6MuzcucITPNCkraSi8Vs357xvkRe6MTvyVj+s4cCMb4NKwmHWCcVkQflpU/Fi1nSYL/JSyw
bM6Jiqh06lSIdnxcY16cmOZLijnNwx4xI6Y9eNTGZJ5aVjTtSEQ4qWpiXZOv8hO+GuvN3eyDFtbr
APg9ptqAfPlIeyy0/kNJeQeidzDjxEROTTYoe2aK67q3j0GL/Mbu1XtF0SBICkLa/l808r8B1mjo
NtT/TjRygnvTfU+mvwlHPp/0p3DE0f5wbZeTxZU6Dwgz/0DWOO4flq3bTMINS5imZcCl+RNZY7h/
aKbuapJNI4QO9+Yv6Ygh/kDI4hqAbkxNqNr/TTpi6H8XjpiOrqJdcSwEJAyPus6b/VU4YggjZPJK
TO8wEgsiT7GkKrV1J0blUJSkSbvBkWV5fUxt8yErU+lky8O9Ot5GSgpVYiBtpaV27NZM2lWQdSBj
i3EzttQa6W4gn8Bzv25LijMpndYwie8TpbU2FIkwu2DgSn38wjATEJBWw0etbyOtm9Hp/KXj+RPU
8zcwj6n+1/fJJwU6CPajbmqq7vz9fY6Uz6xEdwSJlrOGA66FgJVke5+OLvh8yoWRA3MHzBd4Zllo
DTTuCwoH423VrPtkTve5pj7lvnGcLbXclTWj3JzE0SmuXdAB/obiHYR1V3sUrY09pyvuc0LYzDAz
b5ZNmiGYFu6obnzX35oC0YY+HCJwiKldVl6bYznOBByK7TQnw0lJi8NEVXjP8kEmENHqUn2iqt0G
DcwYmW+JQd2+TiaXtmX9sAz3Ql4AXMRkx2zCJ/qP0b5pB/U4JYUN3O/2627XxpA7ZwETqhZLmKvP
aPSphS6bMGoJo9FcJsKyDbJsFhiPgTh5jAoN7mBLoxg0NmJt33gp9qWtf/QFKWOTSQFtuZaCJvpW
qJFLSCIX1bDjM8tdgqACiVoowYbscsEsu0iIwBs7x2J+wsIosNL5u2ZmE5PX2zQZk+M8hM42ytI7
kfb+sSwy/2iCxtjAeeCCL2/Orer+slnuU0qb5hqYgDLLw11kNDejfFTD6SfX2Xt9JIItTpljFql0
J+gTNlKNB0P3mIJDUtue37nmsaJfd1z2ppkLV/NMT5EENw0HjrDobgY5kUw4Q8uFJDJJabvvMh+B
rtquB4VWOsRD4ZnGjBG5rd70hDbYMv9cZqKTod2qLXfNhCdlXDnPrrDrlR72ENbkphR0fYygiE69
ggqoKxpmlGX3tNy1bIJg5B+zWdm6lnE7q7KumYIjPC6b0vmpydJ9mksnp/laJmmPGO4sLE6qSh2R
U8+zdQzRAKzNwSItCdidTvRLZJAX2lfGqS7qc4rcAAKI/uqIF5WK7makJoPR+B/z3zKCCYmU5alQ
KEaWg4gPbYkbC1gd9TbMxVDwjnV/GqRiM7BZnBa9bG417pMr4mzr5zHQP9Y+bTaLA53p8JRPgQDi
Gj0EcU02rpWyarxBbBQd6yi5Srss2lVuAISicvaQwWAG0wezY+otSjqyLlBd/jTzSZcQznbaKW16
TlWl9rBcGJ5SI3HL/ddOOhNm35lWkdUnAHSZEhtS1z+qTK21SifLk2nOMo2FPEuxVhFYDYpnnm8f
lonOLKDO1lY3bsIqHfftRCJeSHUjdvmJZn2o0TohHVGv/pO981iOHEmz9atcmz3aAIdD+OJuQgeD
jKBOkhsYmUlCw6HV088HVs9YdU5b1b37MauilcqsEIDjF+d8Z+d3CU53hTvWbU4ptLCNKNvnOm7f
3TmDldAdxtmHZkqWSNEhjO+GKCPBvXoIy6k/seFnl1zujKF4qvLZ35QlfsHvWtOl6JSkODvhoPBn
lK8gUUjYhk7iVURbBWFEEothYw3jI+IqVnthW5x4VlU8MxTLd/gsiO8Nf+oJgkK1/MjUPQfHdEyd
ucQJT8j790HJA7M6yLxHv+9Ue9z8d43XeTBe0ppkN8jIefFYZ9gCm4ihZ6uhG4LvJVVlHJ01bGBj
Z6NuMRp7utLwbo8qfIqWCBRwyCe3Tb9UiCt5QtSbBnAZRf+ZQEYfZjwhviC71hoiRpjqJfLkugBN
vjPD7JmuRx+joaSrCaqN73vkSzlRcOXHBnr7xH1vGxvxL8ujq6gy8JVW6eMAFNev7KdCgFGYfGPf
dtVZd9UyhQ0+J+9BhsVb0HL4luEfbd6UAYmK62bv+jmqL9PdVoulJlSS0T/aM+bAC7eydl8Md+ZV
in6beLLleujyVd9k+OyjhWJDVjrD3l3YiOcAl8qBc+Les58bi0q7z6AHE4lAqTdn932K1kZ4Dhqy
qVrzYrYlTee2hV68MhC1gWs8MGIwCbAyPVKEOudsIQuTuYXesTD1ZiLZjS9ncMhXiGlbiCTstplh
k7miZoYQkzhUXt3iYebyKuz7jBCTTeGaN3lkv0o0WEzvmrj8dKfoLH2DKPQmoV4dq6OyCufGdchr
Awm3btquhNLcE+vJr7Cn1jtbNvFQdozWLkiBiIm6xvcK59QWVkm6DuVrkIpqb07qY0w0bNo0uJvD
Gjd2aNL5O/0FVOYJ6PmxEik5jG62/SarkfJSHNAlHeppN7TldEjynKmLIlQ6IAhax9UPYUXYaFUI
D2BSLJ4oX6K+/vBqbN84gqaVMRJ9nhtJu4UyOdPPuockLFF3DJiWQcAu8hgLrMh8M9ZMkMC/1hun
2jR2zxi/bMbtbJBX78yIZtt42YSU8TpTALtVh1V8BoylJ+PJQ/G0mgvDuHOJyM5U4p51Lq4EYBDf
gPDj/gwCsLGcLIxpBfo/l//eakuQI308HTzCV7p0kWA4gqxNxbmFSo9MyOI1NqnMhvuRm3nlajAi
kR/cDq6oHtwSf7zXbVvm7UhYZL2tbWifHGU7u9WXUbj5E1Hd4KJ/uIpuOXXpuWIBnL6v69tZT9VG
p1fR3BODm4Y3M/o/LGmYEMfujqSLbG90pT51/ZvTOs9xxtoqlCle65jL0pIpKq7Wyshsm/c6BBEc
d8NWt3z9ZM3Y27h1u13FIF+aLCqqqUkJYjPFj0xfnOg+aNvhMoT+a1Ww32rmvNuiJ0kZP6G8fskU
0VYS0Si9uC33YqJX9nzvJRGK/UyHKy3KXet2ajJxm0fDXurgJYoRLJbl8FgNdPJMnr4y/A16gkRG
W7pLFBUZMw4yHDUZbpnlTJvGK9xjUubhpvli/sICAAJM0gb71nesY9jZ26JgFzjHUr/rBnPZ0PYJ
z5iEaDXNzsVJAwQ8WYMsxqAE7gIEDGEIi0VVPEIepcgFNNb82hqrG5+tMHouElvm5ugPFnQXNawb
MxzeJhPKgT89+5ogqLGT27YzNrXbcJ2S3su+xTt5iGSYd/xqfKxrzVy8SFz3QUlapyv1TZuhaiI8
p2Ca7OMaSu1pq7zIffdIbSmhj+BbFpLQJXbRzOFGEs2n69IDYk35N+KUZOLv8MMo63zxaFctu7E6
//AVLnmf2j1pfvGlP2i7vwPgSsZFlt/KhXmZASVqREIAlVrS+6yn5rvOC5NDllmbcSJfMVPTx9yD
j7bSaF849q5i/4I07M6bxWUuPOuQFyZJ2+lCnRzVJQzArsykU3VjQsPgB2uv6P01ypJPiBBWFbp3
8+i7m64QRPcNN76L4Fy3bLRaQqxF0L2NUGJFlL5MuOYML3l322ZYR9JGZNPuIKyjE3MlQ/K8uSXA
BdfpEJIa63cogkuTHHLjWHQBosOY6EWj/g4RQ7Ypav2jnX5NRceuuHDPU6VqMnQRZCZd9STE+DyO
3ktRBg8a0jLrz/6jZVi0I7+gJoXouSy8vTdKUEtTsEf2yLi+i9ZsNdZefWw77uDYLvCuWfkG6hwm
9LQii0eCAqXQj7md2p0zLWZia2R6AEgbRc8h5FveFX5W7NK5IfJCLcpuCNBOgxsue66q8uzZchuE
wlmZIHS3yHquZQFQayxEcbIYqkbK/9Td+9CIJ543IGiYUbhO91UKIiTmkes1Hgj5nOca26bxBeKc
2KQcXffA9sNw1Y3S4clI72bK7HtMCJSFtYvReL63RHyf1Hmwcs0QloLzcy5eyw6FaBxQBrHd4Doc
rmFN3kcYw43MfAKWjmCOmDFTZCHfRvKjMp2VdntIC6E/H4ukT1dTUK+iNsdlgBZmoa9MERzk3ppP
PPdLwoHPhNdUYZpcsyH5GKz0vnZtc59nNp2cE9+gxp92TureilYO22GoOIcrW3CkFFhOmfcznBuT
ojrMLsy7wQPhPVfpuK/KbkR2Bj0nsJJkjfycoR/y3bRSEHEqC4yWXQGvJrs9DnuwUapCOwtYaDQp
JEM/eaoyfWc7xHbU1u2QUo/XvGentr29BGmualAVLqECRil+zRWZlyETSoRzOGhLvQrcONp7jbLh
nGxHNAQkaCXWtoyaF0+HlxGTdKADZuUUMXXEmx5zuTM1Z2ELMB61sHqTdiluCDBBVwWsDIUQFopL
MVbPIg/ZpjsG+94Qkjj9TcYT87MzDpOtAD9i19h3CxOhbC0YGBJojDLuo4B0r7Ga/L2hagJSvaxc
17V8TKvlI+UsdMkbbIISLcvI3rxomP6ni1ylcC/aIOBzzKiJu6Y++x1S1rGrYxZo4j1EVbi1LXEp
iCRj+2+dKsN5ylz7xqz9n0AP7zy2YpjxOCVkhtY7TX8mFuSuPnZeHQnzw4yQuSjSN8LFylhQ76JX
IcumOHSI4EIbuH4JiCaTrt7Rm7EVkf2ZwxFXM4oTy9/4cXvOCiAFBvNFY/zqphg7CHudUFjPCpU+
0gc83MPPss3Ib54OygbfpAZCFdMiXBPNGeMOIENnZbNDhKab/UQ3fg3d+6dG+Gx3tIg60+FGd8du
ET8pZF98TOoiLPvkdcnR0l9D1kzkoVBzMEnexM3RDlsq7txFvZDpn05AIAVe+FuDvTETAGdrNSjM
IseuyP1z9+44OyvS/pihCrCPwYzwoQOZUQdoBuIkPtoiBk5jIuEMyGRkqwfdz08XQHleQWrHc71N
53TftlG770empejK79CnPhV27K+huW+blP1aUX7abvcp6EVkTry7SVbN9NaPDaDgxOOmH96yzn+I
yb3ujfQsEhSydbZsh7QK2DS+eVTwJhb5VTF6OEgC4yVr5gNr4IuRecVa1tUDvzFlE+6ebeOnL2YD
CibFu2CNNYw0nyKv1Wm0a9sRN077GmdDcczD6cqaDLHlNi5odamhw2s39dB6BwDtGxGeO3o5toZs
NItMb8po5umfkGtl2tFaVy0eCk53o6e5dDPQRQDDC4Q+HvGQZQ+63k82eoQxyKrs0QyhFCCn3sJR
JpAuQguWETex/JkfM4V7vRsho0RFme5a55UJIpfrSE7qRCpwR0EydTOkpOhFG1AzlAHZza98cI0g
C6BCYouEzT9yO1AWgEbL2POTiMftv3yQaSl++Nd9OfNheCBjbNJyHBE0yKjKhKYbLiKjx5WhxJuc
sdQHKeqsQZdXCnXHsnX6yqL0oYx3ZZR9GswCqpFxOprWgEAB5xZHGqykvvVXrjPDAWCNT23/nGgP
jWzwpGz2+aPyHwuKyLVdB8j/dXBnEGJijwEBpLRFa+7wSwX3ntUvWsd71ROfmrD7mDTlxlCAXkyY
zhcpCIbYQO8nM4nh/2CKXqNqIPAutn/GVszmX0CJkh6qqSYV9PI8J8JxHFG28rkFA1SkVCOCaYKA
PackqFFUdOTliBy8ItR37sgSlwlwp8GJwPY0alsiJkMlVX4owRs2ovieZKUE5QozfFUmp4jAiP0U
RIxPBA+k5Jn8heest4huV9V1ORg/h6HhGdu+xejwoHYekALc1ATrptMNZ0jfGQ+OBTqXxMHHKbyU
pKOMeQsjsFf8Z8NBdAGphQEDu2FJz7Tf0pT6dQfCb/iitIiM6p6FFQ4bZ2SJWM32OhjNVYXLftMY
hDmpUz0sKcV8gFT5T6NVIH9Do+DzoOSpB1rF5burQ0CjRKfdzEiRQMGi+atSeBoajf8QfFFX9edC
TfcVwOJDlgbpVQ5boyKhqaubAzjyayGp5jPdjwcCz55QjT4ETXxpfWluIjf6xPC1dzV64GFy7p2s
epaRvEtAvTjds3bkpTEX6jCyGWoKb8xO0ksfWpu7pafqj3Jxn9dkvHis7/MAAVTonRSSVLz2eZHw
YMiC14DuBuoCo6rx5GB3jKP206oHuhYTsa6dH0HbHZTRXszlXrP1Z1UXP7RHLzGPdFx9+3PWhgVL
ELEAXflt2zXltlftY12Ip8B6MFyJD0UbX0073fj4wbgWQWVy9YybLEdtE9bjz5TFuDd7GMMs1CO1
8T4aJkvuBqygyO0PCrY10XBI15vwhdyoI0ZKjyaaRVHbx7cN+KLE/RKkW7HOZVZmhe+RrW4DOs5l
de4W8ssw8ge9vGdjaJ9cnQBd5yD3Ecsj14S6yTe19hK0KyLTy/LyRqiVNUbDjm37L4tIdEIp9Lk0
b8aQDGM7gXNFmbouaj/Y1YTV7dD6wxQz3F1Wgj4dawZnzPfpQLIRBdc0Y1OYYkaIiQ95j0oSRcjK
gboq4rZnqt8ax9BQDzG9gl2ZPKWTZyOw5kNGybGK2QLXVbBEd0/dcawB9pT4IbDumZewKNf4Cgm3
lXrjtGgV/Hhaj8DLQJAInvRgUMactV3QtQ1RPNarnkyyN8q02qdlcYX9MzrEImWabjanwIWZRYnN
CHMefuaIvVZ9l2597RRMJOnN3RwCK/t2qldiXdrzIKvndGeVMUDF1hLkTEqCeKhojN50iVDOzlWq
cOoY80dWjsYWXSdYkr4gEoxWYuf35SqOkdSqOf3RJKgQjOa+CjJUOHmUPYy4CcaR3LfGQELN9OlQ
af2m2/wJgYLeRZP+Jal118Zd5kY3VomkaSpqIlvafoRGVv9qoxA4UyytvZ7GaIW517sJKPKpteb3
MVfjEVK9PMuZC6Hyp9t8lvNJEV5kgPK+KcEGtzW2HzHxDFnI0a0PYSulxehaCJS26e3Z88dQXMNh
HczWdKgPWT6253humaVZZHZ2HvFYmDjMAXdrl5Z7K/uyI/SlqiVMMpsYVGI1Bo9KXCWGtJ63OcJx
mxg3q1mK9aBx/XbBZpYZpgU8NKu8T24nQwV0IOPjgIZ8oy1ytpmOE9ODh40zDm5Vwa8rhyWZDbHs
7PYl/h41bnLfeVAiJwoK5ibumquyLaYTVTLH19RhYPXqD6DXv0rGMmyRnStAL7dZwVK0n/tyVwam
s/dwJW6DxPuonQr5jR88F7599sLuY2T2c6qw7a7ZizW7cTCWRBEejiCxOe7Byvl1k9wggVi7YuQU
1M07phdYeGLs1jSO6N38/DOZSP8LbKZSwqcjkAFpq0aZ3TWGJW/clPkc4+tdmpDcx1s5tGNW3g+E
+q0wEB7jvhrOphE9k3IUX/nl+N4mVXVdL6mKfogeTY5OvvEA8NmGaV6iYTpOWNBkKIm2tFZ2Cx3Z
FMCYMhzTKzuBozpN9iWu0EsXguQVojDGQ+dVlPuRwiyI0SdJ5HQ/6YvRR3qdmGV3Fxfm1qzFkcdE
tXHMY1QAPS7qrzo0kJup4NdQJeVCfmGZgUghtoxropDik+e/2OxE9k1Kie8Z1XzTNc7TIGx9UeW5
sAWxfR11eL43TdYJeZj220GzakJdiUCkr7lDL5WftVdBBiKMxSloYyaitt8B0jOrX1433YdTco/e
+qad3RdcQyvEvy+pMTr7auAbBfxApz1iKIs/qzaXd6XonmiXAzD0X/3MgnJMJFz7GEcELf2INAvP
T6dRhqHdNObuXurwltHRsOcoXDlG6z8QyBfsnNl/DFQRrYXWw10zxJ9xWhxaeiR0Sjzih1Q/D3HE
wItbEsvQO2FU/n7ZFm7iYXS2saleYlc/WugxLsECdc5aHn/2FL6EAR0HqUNkxCImoKvrWYIhQwji
+EfJlmAXTj/COT2BmyFqrfReO8tGBxhtIgTl1HZTsB06B8ZcAv2b2jAsQOnGRXWXoI+iByJ10UKE
Lnx0QFBjMWN7jC8TY136g1xFQXNFQlK0JQUkwmwQ3YzDdHCc0N/6OGoA783pljgyf2Pl80Gnzq5s
q3BTZ8N5EDP3ZHV2rgwkPqskqFA8IzlbCc+7Lm9S1hL3jSSD1WME7i7dZEQ68BwCaUXL4WPLaj6l
weuMknKn+yTYuCbUWYtpKEnNP/OGaMXOjw52oE/IUV/QYgLjDpivYNfSRkqCnN1EgKzdW0JLNcsl
JPvCSlwWeYTHExW/YKph9drrOdTOyoPKnpvBV6CtfOuxs7M6aIBhlp6DOf9JcxXtkxj3v6vexxL3
gii1YJSIgjZE9+TVn9nQwz6LiaY0BdBD25De2cFzkdvyGm3nfZrS4KWTze2Z9BdfdW/hmCDqwa83
Gf6PKu/fdTRE1ynb7o1K2HYKne5sPq0+rwDWFiXDndbsmZfrS0rbvAU9tPdh029sQsJ7u52OpaNh
i+Kn58sbHz3nLY3mc5zLbMf6DcCWg3aIR4lIi2rnqUkgknPcQ5izlrbxXxhjOBzbuSw2WakfOiN+
LrvhoOQkVwwWs01fcgjkjGcScvwIRgKbkjWR3KUB63p3LNLNq2ZU/SPqJb+6AXxuIvuOu5z4GLMc
Tm0rMaCTjRUNLk/6odqSFHmdL5bbOdYNWVKVtRHxcD+koXtMH5EGztsEdbk72PkJy9+4a82o46Ay
xN2UqK07qac0gwOPS01sKqIIUajqvRBA03jy/aRsAAbpxxpjmH2XVkGziRk3r2KLCqTE77xKvPw+
NfBFBw6KbITGi0sWRlmt018hmlFcBsZ9m7Uen4sX3nppNmxRuDNsTFBYZ3dzLt3LHJdEkMzevZPz
NFCA5yUNIYd2t+6l55H5IH4WA4X6OPowaYUIf6Ttpe6+Amrzu1kU6twYcB3shYuG6GFKzWLdiY7L
7U5744NN/sShDRjLDaHdXDrT+sinCRByalyaru/WVPzXhsXjuc/a6KYq0wN+8I0pB3LZydJBZyr2
Q2HhS0n3tfCuCRxkvK0+0+h98MBwmNxNpaxs4sKhQWh5CBeIRWcNEnI7SGlOWor/JPf2FvCQSOI5
aDWpyxKk1Mk3rV33I5nLLxIQKJHbbJ3V9qtydPHLdvMrJ992U61vkshLVoPd7b3Zqva1wfFSQmOb
Aefif412s+PRFAWU3sO04pPyuQGCFZFC1Fyz6W56jcKphnqZDZCQA46fdgxWoTM266lBJ4HJ+8Ob
sJ22vYVTOZlvUqNhDD+pdBdPcMwxOu4SLEhdl+IToXFgvTHWmyk0jlnZwRoDUNl1TnrdjS81oXRH
k9oICzgkYDcyr9McqWyeM9fDBR1uSum3p6EnybcasP94E/A9o5VXQz7fERE9bcC4fVBtGDhI3rPO
RQiM8T1okcKGZoy4LMNAL0a5T2XCw2+y8jt7qW/cFj1HU8fbcki8s8u4PJgWZGdvZxdCKfEm9O2+
kluRugd2az8T+GVbr7YS5IpAMmPaDyvAHqN8ceU18oiQmW2DmzS7ssjuoVnfIqbsL5jrE1pjvs6k
mj9YV954CBo/Z8880uPxMAu3E9Yukkm65n6aIlKPm03pON5H0iAC6PyUfFsdnlFL8uzDw0bLaG2T
1N6ZjIpueGqs2LW1FxJH+fosbum0uqlj/p+Cs6Ix/Q1DAmeVi07fiojRiRcTbZ9V/uLqLg9s3Vka
C6baJLnmzHkIB7CKV5UUF1AfoC2ggSZtcp2NVvrgmVco47Pr7x+GkeTXjhfQWUA6i0quBYKPVxSx
DVvJNCOSmwkBNo7uqtY083EuYjZHPtgGsjtFBlfZK923GOcZxsXZviWChFOTvSKqATYRJKGe2tF5
CVti3rMIpEQUXgonyX/kGd81JhvWpKSzh8SGinHZdFrsqzD/iae0vbKnS82K8Er5FFyT8lNOZpi4
DE2KU+eSUxdXj3Y3edumVMaGSV3eqSujYejlO2JfOS4Zkj2BdPFgrFGfeCvbS2HECvTOY4udSI8X
18/0Pm0MrHv2EkI7HSniPsdiZm/JHHNABb61FdsDF+AIJA5Hb0trDrbRRIFSMyGS1nBClzLvVZHv
oSAkZwhZ92ixmVrPZNLzDGRw10qGX26Lumck85rw4EZo/Gclwa6dK46qCarz9w/TI54EV0Dv2PFR
lnJi6B+Z+xJZM51oDeleJfWPiIrKnfpibyKVX1cR6ceFH5w7s7FxUHXiOkKfnNqMXG2wF+sCae7K
9+bj7Njq2s5pBYqivsVBtBTLgGCpncaWDcgUHvyiAMeNnmAK51ObZM9h5TjXIopD4N74ViIze/cd
iTI9K/Ei+OEE5UOJjRiSH5rF5pSl5gLTvB5HDiZdVkfjOZFoN0oDFCNz5+EQNzzchR1wk819tM8s
ELxNGdyGI5V3OACzt1Q/39tZ66+t2b4Ou9SDHjH/9FeqE/K5tClrS3jNRYmQ1O3y66T1oejw/dip
2sdunl/J2LsN6RFq4VdbZecVWRAZSOqx/LLT+JdXmf6uwiO8Lb1aknw4eUxQJLfATEzvzNWkhfOR
5QqhDY7XVYH8zDS866ZGilKEYIZSF3dTzHSpVTddPocPsIutBFcAZTEnY/YESmg4I/4SWKCEE17Y
hNDRFYRWgKIDRZota1goD2GB82MZFupppz0xrpuc3GzBl97QLQA5YKEW1/ySLvR3YnR37RzedizI
GN9NDQEFFfLAApslT7FzPbgT3WZzCmeBL5NHQmf25LZEzFDKtpYUdZsMEuvemLwMd9DIKwXbIPIJ
slLBsprywGCzu6v1PRna807FsTyYWAE3xlS8uv6jbbEaMvv0Grwi+5olBYa5ukqOjl3kb3km6LaZ
Aal2uqflD45twjbGUggc6kCsS/zS955v0iuRx+72aKKTgc9MOFeDVoziWUfQIyNFTs3pMkcZjPLs
TjcFnRKxIRFyvr2SNhPuoenZgtL0uuj9/JH0YMtfZ4k5baysfXVT3ziYDvVDFxuXCrv6KnA4d+ec
sZnpu1BCyuixd3Eq+eV8J8cm3tp2gApTYwfonIbSbVanvIuDwzLyHssk3set/KUmevtMFYd+0Na+
kPUVsVfTVVJYz6mVZDsa+OlKLT++/0ou0IbWJf8b+16PJytgYWqNDbHISFi+f3yrMZAm9NBpzJEl
dITGqLYT7N1iseXTcbDwiTUFa0Q/hTqsaKtFC46VZPlX3//++0czVuGuNfwnXjor34Rv9EoBa9gF
VnMbLX/3/Y9CxtFVr4ZDskjbYolwaPHWy2xmScWZsThuW+I63e2s1YZDebHV8wNNIQKQxCGsYbDp
+BYjxbev4vvHMyaWCXYu6rPCgCtfdxjOehfgxfKPlAJ39L9a6v8nLbUSPly6/xbubt7b9//zR2zo
+T3//L//gakxbuL34l8pfH/8qv8SU/v/8NErK26VP7h56Hz/mQCq5D9M5Mz8gW7a+kNp/V9yavsf
KH4F8Z8+nD4Fvuq/5dSC31AhWYPdJxRqa2X9f5H4ftcZIzizpbCl5Xjosz169H/VGcdTPXSaa/1Y
OCSOx1GjiB+aHquZgc/E7tMVrrGFg6v2U435cswHzFUoOIBWmRHjkigVu8njqaNc3OMoUvZFdTO2
nXNXB/kTNypF22BtNGIs9rftYo/0fdB9lU0JFR1zi12OpHJk7H3livo1k1W+g9XWr8HXVJuuZtla
//AvTVSle68mxakhIaHUL5kbz7siIeyEM/OY9AicgG6xIgu861kN3W6c6dlL4pvSCjO535l7osYV
wm9eRJW/V5nsDq6sH+uqIXKBSTlBUTiJemDA1BpiHzKJYjzAEKEwOhKcevPYobnKeEBvvc5mqWVA
oMjxuwMUeC9zfoO6nHAnTfkOYYUG8lSNJ8sH5K6vSuUPl3pqDqzWga8zBdnGPQeDO6KHeY2sutwo
zwjXMiG4yGdBtEsXbwf2Lnc9WHa4CemNlHTrXW4xCymYIK8of+ZDh5LbD72GQ0i+TaljH/50Rf8b
Kbr1mxCdC0RKJOgOVwnXHAOsf71Aksmve92XJans6tFsLcJllh+Z37Cgc/HUhRPJHJByLmbHi5Lg
gubY++eH+devBRPBn6GR3y9FLWm1EgylZ5m/aeKFYTH0x8F8HIyabrksXnHpSELtje42FPmToYrP
WGZ/9wn8xqpc/rceIj/idrEdWOL3jNwZL9/cRG52xJrMzASwBBf20stESQ06Q9R7ItLjTYLmk1hw
grOMZij2IAOxsiHgZz77/Nefg8Bo8fsH4UnlmZbLDeubJh6NP5sgElM0Q1402VFGfBDoh+W6UVh7
pqHdEwNur4wOqbzLCHvrJulpKLIZDSoyuWRGkWwDQkJ1+9mPBIi5Lrm0irS/79/KDZBJ20IgeUge
/vpF28uL+hPy8/tjdLCA+NLypev5v317IXdATPXEi1b1vIubiWgfH8l8byDxSlyLva9DjtpQvboW
86Qq5D6MAxZuIEQ1o75flTsVaHtaygZD37k0ygiNnzISquC+UL5joma4u86q5KPVJdII0aRXPY4J
Hq3TB0iZMyMUPggR/xqNscUQAN7OicQ9lWu7Rb30+DfveLk1fnvHgAd5p2wmiBeWv73jMQUKkqcm
qM8WOKlB/VdXMb3L8BT5s7i2lQ/0G8GMKWRyhY6JZDyDRItsdmPGUHTvpU0D2/c58z3GTWbt0NDY
2OABP4pRPfbs5mivz8Dx0OqUHAKqRNZaZMG7Ki0GUl2VXjmpZe4Kp3uv9DgfaoP1gDaLbRV46ziU
iKmCv7tfeDj99rYdE6a5J01P8dP77cTIrMZDY2sjp6/Vo1bdwEc+X+og+4AD2e2rrwI3fiEsYztS
VwMlcxB9br0mpAhukBQjgGhZEBJd5Mjz33wl/+61WURx4yDyAdz+bh8iBTSz2xqpfzUdzDoley/T
L5otyaZq3EeAmfDrCIP4fhzAAnXoRtF0hHQ8dtaBTevJUltu8068NR7Iz3lKt+BO7rgsoS30lb/W
LS48a66/HGn6q0I8zmoiI/ZEmtdtFVr1wRCDudWIyjZMvm8bpCQbI4wRHpYkISTxWywD9+av37b1
P48wB9WERZi46yqPkfS/HhjMeIc4dMvkOLsAOJmo3MpmVnAFWhivM5iJyt7Iot0PLR1GwN/ME0Im
q4ruk1zmhwIK3epvXtJvzxWJE92UVKMmpYxjmQts+M9nmCT0weoJFT5GgVrijeaLGblyX+fFscC7
dYxaPz2EvXkSyifQ0KvPscd0ocmtv3sly234p9v0+5U4FrsE6Xsmvv/frteEtatRG9ymbUwMl/zV
RHjJFl/LLk6GYQ26jQF5FIL5J9CFvAeto/LQ5iVI4AH8jN16T5kvmFSgxdk5wtlqIAF//WnZi63t
f7xG24XLzJOP02T5NP/ES+5IsKhdPXKUNM5Z4XPHD58yMyLVR/jNG6K9OTTzkwf69FBGH14/wxwe
hHl2YlJQlPyFnzZe+SXkCpU8jBZilXqAcuDnt8LIwk0Qs8EG4V9s/TknJkUYT10XETQxiQbCLdWe
D1nK8Mq//fR/eywsn76lfJ7plguO2vz9juwnK40rrFlHU07QUIm0AREznWLfDzdtAz7RbpHqCXYJ
LdAdFGcAEQN7YoDbaAaLHh7yAqBzYvzNPeP8Vm0sL0zwlHVd26dPN/3fLtCeplnPAaDmIVF7r2Uu
2SQ64Vk/PTom4poxwfcRp/O9H9jW8gESBcXPnURQKBiVzHjzVjU73U0zosclvGOjS9s7SjFZhzlr
djNzfNcbsovJKmXn9TjserKLVz7qfthT3aO9jGm6OTHedU5smN03LLDbX2MqgabOVreG63M94K0e
tJPfdfA6dpNmYIWQjDGcgFij9FBfR377K8BsdUq77lyIlIF7z/fYpvA4yvYdeNzNKK74qFG+R9lB
kTTSqVDtjXRGeKnRJARL0kzAC7n768va+zeHAMor2iOPDkmZ7m9uTsrVYIATYxwk5cdhgNeXVSCs
55k3nnWOe2vn/V2gYJ34QV8gu/azHfbCcudaiHStUOxZd5M/mY7OEaz5xolylvVwfadel8daF5/a
ltUOTcyPIFPNgfvZX4cKroqgzMTGOcRHv5UMj9JAMaYqLxDU5GsZPGL6Q7YvrrHiZ7t6Vi9kebus
iQSUliIIjlNv66u5kZQdINoyaBfUTsv5MJ6A5cHwGL6G5j8JO7PlSJVty34RZoDT1mP0rfou8wWT
UpmA0+M0Dl9fg8gyO+fmw62HHbYlhSJDBODL15pzTB/kxUjYXezgdvLMJXoc7YXNtfyZKLouMNXw
PLBfEMA0YxXGhy5jw58aNHbiqGWM2HQHK4BjUntklI/oX92YIVMJlpl3TIZZC7XKqOTJmTWzdzf8
u/X/pf9P/Lt6+HuD+W8jqvXPeslFEJic/yY7N2pV798PyAzLrlI5RwlLOPjjUt1nAMJprvb0iYHD
Spd04JEeSBMwy8VC/uLl9Nj9oHpMXIvOuW8z76jytcggKjO96Lb/+yl0uzv/zztjYLKOU2/YAY//
bgpSw+YkMhQ93KUWbsbhmeAbyJMmazuCo9XIZYbmBe9NVM078KI5TIjq55RSJvuEW68qNOjO7DP+
n9mA/X/eHf2Cf+7bgen7gc3WwcUFvXiz//u+PQXKVY5GqBq0trNPGamv4x4xKWkau8gmnBdV33Q2
nG46l0UqGJmRWyjt1d9FL2Fq/b+/IfF3R//PARMoZaAusZXirf1TleZtjdELpttBi9zeuEKRoaUX
ZkJwLIfS+OBHO0Th5QXUfbIv6t9hbtefovpBA9GkSS7aXz19RcNIisMIu+vsVL8pZ/pz5I8lungv
3yWpeAAspbdj0gQ7jG1c12BLkZsh/BvodPdRdRqSbjtA0HpofVDVSL7rIx/lVWr1XdWVvHqyqg+q
gzFsM9NWMUZanyO5S+I4WM/hIPZgA75amSQX7aIOyaoWoLSkCnZD8vek/9BTYZySkPc5ME9TTvDL
BG8E2sIhM8oROjw0ZXzuc14KJbDauWgyV9KMn0JvDo6MvUcEH4tGLSrSUy2jcS2qWe+TQf3h4yY3
iOnXDmPPt2ihvOQ5bPShYKC2yNxKLEkHU5hgiwL3XMWptfETR77YwQ8OdnIV5fgUmU6084mC38Rd
lq09NtAscoGF6B/Lb5THIzy9fAfSjAyxst2kMIftTWDX7ZkF9ScwhflRaKRIPi0Jd55AZo2JS8IX
nQs0J+neqvIfvmXocwrKaDUu+C22TSXcEudHQc+bWg9efOhvapR0VywpZBiicl01rL4wOD1WLECa
0MujZF+1kfcx28wF7X2bDNOxK+w/OL/tpz6Xn/48jfSBiPENcDAz61jWEC/YMyJ3Nh/cBO8Kywiv
CIuPauyiu3yZ0nclrVipRz5JssrtUNroJkDrtEkESMYPR2z5ulk7NEUfarvAmOCAf7VRl7G7sfed
zVU9l71xnB0y+wRRBDDc/LfYYiw71eWdGjVSH08gzzUZxyIq+BF0c76WcVndmE4bbwx+JQ7CONyQ
2YUe0GIwJXqvoJf+wrYZBCgjEX5zwjluVMEuAn1LGGpFzGc7fo8+OqvY8CzEITVeZPy/G4UCkubF
1XFVvEl9pIca3344ja/OjNGDoireeHNParHVrRS7ZjJN0f2T6nZ2Qljs6agwLCp/bzvt1ZR5gigF
gKYtM6BCpbGxrC5DbMNQzqkLffBS59EWw8Jh19SpPbOgucJ7JTUatTwqYkhyzcPcL/+E51/8vDIf
zcY6JwPbxo6B2a3obssId1kPgtMihiLwMDtmpbVni2MfK7iDm6i1trGBGKluXWpEv7e3rU+WFgYs
jO5O/h5ZJdNBhVY6G8L0Ic+Zos6K5UsEbxXjr8fWgrfdZ/C2osocrqE1WW+wgxmi2K+2Ees3exl6
OeoWOKUXETOZq3qI7V3lqX0WxdEF6Qf7sQDNp2jY1+rnoZy8KzVQLQtSfw2XKG/t3EN7jq9m8Wsw
Mf3MTuRudBYySF7edKrCe3BpwQJAIVkL0c3aY5e8y8QMaT6Jm02YYD6qscqIJL6zp18eQoAJBcg1
G2Zj5ciqIF6XcZ4hS/di4ttnM2jF+3QeXhy8cglulcugMSyZBkt5aKKXU8xL8KheBktfI2/stjZZ
CI+G7jfW8odjUxv31hC0W0f2+i2ouwy53/yaWfaF+hGId1G294HNm8sYFb0n3fyG9CBErxZa1zlo
GOKYAzTL1N0X4yzeFtYcRKRkOA+CXS6rYZqARuWy2tXKLS+egMvup5nzXtqxtxFCkrdsI1CsDGX+
aIgqIWjee1AIIvds3TlOAf0Ji4lVmjHIsyx7Ga0Ev6pRDMzoHOzrkpRvmj5PLRyKZ8/AL9JO0j5b
rvwJg4OJJpcrpeTd5KdbCg22/s384bTcehog5BjtaE1Ev4uBrgG7xm+7atSucUV/FMoY7jHEcgiL
8HHIwOkFPtJSttnscMr4QCCCtSknZ4mtP7h+8lKMur03q6rbOLjR2I/jmcrGqx/d81HmpBJirA2x
dsOnI7sRxQCWjkHc0Sb5sChkCrdTpzFJk2tR5mdgAPs5bx7dhGuwagXD79DV3OvVsG6lUqd8REmZ
9nvRjp9l5bx16LivmaztDSDqZod85ZRmEo20O93dXlUr3IlmGkREb4/tFudHsnOsn45uuVeNLmie
nEzbCU7vUJr1dVbIn29IEuxdcHGLU22HJ5wFnOL4U1YBGRp4Hs6zlO0jPiZCixXIDyuy8IcPz23h
yV0eC2ISwtbbTZZEzVZ5yBFb6z6hHe73Qb9mSpGfINETfy1a4l/CyjzEmAfwm4xbY8wpvz18LrmX
n6cUWJFL0zWqHPwPZTNdx6p9BQlCDS2Gj7z/7AqaN+xYQKoH2Z1OUFbJlg84hakyFq6HITFvd9wv
MPPkpHhDErmvWvdSep68jEnRUq6NDFUFo3wsMaxqLIJNUYnnhJGyY52NEG+o2bRHaVTbsSyCixqg
nQj/4DSLlG/Oj0CxPubQty6Jb1aw8U4EGBB9WlAC4g6EShtWHdvIvjuEZXaug5cwYfcQTt2pMBRg
zpTl1jQ9FzNNQK5Op8nrrgmfFkXfnkkDRPMIWDdKbGtVTrU4YFsilTnzLZTVwSseUISfSXkNneQ0
FzS5eln3WAUxemTRdJ5HokwMYHcm1D524a7HPqZfV16s7wkjCXFh4eof0PDDD81m4yl3iNVSBTMU
AKTNJocoWvtDdmqViyxWz1j55Hx0QNnsfWY4K6YpyS4oyMy1TCI5UTK8Ben4cyQBufCAlqY4aXri
fIPIfc6WgQf38SNXQbBKQypDt41eSfFsmUWXvn9QSD/WduxYF7vYBkH6nPa0GbnkFItuij8ZyTZj
nXkvxnrvZd2niZhZsxLrqbg36H+v2PnRdsLjChRqNwV4ZTRoh0l5b/E4wyFT0AkRezz6DZlKBQJ+
ryPCN8J6s5p0vOu7+k74ZEi01E671nLW0nGfKamR5XnjpcexGWOd3k3D3NOGyb/IqC77r5ogJliv
9MWV+BH7+Ih0lB8CJ3tpaY2sINB+9CMenYFl4DiisFgNsOopiRc+ygTe1ogo2+zs3JqEExWzv89S
0BLmLBtub2W40hnBNkwFwFraZooSdWtqTCuDCYn7fUTzz3qa4VvLWZrT2H4Z5w8b8+g2i8F+OqIa
MBSDDdV+0W3HZvquRwHNIPdwQNRvcmxJbNIK4bkhd0ZAOYGnYAcXB6Cz+SMFl9FkuMjyVqEBdbm/
o9UgbLNaJ7a+YFgnaHc0PpxuQYpMn+zt0Xw0sPcV2+1cH4PSRmuaIT3ChkwuhVCvCRs4ygq4+5Tt
w2BUmzipvywPO59XKHIk5oEGTHIdSlp20tvD1O7WqkmKbStD8Kse4BUGd0vKOklJ98DCQ8S/a4SM
K98vgPGjBlkx9HaBaeL/j7BHDR0KsS6HTDtb2JDp/K9Yve4FrHeACxNAfM3GqU9QBy7NoLC2Pwnm
uDaTka87ZJqtkf+ykdSH8WXyANuWE455yyQMmcrtDv1xx3Ldmusk+oId/uT5xXPttQcE+q8d/Qbi
bGhyNCGbdAdRRwbHoizMQxhz4yNrqFlFOZcL4vFfWWdvCjif84w6m2zsFb1EawPHmq2JER69LLY2
P1VVlI9FEB4SbgWEvGO0lUs30BzsYd/WyXPdwlebIre9MgLkkmjIOZ7m9ifFEUv24GYbLwlfvdRk
6bTKPeAXjFDLwy16N8D2t06BAyHQJV/w9oPbU25f/n1YaDWpT/N0Ndz+d4yGLSyAz9vzvFvI4O2J
IePD//ec29dTY6bLXeh8++rvE3F8gYjV5uXvl//1Ty0vPWZBTCJAEoEyNTBSkCe8r5uCj+J/vrLd
1fa8/e+XnZS9oREPNHX5M27v8/Z/f3/z7z/2X68Sh/YzDh3kwvaQIs9ZjoeJmZ9CXuJhWt7L7df/
eX//9ZL/POefA/fvofn7OsvLxn35GiqaUVN8xfjCfLYzi6Or1HDPVPgwSNQBo68/Q8Dw1Kr9XmPD
RaSeEFzc+qhuBzr7aGeRwHFHu3GB8fMO44MIKPBlMX4UCeTaLP0cshLYO21QVbsmxpdd62TA9bvk
bey0x6neB1uzIzcnhQO6tfTwHidlePUhGzTmGGFlSUqWNsIg0gJhYJnVamWJ4cGcs5bSyiiObZSc
VFCXl4rZu0eonRcUxYMIj9oLMlS+bMHYgCTbIEGk6NnmH5WE8ZM0v9oRSZydpcGhbIFYRqGjd8GR
cFwKEj1/wsl/zHSyRU+2tsxarzyEzQ3dvo0IuJsCdr4i3R+PuQUtpB1NAGTisZ2WOUQEoyfQlw4c
Q53m5qEaZn9NtB9bqaDr91Cl9onjIeTM8U1Peu27SLyI9Uj2gfGAErnZ8FdvSkFawlj7DMjFIXYN
cqm2LTu2dVw50boxsMs2+NC3pG0x3exRtjt4bMznlFb3pp39XwGM33UnQtTmSYeq++hx6qx8+zun
ZrMFR6PDmWa5dQMfh7gvAJxXhBNi7dsGac5l315pTFD3DHg7C+Ou0E14bwTHphiv9DU+TWvYV2ZP
LhfyqUKxD0pG0hH87lWKKLgkYbFLW46eCKcftRU+oB3s9q206OQWxm4Yu35DqdhCDZEpPdrsscZe
sCKqzT/oaHpwcm6oTh6fgfXsBq+9G0s3hxQ1MscS7/aAl4uksuTU+FnFu6WdLqS6tOyo7wNsi3Fz
55sRSIVJuLjEMKTpKmj2UeHoUwwFWc+T5HdDKAF0X9NaR2sxma8gnglQmY30MIOAS8qGSc4Sl53l
08qi9xBZIyz6tsYMNbXHoKflkTDJnDAy+2TDrIqeNXAyemBjJniCW73oGd6AVJ6U7RyR9cad4/RQ
W+k3UJlyVxBrERHcttfTgh7pvOAuQUMFvZ69uVzS4Pw0wihOLHzN0KJgmlAyV74zJEbT1P+tcgQu
RoQP0E57KKqu2x/6RG6Rzpc1usrIQEMNTvhopRrvBidW0MTy2dffjqnMI7+UrDoNKqdYvDeV93PA
+XRuUR7Pz6gGyY5HYzukQl2nYF0PaUvAOBkCjj1/ug6VZJmO93kZvWSx880UyWl9wBX+gqsyTuQc
8SaLPDoMfmAA+iB1t44RloeRK9Dwh/WWxe5D93DhgsW5jl4bKl3X3AuJH4rOEeiHLLuA3N8m7UJb
dX0W4hZG6NS0Z9upEEHPX4FJ64wka1EgYmjxW+wIe3kHqYIwEN8k66bzolT2uIwHpn7UrNpeuhOp
eslUfHHdL1zlEV1T46Gd0bUkBRAOgrzhKk84DE1TwyeKh3toWtM6h+XFR1tbh6ZxfwIH46bhgGiw
XChlPjL/tT2iQBZ19wFV5dz5FhJJMX+bchEPTs+46fbpnz6KrTWWxNPQh2rr+dYfTsBxPeqcGkI6
b5aP6I46HwW7g6Df8KddKGzc5fN0iITNCYgUJcnJ7RE0+NkmY0qcSBgBolVs8y9qDN3F6RkH1Gn2
cuy4HUK8Zfgc22TMlLIC84en1CUMJkvfQlOsarusT5gx5T6V1hUfxH6YYSQ5IV1UZzi6U/piAMla
M1OMN36D+D0wnGLfQp8Zt14FPhmZ0rwppV2tjUL4274gS4S2hWjkn8IIHgPMJOTEOxrGhbNNn1TR
NLucAGEK7fyxyIrr5NrmlmGB8K3vTgh7q7ruUsTNezjh4ZOLR60fi5eaHAOyLDBEwF9DoBV13lbP
9YIDyXd+NVPPkETVOjQTrG7rWfwz2aSqBxRr8dUw71ITn3itmE6I8TNCNoFZFxrw1E+Mruf4TWbO
b7uZIhIOqW/n2UOcSUkB0Mh/El2y8wHXa9w0LqHiF8UVkLTGl4JfuBr9D6Mt2bBg270OHYEervvm
W5CkG0hCZkPSXAQxHK1srIwHs0nJb7BQ02eLGxwyLhhqZmdJ1PZ7owzekoUm2JjFD49Cr+mgEtqE
mqBhoV02au8FVsjBiqAHKK7QbIZf5JF/WqUV4ZLhyH62YE5aSX0w5bDxcgTDaR99Jg6+nUwQV9Dn
FWlw7k+CP+Qu7DJGH/6epujHYHXpOQvt3x5sQZxxCYkdbBLTiKjWWgLYXejfQcqZCe0eUpddNisE
efWhsMkWYr8RpBOsuF6Vu8E/YSZGL46WeEOZ34DyX2VpNl3GhXphjRXUqKZ7sj16Go2Tv6h+Z3iG
IDOA2C3TROmeD+0xl+SHtsmyxVPKPnVV91KH7OsDwFykWbho7L3B3KcOFT9L1clUgK1kShiZ0ab4
4Up/Y5hDTsZl/CdCx45Qxd9TinBbHplszwoCRtwt1k26iaulQzU6UQGnhIXTTKazlsWhiodjDfHd
wUrNjdPDZbIpM4R40DheUWlnS4gWNppUP9jOBHKBdDklcHFXJt08bt8j5nCIlRncd4G6N8FGtqTV
eWEH5R2ldobQelguUjOMyEglNyeSEL/COKXfVqycID5kMik4sBLDkoXZISAxdgs8iBAAlw4IzYqW
MQwsGBIcmvh3mebOhhyRYCvtGttFkD1JdP773qqnDU6nuRLlN33xvAFWh8yixtiRp+/QzN57B08k
GmuKI6s5G4sRvKyP0UxQTINI38WEco/7CQON4Z+5iL7dCpvimGTiNJVE2zTCvjPGIsFdDMierJqP
2Ep3wSnGwnVgt0OjTtU/C6X11q7qBfAv7xrfO7Yyhj3NAHOnfMB6HvGOgTx09SBPRLFWmKALE/oA
ruopKcLDZE5POtqjniPtk+gYT7YD2xl8m+lPrG0YmrZpPXF4rL5e4VN8Krpw2LSir9d57bw14Yjf
Vr01CePsJvHecU3bO2O+750I8IndXc2EksQpuqvjhGczFg+YnDgCI8kPXXLvcfmTn+HdSXeAE+4u
Aa1Lv1Op96j3NHc2H5+wg69NszQ27Mc4R3ArdHreugrRGvlgw8mKL5XuXpgTyHVghAUmbfk0Ww9d
S4KEY6F4agDirpwp2uDMrFY9JteZ1F70gc520KQM+CFeaddr7iKzTq5uMT711kDvs6IfyeTdMu5x
GTwXC1//ZsWhdUtTukyJspM13ZS/3+wHxust4iDbrxgsge5cFYZRs8TW4jW2mVH1sWGslJI2Exls
Y91ckc/mVMBfQcPIg0e0XTWH5un24MeGRn5H6bSw428PXjRXm4Q0eTRcJnjx5QEjy8mfTXEAUAXx
tV+yf7BtwuSyT2NuUCx2gJC7UaXn0Xvt0oQ5gZHPP1DnbjPR+wcrC/Wp1i0KNFFdbkljt4f/pI+x
XHlsHZxgffserCBXN/KU2bI93WLa0uX/8LgwRLXGuNtXYKqcJVvtFskI4p6/8D9fi77w8bER2YWX
U/Rnt5dYz+tO0PnpSFhZAgDLlP0DJgMMMKsuiN/tLI+Qw28nWWNpwG1/KkVCoNt//vmU7psCrwFH
kYAAWtayWIXlDEtrNp6dJS9A/WDQjIJ++fntSVqjeNM2tLdZRNygO2UA/8kWKE7prj0y7laxb9bb
3GoZo5cJNHeHbkQ7TKAXExdzT1quy0Y6CxOsX5fm0OF8pazgDMAYYC4PmSpwd97BpiYL0gFzsJpB
zqR1lB7DyJ/2tIMOf3+47N/5IBkU6q85ENAVJVzgU9MJkuG6gr+EYffj37S4ZRMqWSo2mrbV6pbY
OKWkHBQwsVD73kmvQINaw6OnigNOFAOD1csDJkMkM4zLu0Mr8Tx3k32CODCsRiOwf4BI7Y5Bmh3Q
csMcyOLPxmuMrSg5f7uu2PUTprDbA/3sjdX7lMoj6Z0TMDs6GjC9bj+8/V++fNkGNZOULsQC1TP0
TAzwn2LprfmDflN5zSingUq1dHDshETS/rXyxEQrDdJRNv3gDogVdYUAChHNkON79m3kAoAa4Vr8
iSu+PQ/jYx6cs8h8A6zDNDMa6PKabzP72hWS1Qdbi3fLtt5cyPXrDnoHFLinKB1206xBINn9kZr4
dxVTN/+M3f4DyhjJ1zkv7ZblvW+Mjygw3xScNuQ6r9qjAvHJqhrIosEZ2m2M5st3nE/El4+6JWQs
rMlMQ7N0LILybNDkXwcjLXPbxhQM1YD4M7GEpEFLGQpKRu5K5GX60wXzM5u65Vv/eVD0oxg6EPhX
Tt3q9v3cb5q9IdmzLz/756lpvpx8t5e8/djsO3/bauf9n+cN4YC+/vbN2/NmRdyw2TjXKiO8FDku
JLFJ5GtGDX/w7lyJDaPVHqYfcH3STUu3qagXMCgVwMovQsJ3W6KojXMho+Dc9gay0xxGCxyMNXPB
R0MF9xHsE0QWMF4a0eEM5gMpANKlQ/TkiGUS5hq7OAvZw2IAdQU/UgGjjSEFuKa72n/mkrPMPz12
wvsaZlKpx61btVeLm8fFw7U8pvkmyEgyCQf5BLSC/ICJ4qasMnmCa3zWiqAgFzj0ul16d0SGMseo
u68Gmee+QvKJCYuohcrGf9W8sO33qemavevC13I7c2ejUd4UpIVsvd56tmSjsevHFN0Ra3FAjTGx
XO+FdydaGJpJox40XNVGmQDDI/vYugl0rQCwogz0IWHLQqmI4jpBZL6nE8lev7P++PDRTxlsJ5Ux
SZJCftS6okXjzFufNX8a302LCED4Op9Wmnc72/N+qTy4+p56xJT04HXxt+OW5hl09iaOQTglw+uY
2XszUy7GN/yYJsXvpPadGwxHtrOvRUtEyFwxqLOK6btSwVtji3jXLIMAVfl3XB2vaZigN7DiblWI
YBd0Cbba8YO7PX9idXSEzV4iSV4AQj/4LiIn5v1zDtGpyLjOurHeDRXxTok/93skX7+Nb/ZZ40UG
3ovlxYAKU3D1eCdecJx0J5dsjTWM6wSUpv+nrkYwHDPGPYVsrRUn5phFaKALbkFZZPOzw2alcG1r
bxXvwnN+ETwec+ky+2CuNm0XLXTHNFb7vB8RpYuWCsptzxCpx7q7T9vigVYvVS6bc5FsR8M+9Kq/
lHqudq4BFspwhrVjpg+GsH76InkY4+FBIgZwczaUo5MAdIpgxI5hQ+uaDHTD3OIWZ6e5bTLvPNU4
7gXDqwwlie327JNt/RJbDIGJdPk2xGzTXTDOZLIjTOqvutA/HNyrq0SMD7DuH1uPXkXnPpnj8J7k
w0eZJJif9UHSs3dljT9vKn4GPvozyDArYXBZOGN1qcryk0+fjHknfgQg9otai9yxMjnaU3bhRm8y
V/r2VHXpvfG3tpzfPSN5btCfOkfQplyAgGn/MJdFi1dSARz27ItfTF8FCbLYPimIXUwzrcnVaT0I
9Y0G5muwvJ/2C+wpSXuHG+XcVL8m0+PoJ781kY7Mk9xxDUmCXEPxI5uXVoDNzEINb1Noa/ZEErFA
EHOJdnQowKEhcP/BeZluJUHYnKaCrC/zrQu8ZCPRCdOHN3fN8jroRQALWxhbJ52dBdGWVoDrQTFN
pHVCaH0EtA+tziID9Kn1oPGZpc3sFr9Abs8X4QuG9LzxTAE6AUbwIpuuJrWwZNTfnJOeWNrcLBn9
v6dBluHBJmfFKmj2DRGUMnBeWVuvOsO9T7Ro9lZp0wYlsUqjIbfKMdyMlr4TA+5QBAZy6rP90DYX
TzPYYHN9n8Q2yUigorENOc1rS5PXi91LN9G78pd7lu3CvI+So0nSlcdMitaa82skxRgJSLOZAivZ
2HFP7Wv2L4GST6MaV4A2LV0vFNeKCYhB6xcnD3crTkBAYbT/iuZgtMGBq3TRCR/lqB57YXxGYfDE
ESZ7QbO2Dw8TgbBTUW+NCTYtOHKj7+7Bmp+q2D1UNp2v0d4SGPdGg0n45h/Ez2UfMiHws6eqmp5J
Zn+vR7hhoZWfgLhcQDz2K4OPZ3DRP1o0sKz0F8KQLBePIsOi4nfhl+Waap0OgGSTUexUaqKocYd1
XaZqX4oKlatCSvIZo6UjOy/6OY/msLV4HzlXZWI8EFxOIheQ4YZ5ZS++aE2cZxeLkhPVv8Apvjv0
dWStPHYZv+seGVrrRcyufBfAvnpLUu+VqQVNtJ4OMtjF311FqshgBY/wEPZ98yMyidFjl3VnFsZV
Wrij0/BNx4xCmRQiiAOb584UDeWb0bLaVmH9K04krcA6WnDEzW4IImunaOyvp5DtqaM+GCY561EG
9QGrAjavYUDXZptUD3o62vbwHXXsX7J+fmg9yGxRUpgbZDM0y8s/Jm1RFtfhEbYOFyVqgomwM7bJ
L7P6ZaTYjvqs5WzpurM1RJxECPp3efFctBbGsQZRW5UQTID7ey2hu0yxn17TsH2PS3DQIBDAF9NN
XTFL/rIYChxwP4HuLQA7J9xLHINBBMKEYmPgdNvMBsdTQk5DDUoLdLbFpZrps5o+YO4hMe/CRUZv
1tEpDty7QHvOczNBDslQ6lXIKyzUeERSSOYU3pa/Et3P0l6C4vUroqg5NzOZrdWIV6SPSPzr4+Yg
2IhtCc6F4ydiC4I08vXKY39JOI3F+Fn9yazxkIfInkhM4f5q2/XGR8u4mlukVWVfdKcU4t9OB3UD
4D98iYK8fu5kRgvFUcOecjPdhj0QMLcjn7d0p8eGed4ldDr/4qWNvcNbQkpS41YXqwjrTWzZ19DO
v+LBny8RPoqjZiY2hn5z6ZeHoEq7rbb4ePHueSd78Z1MOj9Xmha5Wc8lNEA2iFm2dJaWGIA278Pd
YsOc8sI60D+79yTqudtD0AN9sotN0bjhPnP96ZQqgSaItn7sjcCzyLe6WsQcIkdQ9MdYSu5uD9aE
cs8IUZo780PA4B6sw7i4EhF9ApMLLwvBapd7GmehBPM1oPq1m8q5aBZD/OQ95ItKw7rrlflMrTo8
+xilzfk5cDPSO0zXPnt9Rb5Ux/RrKMb2pbN0scMVQZUopb0PJKdc3LnGo6he476CG7B84cXWtLOW
GX5lgAlyXAhPNpfXxrFRdGdKzXfJnLCuelQzNWm40LI4PJ5dOpdkKH8rp0v3wm69Sz7jrLLa9OAx
oVt7jZrXZoL4x4/EXehrZHM9EQ1ehi0ipxO8dvzR2cIR7vY2BP5VJyGDjgPe/Sk0GK4XHa82MBie
K6b8k0nPpQvvdLAfRT098yobW3bQhRsm3RJEkDNYFTI8stW90eM199CwrEs8scSBr0fMaBtkDmTa
wJnXs2VIwERMvXkg5fJohFiMEsqJXFry3OuBBQt2etg8dbMgODS1oO/RM8dExxBjNuD8u/0mSKjd
vR7lHfKYbsNlRrhjFx0MLWdO0mZCMLrtGlamVPHLwox3HodsX3s04o2avqJSHWnTA+oLxAOYKAmU
TxFUKqGoFcnpyp0HKFdHi8YfFZQBs8B+C0z2HjdDb1+T/WXGCkIROz8gOvjzWEC3TiC3lhNPhLa0
11g3/jWROt/PXXtfz85lViDXtd/+yAbjO3RGBy0psMl4kbdUYF1VwYFAr8PWNcrOOVnCDKYjYhM1
d5i5/3Km6W4eSgCTAyiqENxOpWKymqjhRMWyWWJqSX1j67Zxug2KKV7YDn+yaGwPHd08JE76zpfR
eflvdll9pQ9OsAmb9wSRGGPNpB0BCEX2Sz2l030wGuw+uf8LWFd6Sn7ARniqlLHSVhwhZMlQeE0k
E6SUKQ6zM2BO3KqdCsgFAqg1OAdYsF2/EMLir1zCVQnFRGtgquarTH/lpRuSnFTSQPUU/OZ2qmFp
I8MkKQ54u+des7JZSGBYsuOQJlibnWi8AhAUEuIK3GPuoCYzMu8dl4x86OLxo4koP5K+P5QxG7Z5
lJdQgoIdCofUy36xTMMmDCmZPAtUSpyJmGqmSw5Cs7OWhYkdsoh3djNGJ+HlXJUE5z6Bsz5I5zvK
woQaHMU1cW70NGXy0LuDcYyYSXcxsXLM9PEpJdZZSR0Qc0tcJwE+xbagR7ic4+a2F7SGiYVvzlNn
7ZqSBWPSwTHp6/ZoYr6SxOYCH58fcyt/SJrCO5AEBJuIXPlL6dYGkH3/nvXw1dT1Dy4heH8GWk8i
bMOjb8Wwe+nk2Xb1ZjOF2nt991VKSeKkmz6hKl7cJvoySdiGfRqwC6a+UOX41hIIM3sjqhNmHtqj
OesRuZJAwl17kgnJPP9shranrehelIl9wKnZURFtgi4JSA9WSnni/Erp5dUPLtBXTb4JAQ017vPS
OfYzUpr4sazJ5vV79xwAVnERLTOVcN9zFBHCHQIcJgOG7tL5smbL2JVZQA+dicQ2Je04CruvmzX+
dsSKshu2WXqfYEyKFLbQ+bUm3HdJbq0D/6w4tJuyrdSmcigRcwsKZ0ZlhcIc9ycKEfrANCkCh4ya
0H0cCFRZ3ywUN7OfOXbu2eMEX0eu7le+684HF0X/Xe083Z7Vdi0KzRBPK5gCxN4lNciQKBRQSRPy
oUcpm2mECHaw90cv3GPDoCqQATErqiJOGBaKU8qrbzI3aTyEIxnZSiHiuGsVKsHvghfomt3NmmnG
xlc8FS/s9ZmZzcn/pey8luNG1i39LnOPPTAJF3HOvijvyaKRKN4gRBl4bzOffj6UdFot7p7umQhF
BatURaJgEpn/v9a3dvRejqmRMtnETVOmb9EYEmPuUAxulbFO7fitEIhYkbRArp+99sYgNuNIA7fI
kTAFXAEQVFl3qq7YRuuZ/LLMZ5QABnBMmsj0NEFMePZqVSM2b2Sj61JC0AtocHoF5rnQ/ZRRjFuy
wnyCQoMd3iLvPqyDfWaxx9FFHXKMVosWB2zvoJklQFTUE386xWpMzWQnquG+t5hxwQkfaGWhlgya
at36AdnE8zvdlAXtbUhNbcJjQxF8SobgKewkIx09JORrrHZ7AnNI3fxuDdCo8xoqzqDo0KQYqBus
Ieis4AZr1K6gxZBaiYUtvTcqanHmWFgLw+NvpHWyiiKkEKMJ9T8ZTrFtfXYNxiOI85cyYkatA9kK
Tcb5iP4xckauBftOGwUHybQfak4SyVZ5rfYEGpRA2UR+6nrWYgSHcLeKOdgCglskEyZGGiqztl3N
e4ZmJOxBj8ldO0Fym1B4kGO1dREXWnk2J+RGb7f7iarn4KpiL5P7wbS/AGhDUevzkVv5rrHQBPHW
ibnkVAwvkeLYGaUGWqgssEMjQgHqMlPb74RhFVunmvJj4oMRajAQtH03bfKIRa5nMp33slF7dqJu
OoyG2NW6flGt056buu/OJT13EMrZ3k2LaT/PgZ1srO/BU7NwkOJTH47ifmAaqU9mg+EvW2uWOdyn
3dzhUSt6bcVqHKdkV/TOpzaEMnd70Ib+NYoIBZdaZa/JEzhpYa8HSypzw8pgEXIE4vcxGjXks8Rn
nOWkx7tA4QRnHH2g2T5slak/VHbnbBhL7KPVB0fEKMyH4N9ULPF3tVe/+plhLuvWuEZgYFed1Naj
w01yPqn0megQ9eJFIylilXTz/qO8diBl3XIFYXWCIijf8jT5xFp0/nZe88upcxcInPR95+1IK/W3
FPlJDETfB6xQX2Wj3uxhBoK4n2W3Rk+Yt2FCR+g5ekwMyGBkmjDOKzWzMcM1ObI4F2n9cSGG0Nnj
l2RACZq6uBmYP17tlCCQKcRSplYN7p42d1GbNjHn0qhdSmYySByYNGVO+ig6u0CG8w2HnbdyLATY
Bqv1BeA5Lqy6ksuyAVQ5Oh+6ymtYBjFdClH3FG39oWFmvKwnxqDbQER5BfyTb/kgoLkdB5lmc7G/
qWJejfYua/8YfnjN1e/Sl6B3z+S2XtQTSDmUEfvcpetPZW0A83qX6yBLxkDWOx1KxBwJsxpMgaID
DiB/jdG4b4ePhobhOmBaRuAm9W+Wh0QsLbusOeB6QW07cFO97SfHedFGtGnCmKMZcQzdNhiCPhlH
zLb0MXxWTARXTF2518NAMSAdxTTRNxGnAMIU4xsEvWnFNbnSSoEbq0cs4Y0Bk9aJQiauOioKXKsx
fCcQrQk1AwYs02CoSZH7dN3QM+uh6RAR/OS5e1IIiearokPjRm+z+b9rs7e84GxCSIvY29AgO8+2
c294DI3ug+S0wqMESeXnKag3NL0TPN/AgZ8MUiwZsVJY3ssC6Hd9SX3J/dHbx0b0gou+XRUjRjSo
EExLeFPZuVuZ2yx9gwYKdap/0zGwUy3zVnrDkB9cciUZk53xTOlaLl1wMCRqdAs7RGSCPqCdcfbs
AawuRv7AOv6ihRgEXYBit5F8aDcDogg0+4zPrWTBl/J20TDlwyBCqdJM3vxWnm8ldWwk1iJnFY9M
oqQEl8iVJhwSv+chd2bXBNVMuUjz+8rtzzGDzELL3whprLER820qPV8rkNW1ULs8aKOVTfmcLCCO
448xsR8PmpGOG39M3sibAfhoYZYhsig2B+uYJQgo7NEnxZSr3ZN3rEmiS00XioDyXn4chqjGLVKG
m8wF1pvjOdRHby5n9N9iCjq7erL1e6/Uv03TY+iX5iuFChTPhVKnWDjJzrZUswwxq680ClSlDtu0
rMt9bJv92ZqGfT6w+PNJjT3DIobhr9BZl8QG+URZ4OaFkFIg30Tbz+lcgTxY1C4BKuGYrUisg6qu
FW92YQDwyLge5zOkMfovnS+fTbM4wxS4jCU4kKCZ06y47+qN2FP7ZpHTG7T1qDOP89lj6zWDFLNE
fR4JJj/lNsugYhEpxyXFFSdC71WBDnMzfM6OSD/O4yHXCaoDl2Ca+C1yg6cyra+FEi+djL5mmbOL
xoJRLQHLRlWDiARK+JCDH2um19ZIhdCK58p+xnRXzBdRPfGH2pLCnrJnK2Re3YUVUHMUP+ReMO3A
d0tOraT4pjMi+xlI9czd3W7YAWtb3TximiOyiaDRVULDo0+Ow9FsvLdK9/ap8HEHmnuQ0dizuupL
0Hqcs5xcem8/TR59cnKt8DMXfk76eM0QDXuUnDduvgTgMY2lkcLNL3lzMFMvQuXv5mvXTFq1ydmc
SfOepo7hrtGTdKFpHfRD5or9PJ0gkXojatzKXnkXVFwMeoFbuqXUbYfiUqLDW9y2vBlwaSeOBJWt
PfaD0GjHY39jFlEp/2LO3mAitlFAutg3O59BLsJrNbnQ7Dn9byCq2+USgqfEIHHW0E5TW+T4hpgQ
+p4sI7tiWALcu8aw8cGZX+Z6mBZDYwG+5K5S4q9d5YA/SsNfSikuYArZC8JtGMAgLMdCFdv5dV0i
tWLq6q2yAakQkqEmqDmSgo6pJOUs6Fe3vzW/t2WAA4+0KENQu7flTuXq5tK0uJL6+Iwjaq7Sc9OJ
CkIlPKtDQ0U5pNDoljgMtlXPSeHhacqchoOXcw/r8+zNzK1Dk3rYx2ZOVhIXu8ylogiAHoGdw9dW
fiLXMj/aHnyqaF7b5xpg2dL+YlesVIKc+3NECdqNKn+baSQ/MvP5MACx1xoWd5z95J5hGbhZcz3Y
7JxAc6WQ8L6AiL66ZSmeZ0wRXAI6XOBHNHcwZGij9VibdrxA3uZwF2/mcgUhHQDP6/m2yclR4klX
Wywa2lrVuM8g93POvZYcOTCs/nOLscaItSvE1xApu0/XVADpRHe3DBqhbw1g9SvSPR7F2H/o5lVW
1rjHbiAfJw65TXs67fJovE/wdq8yFb+NJhd9I5xtP+NenZRpbY2LAwNSswuR+KOxVEhKlE/JeD4f
xxsfqRwEW/v9NnbjpaPQYKBgn8rdAJ+feSOHbLKsR6+ukosrxbcsfwNjNr3QBtUldEq7QIifoenF
ybyHcykPtdGkuJ+Fv7KJdloia0jvEmoPoBIrijCOO8eS+fTAS++Rds6yGCNzxa/YYBRGHoT7zuAK
2oskW4/+9Jz2Mlr5TYoIR7a0+PUuXlI8hMENPVQfjeCsKUYs05VPnoUmiosftwahU17tq93QtvcG
23hMXIRs0m72Ih7rTSPvWipeCt2SlwQf/MJogHM3G3Q4znYIcQ2qCp4GzAgDYjhWU7/ZdFbPPTZk
AoS5oYR7X6jNVHf3YI8wtcg0ezAslDclwzdGGsIphdkn55YVPNGV+YpM6eJ+YrX4oBBw9uhJfiB9
/vdvjIL23//F8y8ltrQ4jLp3T//9VOb8+6/5M3+85/dP/Pscf2GtW37v/vZd22/ljPZr37/pt9/M
X/+5dTMR8Lcn6xtX8Np/a+TDt5aV/20rYC3M7/x//c+fjMEnWcEY/PyVVjPlua6hM/Ln0HbLBqT1
J/P/f9AJP35ucemHXVn8xcd+4gkNw/mXb1g25XHPt2hxw3/4iSc0TPEv5uu0dA0TZstPMqHw/6Xr
MMdcwzMdolpmildb9l303/9L2P+yBUwHnzoQQgjS3v+/yIS/w7MEK23Hg1cE6g27tvkf8CxVqnqG
tTvXFKsHhYxU7tsu3Hc4c6jj5rBILVTvSFW5X5Bj5IwA93W93NAsyA9t5dUbn/58kvX6GfTZ9z/t
yb/gYpi/cx1uWwe7CAQbYC+HHfSOxwPeWzAkd+JKV2tRq1KcM+LPUDBp9j7OjCvOgwfbKFFTlckc
14lbaeYz7fqwJaEdViAeMObSgUJF7dnJieWcv2BkYWpCYPBdH8SbnGZnSZII0IHg7R82/3fk0c/N
t2iIeHi5HY7/71iKBt7A2JQG+Q0+c6NGlYgKcbVh0KowPysql6ER+fc3Uev4iU5sd98Z5jF33Ohk
oU4/mWF2qDuvIAEoY64GBMvrjGef+l1caqCmc0ShsVk3+2FoH0zEPEeE3IsyyIk1rXT3lGvZP7Bk
zN9ZMvN3ck3WLDqUDZ9z8P13Mq04xJZGZ5ETvdg2Ld1fLLjhhnUQ3mhMqFAq7RPxrMaGYpOHgbXW
DrYRydMk6C3FXv3sTbI+urm18annkx/8ZMboalGsigcHugNrIGMx+VhJ/v5w3NB3v5AcPzeda0dw
RXFVWe/OpoJwQtCSvnk1Kg8ol5Y8SGM7kq+wyHKYVC7wR2oA9VxlSM8DSIbXComTN25sWxt2SWz4
a+LrsaKEatpYPXWhMR3j7SzvrPkKRy0xz9psRZIuAYZmU0R3HljzrsSNE2H6WTHtksskTv1DUGK2
5dzomQwTSmxRFOGUJEEY3INP3RC5RTpG0aZ2ynirjVW5c607O6TgnRFDssNOF12rIFjVAYk8PQZ1
SGvhJY4c/3x7SJOVOzj51nYiwJ6pTjWDpaQdE2tq5C3zZdLPxrCUr37pdAuQgR9Rs/bnRBPZmqFi
2iK9txYeXZKN0DsSK+afxpQqS4JtXrfIM0IMVl501gTM9LZejdVspDg8OumTowTE3yk11iTbUB9M
mno/tXqzGrXqq3SobuRx+2IW4bgAhiGukUGDNm+b3d8f7788VR2Loqlj2oZuiXdUGG/0rH6CrXBF
lXYaWNItMg9RboDOMQUTvfdc8zJaAgaJxJRJPW6d5p5ilgnqX5mBcY5gZ/e+tjTSRp2y3riOqIDm
ri8WIoWS2T/7duF//IfN/h1C9uM0dXwGZrjRbLn/btRwNJjpk90YV2VrKGWc6CFMnTtQ7yQ2EVRF
Id/ESxmEPgh0rzgLUMakZD+2/mfQR3QH9fg7zQA4T56w9i2TIU1gHbXqQq0kaYPbv9/cd+TS2+Za
hoeTDrISw8L7MXrwsXYTempc88Cr75nWLz2ZvsZjdqL8gendK2pCxz0En+JkqCI9ISp5jlOv2//9
hlgzKezd5W0Zvu6C6mRraA7/PtoS1dhxa+Io9cXwWKeGODUfsyhxTmVMYhU25A/58CktC/FIdeYc
gnZcdqNp3t12pWw7ciLG7NIU5JTQMFyGqHMTc1/VGG+a1rAp2monDs4IiBZc9pS7mJUGsthFecGf
f6Cg429C0NRLiAT6SdMKmNlJ9pKkJPj+/Vc1/+IUAS7EYoJUJhspzbuRzBRa6dd6oF/bKf4i+jE5
UqKhldhY7pxN8kCE9ndMMFdNq5N1FUzZa+JYZ0MODslsltpUCb4/orKbfeSaR7PLkc0o5NHKx8tR
ayi+/n6Dnf+8kbsuk4uZzeRzbN7zj8kw00l4GMxrM3dCzTwetgzSW+X2XyrZuXcQ+FlQZKgHeje1
1z04gWPeJIIWqbnCyXxPnISxpjH+BZ2ddzIwVKP+K18Fpr9ZkYCoFVb+PqL4DJoDYJ1Dt9cTHxHw
eTs9slABghMkvDOOdj3khsh3xCqv2mjT6EjHBsMlGSSXOUEXXNxheUTU85DqpnfqAK2sPcgKtHtd
QqVm5r83XGrkftwVvLtkUtTnC/O+IBnju5agW44r46r17sEiivFQJsaj4YfWcz5pgOPNUhxA6kE3
y2dKiaUd8giF/vylzIYox7/f72IeK95dE67JJaEbAjsjA8rv10SShUHvSd+4+n6VkR+thgdJJMBR
uQ3ubM2ZHjR/gK/H/OIkpZrDeeSevHl/PWis7PIZndS3uLY8g26pdul7qwPeCC4IgNOwJ55nFXql
PFbhcw83L7A8f1PVdBYcgmvRKDA3BBrySAq2vxmS5C4l0ffJw3uXFeZRWb159soKT54MxjP1iY0a
013lldnjUMOw8jtBz6Cni819cDEmbrXO7RSLZEl/8O/3lPE7IPE2jLkWbEqhA1QVtv5uT2Ep6Qcn
EMZ1qoqPokaAipnyJc04EdvaECtoKpLU0AZXVJxTEkBAHPVkiqViqo4yyECXVnOIpyv/gSXmvJ9F
OrgIhcfCAXw5hLj3W5Z3eB10ql/XsbLKY4Le5N63SS700+eg1jzgNdpp0jDla3TbVoaTUa+rFY0W
h9bn7fStrHTY2bKhK2lq1rnx8BfH/aCfZOCflVlqYPAc2MRmpW0EYpxN2qp01fWRxLC8C3uhP4zW
x9HhvqiNNL5U5Yhd6naftSIb97B0C03FxGYTs1YSGY7LsdpKagGLqMbpL1p9abfzyW9Ru9eHylrm
McF9AVCODinsxsDfsSwE9lpyDauNlevTarStlWUY8pKmc5Zef4p74mcZmpl7lMzVzQ9pbhhoviwK
S1VFDTREsBihzly2odmShYLG14rJTXaxHf3T+As18d2FxXJJ54KiFy5M2LvefDP6EykUrhaSo1iG
Vy0dywtlIWzdZBAvUYS6AH5wcdZfYxqZhLpLj9CI+OBbRfTUYZTZjwTRUC9586YmvdjkE9LddZVa
iYrSL1Pvves2HkKPThLkHrLCT5y3rA1Z21A1XUuieOnD4H6BZnavG58w9hkPaTA9d4Ojn0nUSfwU
2KVGSlHW6dsoab7EvbNFNUqvHaJa9DAOpvOYdxqRKmGP4NGkVibW0xBPuJuY/1pl3J8LyVcaBMm7
JfZ/UJX6ijsOqpkkoRGSPbhxlq1UxCxpcPydg8o08QC+VRHmRMejaEybQV/h1qRkB4TmZDnpdPrx
k9lfp1wc3GAidCoOAuogpBOmU3pn1+MangrBxBj7t25WrKqQUn1r4yypvMlARGE++GoMrhIFLbJi
ZwxWXZ18NEa32WH2PEwNadN0X0AjKcmZlql2GxU5pjI3vgsjz18QUThs3QT2F7+WpNY2oU83BizG
eoHG0Z4w+pWSQAgmvZc6e4HhY+z7omuXqtXDtQPFc6g1eQL+DJGjpZnMfKAJxukaeLALjKRPLhCC
KNuC1Fyjwfii+lTi6o/4nrCWJ1Bams3WgNzpw+bOiiHAUlSnE2ONFlJDpyCMjlyniQSQ3B6+JSY6
GX1sL/kAtMjxgmnVoCZ3lNZfkfUIrmWuXkKevxqJFoCNk9pZjYjuAn24JINv3YP/eG0t9bmggbFJ
0sy5ygLpCmul/eA596IJXiD8qfsYo7ooqeA2BidEIgjRrdpyh/A629hl+1VkprmfXEVNcvD0p6Yr
92WrqyOHjbKkVx6YGBs7y0YVm7XpJQZcgFtL5YQYZtUxk859xaWyg4jenasV6x8aFUWEcq//5lGx
o5ZAjmaGO54bOEmbJBC2l0DG7SVr/JXKexzuhpfDKpZryhk1wdncb/3ah8YGqv0cVO2ZDF3gJ8Kb
rm7rEH1tatgu+FpO3KExymYZqBdVG4SKxaa0S5g8Yz7nhOGeHAJWYaHaQ4RPL2P2vYSxSfyQ6+8M
nTgjtjlgylWG7XQmyS9c9bZwaANR08H5DtPKTykTaxZcbQdg3djg+eSl5o608PaOOBIq8ZbJbo30
7NhklCtLW1TkZjucavr0QfCpk6aT/lYpMgGB6kXBQFJdS6BgqoR+n3Wdfi9BAN6TTjMn5MQdO6lN
KqrgOeYORJIFEKY4vFRQHLtS2Kc8cj7DLY9pjkKGAnEBlm2otxkJNHRoaLKGnqrA41rV2mz8LzIi
vHWwXqfA07ZD0gbjipAJDE6c+etpStXBUiFjLWnKLkE4IJJ5cCu9AExKUYi1HUqlCFjLMGVfZR6G
96obu71mBvdoVXCbKvFUFvT5myA8gwyEu+s3w86Img95nZqPTmge0cwTW6hvXWoPBBsSdoD5uHiL
lfoqA41oWpWDnsE3eVIVWCjQmEsDQ9mxsp+jirVQqqJ0mQsatr5y729zmTCJ72btwyWAbx2CWdyF
VT7bNNHAU8pgfjfUYslAgDi2HcrD6MLHcALQluX0SibbISOs51GkRHfbqEwGS73Ykaw3ObyGBa1E
AESDWz6N4q5K3AXDl3HHOBWt+irZtaYNlidqQVBSZSYSL1920MPRqE7NLhq0b1FHOlXfBPcWxOtF
6/fiGfTbM7rFaT15dDZlbNMw6me72Z9+ZPXO8+2E///AarZGCY5hjWURHrn5qdlOuARvP3qJf8eo
rACPxBWQdE/pazXNcM7bc9iEoIfxDPkVERq1Of18iCbtbLqtu5n+SMvp58ic20PjH/S4AgdcCM6P
iVGWJob5NdD9BuYn8yLHDbrVD+HsrJ51QyUPQUWn3THJOzZo/nO7O0TjMGxNM98noSbXuRw+/3g5
ik+4edItOb79oZkf8jkfsSevjYqJTQJjnbcHDIArlyX9jtw7pIFgLlrUHTyg3GkPms4DvhcMByMB
sniugKq0ZFOXOpjaInsOiQpqnL7ZemBh6M3kuJznVKFMZtyAIpwo1mDER7fgYlHNoC8qBTAB9dUq
N/OMqdCh6CEiD7PLMp69hbeHd09RBRbot2dpod8ixBCgW4a2+GBCC2BygFvt9qBmc+Ovp43UBO2F
ZOknUc0ykgfuxdXh9vT2UzjCz1rcnidTuaHrTyfALe6ayXgk/Dnca/g8Sct2tS3hsUT5RbAoItNf
9Q5Jh+UcOEsAIE25vkUBIO/1OGlWmAiOTV3SkDK+6ZVzJt2etF3dxnfmDsYy9dDtdbUCFooIazUJ
R0f3Os4ilBFFQ1JeSHfoqLFvQkhna83MPo9+u1Ujsh/GymnRD6mzCjAwuQ7EhqgKln0EoqWVpUB/
FxcgoHJ2FPWKw9jo3zVf++xjiIg1l8szYoWbdhn64HHddOFualNBL2Zc07RrTl4qi71dRnsPsiLd
S6PexcVnwpI39Nv7VYcalmlE2C+1cjiZU3Zbq2dLI9MeHZsuDDBUyplhZa9yA6iHtNojpaFdQc//
kN14TvHsEkUnURy4fe39ECDY7aVkBiXd3nf76fbar/f++Oz/9b9//QYbVvWSmA68ne/+Zt4ypC5+
/ZmqhiHly+n4p9+d3t5j1kO2Bfl3qKTkI79+eTXPioKo/ta0MyXq9h8lw5OCI9pxRBRrvdtvuP3P
r8/dNuX2NKX3ypwfgHEotZXdECKXFdMmSbhCSiwaXH0skLyy+5okwVabLH3BPA1cjB/gKHPQOx9u
D8o0MRYl+gxh7hjwpbExJUbfwvCw9xAMgzowZXlpu7juiD0DnDuw4hAmxbDK/BIlsbOPdfi7xVDb
h3S0E7w4tq9vtC56HD2PK/n237eHnnXQwXP9dGnWZAv7BZKB5e1/uAvaB5kkxyZJiLeb33d76fZw
e5rbhdhpNtLSP/7Tnm28t3dUmU7VQE/8uXttMyTyeWbyGXdiOg+4Ob2djZQ68bRun6edOtgNN098
4K25zBTZQ7myd8lLOAaPdm57a8pP5SEI7U79MG0X8BEVdAsP1/bt/24Po6Mj8EvmqLWyYhLW1xZu
OYM7wO3BL4efP92eRgk4edcWqBB+vcf7492/Xrt97vbud79mCtts7bceo8+oK4FfxKSIgJmZ60BY
nprn7Eglx3hj0gNgApRP+eHXAyII588vStv+83+/e3r7XDeTyn79hlBGHnj9P37tX32E6QAWYiOt
Vyix/+fdeV76Pz+orImt+PXJNk67rc0txxYgJyM4jAjA/2fjf73t1x/VZiz/r6e3n96979YN+/Xa
n7747X/efQRrI217CzYdFA7Kp534seem3rUMggXn3VQFqu0e9fnHABhNDt6WPVOlQ5HvlO4i3nft
3e2Y/Tqit6cEFLEAy8uMxx8/317+9dbbT7cDHZcDZLkfbxoGA61W4ebgJRNSWHWTef84E5HavlzV
LMT7eZhr5Gir9e0MmBTalZebfx6eGaON07A6MuqRhU8LHbwo8j0cWRAP5vTzofnBefjjeQBmf6m1
kQ241anWrrJZYXBy3X5pNN9RbRPorzCDY6YRVm5rDS4nD2vV3H28HZeGiS8K+vKpYlW3D+YZjDkf
YNU9Z9iBbjvw3e6/vfanQ1TdTtMfe/3Xj0FacdrEff/q9eEXF9jQwbbj8oidYFqonq68X7vFtZ+C
I8q+EZGEPT2UmIuIrWHFRRwneg2gzUnlouMMCISae5giHXFVAS1dV13Xbge/R0LBVHKRmKo504I4
T7VZf7TvNSewTl5xDQA57VHk7UM9dOHe4CjpI+NNGa241KX+ZENX3JuIhVARH/1cXGt4nTsKLW8x
4U/QcAWp1evZ1Ms9jy5RWzfr0qwdSDs42RrNZYognhLQi1un9t5KBqsFpHGSccchWmsx9/op9l/r
pjAuZT+6y0lYyMCkdsyCitKYo7/6EazowUzUrvOMT3YaqrUc40Vv5tqyDLvqLlVoIvoC8wfS7k0x
sqDXhPwcq+kViU55jBMqULrO4okOk8ncwHdQNwFftVKUnyBMp71vTF8UDeDNmGv+Ngjb8F5v11jA
yRRtrkkoPxA97u5l4X4tglxudMQ6O8yxuFV1/wH+PJaEVtVbwC3P2DM6dKJetjJkFa4wiQCkyUf7
szlQMCMPNNy2YbwfuRjuQrJEljHmrk0dl2c/0T/aUtjcYmEPxfkUrmbxdiGB+8ZN8UUroBIP1UTQ
TkHmad3fMyDVR6GcaJ/F2SVJHGgKTnoF25c/9UOIAl+It8mU+ocm2+mWXR5L3B4bXwPk6ply2zvI
KjuFNyjwwvUoEbvTQPYPrUXNgOPxRbnWZfAr+xgH3AeDKd3QHfqeI7xd4nqG3dOCcLJrkBcgd5EW
571XfPBS1mLW09Q23ucsJKQ6NHtzZ5RhtoX6VHVTf0qhFS5so63vzVaScdUa26w1/BP2/oXXaYTy
aIFa1+VwN8i+3oEVkw8x4SKAVFBP2v3VhCnPsQMSg8YrPYYduAg3g5Cbc6PTPPcCMjzcFwlNzKRA
GBpl2767dn2SrlCueaSUVx9w+hl7Ucb7eggwzEtqiLqNzwO/Ur70Bmkfp1F77XdZKq7YlP0TQWD9
Qs9BcsfGm6ZpI7BP2gmyDSX+sln85NT23nLsrX8/+AtlehrDRYV90mN6RMT41xy80SXxjQ/0b5jB
skLfGAb0V0hDl6nmxAJLAJ64KY5G4z5GlWWe8s+KlvMHPLZmJR9kXARXIxaEBYmJCODAPpQSsWrq
5Hj/EwYxXx/ITJn05Yz6aXCYPZp1esbogEVEn74UDTWqsI+cs9TycdWP9JF8vVuRFI8VWUO3BLtt
XeQAJ4u2/DBaHnztekIerkGcsqbTICT9ixg6FH0Tpyya42Aof22aCVvHDl7AP9B2mVTPSZU1Tylk
qsAkRtrahE7YXr2chMXSYXi1M0rFdEUhuc8JwOYyUXLaNjH6MZo205LJJiYgLdRPXuSU2zKjf1AD
5z/6MZZlm1Q1k/tqk3b2iuA/ceyU/xH0UnYiFUstBxM+m66oEUpdZSBehXVkHgViIjeTHWLgJbDJ
ZWAUJNznyYsEMzWv9rWF3XQvWgnyyBwy9Flu8U12xUtUuTcS1QaoGWe33lfHeur7B6QHjwjfqSfw
dBWoyqLbonX04t/8TBmXovIufZS2e+lqn3RWxRc4L9AnIsJ9LScGtKhywKzeF1Mvn/ypfeqwSCNj
d3eljbEsr15Krbk4djMRXk2v1Z8+ARAlihMpzTrxG1iVtB8N65ue7EeUXp+NFzMo1FmLCEtGF+b2
xlMsX2PXsvbI5V5Hs3d2fTI8dHby3U6TZjdl9E2I/q2yHCDX7PhsZ+8MnYZmn8sHL651dJ6OsxRO
oR7HgQqjBfq5QGm9dVm1Zhhanw1T37nuyYRc9hRZaHRpB5zsGuQCnQd3CVgpXEgPTbjEaVBGzWaw
5UcFe3pNTnh3sYciWZdl7a9991EfRXMKi45C/6xrx2+6Bfg4LqXmhtuEetTCgQhSxOOp0DPtjIMS
X171aCJ33ERWdReBzVt5sdGfcvVWjrK5epTrenN8ZCrnrEe6B1M2yhcyU86WlZ1aK4ke/dBBxR4l
9aFumwpqzRg9a2CGri6x5rHykf8op78O8ktsiuZNa516VdUqXnQpJy3VyIJl9GiCvMFc2wzhSA0o
ra6y457mZS14urnRxwXR7Hp1HYCvHW6vBFbYEC5RfEsTP9s5qChzqJRbEM4nT9jaThGotzRVHK2g
a2dnIlW2ccXfEclQncNk6jejPXJd9DkQzSRNniUksyYso6X08uSumw2/hcrpePgND1NxN+V2RkBy
RlifZS1bxzz2LTcG18EeVHXyq2N3F1ka+I9k/FnTG3cfFvOwnVOLlnPQYcOkkqlX42+ybqJ0LxE9
gGBXzKHuXSyzB0sv7f3kae5aH+qOW6/QHrMUZ58QpAb244fKBkelk48ogix+aLOwXLS49PUyUfcg
+j9bkSzPLTibRUuf+tBdNZcmoEPqUsJAv6XtwlJeuNtaFiH1bkS+HVVR09kPpTM+U1rh9CXhb9GA
3SytUBwIRZrnSuNnivP6NktYwnv16J8FwGt7Tuj2p3QiDfwaVp/4k2o/shfg7KuXyGnEQmJAXqYa
Bkdq/pLALkqmAXsGvIH7fMvp0jW7WeVN4MICTz+GWQcazTFBg45mu2kcSWlOp7dbBVCp9BaFJkSy
FyGy52EUzGApseLv71YyHh3mA9NTahcm4jKRYngL76aG6mfisBGJZpH46GW70ZLelrIwxZWwJKL0
M80746JDK2ZHWnk+frIKfHyOHX4LGzpz+FjFdcK17NdddHL9+ykcnJVZZI9lyKlMZNmwag2Gf6Yw
nBVS3ZHykxxwd9Iocts7ZdiYOcm5iFk1U0FW8VPg9OcwhPle21JtlfQxBIidlfhf43p2rgxcrh0C
InC77UVLu4YAcmudtML9qIvvzOpIKTNHd1XYBadLX32jmfNg96b+FRUyhWTf+cjdq1rPfhRDoKuq
Mvc5Urn6P+ydR3OkUNpmfxEdmIvbpveZ8mZDSCUV3l7gAr/+O2R3dE/PLCZmPxtFqVyUSplwed/n
OecrCh0sJAnIWGnBsxr61DuK1GnAetYazBrSzBqtib0MD9xC9Ve9Lr7dqlr7sVRUo2fOgZg0xmxB
d5rCyD9VTn41HJdzPekRan5dvJMpTxoNZ2lksYyRUxcu0nzygj2P/zLdpqAlprqgjDyPS/QpZstm
VOUmyxCbwatcRdRfGAvDmIpyRQAiwagVpInz4YfZpxfRlbYzpz4pAyWYGsKjTi9hkaZKB3lDYl1B
3/OwItzsQm0DlwkGAq8jK8Edo2zmKmL6qP28PNZcDCTrGPhec+bZMhiMhG1wqDvrEaHKjGpy2l2t
SU7LTprtWVbxpwcWdhmH/SizBgCM5olQAvNiMUBdealcuh6tTl+1dUFyTL53qwb8l5TlP4Y8q1aZ
wQ3FZalaDP2JowLVeG58uwrKbm0b12HcVMrhWp27wbFO/Rsp0KtpMGwx6mKfTm66bKkUIjJyb3VS
QktOj+Dgta0+F6I1WriLhO3bFvMPGuLWT8hEtD3ViPwxGbV+78PBxAbr/eXAYx21RgaLxhfTfjCA
PnNvu5qOv29qxami9wAVe8OXI1nAQL2IX2w9veZCHgagy+fQoR4RN3W6TqnBeaVl86aHht9mzqWI
LMrq6addje5vIYMvUX7Elj48Ool+zTrroyRaenX96q3wU+PQmgBCzUpSbiogMdaJbe80ozuWqarW
UUzULyqM/OzUPAFzYyFu2ecXsliHaP47cxteqQntwDee+6za0SiGNhtNHsQ+m9WX7j2mXH+zkcox
qDbabkhAeFqpc9ATvbk1xOAB3Jv+Mht/jKKC/6zS5dtHCcKpnHE3hcYHaKYzxyN58CwHMHU4XbAd
BHEz0HY8uWH+UQtl3MzIrxZQZKuVXZbTdeA7saishjqzxhzfIiNutNY2GNvb2HrdPrUBy4gnBxH3
2WhbeL5k489m1D9k4KHT0onP4D0RXZCaotZUHULfAJwHemN7j2eGcWauBWiLDdfXJfMSyZIDleww
YIZBfoNHaj6Mp9pw+e6pRrEfDmEacBvNcSR4uk6FaJR/0OvRzu+dU++pne7Jad85JQ4FaOWsgKeC
vzle3V/jxGQR8GBiVLH6SwxxGxk1fzYVbPtZ1iwGk3V1PHCm1MWx7rJfSO0TIibqBz2r44NDetQJ
cuMR2uBr5GkntjTlJRw+tYqgpscQ8kYgOlmFNff7+4eUsOu5zsc3RQtyx8kPq2Ru73KPVgj7/Bxd
OEmkzGuhi435jsebZ4kBpk3fZSOISvp04QOnoqNDbmSt4C3jIidCA0f/kKjAOidB/fqv0QCdkH2Y
aseSnxzSE78Pch5x08mu/FPB8whdQLAjKTebXep7P2z8d1wMumMNMLpOU+MYJo7YBMl4HC2Xb7hu
a2fhqwmygumsjEF7FGr85fla7rTR/jaHgjIT3K0dygqDXhEP7rb9zoLP24N38wnk6j8lfQSyQYW2
QdwqjyhJW7YV1a7qYcBEkm4VW5WAFnJLSldAky5QY8qSGbxoMjqAqk4B2eT1nhGwuacXkjLbHwQ5
glE/aK5PnVJQGZIF2gqcp2rLEzGIYd5clJir7FiU1P3GfLo5WU4LlTly17C7KeK6XBj+QBiJLg9u
GNl3OxYR1ptd/ugT56OxVKeWp7E95/A3XjPyKK3HlqnGA5CXi1YxpWl1WHBdpA+3EXVo20bOkpdp
TMtLiAfb147MFxZSJMU5a61NEebWzgE7zTXaizZT5XNECLp8aTJ5PZiJ1iHWo7RqEOvahEXerqSI
3yQzxbON3Wtpw3WEej3E6yxy/W006umSHKbaYpHjiyX1e+QvGwUaCtA94w6KGGm3xgRhNA9Islb+
VDD8zkMV3kwY3xHgidehNYgoF7px5L6LNKqiJRbztKgTDDwUAkNpnqEP9gkKri03Iydnd4B80vqS
Z2W9bVPUbNpY5fSkofKiB3C01nwUY/JbKnasoSwGzF92d/Lz1N9h4oTjDTwPS5V1duFZTF1TX5Wi
CerE8WHiVbocGg/qhcP6PJ2X21GQGRcKtaksoxPAk4Qg5IwIhu4AjNFXt2iCGsh8RovUVUlQUJV2
hkwZb4RrtKvO1/eEO8Zzm/ig3vKwO7thhtMG0LQzP5CENTzefOreJoQ7GHnMH9W7izz34eCIznxR
XBL91omf+6Zl8dvTaJMmXey83zQCc4nphzyPm0+1DUg/BXK2NX0rXuSgUx86hxNJ24ebQKsCyr2T
5GROvZ7wyY34pbUP6Iy5WRXhEyPllbROsnaZPSxJ6yQrspTzI4Pq4oaVJziXSLn92RyoshWluXYD
J9g1AGOYZbE4V+C4eUWOPK3Ph5LEMJIDLtNuw/qSTXvV7ED/cvmMCTtWlnq2KKKzmwXl6uWBuR4S
uhhtegiGCPhdMHeXO9jjndGxwaDCIFsRs7/Tv3xOUHbd8H+cVu89NGKgHGZChYhlSLX2RDOidqSS
gP0XeA8Ce96vYbHqw/Bb2GnPmvEx5HJxibTibz6aADR4JPdSOpcSjcJ6xPm2kB0YBG/KAH3xqLdk
jwJvM4sPYSJpphfAUKjDamNU8Nw4BgsnMqatJ18Quvnr1Iu1PSt4izTT5IJhN9uDV7Kzl7lwD2k7
ckxLO3ODAMZg4SQ2vKMLgpK8URt2eQHYkWJgddWIdZjo3VFPPRTzpJsyYEdDtK/my6wahVi2dPO2
ZV8/pejoCIGfLVb4O3LeM81W4Pqb52u6fEx8TtRN5Y9XZIsagIQsQXoYvI0VuIjQ9OAdZ5W8AhHk
bgQ6QLrv9xFM5ipBv880dumHVWYGO1wCQeWy5e02iYElYq+vZJiCiGp+44Yy4BCDLyj6/sfOnaOf
BWotE52kfqbspTvYTzbg4WVd2sQmamzITuk/9Gj89mnV8Mxq4exTafWXL/vBquOXvMBVKRmZLi27
4Umysjkc9UxR1BzhiAL9szWA2HqwKojdtgCtrIHXTlQ4V7PTYdUC6JqaeFsR4kaYSOtMi4J6B3KZ
8Z/LydqyquzRNLIXr48f/SEU+zCMh7XoOYA4OqoJ3S/FpsztC3DA7kjpv9AvogywsVfWL1rHAnoX
bkAjaVc++KV1rDe83HxHAQTQoGml3OFiTiqrKXYBdXew7+nqcMDoyThCcztHaQ9IIg2uqtBh9pb2
l6rO5hR5JytnjpQntE/sZPpJUQEsc73j9dRM9b6L44Azd/l7D8MHg/ddVI58WzCrShaR7QVbnS8S
ZPwkaW2PK9t8sYdB/Z1mZRZPTITjRL/rjW8OXPG1nUzmfs2QnS2vvPVOzLCxzKxNUhJPTXk3Q3DB
Y6q65lwq72SHRgFTCgiyETvuitPUS5vU8ZZ1M+mB2PZOBI4+RIVjtA7pSHSuiNdNFpiLRGbteqwl
iQcPXvUM3IKjR2U5J5OUlMeg73Q22z67fT+MnkdWEkR1ZzRMiW2jduwVqeJuJ3XjNMEUPwfEosEA
KTE+jVmE3zrC7cVYyV7eR49JWAM6a29mOjCl18Z0I9rkveZh+JQ42msfsH/xyHwew7S6yngOL/rw
BSyWnjQ1w4PyH/Egusf7h0wTvOZk/pjNLLAUcUHEMyrBYdJzC6UVX2Ny4ZRcnorUGd7S2CV3Gq0L
I6LeAH7quRL+E31ZdQylv3akP7+rU4ZxQ8aIK43aK0k4eTUrb+sHesY1HkYAY1eNko3rZ39rv9fX
0B25kcnqbKW5fmTJ0u4xP3EggZ1/sMn8G6l2qrMue4mHJH1ovk1Zb4u4TF+4OxunYozo3dZboZnJ
k06yHlb7yMrGECMyzQYuTirBYGYeIQ4auPfZgtE88oii7XRVxdspJmEYsf/QPRBp+s8QadGx7rna
p5b2VLR8ZsIrAhvkn8ccHVwZY2fUmvpAAe4zruH+GXnDO8qjtq48przxgHqcQ60rimFHx4EZVmRa
y9Skvi9EvBsTCqN2ZGA1ERVxoTFntpR73rJ3ioL+duvgY6mfdIlIVBkR1mHLfSzccWu1ZPVKz7jk
RfoJYJVVc1/JxwIedKFUSeyUBnxV2t4+KRgUGnEJKVDDUTuY+hU76yv/BbMinSP4aAEtjfjyCzaU
S8LtOWqFBCZsgZLb4kS8JaPbHJAfVdFQEtmDfjpm2rememdbeNWEKaPBsBi/tiG61SiYce6F0zNY
jWHVzsrvrG9PgDqrRTB0OQ6xbx+YX+yZ+VfC1RTZTrOi8ROeq7RFNWNaycY2Eq5GeJJW9kCJQ1OG
9W73DIfT9i0ts+CQgdKx6PJfZMh1yxVGsJ3pltHgTw8NnJtbMPwtWMqv+4inC0Y+482JguQ6QDqB
n/qOsE4eSipjRPN0YjSI28jIFu25Kypz3ds8P5jewgD8dqZ0ZJ8xzP5BIJLtS2/Uriz7n/yM1Qfj
uuYC3d7Tg8XEMOiJew6IwjoHL2WugVJkoE87PFj+I3Pv9IlGNYL6csvOcMZv8qijqvQERYrsJACG
JfRkXm1JHJ2c1Lom4OKvvuHml0y+/PMTs+d1QSR7qcUE9vC5uUfNIrCqFZD6YiH4T+bh7Dk2FS8S
I+xPVgu/A3YV4jsYXLt74cJUnKBMyRMlq6Jy681shcTxTnXPLdUMtfKkxuStAzPo6YZ+K1lYyaij
gz/U2tKtjIZJlLm7PynyJZD6TbSdK1u+vwnXe89uCdhS5zZnFLyrjwHP6AzvhmS42SFPnGHw0ETG
cOVfwAndGzeZMrN1GpQDlXoCTnyzlpxpjBXpUPfsTPXXlCf9ZuiIcNSh4WxEk36E8/XEdQNcH632
EMoeZ2g/DjtyjBqgQaSM/VjPAsuHrLDUmb2Btq0VnPN6XjtWktu+orHtC3gqxXxiLTgWE4mBm9Rx
c2DY5QFmHf1F0aYcS2V51DWH4RP34Rr9khm5xToJ5LG2O38tK2JzAKa0JV8TmcS233odA7lwMF77
kseyWv1hgJnuRjFGm0Dl3tKoGheLJnF+y2wt8NTGscKbeOU5ueJRILYpktvsIoqqpCyKL7BpbeOZ
gX7PpJsZKyZXNT6LRCQPIZesEBB/r7vjk5IoTCr0qeTKjGVfzcez2FgHk3liuEDRKEFIOZbQqIKm
I5dDhWY0IvPZtfhKifDmwqReg9qXK1j1CxlI7DXOxZcCDQyDuFUKFvPToqPoOsMSUnXLhanzjiBQ
/UXu6t1O5/sGTWvZVKPD4c9IYRHFzc4sXeZ3+bEnzUeLNrLJSM/1yZgRIUssCLo17CrmGUtnYNQr
26Q9VMQt2Gk6l8pr4xWYKfvUOOZb4HwOodO+8s16iQF0sq9oIJNbHekCZ+C5EzLwJhLmS2+V3wJG
3yXwtmbuS56feQCqgPoSac8fp4hC8tBsC7urPkxAHiqPn3K4X2utc9rbBNBVoBwpbQyr981cOoss
KrRdu9YY+e6ZccgNxzQupkiO7vjcIbKnypz5XCCz8VpCDOSWrj5sz+KL9IOVWVo7jSelUya+NeK4
27ALVywlam6bnbtigwnhJHOQPZUg44DXBK95BFEtoj1SGLiyinpSa8gJTENCEszZJPBpj/h7C6DE
fquOQOrU7TkkrHS0gW7lyStHJ5zNM0vYThvIgs608wKLVYnmWHuzyF+ISg9HlHXqOLIpGqRtHTqV
1mewp/nW96Zv1wqLo25C7b//qLSr4qhS4zWsmwoJbTkdQsGH+4+GyaIZqo3MkjJ5djUG2w5F29Ym
J9AY4PJNk9iYF4ckp7vyUVEfYpPMt7noI2KJia8vSregr4Dt8nlsQhQpLjX2JvQEaJ1oODes7+/1
soL16tOU/CGIda3B43xInlci3/ioBrd7tLK4OrqqpvyuqkXl4Jax0rlUEDMMlHAlzb5VD1bySSzR
fmpFuhXwvAiYwXLIj2WFlMAoTVDW7d8yzt8jTv5b1g9MdUmvc1Oe3A1n2wMrM85feXyIw+Fd6DmX
ucgDHOnhHSHm/XXPRwwhaLxAxfV5EioEvWOSLlcFg0wIEVsv6p8jjC0nLeJKyRjqq+MfkpDVW5Cm
+Gu09ix/4m3c6M6cV2mPvRCvuTE8Es/zV2FS/kniKd8aQKpG0zYO9mSfReCVK5AJ9d4X3Qp9EQ+G
Xo+mVWgo7fNT1YXpSlXUeEXJqdtqO+oafnlgZ/wS0ns/cExygGjJV6an3B1aF/PxnOrpG/MSV6O1
ieekcqF5FevArF1mXS6XFT26NflubyNzpiexsrTZAsIuuXruMq9e44/ngqoHFM/ZTi0TXA7LFJDm
Qg4MzJGxMVZUbUAtPQV/noOk6kC2PMSxk5FPBdt/JgMZvFgSvbjN1X7pOyRSYnd2nRXjF9FwyGH2
IdQ058woi2O/iS9e6uaLl7m/eU0uivvmNmfzkncS0a7jARJKmOlONibjYiwxLLJfVEQQiojBc93v
LKXrO8BTFF3KbV+Ck2Qgu6BZIncSLg2wrG3aJe4ftZNls1aT6h5LExt5pJpVY2vQBzvmn4AlEE+m
vbWKUt/gpG0a17pvz4mgtpyX7zkjtQV1IpfrC4gvE/w5IDSe8mY45ugX9XrnZ+C7pIMmbgiBk3Zu
np2HovszJAZzSfTE1ui+1AYrEjyGsFdFQlu8zdW6rQA6sbegIliaK8fzjTMPKA8QXSCm2c1HaOkX
s5T5rbVNXHYqPEOau41dNDGozQJ02Pl4iIAbtnqhsw9j/8Tz35x5VBdNuGB/J/l47xO0wngm4Fnu
25ZzkRDJU9KU/W4qnNdWIBzDXjHSUtF+bMWdIo/SGpK6DzQrUNT02DotncywTkXbfoVN3R7jHhzZ
RGrn3hj8/0SU/xsRxaIX9L+UK/8PIsrz7/Al/wuG8s8/8S8Yim/9gxoj3CDHsE1L0M//DwxFd/4B
CsV0qTmavueZVCH/RUSxnH8IOrk+/UeXmjndj38TUUz7H94MVaG6qdN493Xn/4WIMsNU/qvbZ9Ou
sIVJ6sEUXIYt+H//3e3TkWL3dVnqUIIopziSNjketAVPJmw8XIdjPBdmM6ge8xBTHq6rE6BfwLD2
ugfrj76vOlmYpZY21zDQUY+WnX81kpU4A+9dBaQx0vtnXxgIj3wwDrb3pFrj1JT2ioWSvQx6ipHF
JF5SzYHpSxLzZFvNVwEGSaOgVoN8H2Lz6hhccmPjYCSQELuKMSPeULeTb3Ts7YWIilNaeckiqO2H
2pIXAioedC5F5N4fYh4orBvGOAmMcdrymLmxh5YH0zZchcxUGu1P4vtgrFMTsxhnzDwCwesa5kqh
ZM4yim+Tu2/iSF+4scFEkUoBU8hX0ItYfEDjWn6x1bT4WfoORUYX2ESXQIavFXMAnme3ejhvnPKN
F8hPlGCbrhGnznXxQJrR3nH5/8Br5OIiaw5lP8PX6XscS2Qi4FM53lR9aOJ8HXXg0rMFlM/oJJvn
+4+MhjNJputnjye6yzTy/1yUsb8t05CjqynkSbeN4ShpasFDnlCPO752LTDG3QLqTTeAJVsaY9OJ
LEHCUKblVmzX+i2ciL56aEn/+WlXBvVtFOBbY5/Q0RitYzsWz24vOYe6vVjYeR+d+zJ4CzEkXnU/
rBCWcehyNS9AhMSHZn4MrMzyqbe+c39wwY26rckU05kueVh2R6JQ20rk/JwOSVML+C4nsZYwTc4r
Z8EoolyRGUQvg48wOhJ2wJ/By3vZaql3IsDonpoRIaRGRdnuB9j6CpNaxt8DEquPAEa58QVSA5EW
7qzIvzpgIbpJXEYVN9/R5/nx2D3JMY62YwgCtHPt9qlobPFg6MQO95EwmhcIuXzQP0NrCp7un5gz
7EqVPfYaAP4qcchcIrSijPGOCTU7WnrPituRyTvxLxT3FEyIHVjvMBTH58BqGTuV/XfC9hQjjhAP
FLMNsIfFsGagqUDjM/KloHFxtVD7RfnHC3ioLj017UWfkeTT9ZAUeQGXjxrhxXeS9uLoasYbmU+D
Vo4/Xp3vQ8X5ZVFygjI0J2L5ylscumqTCo4SKBQeI5Umn0ZgaAs108TGhKhDqLvRRir6W14BhCtL
2IHVfJ8fpqDg4Jd69idijH3Vp8F3z7os0IarP7TqRWIC3UURpT5PWpgpcK9lgWNebaYZC1011nbQ
7GDljyp8TVO0CVVeirUHBuc1Ty2PYUKob+6/6iu2yZ1Il4lwcY3MlElXGm9jqpU3KayQhxGZ7j2y
1bSuZf+Tf2lGFTymk7SWg1dTGun9ixyIU/MUDLZuiL1TZJgQNgtZPUes9bE2iTVpT21dJ1P/7AWN
PDi9+eKbAnFkFn7lwIbJMCE4KA19ZEALmtAkHLLweLMd68pyDwNwCS4U/vBUamp4Qt+y60D1LpVk
zZzMPw82Z1q38Qgwbv4dCIj8XdNLahVsXHs3Hx/Sxh0ebNGqc8He6T8/xfcy3YY6YQuIjpz6iupN
ryzUlB7Npfun48jpuIoC/lV5eGxUn73ZRgrLPJUPNm3cF55dgdipTzLP01mxdHmWRXaJYThc758N
oQp5PM9QXPKeAJnsPXMFwnELau40xqn+luvhymts+3kcVHdrbP/V5qHV5WDzWCKDeQAYti0UZRDh
IHzUkyw/i3l8rKVAEq0u2XihScC8Gqz4CAJfmBaWvdhzNyVSn6dKsCBFA1f/sqLtanDRfe1y7NJY
TE0ZEnP8Rg2JGJ/sLozRrTsGxY5J/GsoNPmkEWQ40tqnfh3ElK2qCsGzY11DvY9/PM+gB6trf4ZN
Zzj7O5cUegAlFp9dzv3TFWBIQce4NvcNaaB3DCCLLIIELnzfPxLTpx+V5967mpdlOi8v0uLkKl0n
LN87wuZu867T0T5mcV0zo2j/9hrvJ0hn10rl/aujWWyaYwNZeh/YG59e3EKEWvBQGBBwfckAPmhd
puZ9LW5w+YolTZv2Uhcs3Ts/Z09FXZIoXlS9upSVgZvihx3i4hKUlQ//gw1rFLrhgX9y8uLaGXT5
bCR1CWYPXQJP53rZPXgYMkmyRk/13KC22d/vyFNkJ2QTpxS6x02klcbbPOneOIBvkrgsDs6cTyE1
rZaCUiBomDh+MedwSgyVYHP/1QIpU0o5nBAPixIdP5WDUuBmE000wqk7/vPn5k+LHst6leuvQTW1
Z0agLf1lPiig6gtGhtG6HdL+OLhmf7z/iMFBuEwpva7yKBjWFoU4nma5POkNwhWPRvMiNpGwJNRF
FvksZskwtLiYWgwdZYvfz5ZRwbYbfSG3QSc7EFUONxSqkSjyn8Drx9sBE0QZTeqIHNqH5RDYSXF8
RTAY93kZb0bWd/CoiH6YjRucqgBDZdEmF5NqSnPLtTZ/0LjK0lZNDcS5v8bEgUhwU9jm+jQuUobt
xz6tmM/E2E2COCETGRg7fJEOMSASi2Va7S2r/gh9HkbDnp1nn6qdrZpvLsLEwmoNcc4IyNQpuzce
UZJzL4YvQR5LdBWDQpv7Qwcldok7JO6zhmYScy4LS08/g5tc+KIHy/3jjskzQXquqOzntWhGyA8P
xl3509R/SaAtuw6lQz0TY2Vr3LRZFARl/MfCHJQ1g2RMhUAWP1VNtiGpd15CRREa4/uEe0hPOqYN
ejZ3GYZ6o2ZFUQRZtJqdRRJ5Ee/WV23WGfGu8W146COeIx/fEUvqPwb+o9bVyR4hROrEh1dFjMe8
h24WJiWYk9yO4mY9y5R4pkXxIl9TLEty1i3Vs3ipGn/TWcRkY2TqMDPZGJoIXqJqxNnEUcO1lLHS
wVW3A833KHoIJ0BkNgg3lE8B7qfSJ/KBihd3jZu2NOwJ3DJlQvaoN8a2NcVmVGO0tJkhL/s4/GPO
gyE9tx8YW6PN+0OV9J0HrtWU9dtihNWi4hxpOiy7WVuFNeoNP94To8zHchZbUVPgAfCvgh6mxteA
kWdF6bMK7V1gaoewb6/BpB0aUoa8mtC9Q+fqbwOFZa/JmQVF2mOPZStV8kEnKyBTZhWasxvdcofA
I4O5OzzDVwvBcpAbTmd5V9TJaIG/rQRdm/YZ2xAFhA44/+Qh/rIwgPHuZ77iOX8YPEUbD2yraqDa
moBkrURfDgrPmWM5pzq1VqGoX0pMY63Pvd46xFV9ZanXU7eVJ85P6ZarmhsF42Iwhos5y8syQZii
mYUENtFWPai3ke9eJSkGq0FE7xbBEaofgyaO3bHOBSYP3+0uKJhf9B8u/rQSj1rR6tVWauOzzvtx
1TYq4b/RQno9nVRF/oAAwPyXIww1bJRU/ngzRqXzz08LqHYBQ0i+PU3UPY1pfsx1mr6Fpzc0Xwm7
Bo2x4aUOjglx2Swze4URe0lZekDms+I1eYwPwLOMWNFytLNizsc1N/lI5xLZv8rcIqbL32MY9gcE
/gusfPLhs7JujH5rwXvE0uo/fQWvXHbUnJ0XN/c/Xc/4Trwf7gC3YFbhWbMUr2Y0iyMPwcy3YGtk
stGDf4xGL4q7WzqL9Rh2UhEev3qMe6QDf3sMfGNcn0T1K6VgFFfmJ4Gpz74r+yiER3b80Crinkwh
v8BHlicX1I3rsN/QuRf1cfXpJLyWuQ9sPXvYlTgCOTC/s8l5Czv7UeIQJCLykJnjDc5tvhixDOpe
dy5reRDYBzkazS686Icien1/AeaCDATYhU3fJfhPsBg22Aw7rIahTR5HX4duhs9D3lh28aZsCl4k
E+RrC76N0tRNM5JbUolPG3NiyP3XmVWK5SxV7GV3Ane5q2fdosS7qOMWaPJbP+sYu4nSWEhRvMkp
MyFiYfu3aZqU/G0XhataRavK+xSpn4HXnH47vEeLBmGMRJKYJ2u6ggEbkdibvfMpUyw4CpnZbh2j
v3nUgsqs+Qz8bk9pCVBgj5Umk3JTDPG5q4Hktq2BKiymMyxqfcdSfS218qssnG4v3AF4A6lsItH+
ho0Tcy60VpyWZokBa0+eq4eI/HewGKkX3twmeI7L5i8cJIsaOcpXK9sE8Jz+hI/Jk9dZTwDP4+e0
tN6CgFt7KCtw+4E69DaaGU5ZElMEL6nC74YdVZqrqNs3IxLZSTVmT8aGzfcsj2pWNY9yO19TZ1kn
+qOWPcc0XRemXYlVBpRz2fVXnvxono9cTcJ+GNkwxXhnI39jwGahFZOgvBvAUnTCeY3auFzbHubb
dEw29P3QswTuMeW7dtT4SmUb7RFQhGxbWB9hf1/VtkfYypO7kOCakxCuNQT0k0on5ehx6V9a2vDp
NG635zmRdX6EyNnz8l1jpx9Mis1DAzFqVUj9x2hJhBCFoVfnA6usLJFwIGZTZrT1u8yBDjc0j3nw
f2L4DAAucL5My4L7WnLt+7Q1xCZeBBi8nc2xzuyQJRcAHzF2H5gyE/EqvGXdeI/ObJ4NG+tVNx1u
l7OVViPjEbbeVaKrHQMu8C4CW9lhsqXx5R2J3Slur97suvUarLfF7L+VTPY11ACrxo/f5xjaprEV
5yH9bzTbc7sWQnc1G3UN1Lp9Gfob2cFEaGZzb3JX9f7n8/tPWiTUU3MiODj/PjXLgB2EAmDn//3n
7r/v/imEugNPY/X2/lO44fhCGUb8b7/1/os66JQNUezT/a+8/5Sq+xUGrmkxedxoKY2w7HBH4mLs
NQlIbqVl71VTXhI0WW2hfqN8TpCO+jsDj3O8lzTDFyZl8VK2V9HCuWHsA9+lXyAxebfj/jutpl83
GX9ra4aBUKvDlrG3lPqFdcSVoIyeuYkdWf3XPtWsNuesAIaPeLYw8U8seaaMVk1lnEsSI8v+Z5ru
qzTuAr1tnOqK8HVc0EWdtdLoIqOlnFXT6M5ayHl86Mf0Xz+aZjl1r4j1mx1x2Q78w/0X7x+iFq31
pOwXiJDQ5834K48y50BUfUeRouZx1V1kQzcsMWmgWi19BasHspRRgPOgjTRwu/YAeNw/Z0MgD1W3
Y7vyUEL43Mokn+0hJfIopkmjH0UHyETF2rI5nRHQecvERGjTheFRTwaLrij5hA/D6noOJuu9Zfzz
g/nvHznM/zhKhbyJhzw9er2Z7kd2PZQonzJG/fQXLuR9f0yHGZz+1Jrha6bCo4TF2cYG+M/mD2iX
Fzcms8A2wRwuuUM+Kz8pS1+bWnEgnQlIZzrDGy4hl5inUKvX9IYQWun4cvptPFDu6FYZYemA1wYP
KUuff2xQwlFjT7HOBY/6bvwANq0/jN2MOF+3vvZZYyhbKLe4xIP/A29gH5Oyn48IAL4MKn4rEjEP
nWGDL2lYQTwMhCor7B5aHG58LKiGrn228H2Y/XHEr5E/94Svok9j0s9WjdQccjx6jC5gmtK0DBt0
2g4+JXvyIXTm2ZNe/MFkpgnQfso2kxTHfuM5IGxSrToJPdnmQ4M5qTa475tXk9hEGg60iZOO/hOV
iZ4HarQuKV+myyu4qLPnsmNwWWYgaqDvZc+g/3kwNIM3Q+u3gZbwfDEcfPMq3EZt9Kz9JuJGvzAJ
YHNW2c1M9pY+xz+t6m9KnsPPtIOHzhS+ZXewHSYCXsHDz+CXl4oL/2Lg1AJDkvXlMC6yqq/20s5B
7iBmbbtTnQcvZeWwRBTpNSFCviyr6ygKb9uIjzEInrQsKpbcmiA83jqb2lAr6StGNm12ptiHqWu3
eUFXPJX0AMr8DRAj22rWkDAombBGMXGnbZfDlOxrngI4cPDSl92iap4mjvsLj2L+snHoCEsxvkQ2
F2/RNyGSqY+IsQP0hf9h7D2WYwW2aNsvIgKbQLegKCOpZEuuQ8jiPSTm6++g9ntnn7vjNG5HIZVU
VkCuXGvOMUN2TBtcX19mZR+ZPjbbNEm/0gq7FY1bOpPz6OvjjZnlAJ2G9mh0HJxE1W3Nsd73IiaN
i0gQcNHx9zwbwykxqR6JvJoylrHccV/SzGo34TA8peRO22IgYK8cX8F0emmf/4yo6ZBF7dJs+eqB
cG0GJSPjWbe5MoTjoVge8bSCBVZRCJiY7ixVOTt25vpmXB2JWdQ3LWYJhFE5HjOm/rcRcsCyn+9l
VCsHrcd+1THofhns5Ii2aDsOzUHNzYd1wuaptnZCM0DMR4Ox2JHWbwvZUNFQ8DbpbUXKORX6TR4S
K7wYs0EP5dTl8gdD4FuU3hla85JXwLfKGh6TWgojGAVXNAtTmRzjawJwo7ehrr40wUSsg6+IVSiM
nsmFvjckVYhjoClwMPqiTvcjShGhdY9Np76YVnqF2ugxQsTfAUd08uxqaZgW4xYuUgIC+uoja9aU
syTUiIFxCeLIhjfw0PEOIvhnmBLvbDtEdhdW9RTH2WOx1L8xFwp9aX5rIpDVsL/PVa45qNWmDpVD
VX4uyfQZclHQtOJ3ncxhtzzOtv0+p/X7gPeX65TfmUQs1RW9fwI0kSKjs7SzBcQBKp43fAzp3l0W
jA3aYw7fJ4R15SjnSh3vc8d5r2GIER+BzmocSEK06Zo507R35zM5r9hh5+pYrqVqWJe/vdLvVH3Q
NkZonFuWgCHSboFxVRuVPCRthrvG4HtO2AqmC2NCRQ3othFCOGEK+9JZwkhB9TiC3wztNFC9ET10
qpbxgJnxPpXLgzApyhY6xViGHAvZ6pjdmRVe/yRRbtHWHFEfIOA3bxJNnTaJYT82qUi9dj5YxogY
JnToTmtvo+rixKkJl0kQalMbqpG+bMZGb5F783bxM69cvpR+yEwFneOuo+BZqul+/YiHon5ycxd4
GleETMSB3sdfCvsyf64ryhzeQvyWAsvM3a70+1kDc5S6Z33SbkbBD6W2bNul5eoJCuZg5cWdk3xJ
iA03JmoWhvXKK8iANyOBy5XAmXGW7LklMngznkekntwtub2cSH3OoV//UnycCziuyIUwfPQqezTn
rhFI0EY01pgj0SEAtmP/0Sr4JacXMINAIUJqdmVhsyhIEJEZkgYECrRGrxmP8ViS9F+OGFb0xtOZ
du3iQf0M49rXsvguYcKNqpqLvNvcRVrPed+NZIuSB5/rfIDwe7fOut3G5LJRq0i7FrVKQxBrBv/9
gyxLUqAi2iHKpDJbNmkbZbzByLH2M2uHJ2zR+qF1thq0OlZDd0c7hzENDjn+UuM+D/mjNcgqSFYd
EnRSeA68pdBAO8jYiXUlcRR/mOKIOnI+knvCRSHLfi0wOttmdIIMZgEmYP61gxyCejBZUHX9s3AE
xMnxmM5WeGMNw3nMJ6/oQAAuDRZgQCzZplOvQOEQ3yzYaLtjvikGaASM3m9kR/NJdTax1Bi6Lcid
miqIc53RYUmaeqJrb4v2UYzp88wIZlMA7iThjCtk070pk/wQBuAFZ4y3opDatZNTh+YO1DMOlXYz
IQvnOtoDT2VtlVNJ312HnLwsULT6DmqdrXmMvQIxaMhYVzaShFu+XV0FdNqcAgNxrO2SOLqzlVjA
gSJdyIyy1cXmBGNuaxtkg+d2wHTYtW3Q9u7LoiICHPuvoVnVM+Yyc85Ft3bu3nek7pm98dg300tt
uCcZMcvIG+WVji3AzoGY+qrcFwotShEnrLMsaEkyfybxvAcskuEaa3+JVymhSbJnZc7nzZOOY9tm
IRjddEt/3T2EySdte5tTaKGZjs3S0FHp0E1h2fgGnLg1C5t/HEToLShDGWn2w0agcCPpu3qOcStV
PS9AxkBzgBTRQ3IHFLZVBIOT7EOXQ1yr1ummjBpQFcauMaUVoM79orw5Q60bqITAvpOvTE0y/05x
/7Xqc/vEpnZ1E/wZmmADGQYqMeonrR+eNZf909Bh5N7y772yozVRvhpvFVIegVswCO4GApba7Gwv
4Kpin2JpME+2aKYrwDt0aaNKu44LQP0pAulntSZ+oxkjd8uEDd9C94F/qvEiOYBQlTflZCY+ChA+
uBil99IFXJ7Rs4/s05lBHR3CCCBxPqlZja2Ga55bsUHL4vmAx+vD1BknxSR+FBNNLPnj4L9mrvKS
aam+GbXiPI3ZHMAYoAsfo6kV9aEkB35bgQQCYPFTKo1FLLoRmPT5tfpZ65lLiwShypgkn/XV1BUS
3a+6U+pdbKW3osjAuM3Oz9A59P+Z6yEWxpe2XgEI9tKHEaX3XMBWBMspZYFHEZs54T4JRbn7IiY+
8TaSH+Uwr4DpLaLs2OsNFFdM7LddZ9+zoX1CQPyhZw6hZL2DXc3pd71qvLUFquewHyIP+OJ7l9Pf
0pKBXM7JzLbaQHD4rN1aDAohp9a4ELjyGUp2A1c5kFNs0lRPt2t2x1YPWdIp2et9B1yMkg3ZfZI7
+3rpqNGtyS8kYU1CfI+myg7GVqFEGp0fqprwU6FBeu3S74aRmTeW6ROhaP2qpI1x0ihc2WkC8sw6
wwAcOWqCk7Z7t8IYHbxBYaxiBIL0TXZkuzwjUiL1bdDJrCTEwROlM/sDEBFIXUCXC/0OiDXZTxMu
I5gLNMa4dXrorWGBmofMIMY94Hb7unUXLIw4HEFp+nMBQR1wqiTec4Elj+YQpz044abst7ojyDBN
1FVUQDFpvYS2cW9O0InDhC4hfFZSEMu3ihgMd3geUjRhMSyufY6V4MpoVzpdE+BborZ9smvd9iUX
mGOx5CcuD4SZ3BTiFOacyUyejH1qK9ZGiUwViaA0goEwTK8W7cz6o/0kbP68eGKhda2grSou2Yi8
i/yQzfN1PHbjHiVwvs1NcRhdlri0bA/U0vfVwLAnHeMbxWDakOTTIclcZnQ5RrNcW/aLQxkiMA/Z
AAImtwNnh5/ZSo0kKDtKBLOdAkcOBFYmq9FXsCFfOuW1au0jGXlZUNd+1yD1jWqs2xENFaMl7BC/
HeBgVOyYzPE8SWIkg7mfP8F1Lei2pc/0LPfV4gEV4OI1in2Dix1/DF55hkaYqNLsugyTx3AYKTwc
XtmMMLwxLWfDqHafxFmQMp3E/DI8sI8NBlV1t1rKpFaWdn4Egos34djpuNrgBFG9OgPa5PxhlJH7
AluTHk5VW8o33bnt0otdvppXZpYZkktuQx38gJJKUpct5wPXL1dNYil7u2Acj+sgMGT5qaaxX3XQ
oZfY5hqrGBhZ6IiYUXqClnBkCcUrAgPCLgvfgi7OalIR3CioN0NhCpDYA802+wv9TwlICMzrGKfY
IVijRIUSvtKxTVprJ4d5ZGRrn6USIYuuldsma69i2z47s8rMPcyzW4WoujYPat7SHlpKfGBbckW6
CblcqJxpsduHDH0xkiOCztQCodpyjWA69xnubNS+uyvajFEHDBtimCSrQ5N4tgR5MmTsmFpcXksW
PxpOaXhNVA47lKLqvRNGjBIV49y41YOMyVgYmpgtpzTOSdgEi7kgpmPoeJCACLzWHbcLPX9gVfhI
YcLc5crJVMBQctxhX1FOiApQfkztCaE/fQn2cIh3kgZxpvLRxOnZgYqjXuXKM+6eA2ZbdvMRrE7d
ZelRf4xRThQF+XNW4uWiF8TEYfhQ2XwJyEAYFbN7KXFwuhn/SSh5VK5OQYSdUBgPGuOL1B3Gb6UR
zAuhrQnR1OlcA1iJMDlGZOxmRU8SSgW4I8+dE+h1GXQq1Z5exjdFm9sgJWzcyhYiKMLbrXB4S1AP
7WY43hzmIY2KG1WJ3+gOshPp8W4JlLI6KS3sKErPbOMtkw/zlMvBGweP5ULs7aLQvYLhMg45Ae2j
1+lks9xeSYZ0KEflp6hMCEEmYcSGfOXajlW+1L61DrhkutKXCkN1toU73BQ7JwTs0Mb7UCk79rzU
v9kgdy6WWarD7TwkbKloyjdGqQPxqEuymZmNupkZbrWMK7YF+LaVNL4t4bI+h+F8MsrcZs0urqZa
k0E2YAtDarI37e430lLaXNmvWcE5w21HKKQwtqJJjgOSGNaBwI7NT/git66lHHUt3RJowl8lEoAJ
EkiTtmU8psdwGc8z7wbp8Tv8l96C35GjQ9mCR/VjYZeBWZZrkLbKoS7H9d+UPvRGAU8C/Y+mDXeh
6/rlilsxjeIxMycSERfoW7KyIw8/0/fqStioAGLDcNojm3gbGL9vuowLkdt0H0sa76mkVRsjSB5J
5t1V9cug6hkEPpdynp+u7SaMhmdbm2662QmDcKZdN8pC9cqq8IYk/xCzAU4KtI0LTSQUJRUttT/1
rfOEISiWhgiqdLyb5wt3W8BAjvcIawYyF8vaGyu92zlZ951pY8bmkwo4V+3mfmjMq8S23G3RZ0ED
JONIGPNj3+8lUxUGhWrKoh2+MJhqA5oV/G/6mIYTcTpZV7deweJp0tHwkql4Fw7Z7dW6LDkx0LrO
Paas4x5svF1dyG6rsGJaE/vJWuAnrIruh1Fcxe4D4VVUMkSiT1fObn6McN2SeURiGsMuOpqmJyQH
HA/NlQHYyq69EnZDpwPzG5gFC/FF9420i01UvgZZirnfzYZBpEEHqsTSlV2VUGxq2vOiKt9tNJnH
rq4OrepmD86186RNcUnitUMEYyrod0aPwvgRedrdQe+5jwaAP1XiYyGeThN6bCT2DEuyFr2dBSZT
LLOnNjfhUsibqu/anWPUqpc4ESEdoscn01UvFlSHV9FZD61hfVZW9hoVOKfMdFYDrmrSfrBosO4M
N0uvkEYRr7lQcFZljwGq4AKZmWDtDQY+qi0rL8JeNtUvJE5Mf/CNqtV8Vp1sjgXoPUgud31N5gjK
ASOoBho+dau08H9rn5zWXdwjkZw7WOoN8eelkoOLV7KDJuf5VrPT6zzqW4AyrXoQi3pL44BuNrzX
tvLThouxGsOuQ2/csS8ZYRnTofe6bHUXjYTj8oXsoDT8jgtGbFMDKEe4O8iM+UogrH0VXfjQTKNP
c2Q3WeEJiBZrFkBBTm4yAGbxqFWh8WDm1cEdW3M3RdpjwixqP6m4vGcgMJUlNGwX5RG0xXjU4FAo
tg5pYdLOGh1Cy5RLkIWq4mW4LY+64XykNW3HGVd7QAgzw0OwTZUm2bX0y1YzB5jbBRR49F3Zlasm
z9pCpnHo9B9dbsIj4EpTCqXw55YOWRj3mBKnDggyvGg2whLchdsd0IGoXErecyQVWFrBQjB7b706
YQzEd6D0EvWua4qMXbfmLUP+gdVNu9UGifnlEyJF9gyF5z4hwBuCDspxQJBuTn4rkBLIOdAYxoec
QwFFLcwh5bL7VfzQFt99279gdXO3iSiD0I6Jbah0C4wShVHdfouooDB17Y59YH079jorpTyOsHC3
siF+TgKij8v4ZUxJfs0MpH2FG+6mdcf5nTh9eTKT5K2uWJcL2tWJUpYbwGDHgoN6bzgmqnRs40ZD
bT1WwOJaAFyUT3O0vBtshiew0KJOiT+rmGIk/Wuot8nWzfq3Tm/DFTrF8KXsf8a2zndZR1S0i/3U
dxOadhAoGWCNq5PUDgqF43UZhw7RbceVq+XF6kQdY9sjp7BMGUPYGGoZxBBiQndYfSEzevRtKZ/U
CBhBs7aJwSLW/lD1T0Xi9kHfCbJaQkJTrHggkJaLk8QyfZwtbDBpF59L3QJiURGPUutEIbeLUgYq
cUlIOmMsFcb80fbFb59NNUIp+67C5LET7mIFOXMHD+HKc7YSqMalfMYyU9Jkh96XA1aR6hr9puM4
d+rxSZUkFjQgtP05B1qADKGzMo8R1SF2o4k3asZQSqfiqP6HBXwB2/4/3PZfiOHLnS/A1r8PU1MK
geeJe8iMadn8gQb/F9T18gz08SEE/33GP5DXy8/JBTV8ucN/ffv38f/8xuJiozuHvy/3n1fx50X+
Icqy3nWwcmk6sENsBGK/yAzxvDUQ869Ea3B8rJ/E5dn/vJDLs+mwFAsMKJB/L7+vlYwS4vItORzL
SnnlXn8e/PLt5cvf96TaU8v5wEF6cOV7BLHu6BRddSBwSj/02lRxmSEG4PJdiPbhz3d/b3NAh6Hq
+s/fpIis6Kr95y8v30UraPfvbR2OuylMTZh63P7nES6//XPnv8/1937/PIylrLIeDTesJuijb5OB
dB8GYrd/X0ijK0wgLo/1X9+SRosh7e+jlW0ZBfpknbMLtF1mwP6dQb3lLCzJyeNLuiLc4/XLP7f9
/fHyXdnb13ZWusE/t1/uf7nt8iB/f1yoQtn74HW//PbvL/4+2d/bLn+S08iiA7++qn8e63LbPw9z
+dHtm2ajdRaY+IHZy3/exp+3e/n58lDlsNLd/3mYP3/0vx72cp9scY9uN9Q7QSrksSspyzRTkey+
+NFeEe4Eq8Nx/79/VKcevPA/vx7VIF2cIHXXjova/n93utzz8uWf29RKhhtjMi1Ca/7/Z/jnaf7e
95+n+l9/p12o838fC31hc2yPyx8Y/fr6zXpkBvjPg/7X7/95ksuP//5acYsa+/2w/Z8fwf96Xf/z
YS5/+Pe1Xv7mcluMgmw72mA0ksH00PkiI9QYoW3KEVO/oxVG299d+Ot/Lhej8axYXR4uN7Feny/X
hYoW3jFOq+pgGhhmWcHpPsBBgwlDS5Etm4ApxCKWbTnhPkDvVDumvy0uTrbU1vod3brWZIsNoFtq
GeTcoiZKntaZ6hRPatiqezdOd9kkn5ohoeWo0NK0S/z2U4f6bxBRUIfyttOqG2th4QgHauaumO/m
Wn6b0H8z3NuI0sCWVMxh6QE2q1x39tUVgFDqAMAKTf128+lJq90siBtEEcVUIS6CmjhrYbLVC6qk
KLspKrKr2kStcM/UmN9RQd2Qf+fFlUEg+VycCg0tAENsy3dFiSCAUpgpOgiDrA/v62Y4TGQDEwi0
qPcmdMj9MvLKBNvVyX6hNGFrA9kVCTuFju50UZD0ayXGDFwCOBj4TH1gC3Rs0ltT12B2aES747Vk
lrtirfG+qONyNsz8UNb1DSpd8ss7860ZmyOInDyggCKoh7WdCuU6jphIkckU+ezYsWGWB8I7r+lK
sMdIaQNCiO7wbWob1WAKEPYmQRcNn53VGwDt4/gpYoa41DoI5NABHMrGvHPm20xOv53NB+NI942Z
OuNR6V5Hc5YStM7jlKl6xDs47ZidXetSjRE9pexb2vilkb9pSAGpqlQE02I5u3DZ2Erd73t4Mkh+
nF1iCj5pk3Z63YESoDZ+ppacgq5Rqwvcyk7uioihPbpA7itoJe8MZZ4fdAVC9TAqVOZrTGGYvXfS
jbeM74t9raxAywEmrbNosMP6PHDQaGx1kzdOGPG8z5x7IOXt3ul40dOC5hOes3JUS/7R5MlB4vKY
QZJnGzngcHPOpV5nZx8rv31YLH473axHkJ6K/iaPlx9G2JTJHeOBxnzvFTs8Vfrw1RT65Omcfh4y
QLmZZqRycWzXRLSmJvsp+5oxxei3eEMIep/8HPmWYWbKbslU9M79zFCkYLaI8uUlTDLE/IL8lhLh
1VzAcnV4LoGSzC/BxnjDJOdjO1jo6JSgiDryzjQctBDa67w0N8DgP2apBDCfFW9cAZWacUM/Ib6K
S6xcbvytrMrXaorpa0/Lq9vMKuqTvab82ER8bvTESA6QKAvyZdT7pYdCaUCgCnERz5qDP829HiBg
biqFziuYpU2jZF/EGg3BslKUaTzWgeI8g4cqaasWIS4pMlZMWdILAfywcEp7Yz/SFNeIQproThRM
Xwf1w2pMyp7ZlkDPHrusOSOmzz2XTqVw6zetlydmaGCljB52rXyuSCH2zC6lM77yxNDDs9/QppWg
WUHAnBl3pHa8t0x8r7LRID+az0pKUxTbWp6zR+qKRvXLtD4ajhZtVW3YawaCS4z1L5ErP0Lc50yN
q+90eV30DAge6lA1iZnd4/Zt4rPEfXBVJr0WjFeuFqhCuh/g0UGQAz+eEeOlFQW5CPXfMkdPrYq3
dLRO6DJfJAZ+6D0QibTxxlDR3/WLmW4lkpa+7tYk8p7W1LzLYuKXACDG+/lTyB2W5qesHN6BhTIX
6uc7M1Uw/+IZFHQSMUlw7TYZhDVEfYDGpsHajn7EMQGze0Adl35IPqRNWyOEwWZxqCcsWNi0Gq9n
jxgT1WPb+H0gURh10BZWeI8apd+OoZt66whZTIVvgNzGskbHIc9fx2gAlA+nBGEf7YiuK15q4uk9
q5/9fMoSApFJeRGtSkMGsIGKyn7bKfmzSPV7Oa3N6RcpmPo2SYaVEkFEon9XSvZdJPpX1xh0OVpU
7iohWXiRccwMlGtFiO9bQ0jj5Ey14jl61VApTAW6znGuHtW0gf0ze0U540Gn0dnRsNJHXnCsB26H
9U7t9XY7KYK+plrfMrfaJBWBr4YdsW+NpgOopJj/CBiiOkAvQnu0F+QXaoeWqTqRV5iHclIdMxpb
hn1oGvHRJfW2msy72MkL31TzfazZzSYKe+h1I3B64YxHwIObSJSm37DqbgcD/o05yswXCrMbxH0z
+oZy8kND+XIaBnyhnHZGAo98HtEo2WLH1PvJBJNm94W5q0x9Zy3jTRaX53JSA1PLEaLHyEPmJn9L
LA4zpXp1YTIfJeFIoJLq5gEN8BP46Od56XPfbLunuF2+qkm86BW6GlrDhWgCKME3i+PbGQ1XCP8m
maHiBlqB51Qdk9SKoYwwu0MWolBJxG4EYkwbcpe8MbV/B477JOrhehJ43dURgWu+78z8LZsuiT6w
xQZqA0Nexwsiohmfm9rS1Mpq/S5RWt9oOT8z5LT5nl036sOcWV8yCiT2FYEPkfUOWf496pgJ2jmS
UAfSeZ8w8S2yr9FOzkYzvZEN+5MypJWRsVuIvxjM4on5KhM5tXqocZUOicJ0PNP4YsSPkIR7UuMS
uc00Y/ALDK+mG310TneIBmw5dDe3JYE8GzjKPx1segBzDM6J10y80mT8pCK3UMwR6Ita+uHqEerL
+ywCrqEhjNhiitpNwj28FV26NsicQzUxpsekRlzqDJslTlibFf0K6hT75RBBu2nr+1VH3dRhuant
7Kq3vtQC45E6vg68qINavyQ1MZjqnD+7LZDKTD4mbUjW+2Dz0UcnraZMsPRdn477qQoDOAK0kDs+
Fi4SSCUSLFebkTHhe0wYhzfY9SlxVvVCDzSrm4U/uddZVT3CyUXNoJeYVDh7Ryf8yXOYjeQqeeXU
vqAKudbdnhwL0keH8b7uo3cL5hxzCNpQ6Zi/2a6L/gCzp9ctNLUMk97wwrGRkVwOlIyyodVGKppp
6xjqNafkzhzm5eDiTK6KE94A1DaYgfDMrLioF0FQ12bJnWkD5P42T2mQ4PLh0zTRcxpF9FSJ/IeE
CoRvfT4ivR7OCY34fRszVUHQY+NawGOA7ryM5BXSrRgUT/iODQb2P0RBUTSB3ckbo3Vv+qomuS9E
S58neL4YrUP1hT3avUBMxvoV2crGWCya/AYfss3HaNuYRsidLfxBt1fwj4MUFp+qXzyip6455hAz
oaHeWF2bPEDZ6UPRP7HAUUneu9/qNAzXGrgK0p4sACr9k2LO7Obc4R3NL+QuqDraOLy3Helk0mGq
kZDS6SKZy2nStExF8qpqfGTznDwUYQ2aQKI9Gq6fKoLUItsXi4TruuQvNkV9zQo+yBodOLXxPBK4
VUkWw+Sa+PAdhIrbyU05XJrkQePy4xP0g/6U8EYkK9dRUv3aXUJ7XGNcnhnnsHNOCE4+tQlVytKC
hNUwCYUgghj33gxRcyUoFiOabNKNTpQgGxhzN2TxPFNrPzvCqIGjgqVc9OmLrhTDFkdOJ8dlqRGz
nzkD4I2E1VzcKxAkN5VokG43nB2jJ1p6t5YsmDaJHI6SQw0m8pU1n/zKwDX7K6vS2g1zdwVA1Hi2
qnGr6dZEYQUSObFXIsRwh8mUYa+S3Rn0xpm5ftISK3eM2W4beDgUtLHcocs1OubbmlOeURB9slMm
RjVrkL1qTPxtDhrlVw/1D3hxBzh7qMvi/qo2T0WtEi8WIybOCwrRxYoQ3GWO52LKSUGptIP7VCjD
D6MdwzWvkyncInlfUSvtBqvRtpfRXQqSBRFJ8za16XEolwdIhMde1u8NycLYbhCNqVV8rk0ko1Md
np0RAW2jRtSdmPLRymIAd9ByqCAEEKcwXln2UsybpLQ+0qEg62+cCe4TemAa85OuYl5KOQNjPuHM
TKJVcvZjISjxQYRs2CPGmkAJMr0v05G5zzm3OUvh1jcQ8ficzNEEqlzczFiZ102STjnW3XSZ9aLA
GDCxkSFXla96d6VogVAnxgCW8mjCipQm2zEuUqQhkZKkJvOzs3p3x3BbZxkXNsW4MuLuTcbGpw4L
OAh1+bjyv2ZIlt4cQX4Cfssg2OXoryB/bClMIs4QKOfU+H2CpK/KjF+DcQVBFMMPQ+3LdXOTNJbu
zbp6n6CuJ5vaJluO2T0pg/jcLP3DcpyfhPkSVsHqYOgj8C/dZfKgPTSWi3RKWyPFDKxz4GTWO2yT
xOp9BFj7yQH9Y+mzpyGKtDXpUAektae5SHgQd7ymWnNow/6KFKnbpkL01+X1Oc3Lm1gV0HAa6CjU
z2O/kpI1ImpFvlr+Un9TdcuJVsBrbX7PSJLqYkl9Blb4xLrhHsjqm92NX0lBuANDbaFr7+g7LR90
bOaBpQOV12LrW0YGAhw8tfkoM/t+YBi6ARp4I3EsKcwoN1XqvqUW+hP0T09h/zCYKoNQtu4bwmhy
Rn1AlWIAyZZ5bWpMPrOo34plwqih2rc1uw4JWMKPmQq45njWpXJWXbCYUTw/4HCTPmiD+4JwFCnT
8MBW69VxH8hTNxCZFLAGmSN7fZ9SYFNgChtfEkHO/jxaR2RjG9kOOyiu6IdwPefnBgfoUU3DPcck
eLDYgIqrsRMjqXOD3wDsli7oPB9B+iFy7/D5gRffugPe09Lejo36quT50WkHfRdOMyzDMKgk0Lyo
sQckVf1X3HT+bBkH6gs84RQYJM1YVJXsvsZbNTtQSVsHZVWeyASaZCUFTyO21PsKvg/3tWwMNHhO
+j3b8Wvcx9t5xpCsyMHwUldHdDW/VGaSb0N9l4Mh2ZQQsjYdrhaRMtozh9cMpOsmZNrpQ/lGYiZa
tDAuWL9Ww8Jp7/mzdBVfiew8TazeVoWgtR4pOaToPdfpali4Q4lIyD2a1Xcd2tEmi+tTH8WBkVkJ
plfScjP9ExDEPozTgU0beuSm/0rG+ZyhYguUCp5Owxm/dRWbvaHLqQT/maSrwCXjcJ6TCK1n3zD5
ihiFVmHkNWCnyGyCXyoYDIT0QpLkuwpzKNVomtiCQbcNrRq2cbePp6rfONTZm7YC5Wxg6sjPxDuU
O4Rv7zZqFnuZ6J+4JMgZ9XfFDAg+ZP6d5lh9RzkGjR6flgihasMX4sWZ36vge2N3b99NrKaciiec
yh+JHga6JX9BspxCF59XwjVKs9ttIe1nV5uu5lZBydGwi6+M9la2Jroypn8206vM1XfE2jN1r+fr
3FL7LQGlA8HR7NMYNm/qenzmHEUNotWIXEZTbNto3nG/DaRqksHS+KDl6hkPquInTP+eTR3tyNiE
93387U4vjWO8oJ95souBahPqioXOwuvCMNkg6kCRtGaWs1ug4OXcRLMLy7tpRWC8qULH/2E8T8Wg
8IG2DxUfHk1B417Js9nvTeNVwv3QolH6hK8ikczd6BoLwVO0iL226t7MKO4ohQmQRTDisIfFJYu/
azCIJ65wPUr9zo2j+/qHC28YIeZrjOtpDQ0w2amJVke3MzZICNTXuO30zaxXJ8CtTxM6hQCE6l1q
Q4100ZGRWHUyGcMCCyZLA5s3GSOP2gdS6g8b53KncmBm1rMdi0ddlD7+/JvYXXZZjwUln49dy9kS
YZ12pn1nqK9Db30qNpIQ3tcBU1WAG5dmTMr6by8ELam6PDTDKWsElC+kuWZSeG2vvQHxxlOiRNdL
i1ZDq64zXQC+ld1X3UyrVuA5H+CB0SEdGf5ReKsWYpGQo4UqBrauS+oibiqLCXIV9p+lKe/reFjg
AxBE0A6PpOhdIbLoPIYU1FRI7R0mlrwwBZBkkf5QAGgMZfSeYKDqKy7ifWplpPzEgZpZ37EDBI8Z
Y+2buRYFU7LT5/qUiWzyWnChtZzwk6j1tgF+nGndsdWZxLpWsiXLHSB8b3zGYXnfJtaWl3A1xLc2
NIRuIYAJ/N8mE0g3EvAXo/EQ9uAlw/B3KZUnffWs4dh5UrJ3icbBWnSPNC9Id6OOtrOofaPXvuyh
P+hu8ggRJzpUZfbdg/zig8rfZ02+ZOS2bkoDp3FHnIOTjKc5G2+qNHnEQvFBCfGhrjJnu5KBVc/v
w0qLgwcKkL4glTVeKtNbdBt5M/FPdCqn3cQl0zdmWrNqoh9RrdNNiN9dLEHrTPWaUJQrVNAPhTOa
G1tV3pZoJADGPcZuSVr1gAXagcpbITEYdVQ1/TYZk1fClEzvt7HqL8vIP8O6Dingq/tCaTZI2Li4
CNwxIeYP0Vwt5bgNsb0KOnp5ptVXRl48IobclMSi6CXql3nEwgRv9yVNUcVaBGdwNNpXyWIajKkR
0ytVtBMNPH/V6xcyaWw7yYIlsq/yqvwQZvOOdPxWkv2yTThOOUNecDvYACN9t6xIZnSind6mnj0O
0dZW4Ommy0kJ15BhuewaEtmsAdIPS56yBSju6JxdqCjl3pIozFc99eT8H/bOrLdxJr3CfyXIdTjg
XmSAuZFELbZkW167fUPYbTd3sljcivz1edgZBJMJkCDIbQaYAfqbry1LIovvcs5zsNitb0o64aMW
DG/ANNGVU9FxFdcXp3yFILNLy+ZBpf2PdET7ul6Cy9zagDADHBk+Fwqz/Dvsfgcm4j9IuLljcnsf
d7FJl2BPnE5W5OXyluyBpz61f1bad2n0UsraCSJhuESp2/NgrLMn1As8h02GMgyP5ZFu7Kmfqx+y
z3/R/T5PQd+fBH4Qp17iHQSBH548Q83/SXkwnNKUEgUOtTobgRspdFREWnkFKCb7qAyXsV4+O5QM
bXKuZuPcCGnc0Wu+6YrZ7jKIvZJZvUNpMdHTI8TBUMNk3C2LY60udUOkQ8oPgGFl/KLv3czD+Oxm
cXDUi3En6cpPSVUwxAwSItYnmkZCSJ0ZeK7MEd3L2TvMXWXdGCVa5nZpEzYRgkYtSM1DFVuHeQ7b
k2cEyPHnkOAEy6kejblDUwOZ4/Dnj//+z+LqmHNfsr7ZiTIr0AJLm2dV79HGV82hTINdUusfgZtd
WPwMexh+M2bP+dQIosXMQLz7zJEtDNQb4UAL5v3sCYXaiMGNmfRZcAw7/3UpVXcYqdDVxDNsVAwg
s/5J6uZj6EFAZcSjbBZjOrnWGB5E/FuIGdhLyWqoZW68dC1USRybSF/Ln8Yw91iYKO39yfrGDcxN
Q4VdxfGnkxOUxogogH2PgBSLfGoiwVI+x1LQ3uAcWYfnBqLN4Chi8SsNbcwv7iafOYTjIT45S3Y2
XSZWfWi/hcXdgBQBj/ClXV8uWzcwjm+1CETfpzB4DdYo86A+QhBFpj7n58X0HytJUg0YBpQ1T3WC
wx0j00lJl5GmuMfDuFEi+FLag8GaQPLyymu+rg5Cg/yWRatb10wmXBAOd0RYz9Fg9jfDiO6xTVq9
aWYkawjduK2dUz2636FJVKQJPwWdeFukTEJ9WImWkB1XlkNY4YzxDoTUvcrHH7rqKId0jq3RqX5P
2dJdekJrE8bbpken7CQhD9gZCAuuqihMzR8ZEOMw+Y0KKr811epFoOGUWVBzPOZP1fQaO9hSxoAe
LU2QxzZYv3XfoBJuUGaEOb2zQJYHQ+aQZ6b1VpBREBQ9kLqCEQs0KEJNs1t3YPrikyBIj/3sm9Vb
R0xqZCgMBqMFgiIxYIUF9iFbpXA5iky+xISm3Ty6TA4ZUqHTZOyJ8XchLYnv2JZGe7MY/p32iuKA
Moi/Zd867ML2ZuCDZPZ31cSoMh5ZrpBGjFFuZbz1mh7OcCAsEUC+LXx/ZQ+Pz1ZJKoHpkJ48QvrZ
OAysPPlV5O2DCuvpWM6ru6jEM2K7p77qB6Q7LKa6heGTEMXHwJCPp01jYDZlYlYSFp/k41pA2z89
H/8r08qE5GCtHkxQmtvJRt62rp7i95YJy0qOp3btzxgHMA1iqExKaHoUI9cYzAuQOYadg0k+7Xg3
GiuCphrg6daeouZn7eGPU3AaWiZ+IK0n9mVcMKGTFDA41A7xHPA7VQzXtmIJ1HkdX80E7j/ML4kH
V2FgbqNL5MgTY01qKXnKRyw0dFOHFHLtluWreelZu+Mo5RATtsBjk11q17wPpescXHNo9+PcnJY2
x6BRgLm1YfsuCQ8HsnC624l5exFgacgL/erX+EDN/oWtGd9/vQCbYyIbZ11+UzaM1elbK4yv/q1y
xn1tOmo7tXV27gX701YxtJeONm4JnWfVQmDIAjR6SwPxIwzrqPbW+rPpvdtlPHkFJ2mZNa+1vzhH
PGc5R1gz37jduhNSprEZrArfligUdW3pbZqBsZqbclkYk2vfsm+s/kBJo9n3XqsS25ggnRcy/hYG
PBLNSeKb5RbtZLDekvel5iWKmVvYKQlBcF0XwrbXnvHXvvU+n21s9T6UvQINDbf9rtKvyucdtx4v
aRcYzMBGc6yxkvGD8c0LPQspeHUOGEreJs3VZITCFcWim28lSosOyiNIhIggmHtLznun5Qi11ipL
sOuJ/AAleJ6MR5fGfWMalRHZg1sfWBY7qVfvQ2SYaUr039B+mL7bP5KJF435/AaO4SxHMUJNyBv0
lFgryC7ABg9AQGcL/5Lx260MPgEv+ZSOP+xEMNwk7FAZHIZ2qABYMDb35Zfdl3xEM+Ds1akbxMFr
mY7BEZ/SSD6WJEIJDerObtvjUN+qmivZi3FNcSNBZpEXd+45bnRtn4SNs5OywuOac6X1pRPvw7R/
j3r5Gur2Gso88rz2AQS3edNlGMvJbEO7x992bR9D93MMWWqnJUdmScXjG9N4N7Fj9vFP5ekYdanx
M1RugFSBYCDOOyQFLiGW5RL8SguXnQ5rry3KWGqNhVpkpmKlrz3YDWdlpedix2P7lDtkk/hYcTYZ
rQ/ZFBSzSaP3Bvl2pcyeeqM09yp4sF2DwtCcX0cNoKozmQpr9dKPbET8Cd9dUndggELwOrpc+O2T
S9r1P4nS6Trntz1mDwHdPk0wT8Vx1G+uTTsw4FfbpKFBzX5UIMHJl8aV0DisDahVpg49bzP+BB6B
pju+FAPJ9u7wNQUM9GXOCH5MjOeeoUBjlyGhzbXP8MN5GWPaw7zsqwgtyIdB665SMUMOy9xTledX
w5VAaDzoNmIhIIJYPCacJCVtoMYx/Jf1t+lMn/1oUrH409Hi7DkUdQPrs/zEUR7zdzGXGAGdsS3I
ugiIx4IygKNWeuWBFD4uqnZXGPkRYHPNqtZ5aLswv2nQJW+dFj4SXsBZhrdcR/XWavHapP00AWSP
HFchZNFrhM7wMc/NPU/YnCrY2WAqyWCi1uhA5H7Omw7yPH0HFiz5YC7yi5ShPa1C/mSbYbxNW0av
aeNB6GsZnGCgG+7JwM0q4xez9undSI5sX5GxG+7d2LFmW3T9Swj4oMKlNVLdXbs6c3LLXA4JVLv7
bP0fj+kbeeOCTDz+hE/l1+gxeZCFz7vtgmfABfpYIRDfFEggGBAVhL6HkAXVOO9kyzkcS+s5H7Kc
68B862Q67SzbJvbEOZJ46u3cJXxLshSojGKmDT15ilRMI1NNC7XQRummPbW6ex5JNTnYGJCiEZiS
LtyE3THbOVggRJXgVdr4ARalPsD7a7GJo4TjjPVR2dN5kbzmqG64G2XwWJIIYtYLflVpqbs+JG6h
yEBS8vcRwBs96412yu9VPDPkZ8yIo/BzGiyYpIK1PElTr47fgpfu3mVbE82nMVg3oMuUuK/YiO2w
sCMnRjkfS9KgWLFapdHtGqBlOaat2B+xhjc3hRr0vqpa4GHxHVAyYh7pVWjL0MFKeLFGwTzGQg8d
SkmRo785coGxieDBctS1HQrGMD4kjpn9p8tziThXOgG8mfH4kMe4xjPPGXc9iQd7Y405aK3gt/BG
vIc9YWoozVxFuSFmFLYdVnzyZL+IZzwqBzpr/lv4XKBLVf5qNSQNU/TUfgaq/zXZenLkiyoQU/Rc
XHb3rIvuNlQofNYgG3TmLxaxVchv3V/uqPDJO8T0diFpLbFN+DK5GgTD8yUm/ilE8nMjc/1iLVj4
EmmwbW/4AIT7BTfgMKTEgTJ83es4yHdTXj5DiGBvKnDyIyNHgzffj0Q+MZGIf6YPKFA4VbbxtESD
3e+MUV0Aj5UHZBmneYzvZceCWDCLKCyNVEfwM7FBvVW1960WfXHBG1Cl7tI4vcWQXG+4Og0EQd2+
cPFpFWt1xh7l3s9TLN1Fh2FzdI6t158siElDpZ+MebEuA1ogW8L/brIjXAqP4t35tgsHnDGsCKMh
8XdYCh4GfG6k11QtoicVEFTALo2Z24ft9v0Z/SenPYEeRt+Huw6OcuimXC3ZtSQNbJtw1jfq0LnW
yR9LHuUAkqPSku+lTzZerLEr2cZ34g0fhVt89hCVufrtw9TyvbjklOGDKvb+0oGrZQiZ56TiGTkb
NAc/n92ABHFxsTFhYGPr8TGPaJYRPnHC3uR9/sL3/yg+FX7JHcG6vF7A0L8LybyfaKvI8tWdfuxs
8S3L/i2Yuye2EFBIc9K1DdGzd8Zd1sa0A661qnfYoxp4rn0XvJGZhsFmqJaWlt9k60yE0q1srU8r
nsAs1ejE1m0WqdsIX8oAWFgtT8R+347qZnbmg+AOqlHvVRzcsW/8cIbst7JxYsOy1ocGUPMU455X
37Xo3kKZMI2um3sSm62YJydnegm/7li540UDlMA7O7E8iYYgQ1JnunKfUKi2UpSRt9pcOHy+hP3N
QjOI0iW8aCRpu9pyf5VVcsUsnN7AELrR3vLHUE4qtiEo3AlSBxRY1ISi9rNHannFrKxn8DPU/sGa
dHIm/6XdJ137iA8sMr2G279wbxRNadK3ZCMPoAeqkCDmMsFIln+nENcwLfQnpzZ43+AUXZ8pDuUt
TZifAIafsECk4S2Tja3u6vU5mFmRFvVzKtWDMzg7DdSBXyPbTfhodwHT8q1i5ucDzN20rMu32QxD
TzhrIFZ7TWDdbmwt2Vhplhi6yhlWlQfiYwCUSGLCSGmsiR3ENQFeraAok92xIb0J70qyy2rIO72u
CeNYLhn86m2ctnVkyv4mCfJTnJgF9m4U7AAYI/g1bxnNYqnxu4wdJUCfwIGj6AcA8ZWw0GtzwAph
YmQ7cjc//L69d83+WIXlHPUW9W7Z4w6hrja2ddnA2p4e+sT5lO5t4nBqEkQnWIf9DtE4NK4HsXIM
v8XcfzD8ctvglQ3KQdcJu5LilhQ4mKqUETqx70Wu79MJSfU0oPawTjIpq73FeMCv/AdtY4ZjPKUO
sjVv4MqANlP2W6fh3bQMTL0KzEpP0E5Y+3f14jzFTv7ocqbsA7KxCzK1QmndxDzJ3SDfDg0LMh9k
Up4zjcQCRwrMxm61s0NGyZ+ChGJHoovp4BmbfXXKGlDVo7UXfU9VwrAxrInrkUZ5drX6Ilroq+jY
VeQLEbqPZTsM3DQzVpjmB7r7r0x738PYRDGkc1IL5ME0NPuyGZBhS9fup5+MZFnYYyBjeGbcE1vy
nHriNRf6aNrOCVNmuzN6+5xNxoqXRaMz8ED0Ory2599oqaPWlDwwOrUdQ3fvtWs+6fSJZP2hLD5d
ZwUcFCeGulcsYTbfX/O2xOFOgT7A6mS9hI1CjRT+TAdc52w6zwaYBMJJAAUSm3X2quAJrxUD7ip4
MdV4HuLm/g/K//9TD/6H1AMrJF7gz0f1S/9r8t38l9SDy0dWf/996sHf/sbfUg98/y+h43su8Qae
T1xB6P5H6oGw/mIGqzHeEj6oec8hj+BvqQeu+At+amEHIjRtKHum8x+pB67zF1pJ4ZlAW0LTtUPx
v0k9sIhPkE05J019+vrrP3tuIETomPygkBgh3/L59eSvj8esTrq//rP1L73ITaPXxnIc5o3HbotS
eEMhYQ4bgLQ36n14Nk4Yuyn8T6TP/N0H9fDvr/JP7M0emoz0J37cPwQu8OKB5XteYIUh78az/uHF
G9j7kHbD5ehozNfZdulvy+muavY+5SLCP4LuQAlP/9eXJYji798zc1FvVBT6R/VjaEF73w/GIRpK
zsQNmVyeRCz0P7wk+RX/8Cn/5ze6fgt/9ykXfqhihNcgFbE2LlcLG1kX8UCfs12fv/73nyps1//y
coFlMfoUtm3Sylj2P3yuXWlIRgutOtIXxjeYgw/CdSAkhawC6qC9ZF2RRiQAUv4TSb+bHXDKYTUR
lig8xL92cREgzKIcBfmeKzfc1qAhmPTQ1i1oR5HJUNo5nYksWJiAIBCekots4kzsNkPufo1AwRgC
e0zqRH2sEypM5VSYDrG1E0/MeCSf7mMDA1mVwynzyU1jFJrvsMXVO78N9iP/2XXmKSXK6oTu4XFI
1oURTYfWcwI/CZEPIVx3MWchdiS1I5aN0SYzFxJ6XpxAjijwxBMbkPjpMmS2ZiCZHScE/sDTALhD
BiBrqbOOvvroZs2V53zghEE5Xc8E0fs8aYd+y9jppvNHhN9OdxEEI9oe6ZfpcJrs/pfThHd2DEeL
pvXbq4YL+N93SNEv0wwGousuhje9zTaPWgFyluQ0S2xBNVOIY+afVnoesUVbkOpR6X8OWQdQakZX
tIxo+YNhetEdQhIp1buZrLHadrOtM4PIcAN6W8MI39f4E5zm2Ba/rNr+dtaIkMnhm4DAtPNtfpSd
0E5BCN1a9XJtrOYgJwoEhWwV/H56NNr5R23QUBQVnorF32H6tKqSnX0GkYsuPHLd5p0RyZahWCQG
4NKLfkl9rIYJXYHSLwgM020JbXasfXh3Yvl2nOolkV9AHT+Gri0BCwTof3JGfUyY8BpUkZjk+9po
GMLf2zV5B44/vniy+janJspY/u7Wn0NY7Ys5e/dz8+C3SHAKyn7mudtMslkIeny2fvqYeBxXUukd
O03+laaJXCJTloxUP9KNpt1gULdUviaj3KEtrDo+tUAyZfbN353NezzpgLkyeQvfNEbQcHpqDyYZ
gAwf2HPRxeXZb8Rc/JCOZjI10GminWfmtlAKlupH7rgalmX3FTaoZYxUUDcX2EoL/m1jcb5N4BCb
EoZHbC8+yAlGnBaVbRvwi7SuH2+J3WWgDASWCYV9KdF4tD5lXtryO4uuvoaWenQXLpPSss6IdeDX
GGEZoSpnqWGkp740Sby0XBwgXD8tAZhYaFbsFojJGBkmEUmKS4a/MLZ4u/iiw4BDp40/gjB44GfB
xu4542M+jMmmckP2z6vj/kqnSyLt6yzQPq6XLwgemp4WMF7uszwOymsyA44ek45cazd4LNTqBKSR
JfmCWIAGH/vG8RbEvID01utGz/UzLrQ7lG/J1in7d6tFed0Bhm1AdbC9JdHACNWMlgckikaYQbDe
d2msE6TUPI6oe7l9bxlv5/gJFiDWDuuGQj1ktbYOsKQh6fcvMOhRJw98fH+uPBM1CucucrBEvts2
74NkguqQ5zExeHESeesd1wiWueJgtilDV2hEGDzgabl2fhzhdw+2jIqEsWfQL9ydBSYCZZjfldU/
2ROptjbGBHeVfK3/43jIKDoEP4OLb5io45eRsN5t56l3FvMKNOdwVTPyKlKnD0GdIMcit207vsaj
sqPBQ3FU9biDWDRBC6Ayt5Jy2RFDf1ovJ6wtI8pBDrOEQEMhs5fSeVUtVHZGZWwzKv9KUN4+97kh
U0AfZF289qhVNrHJN5/Gy36pOfL/fJ/A1ObOKohzILTUG4rNUKYDugfeVNgyL+dF8sT97jsOqnHm
GynXeTWW99qOH8ks4P/mS3UX+1uVE2dxiE7C8R9TGlKfX6zX/MM6bK6Zm13VyFhD1S8GuPi9ysA3
hRTz69/XS7/3RPMW2tNLO84vCt0c8OZ70+dyNjPNwCzXL0S87RORPQ20yByqqwvO/bYbfs9hWs8Y
Vb2jgHihnwIgKTahcr6bfH6x1y6Ss+xkaueK54/omupKD/k7XIAPeTZz1PU+dvlGF83H1RlkII8A
8U2Q41uvrZJtjInRNSrYG92FBQ8gKM23M+TnDvEkhh4uFI3GUIqA3WvPRswrAI8kExw5uOQC8iCR
g6XBUzNMaF+U/Z2BONtmefZc9vfjcGiX/nUujnrk/DRC3hrdIFs5Yz51oXpfP5K55RFju2POaJt0
h6IE6Tsuf96gZbAWAd0KoIIL3pP9e8uapg6FPLCD73hNnGg8R7PGOwhG1DyRcaXYaaRyvvAwRuED
geYq3O7Co/09dZIfqmDylQks4BDKzvPK9hRdZMGNPYQ6LXe97WDgKT8Xy5dbYmh9VgLsr2BKosBV
CA/LBT0zyosonsjTnEDNBJOaj5gMCICTcb6dRHfNZ5QTTagsQG/0/ynBnBK6h5UqhJRTdVU1N4Wt
J+CO6d2AFqetEZ5OSDbL9cmH8+CCb/CKmnkAX5s+8Yy+5SuMQck1N6qwk20wvUgtqj3azGVT5A3g
ex3+7pP6gFobXEpF+pAFXqwLeAt9SlJw6oF/BQC1Nbhjb4KMjHusWy+hSNHToqTilDUOUlZMCqDo
7TI42HN3q6ZngjgjUxT3OE+YP/stsG4d/FCtAFduh86G7Zrd4nuqrBGz7KyybZ90JTMOfhQP1a+O
cClZuQ95bls8APW54L9Nz75pjvujtEf7bUoxYngVZCbKmjgfbqe8H26ZSnCVolYkLOrMqrVkZYDD
Lsvcdjt5P33BpYwhhZfS9vvEVLVjp1mn2D0atQyn0W+jZkrC+4UEjJQ0U85Y90PHuCyLMmGbPnX4
OJgbbwKHN5XilNi70Buw9hbP44JUCiFVvC3K8tNoioEn8rKSkogYSQdcWXMKArZ1WcI1lUOaUwKt
xOY3Gqf+lLfQk0Jj8hHcXQc//nTnsiAs03inhabWMWY+jXk8khNOsCvblgo/Jgffo4HIXYV9gOgD
j1AnPcgfes9YAmjnlDAhUiAgzWEJgKqos720987kA0UBoYmERe1HDbnDWfJIulvtjeYRoCeYUUsC
5smYEwkHt1wHmLG1GCtYi5cdx2D6tQiJe9xR2DlZ+o1esJ378TnoB4KP0PjxdGi4iEzYj2bATI5n
unInA8bTF6fddOuP+kxGlhX1GnJQMA3POfH028xjC4asAeDv+ktkbYqCwQOxc28by5mstndr3Qi3
5sRs0kGpakGFxb7UdKzAQhuYC/FfhvlmYEbaZr08Iks3j4skojQ0iWAg8HRDqI06NDShCEHd59nJ
HjFFVjuB7BwtmVvvkMhZkRPGNYGllD9yZH6jdYByj0TfzLnBXnHM27g5ZTkkXk+cdCPAL5PxURqV
fQDmYi36izWFjYnQkpcsL08cwBQFfcwgpse+xfjIxCnaPNblivxsu18dt2bUyK+s4oJIx/QXAknE
pQuEkbxcF6TxsgupeFmO93GkJQnc+gudE/M7lFAUWgxw7YX0nfXIRRZMMp3DL//niuKgyHC/cL/E
F7xf7JQ0QBEiNxB0lsl8tibpw+AGeR64dn3kk3DWTsJC1zWXLGTj7KyN+KH0vpKSL7vzG5aXdX3x
Cohy7sCV1uklYk6cRXMQt5GTZZ9FP5YRUgo6kHzFpvkG4F2kGjS3VDYB4k+ywdnNtL7aiwSg2WB1
zs6wzZcMoeSQ2EVU0n3BSmnFAQfOR1WNO4qt0xKo8aHKZo4BKB5eEuO8rTHXd2y/nan/DfCBwk0X
n3RFLJdt1meydamFK3UwnCGkf0h4omMI5jLOdz0AJFofj8W9/erZTOJ7q1wtjYBPrOYOsZqxdVLE
xhmii61Mi0dpIgDOx5h8hSE9hFY7bBSWj40N524/5pxHoD3DFFNrUIHybDzn7GbFZ1pPNc+2EzRC
sE+ljW3YddGze18DDetWtGvemmf3UUC7pVzxVSUYKd0FYaRHaSuREW5atIcMyLvVY9WefK9D74tX
CDDv8Fb646OQAm4jGigeQeg5AsVVYMf9VaFDG4U1RanI74xk+E0AYhx5kt1FM+cvTPfSvWFP04ka
FTxdubdL1JtZgPrZskcSMCgtsH0a6KJpNkmSpab02ed1FhKWgWaD9HPC0sodnQKE4oyAHBGj4dQj
GRjBD4zixDm6Brwf8WhLROKFUXWH0kFKMYkEDgpuoQSFTKs6iliyJA4xBOaRuHvHi59AV9ee99gV
DTkncZHu6vEmzxkPmg3uDtbCKP0Weg7h7bylr9GxkLC8oJy01nzxcHSjBFDELp1zTpvx4LhvYTD1
H7oMoUHN/YnKCmmG9pEqxClMylBwhE/emUK4OoxwGHbhtEZprcRaRgYp6Jqt36kaJ1AQ7HvTfvZs
994I9KerynknyBwcyuQun8LpVCuq7dKfDpXUn4HnhRyK3GcWcLhoimt69wAmEZ8ul3s/RQ3Gr51w
k/DUTxUdHa5FtmsY/N2uP+t+vd1yNR19YM9AqQKEVEu4dptcnhCmtjpR+0l4BqK29UorwdxZngnE
wI547f2E93WjLDDbE6clhniPgtJwbjBYnxaDWj9tWTWtyZtNsmMCcSQDh0R7weyhY95QF5Exogwy
crHta3M5hkFBDqW89FiIoQzPB5voAYFXb0dSBkirdC+1NnfoZ37WBGMi2S9uxqr8BLf7PkEPzX4p
c7lxqWo20ms/oNXRF2jrprDcm9aMz4ONWibQB7Y2ghlJdTWX9hue5cnlEUwQE1yFNDdnzn+uX+aF
eGrrnyY6J7I9rRPs5WuTGR8ywVdBnY04xmTLOiOGGS2eaZQ5m84PH/sUeN691fjoUZT6wqqIGVai
LrJrC/xgBquwEO2uGXQIVvVx8Ohk475J2ZAVn7mTQM6qXQJ9XJSUvMxT7TI5LJb5GKM7CQJ35w+O
dYZPj17EZC/2arBxOSy+R269Vd3ZiEOPGTmmadyXUVWjW4aR1AzZsnfl8F118nGs0idikF7rPCEd
qIR5EqQ1bIWSQ1UYJEh6BjForjplXvMme8/elbXf7JHU2syjQFtgew4R7KoiWG7l4sDU5Tfg0z1r
5Vy7zL04cDu3CvvsIZcEkMK5Prkuv03pB0cXpwvwo+XYJPnFAO9Fog7JJ+XiPLBK4LdMZhxQuM/V
bLgHlw4FNy3M2rJ9gXsstxrHcaxz2F24kXeJrB78zuVkZpoUzZL2rh8J+Bko7JFOcgiyLQcFOD70
jlZMhzjEB9N/RTDWr3uVbaUgPwp38G+dwDxlD4YZjMc5Bb9Y5cNvP103pgeBSH1bSz4uu0uokQQu
dZQxWDJB1tEcEd7VWhDxYoB/Q7wrq6I++k0DtDsQL3ImxHTt7wpSo6K5fbOZYGxZ925XoICf58Ae
zDncuinvoJV3g+B2TOcyPZc55c/sGjeNaT+WSLxE3Zs7d17y7VjNdwWeOQ4UcK8OwhmIhjjZPXcH
bKTeTl2HVhi/kpfGGYQzt9s56Qof1ywhe63p2tIWfcLSHWf8i/vZavTRQGsWOvypgUz1Rmb2eWgn
ZJiGqg+uuzS3TaGx0izIA01iBEYvfxSJUZ3wkFyd1nFua4qgeD3qSbO6MWPMLjrvuOdyKlYRWzil
mPw6SVJtWyPxjo6p8QMtKOw79Tx18t4Wqdg5sQIFOc+3ROyRMYeShNs5vEzVok7DVJ5G274vUevf
6sXG09BOB1nxdF03fmpMGTi1txw4NPbrs9oneXE70ablKV1TGPLA9tZ9/RyzFy8Etsppad8a4tkr
6AjcCJzseqGFtxTh5rYfUMmJ+CF0GsSUpHySwrvspV2eFSsyWATzvZ6mN2RiSKlsM8CVnd7I0KBY
Zk13aqc/52L+Mq6/fGgxKSbyeNcptJBTPOIqsqsyUi6j1hbab7M4ka3RD/vqC7Dbz7LgOusKXd4s
BU8F1JcRokwCcZE9WgTAU1DiToIukBSzSxARQby1yNl/cfZauMP2XR2+Bl63Ujv5TOui68hLKvZV
gCgStmE5q1vfq66pwdSwC3liTqhitn2xy5m0rUAyohsEtw+sXGtGfgRXF/WQacCTzef9jLSdwAmu
r35wMtTvAY5awnGiiSunNKA0z90vP3YZ13n2a5gwvyVQpkOUsytUQmv008e/fMbOU86YE5Q6NeBo
bvqJ4WO95NwrVvm79v1xW/xxUnmU5fHQ91Fncc1zcetbJr5f3tAyFCz5zVCsX0rHuB9ztfe1Ptdk
dW4XbRNhII3PGtsU+vGdbcqPUOFsmXBIH3kUWTfJu4/3dJHIsksO4KRDfJ02aUhca4JyHu4atk1a
IGxl85ziW6mOTcc1x1uhyhqma+bUZwi4E25ky0M5XnzVmvMdfXp+qF+aRUeVkIjVPBPeh2ibbaup
2AroPBpr7dZBEb7tRHXG28t4zuP6CxD2eqJ1NrmNnUTUY7DLwEgS8Z6m0RJjfReqgu7uMwkKcYib
bTIxpUWQs/5ks0dBFcx9pFs+Xht//6RxZM7VNZs/AOMCFcrlhaAzg6I85DQp8eOGIEtqxLPdYm1Q
D4QoYtYhINKrTTO195Md4I2c8MFVU/My9cBgE+JwEXXylLCGtbZGaqgs/34yGED35qlECA1Y4pk4
+Ti+XRYA01CjWYyn3rWdyUuTzrR+aXtvTPetlNAG2o/WO80Ke3/a0pJ3XvyJbH4f58EdxRWGZBUt
IStZPBfoWvzgzdHOrV92Gwj3CwoOCxs8Y+y221cd9/vEuwga9VEoNGR5yHHKbBTqfNSo8Su0GSln
VnnnF+gui4TCPe/mqHnU/tnxZ4MRvzai3qsoEde05V7Fe+l3Z9yPCLwH69kA32kDK9qNa5ORGthX
PRIf1zg8BdegbQgeMgtS08Cvum37gaCFpc1gXKlQP6Sd44eY3/IkOLMnuHYWh91k3MhMwLy21Ycu
ZnCssjn6GW8NvdoHg8G3TDvPi+E+T0UJI2m6GOwcN4WDBD+R7PG54j9wCT65Rv3TVfyDwoBq1xGI
NHv4bIxQRr4hH0uZIgfnYVksnhHN2oK2ZP3oW3DQMgvPCPMo5Z3ml2Og5YS9QeAELKvt/IpB/72d
Az4W147YatIlFiSGioaTHIHNtsXK7dUKHcJ6LqiMHrgUiJDnoxkjvXXbvKOPmdCVkUA3huB+aWtL
9kO7inhcCNSPwETCJyfu/3hL6RMBRcSYVHSHD1ghc+091izwp/zt2NvYZE8zt+Q2JJnuYJoKNGuA
CkLm+XRtxvYohH6383hHow0nC5FATtb9Vvr6gUaSkHfvWMcVsybbv5D4vVzmTrwtnv8DGk22szEx
bdMUy7tb3yGrHHlGKwcqAZ27mQwUnRLMGa7OtVtBUrg2eSXGBgtnBNd/vk+N7BNJm77rPI79jESm
TZXk/A70fqhmgCwLIcmlap6s0QmuXsFEb4bpA0N4lifb/jfC3mPHcTWLsn6VRs+JpjdAowcSRVGU
CSkkhZsQYem959P/i1k/GlVZ2TcHNxE3TYQkfvacvddGsKP7rXUZsq2YfQ+99ZGbylmQmeYaGbJj
z2rRLmwE8ybUIz8vRgOUWhOt5ICwRQ5GoOdFxNVDxKhX4oma8nKxhWOl+eDHia04pQrObiO7mClA
zS5mgSRawjMTndt+x7HEkIwbBoXHuuoooPakGk6l9+vAUlWUiAA2pXtNuDR5DG+0wiOK9ukw0HG4
6GAjFPEpG0hzbWrEJtoYPcddFXiCtMjfJgUzrBjuC3p1K7HW71o1qG6qnikLRNsaVfeeBOJkUdhW
VYkhKUseUWVXJwSZu6JN6+3cBPFWlbaxOQtH8glv4TR+NQK4WoGi/57DHqA1YJDCmMFlFmjB+Nzm
u3HGl9sUbLoBD0L2SWpePjPTKMjs7utbrd2J4Q52CoZMV3iuwPZLLaWC2kRISf2qWs6pv/bCQOAb
xPIjCgB2g1E/BRpbNnrRkwLXfoUGUNikGs4a07cB1Ji2UBo3bTHp12MIcZiE1sgHRzyPtBFFHt6v
hR7FAtaKATOrVkJcCqOPX0MX7jpXfBG/LOmZywk0pOw3CD+ppHIQUqyDmJlnUYIsmCX9KZoDp8qa
lnag3630sn9TR+NEWgQFhWWec1/5UWqeuxx/1BF+n7Qqf7og3Jg+39Zq0CDHZaHY/hSCH2I04MK+
WctrJAQrohM2o4mldFEVy4mIOmIFCQ/lXEFPDG9p0VoQXWn3Itxwx6jgW5bsZmFcNnaszE4nmcg8
JU325Nh6t9B0eRHBSGVqTrgkOAHEBiosUeqWhSiGDaNS7yDo4NKpV4XCokfoOwW6dMPygxExRf5E
dTjErLWxEKUxNFCcUazkyi78xOAZPGmKOjvPASoZBnNQyWbOJ7xImfuGPA+C2wo5FG6uT9y9ODmK
wsYcxZ9IKiVsQiiVe8OTWv0L6q9F3hfUZlQB6DqNdjz9+qpreslmoEo09MfIsXzQuh25aOuUo0BE
jDVQ3n5wkSKR/sHpeF3CuEdeVt61NgGsnLhksssCczZuM4yuYUNY3kj802SyWgfSsxz5GPnr1JN6
CDRxSJlCJoT2oRQV7KNDT1IsOIEwDrj1sD+i2x3PAKUNChawl1ox/U5VdplRr/EScXyErZW+VLGy
rUVrq6Tqa5GE42XGQ+L40TmkMuMEc/yViwZtUuz0CG0UW8Wyo/VoDmVe/rrM3iYwVpSyU06NxhGy
1jx31krQSa62LDg+1dzj+o6q5zwhUsTkMgU9LmoasB/xy8QrZ052BHvV3O3KwLKjhEsrm/ahgAxA
XZ+kg64qo61R6J8DDXhNTpmzJUmLmhk4OfLdV6OozsOyoc3ag1LWIhteHKxCJe4Jfq4RmEXTD9aW
PWZegF2wz3vuESstal7zvNpS+v/yy+hIOoAEkU+k9EaILWp4+hpRMHM7DPznoBWEN4OkNgW3dTzf
iqong8dovpHajTZ4LFOl3lu2Ro3kmVKLGvcckGmt2moc6U5raG9yJM8efAuICSjpFobEgwQNpsxD
mkhgz3dVmQA7qeRtLmNKwL3jFAoNLMnv3wW4wLexoxRroTymrnXPicLaDZG8ljmxrmEVKGvRov8Z
KaLnNzj9KIydDIJRXU0JcCLib6QKPvYk96rhhiSYnHy6u8z1rOwRKQp+eCMLFTy23oNWySd15/Nf
UQN2BlLi62JAbS22PMzlRxJLILNk0nvadlTw0lTaDoxGO2XwOmALSLAx+nqbgYEn1S85KMn0I9MQ
sbt+mj2Z2tJWTfKXPKTZSawxxSG6/A4o+N7XwXVV1g5Akb/VtZbTERk6OL0ZfPPc0CcqUjq2Pe1d
oRNRm5ByTnwN2gn8spCfuDfmw7UUp8LWNbZQDjbWGvn6zjTm6tFQN0DJ9W1XWOdBptAJaINLOOEH
OXElThv3D4k6SF45Z+aaiusGyyzFFO5DAcmxjpRC5DAC0AaxFTber18KdnFPkfJQ3qA0+L9fyiID
TGrUVqQ+rOpOlTenf/1T+of80a+/CwF0Vl5+fYdIvMU+okTECtwsopzIQej/Nc+RejzfNs7aCDu+
fyf4RNvN+fGGk7h+SEnroMkGq4ubTbbG6WehQJmti8UMWCslWJsxLC1XspxEgCw1xsGDFdbC+6M+
FzVuGss/TQaDJZc/QPJ+J5cpEKRd1CI6LadF2j7sE5ABZ95D5IklaOxY2xhmRJSi2FsPooyJwDKD
DcEV0SUneGqTdnARa2g8GutYJqoGwjYgPJBs6qvEhj6bwtUfVkoCww+X2S7X2sKJy/I1ATJDJWF4
jTPCUbEbHEU97LeDqWaoA5BKp5ZyDGq1daaUZ6hE830sUcnS18fF3UXJPsvGrRXxiWRlxuUl0/pj
VYANAwvvlgV3PZkjUxbnTmQp+zrygeZFyWOWFbVDuuJ9JNaHUObMm9F9sTaPPMGse24L/6An5XXC
lrIB5nTWa2g4A3E/G7+p99SkcvRmPTyqtNcw1QssMVKi7hR0f0R1wU0KJaJYSNdKjOKH0iKHdC19
tgrIVpHhDCTI83i9OuiolFarQsKEmi0zXUWeZylj9LhkX/WDYaxCKocbKSAvgS7+rlrAPYNcOO2S
MJQPoF2I8MAKDnRCn9iFLaRgBCOYjmEoDS5fTlBB054UUUZhPVv1Ukaztg1tNaoPWndHpQMVdp6c
MJLLHQXA6CEULRf4W8uN1IMH9D3lZvKMoAJDsOT1Ibi/vEH7EYV0m6t8GtdIz3ktPT5C3ZI7B3M6
qXq4oyoSX/ckw9P6KhN4LL5OIp3A/E/K8msOFcMpQ/OxLAcqEyVd3GqiNR0vMqQ+1OK9OkJLz2rd
m2QQUlEz/Mgx0vYiw1NM786Yi59Y0Z60YfrswgpZUaQeNEPb03uzKQxRjCQsfKksPSPLCzcBNgkG
sXZSgdxygk5rtw1n9aqfTSHqLtg9uXYHFCyhKSBWJniwKcBr6NJg7HISlwXCUjYp3S2vRo/KVOlJ
FILPs9WMlKIZF3IX5Lu5jykX7cJGsLy+961dpRBpOmi8DYZ/tgssXdkXsGa5g1jyQe/8eYt5QznG
fkmCntIjcfbpsMchedmqf0IPJW9qORbPhuTj9SQ9xQVdYaBwIfekLZrgUaIOaWuS1j9SgYV6JGjC
ozKYNp7ZJQ8QM0mr0lqvhTa6VaqgroW6Em9kDE7rAPbVHclOTdBdwQE4BMMDgH/cST4XKpj0ERFY
fv00cI1ZZ3FSA88DpKBpUfkUQLtdj2KXP7UVTaRy1NMnyTSx0A70hUWg/WvKl/FTs3xTGeDtE7VQ
RHNSEjwRxQIXZXFQjDkigjS2zDsL05L/Whp35FXFWurV+uwnRBdMhUyFG3mUWaNI/PW/cHzlEyHF
4maMXrpU10Fs0FsnspPWYiWcw1jTdhF4zBMJQv2pbeFoDHmpHLAB4cnn99tqaDelhbNATg3t2Ejt
vo4NV+p086lNzHs7oIvM5490JL6M3ChqIqA/NpkZEELZEjobgiJVA3L09BG/h57H45JIUhONnVFb
73kQwlhINlq3T/qVJL5hgqBMratAR+iN1qI0HWXOJRRGEmWTtNk7lp+DKErFmXDNYTuXp2FQ4BRU
iXGeecVCrB9IPPSsuEofM43lmA5wRu2VnJKsJ4GFu63rJzVh6ANmfKmhI6iWKCXUXFsEO9iZirCm
AC5swKTo6AKMHr9nT/dk8E0P0Y5i53X32Abxvq0LwBjNQLdGS851FLldPcTeuGi+fGKXVn1PP3lU
0oNfmANQDs+vDH1DYZ+THccpNoH2LRcLIo5itdlkU/2FyZGCW3KSl1U7SMvF3dDhdSK7SigxDkf+
cq+lS7LYxDUWdxaRvG8OFaiFtQ5c7FHWt3OAEAshGNG+skyVJ1QsMnoxZShFw4E97QGEENZ3UDRd
P8YcNrk0WY6pTN1eUgcCTSgBPxgFPIOs3zd1DWfINwunBKK6Y0EYXYafxgt7EPqxQsQ6O0MfUTw3
JtBdU4MUxJg5paWh5na6zp2ekCcQ1xKenZ6bQ0xjUY3vDSSFc0D04kqhKMayPW8VEnQ9rkJyED3N
cz8/BpQRDkaFtiVXRP/YhEO4Vkje62D3ekjiSPZRoCCHKUtJUK+JPjLsaaQmwJucd2nYzmdjluBC
ExwrSgkUCN2Bo6Ie0qjnnAeU1lN7PVp1wHdXqThtsbou9zL5ga4gQlVFeRZiaERpfQeYazCypge9
pFk+aqCPhZkVN2zAMjesWm5KqAxZQtRquzo+iH5DUSDGmT5awwNCC1CO3EIWBzt7P1w5HZSlOPXP
xUh/ZBKhvEVdDpdvVIc9iQ3KVjYeWrUDwh3SsOlKOfOEsIc4HIJBRV62M6d+wItSVAdOZqdg9nvS
16BwyXKyVsB337jWSaiNsMuP1ui1o1pTu++bbUk8Je3YzuFmQuy1QbLNMKHEK4JXQbSQvVMy3k5d
dYZ0zNZQS6rLHvoiy1yDQsVcij9ubdQnSxZEOMlp7OSVSTpNAlLL8hFXgbX1wB6weZb1pVG4Afcc
COysG6ih5sRRzuNIL9YXD5xsJgZjfzCM1hnGtCa5UX/4dXHkk1zVmS4AGphdA4cX5QIUBL2GByqA
16jXMvgBLd10vB8nlY2jZiDHTfNe3yQi9+hKlFGGC8FpzuTygKVv3gjKRDomxjdUHhZVQsR462FJ
vOzj+EkJfIJ65nyni7K+t/T2MMVa66pxfNaKiSpJGugYi9VuZ0QDd6GW2D68950EUYD+IJwQCqHL
7/36pV++8mcLWZpWTxSrgW/YmW4obq03bqAZ4h4Zmwnupo4d1a+ynTJO4j5a/uDXV3JOmz+3tKUi
3vq2eTRrR7307RbYCWZjlAq6F+Fsonl96V8G5O43vF+7yJbO+Yv51n9aB4l2YfiM50+g8LvhWKU+
cV1QLxUDQd0MF3M6+u+EFrfDpalwQLF6r5ayCuZC1SEOWHoNeqfcxq7optt8o3/yGw/FVeefIqOX
uG8Uq+xJvkTNaX414hUTA5Gdds6xR1G+vhuHyJmPwEkF96nGAh5T5F7NDxk2rBstQvHD2MmnWFkr
1+RDNxy1sGf4D9sRC5udf5U3ULhWdTRKWMq2fgme1Mxtqo++PLIgQHhR2EdoZWJcazZTulJkuwsc
zJndEWU0QT+UrRlmFoB4GJ/E8sUHMpSQwsiP1QfWxI6gxqNp3AThk7eOOM9R7jBfkfZQYxq+qh3C
EuiE4TtMsPFEbDde5dIrt1Vyy66culXg+NJGRK7I2nHBQ9Lt8qf4SXhDSkApCdvDpth22kZ5Uj9S
eS+LRE2s5/C7PSp3cr0Yqi7edtVwA5qJq35fHdC3pdUqfuvfs36lXELbPPPmprX6OW6H53L0+pfw
1j1JTq2skdoegRoDgZuu7GpIiLbcOKUNcpH+pBoroixTVBir/C4WNmoS4RYLgMFWY7/pyf1rT/MD
3Pj4YBFehIYSRwJsJW0NObTx5ivkWVrjJEWyhG3obu0h3fBsJg8W1pP0oN3ATKn6pQMojML3qHog
bPrOG+lDXMWLcYNBIDNwhJ3IuK7sl87DGzBTGwbBdcj25pHCMRfJW7xLx2UEBNw4Jjd4pmEH2eO7
PlavwmX0wK0q22w3b9T9HeHkhog/3swz2esIaqgmfzYced9rm9rfCfID5f6VBlvXTh5ANbRv2CGe
WYAzZVeUGynaDuoWJUbLpnqydiHi62Zt7KYMj+iOWEMAT9xkR8+gyMxUtbtb5eQn7uFoCaa1IHrh
U7roqgl8xnxLh8duDvIq9oLreAeOeNK20c641/lZi3Y6GMXAfpYu8tnfcTYFqpw/tzAsv+t9BpNk
RWbLUlt1AtitKEFfsau/1HufMuBz56i28AiVNkfHtmrdMHRQk4Sn8T316qNxLrfvY7huDsq2xDC+
qmzTHp+TNwwhV+OCxqV4AYhFLTogYcKJgk1ortuf+AdkG+KJplohQjyJyrl1SUYNV8MbS5nyQZ9v
EdSjAN9S/U6R5Z0UPhiUmm5+tT5A6FRvxV1Y0zIpt+qt3ePUraA2fDRvYrKh0WptwCTtxG6NCtRa
Q/95qXbmVcJX/0lWmF1vu4fsujh6kOLOK9FNrungCjdqRXHLI6UcJN5UBzr7S/zu06baGFvtMsNq
fC5T27xyT5x/JNzCqZsdxKtysS5hvKMM5u+AdwknPiEu67GXgH7/EFS73XLcyDe0iXQv9IoH/WVw
jDf/UO+Dbe6WP40T+uv4g7CPqVtZ2d6ge8I3X5XqqoP7Vbj06fad8ZheUmpdTi+s0jt1+xdRWScP
+N41Dk04bVwoMYiRkdYNP4F4hFISd2yJK+MLHSdwVNM8DUhrlDUcwPqGZ6Fir2HQkEwHxctCmmdr
nD3hvyg7PvlV+RS+CwZeo3XzyY113IBvR51IMxYi5KZxpXOI+ngbg3ffd4eo5mEzmHIM6mxNi/Zh
ZT6UFxGwIr5ktqxoLwxbQ1sjgEZep28az7+rhEcQt1c/Iogc57NwBQ0xPcZ39NwCpWBYwvjcN9Jx
cjHeqS4903bNqvsZnMxjGdu9TWTdQbiOZ+swP+A3TjgxHK1DoB39b0zj8UFwuCXiw1Bu7IgSZ7cX
7WacjdfgypbwauyUL+Gw4DhXMZd6CgZ4VoHou/VT7SEGilCKrsEHbTAzrMNX/SfYIxPHyU7J8xWE
H0h0OhI9PVJXOuH6jbY0ci2vCdAprBEAi4ptWRvzWmd2/SNixvbiN5FH+ijtpIeqe48P2TPQbap2
SwjSsGrX3NqQyRQ2/1O0DylL2eS7FeuhSO7HrgElsssmJ/6x2ifINqatDWyZKu7zNY1eAU8+SA2W
Q9S1dvea7ZrSpaWEpoIUWnEnHGnBorKebAWxDA0Qd76E+RYUcL4J7HZYhxsDafZFmVay0z5ZR0nc
loD5bc1YVdvxoG8tpon0ILwkGyIlaaueo+/gGBe2+SX2O5019TxJoKUdWDvZFp0whyD1M3fbPT1O
0myj6g5jBBC3nK/HPTLfcFOc8lfrhTO6dKiElUGeBFPonTo/clz/Szslw0o+JyrJeTN6llX7YYno
9BAYH2ufZcEWLvo16C86fMh9ajfbZh1gANpWx2DVf+TP8m16yWijfFD6CT1zn58yddO8hk/ltGk+
mXISdP298iE88uk62K4heNO3Hoh3R6a6jho7uiWha1kXMmBwesu00YAmkFbP94PH/ixGnm5uRjBO
B2nVu9J2RqTx0rotyl1zVcIg+QIskIx2s9bFvS/axrH/aUUXGLAsUwva5k8NgsF1f4fkyCdNgiCX
sQdzHyn0mwjQfEz3ab6H9svdf1UdQlf9UK1L94Awkbig9eQ0n8DiyBeMnO4x1lxhcJo7tAX8i4AX
kKhmfHh7DIrThmT5oHSHB6076OEWN4Z8MH7II22ilQYm70hPXrt0bPfCdeK8Ea21p/oyIJP/yNFc
bgScHmfBCZDUoKw1UCYDsdowMfMttEMXBnM9PzDCmnNW7iRSr0VQN3TXVt0+bW0TK1LuyY/8fQP+
GG6DfjM9jv3eSJxFWwnWHM8kZK/QUXLH1Dzu7JF+4aQQF3ddPZIzAXCGi6TQHTmwld/1Y2td29j1
OYa+xdlOurBAIX+SoztFwfwRhM1DjqfSG4j3u3bPSbVNaLxorFEYh2xjB0DLKT9FYx2y6T9pD+Q3
1JPDrRhlgE5m8qlKPIpzHOdQIUWn4N18k4kEXaXf8aV/I989dIHwvRWHahd63b59VR/JPZzoCKMp
vSpFuOqwTYGpnF3yVGCXGq711hK7i6Io2xfKesofcsPGAhgCnXoI5ius4rcyxLmx4uoXmRzNvwON
aJlV/oO3K1O/8ZZNL3gXsWHBWUIlh3BwEXzjoneMh5qsZI8y6S2HT7dvrnQ7/WcBaOFx/ikO+rV4
ic2175q3gOOXlz/hQV2TLApqLj2WQLN5WFhH9HXFZOUpMdgulbSuUaCs0zvnuDZ/D8JVQWn0OFLX
e+Z1Yg7FPMD25SXouknrfaTj5pfPWn8RztkVp8wIpZRpxq0DqegHYs/5m42twhixDzhKrEx/Lz6j
W7k23Do8kNggkv2T6TYIpqkrzmvtoh3R0cdPgNA5o34w8AWvTz3OrRh+SGBf529RZdff3aGxJaYM
2xOqOgT5T8QxCJ7vcm6xswsMh9rWnMIjPWkXHc1DiRfM5BS8No4hXOtNQLDDKgXl7RFwj6qxFVfl
VZ9h1DiL3zZBwb6prZuPNYbRpnnayYAhsaeuTp1CdX0cfOBrmBHyurzS/g3eJBYsTlSxjbEk3yfm
Nn3yJVDnX6/CWzm+icWlJ175hapzIOx8hxNUtEWigJCa4xmMplGttuYjDD0/4Fjf5rTd1nxy1hcP
g1014RjPhWYnr4RjdhvvIDb7N8uwaw+uHVX2LxDI2g1DC91JSbXnc03Lz6meRZfH6D/6SIoG9rt9
yMFPBmRBBIkb3pmgBcpxR/WySwB10zFZP710lx6K9x7Ozz69BadfFC3OSrBx4m8KAY/qB/0ZLqIc
WM0NNhnrgGIZ7DZicS8654+8bOksvokX+Oob7JkY3yLuCK94fXoUycjZ94XNwxX26Ru1Oy4K6Xfj
7xGQLF32W/DFapwJHoqq9mQ+Y9j9iH9qN6altyO+7NM/mJg1ySDF5wDO/Wg94mWkrlceBmLX15rd
bMIvUCVct8HEkk/IPKq9GDLOivHSvVAqYL/uXih9tNW6xthiy3bwoD4Kr5kjfhKhWJL/w1Q9Q8/A
JEWSzbF9JxZS/axBhGIJt9sZfpU97GDVKRv/0983z0G9jxHz7uSDYBseEWlVaFf9qjN3olO9WsBs
RmYoH/YPEnpBW1kePhADrQRpWg5Bc5f60t4RcwLSsQv8jwg/masoQp3pEL5zqo7h8myl1NYjO/2Y
KPAFq++eyFp2BXWDPptdvn3uLqFySL+0F0bnY/ROnJxrwbOPbGtvnCT8hV/0FhBdWPNTSAFzYyhI
4Vfqm3AQXfLkwG8SoWCz+ut7Wid2eGRYjc0m3jVeiAX+LF2XxWYRiXGHM3bSuVwusSYdhi31vOA0
3aWXl0qiLW9T9qFpi+ecjREIMFr29eioJwYODym8yPvwG/srlK5iFf3Et/6TTUC4Sk7+mt+mbEtA
jn4hz3ZnXFmjmBTGF123g3KYPNBQxmsCuiFdz1e+2fhKJEI371SYoAqntHW440Tsf6Mc57qO9jb+
hiGWcTJSUU6uwiP2KvGRVT4AC7OiFokH5lacinfk6NZhqW8KdH02/mNwhX9MBN1z+s0Y7l84Qk8e
ekxCFR5YjmCPCFjOVrS7mufmWXttnlkew0dxj5HgXDnDM3dX9ZgfILTsd8lF3BgvNbONFJa6cFg8
WSy1V87W9/5tcOnGPJd3BGqCPaEj9XqO0s70woUdIFBzKNFJVnbjiLT8aPY9WR6j6QNAmEBZZp0g
Csvt4Wa+gLu37P7kfw7jc9w4QrbVREj73C1XqPpd45Qs0UEURTasgBVQUWklvi4TaDxVw7788R2N
LEDVgec2do5YucGWv1hstf10Kh9YBdEcWt7Ei6239aPmjVs+AfGgACzkroLHOFyRM0NJYgS0Q12I
jZLm1mk5PuMl/CBg7BRuxo34VZkwrjcs4M8CC/kiXFiVrnEs35sX7BSQ50bpIpB3sw4g6DCVOnVr
IIIerNT3SNbxvV9fJaNOkHNSLvAskbzZmimNeB9D01uQ+Dw8hcQuCg0RwFe8sqGY7KNfv58gwiL5
pmKoWMm+IcZiE9fs43iefDuKMUwpc0p8gtI4YIl53zqwVpJ8c74MzMTDcUjHL8ZdEnH2QqWMQnTo
zgl5XYDIeD1h2WN1npgMw/JLjOxm3dHZwOO9wD+N5qBKI8elsfj/fxnN+tippb5N9DD1xoHc4Vbl
QJnWaeVZ39Z30Vj9wRI6+DrIuSjCok/YZKXATeXXL/pMbokQbGkuUMREYEzUSk3kHjTlZ0SWtRuW
HMzRPWJBpPCs4j1FyUGJdpq/RC2GjH4OqFgMZWAiGpCwPtenQZW/5ERsCDXgMqebF5/360UV7b8q
6+yi4s7lC9y/LdzdVTB9K6V/9Ftf5ghLgj0JD7EuN0wVEf8xD6JTZRe9Mky1YWZ7HC9G0xHCg9WC
ygyNM798UpvnSUW9unwdmSMEoqj5EuL4ZqXltR6bx1aYCZ8kF64Y0/dBLymhTs9TKSjbVgXO2+uO
NBnnZApIU5RPChdPq/cfAXZdoS/PK0OG/apP3FhqxZVT/+LT3NkMrflULuDlJEAN5I/zfZhlyJ7g
BqtC9akTlV+msNDd+86uxfHTlMm3sXzCtuHb+0p9aPKx2XW4rFhn0nQHcJlFa3QHcQpPtYDpBDMG
+bBVt+3FIFpH6tLFbIyjmVrjvs85ZFo9xUBwRrSBYCBZlvw5UTTemDKU1Qhxhh1IPv7R57nTftQB
4aPgM+uSLnW0BaLdiZ2Hgf0UQ2Y6CJK5/p//43/9n//9L8TPn8g1IID+E+hiIl4yNN1ScWfyQ38D
uoD+lPNeMGt3UOFDFBaYgp79QvajXZO1KxiH21qNwbAT6lLW0/2ff/x/812Wn25JimjqdIjU3/gu
xqiNrVYYtSsmw48/qrbYBJQOYqoYwiJQ8mudapeIV/qff64Edui/3rYkK4ZlajS3VHl5Yf/GsREb
vRzlUarptGRwtHGK1WQFGcN50vHCzyJq+qw+YsM76oSNQGlGbBsXyk61Bu8vL2V5j/8BLuIJSLIh
Kyo5a7yi354AibRkpCm8FF8EixBXAlgIAS6ciSryAcBqSX9yAcIwfEe6Z/1d86t5bXES7oPpL8PB
+MNrkSW0qIqparL1+2vRIl+ShYKAk7wi0yWP2eAXrEA6le8hXjQffv1fnoTypwEoY/EwsJiIuqr/
9iQSOnZzWQq1q+eU+4whuxuKhk6Sk1Y3t4g3+fgNqX0j8gBgTL4FyqhWI0d75AC4TFJPSaG5KhTR
RKy0hORw1lc1/pGfONhucVzV9ZOJBqScUKa2GY+37GiBV5AjuBAhDttEZnv554f6p2cqK4qBRdZc
qFe/jespUEt2paBxzYyNUAcPs9Kr4S+T59cg/X3kKDJzRxPhbxmG/J+DeMTpPLWWXLt9rd1g01z6
zNgPBsXvlhlTUoI1hvwylxDCA4svBnM3xtoR/8eIfR1EW8iISpvyPBx81Tzw7LelCQi+XZgl8Cir
+jhPADRKvdqCOj6LXfhT1Fnt/POHJf8XPYsZoMi6BujWlCxJXYbIv01GS1NHKZAVrgMWR9PAKKAV
6GicaLVMGc90rqPMzQxlN0J7Is9gW5tOXqdPgTQgcEwgjOjjd2DJ32ZS35uFuQDEHhjGEJz9zKz/
Mkf+uHYoKo27hTkm67/+/N9ertJYemFEvFxG1rqToNpguFrPC3ZKyvp7Qkt98fS/jdo+VqhdBgjg
qMlA7xfbv72WP80ehYVbVFHUIwz9bQgECEskwZxqNyG8his/4TkLbWQKqQlVcrUNNOZT29NiD2hj
DGH29c/P7o/TV7E0oKNw3nQG4m/PDr/Jv8bgiKDIriWZInMfIRKd7mYXxytZKVbNMvPwZSUAQZaH
08vX2KSutOBkRmxy2NjHb38BosyI/ddtLH23RkLBNTiWaQm7J+WWbbXY+6cbEeIfcCL22CgpmMa9
t1CW2gVD9c9vTPrzJ2vqBruxTFj27+sSGlQGkFi7JM1qHSV2XcEViGrNGUHNtDFa4lmydimF8xjy
yz//9D/ti4ywhXgmAtxTftsT1NFXyQRlT5gWTo9AaWKY6ab2Q7yVAuMeazkFkqH9y3v+06qlihCT
VPg+kOx+w8klI0EwUzqQ/jfyLBHcvOlm8fbP7+xvP+O3d0benIxPlAGLyO846/VWNbO/LL5/HJNM
Bkkhmlulyf37mLRiWC1yy6SoJEcZaAFMrCLWyACDa38Zf2GCVJLKq+6IX+aCqYlmPPrhND2kfrWP
6v4ISh6utyzZwwRFk3SOiapU+BaVgdM2KIDJZZ1ggU33sGRvnhZgVGA8lpH/sQDHTEKv/vJwpGUq
/+dqr4iiZioma4+FZP+3PUXVyk4h1ozLG+L0Vcs2vlJTwpQRQa3jjGlmNOkddzctB3A3xBPSNSk5
+pYkfvzzM7T+9EoM0+KwqsmS8fuiU+mGaE6lUrlV/iMENNtDmfq10Ur0cafLWLf+XgFYESr7f/65
/306QTVpIqwzSGMk73r5hP5t4bUCqZ3rJK3ceQ5tQ2ZOwmfHBFr2+NFYdIF+/2V9XUb8b58578/U
DIzzmqL+fjq2migil9DEHaaa8CNQZnOUfSnr+Omf39kff44qixIPmNVcXd75v70znTucYtVG4ZrU
bmaC9cCirqPK/8tZ01T+9H7+7ef8tqgJSqr7CEcKFyRFK1iqjeabW76+EkZkAVKh0ld8JMxiVzQx
AbZT+arGO6OKb7x9ag191zuCtWiulIz4Gn0jKaHoxJyEVnOY8YrzyeTPIB8MKNgqFcBNF1AzUq0R
+30p5lv4ocJm1EQUvdB9OstEVOEH1yDDByb7XPNjZadVTeDMvVNkYXYYyHVYSb0BRDtQEcAX7SYs
5k985sJu4EKJZ3JAHkkvv+w+e1NEXpCEJPZU+MUAirwPhs31lFZbMLbo1cxXyUApAfaxxNw0tHax
Q4Yk3fAxemYQvg6ZLiJcha6jjeolKMMfESaenZByszI0kxrmLJHHpGkvxOTG85lLc7UFcM7NiQZ4
r2O3IX0EodwYPkXzfAuif+Fr/98Xtj9sTBwoDY3FQEQZRhTFf46VNJ0FhWta4cYZQAA5HK59ml+U
Qb6atfVBNaJfiVNywc7zbGXxubEgnovagNX/UESaN+XqFfP6/0famS23jW1b9ldu5DtOoW8ibt4H
kiDBRpQo0ZLsF4Rsyej7Hl9fA3CeY5tmSVVRkWkE2IgkgI3drLXmmM+aVNiSn38ahfiLpCsxI3Vd
LrJY3oyDT2Cn0FeB6D2WrZ5ycd1miShx07via1mhrzaiE7I2slSq/5jhl7sQAIIq1te46x602jqO
dfMgR4RcW3ethikJkcQ6loVvq8gIa9yrAeQES6VvVn6HljM8JbJ6QEtykuv2AcmcV76GQ7pVFOl1
8KSNKxhHeDCQ7kv5pUmlTd6Tegw47a5LFisIYkJNNr4tFFegWVhOv1NWu2hVGc2Dr0uv89+1+qHK
qhPVt6sK53JBppyvjq1dr7iORlqwKcWXKmwdt6dPk9RnRU636Cx22CbejL5852nqrRfBhvDLT8KY
3aB2gbnj+5/8Lvpc+vl4qH2YPK4n3NdpdaM2xqulQTVXTTwAkSPeRa2Fdiu9QxqX3bMGpU25CK7e
70uuDRSyBS2V4JNGVaZx0Zm4CdRSuRyojgZDlnnlsKshly51izhkgp1qkFivAQXslGSUlLOIXPao
6kmCukrnfPBbpuH8ogNVZEMFN2HB8rAulyhEWdq2y5PMAQdCefouEoRgEqoltkm9XKNL7Y7Ce3Ep
5N1Lb9TfpEx8qEoqa3wfq7SshYytYHq47bC//uCn/bnqUFihibouSyZUzMu+vfSGVvAbPXU8JAPE
u3KTUlkSLxSXe3u3Lz+7yQid0JCxhzfgbPmYijWN6H4wqE1w5MtTBN+W8cw0Nf5drhXrIcI5eGjA
y5qfIAIkG/R/mOjM3BBEHYs+7Id9GlOcqGTbcqJp1JPmXG0tyooxvjFF/ZuW7GPkBITl+zt4f+NN
5gqUPyEskVU8/ywqZ/GPXI26cKe0MccS1DLEOdhaGI6tXdwAkWzEHwye13oq1kcKSAaN2IYsX/RU
VVTncYSmCkJrc6xli9R7+QKDatHG5bno0nPcDJT+KCOwmOzl/cv75wxanUZTyQAJbViadjHPjNoc
dZMUIkcxSTehV8K2czgTrcN4AxtPObkfBYqH3v9S6c9ryawd3LWBeTIzAf3iiHMsJBuvbWIniyj5
pJYwj6qXUW+AfoS3mkuddIpGrn9JQgN/Vv31/a+fp4C/322qqHDYsoSLsa5dTsy8IM5TNS5i7Ltr
ldwikHoTt+wBgRSh1dsw1k8t4gDS2xo5aQG0RUd0omjVRS+aT2WjnJvpZROrzaFCy5/3JhGTDF+b
e6W5AeO3C/H8WRjlR1frz26CH86ig0m7pvHzL2Z2hUbcWm8Sfjiie19BDTyaryEifBCUp/dP0rWG
oRD00zlNzIS0i6/yKRV2zdqKnCiCa2Cg8PCMTaI1NwZ13kjGWFHW1tP73/nnhJnDg5iuADmfOpvL
aZeaA9YUzIhKID7eyl+yQTqDZFiJufRpPuWRm9iqbHzQHv+cVqoiS3JFnCbrfPHFTaBVBDFq14gc
AZuAIcajS41uA108vH940rVzqomEuxQTsqB8GcZl2tUHAZ/teKl20lvW8Bk3GgE3hsrscyEoh0iV
16GorU3YAmpFL1sqKK2aYRtQFAikSoMDNxpPgvtRy7rSCXEOJJH5uymLOivC36dLvSD3aRgi+y3R
AY2B/6BoPX2Ae6iDet+0nyU3pMgnhBElfdTUtGmkvbwfp67P0ICEMdJcfDcDSG1BOYocSwMuoSL0
IwICa0E0Mvr1rNvWMN0WCDTBNUAiSRWPUdqkqjjxbn1E8Iuudccl8MGbGXhrSggBTW5qRUJ73CcR
xBpGAg+zulQlYCbJ5QplHEUhOeblbpXexyoi8n4iyMzQsTpXEdCjJkEnFk+KtvPMMhAK09Y64EXz
2wHiWbCTgD4hIifUCg6u677UlbYrW5AMYyZOonhv7ZtKsYR9DJIj+Epcj8q3HrifkLUOIC5rKUvF
C4DndT4tAz5ocNNN+seJNa0pNCOZFhZ3v1/UMYTh6qt0dEMnfHFD6uV8zdaHXVJSjVYARHG1Zocj
vYqtkfCKOsdW8uru/R9x9ebCcoD0hSXD/7/oSBK1YPLgZbGDppOSKg5bjKSzadQfLNquxBtpwZbO
updOXSfW9/vBonZTUsyqYqdTSDpRm2g2dj9hUqui3TGFOsM8oB6ca1Mr2slv5EPptofOHD/6IddG
N52JpSmbBD85+7//kDEUkRGDZnWkCu5Fw2bVY2TkvUTJ8KxNUs6qir+WhXachPCJ+fX//YRzFlQG
dNUUxcuIHLeB3kY+vdkQuViqt05JfVlSuh901vKfi2SCYPSM5BkI38uXd21fRak0ZvQYekSKwYLz
v4jzmOos4xQNEpQH+qxQqZ2g1a1FV9PKAZIvWmpM5BKKeITggZWDM1pMeaf0XaBaTwnMHNnFbKCn
PLCSKHD6uBu+1tvgzqBKpB2uhGVMvTRB+LURlZ3NTujqnZDnL5xKfCTlwyB+2OtfPU+yAusO7IX5
R+Ym5iQZOtEvZ+hvBakBiRzlLw1hU5CQJpU1cfC1ib+qgF86AVxVx4xUxzk3pQDm/YZhTHfAZXfA
hSLJq0oK5iQX45zVyACevCJyEBmj0gH0bwJ+gEBZQK0MqP1CJJXV1Z3PbIIpwckyq41ofjZM9ZxQ
W5Nhz4Z0JUhap2K6FDJAgprGcXxk01q4MXa9dqNZ7s1Qy2ezJ5iR0xhEJX/B7ebRUuqHJM9erF48
5IDqFxWVk2r5uTQ1u/BwdUJG+UKomhCkdR5x7VGgNeVWMIGH34KMZLtvJoqdyfoBjfF9q4CAyY1y
7zcKeAtxTYZ/5RoGwFP9KQ1Y5tLsRSpOexGspXzwaQ6LSAtg7XyZ9w09seeznBdEVPzsayh+NKqq
V6+9QYSV/g9t3+XUvnSrKaSQMLIVuHYBWzKjdteR5FxNN0TZddQH+YOjSZhT9uFXnTMdWtI5LNOX
0Cu/NX61HUX1LATMMuuODrsoiwdYHHejWmIxSPQrKv1v4VfJAjnS+BQl6MMdCi8ng0UWTZwpI9ap
jBb015bGZeZatWwV6h6nvlgxeEmEgA9eKket06IkyLz7uiKfZQgfDAPXJhiSqLKMROCNEd7l5C42
mj4MAIg4Qo17dZ/ee727E0Nb8opPWTm8iDm1Om58srLhgzWOfGUIkugMp0kzyVrlcr4vS9zVKvJt
Z8TNDFzbM7D/R0Py7cJKH8L8SyMpjuIMb/okLNMo3PGfxcw4ZK7yYrb1Q1oA1DNzsn75FKnaVD0F
FLKbron3IKmy6ge/jLfv36vXeldJEiWd+T7zsT+W3S201b70sszpQirajHRbNMR3ku6hjNLtmEc7
sTPWio9CiyrNIeXHUUey6MTmIa6pjjB8pDP+bWyM38JefU5M8XWEBRean3DZfYkq8YM11dXLK0mk
JcnFsKa7HH1VwcKxy6wyBzndsdC7kqKhR6/O96IYnDwmW2nc20OIm5upfegrdGVizXdPkWdZ0iz6
6t9HXLq8rq7UgraFecpSpjVLvXrgrtlo2UrDNxtl/c4fxdc8Fl+JU68htm3Szj1qcvOANH8R1Xh7
NsCnFTG9ef9KXlvs8uNYzijMwVi5XfS6iVuqAOe5kmOdPYMbWw+j9hxqk3mtj0Gzrh3ElNiSp2lH
3bN2au89fvALrqyruDKipZg6CyzzchqYG2pQJynRpWJoH6br0+mW42E8XdfPqtU+iGL0mCX6oY/M
Y4CejDqPLFSew2p8rQ3vJKTqcwpkX1BRzRrSB3fnleFYUqiqsRSVMemP7HwL3zIdiUNTCd2wrs7e
NK04xxUNKPCKk9mkHyWDrzUWBZstWZNkSkouOyJahpvJ1Zg6RAfWJf6IJTyTBeTVVa77D6E/8GT/
we08XeOLkZd8vagpChloVbamHuqXxEU+dn0pugSvUCw/jdQx9mjDjfoG266PAt/Gtav963ddtDdL
CKNQVadAmQUfC/9lBKYSpC5WOFLwUvQZADaTskZV2fhicRzzzECEY+7NweKm1VdI1s8T0TdRjbVH
Pq/Mh62YqU+A6hMy+biTgFuKx00uNQEYHnFbCfkZSawPQl+pCdZCkdgb+7wpzzP5mBLNhPQjbL78
TU0lZ1CYF2ot2JVw3Fa+tC1Sw06z9nYIXj3ZsPFFpJLO2JlosAm5yH3m1NmwEQtrn5ft0UqAvgjD
phyro9AV5wiATyMgNUUAGrc3STtslQaVWtF8D8P63Fb8Si899ikEk8QdH7SYTAnehT2L7wmFZYCw
iftxkX81t37E8ixT8XpOXPEZK5vPUaU7JcgyYVCGJSBtq1+1IiY5CkSadYEebSZcWhzKWqVKEjWe
utOpCTJCr1gnPZXSYvKSU5pFZLHCB6vejx5mqFWaMo7ouHJ2GS0QvMBGVUbcdy0v2HEHowQl1bIJ
vY7CzbqDTQcoqhtCDCKa6L5JmCQqlgoYJBZjPmKi7lOWCCtBO/q94W8gC1EyTgR7gQnDs1tQZx1a
yibFFsgU8hMYPTQ6tPrRTE+gzldKznzMEPttlTIUalDjIvTCGOgOVvRmIQ8yguqMY/heM8u3NshO
XpmehKqmlsKl5klF0p59q0zpSY7RLaZR9hj2W1iGC0MHd0vi4MkAjuTmiLyBFFu+42t8VuTeiJha
NYAD8EBf18J2ahK9Xpyswdib+oCIlB859QNA0jfUt26UCO6h6x+6oHnODK9fpc2web+7vHr/SIYh
0TkolK1cLFj1oirqQadDkit3Ver0yH53N+Q4XlAlpA663YzWnkP8oB+8Nkkh/sHqlWIKapUuvlbz
Bxgq3oCKjPSPJFrHNEqI56cf9ERXhyONGaZCxpY0onXxPSrFQcDrrdTpBstpugZNFCT4BLUu0ZSM
cjqgm/7JKuXJt3RZSB/PFK71+Ayqhs45Jgp7uXC08qRI8k4jo4CGIy6oOG2of+8E/cDTRwoFWPSZ
C9cb7+n8bT+g4hUk4kEsASSbBB8bDHnquryLZCy1TH3vJjIZLA1YsosRTQc5c5FIKbdg5TpenL5m
Xn3f+N4OrvjeGlpgCrhNtVqJQiElmu9hFOIhIE66ZjVk+llpwMBFdJfNMOUIY2Epl9BK/WFSOonD
i5KOTjpiuOMbS8kyjokvUsj/KlcRhTktAnx8vTCEDu6L/FSaGTXsKqIBsR5fpquZQQZD/9VHKzPU
H1lKRYkOtGEAnxWeSnhLkHuZiXxxhY7ChSlj59NvKHD0VpIXEKhpwxuTSSpeBSE4BaJQVWLUKzls
PaIMYBwlEMKxG2yw/MCFgAL1Os7fEFIBJhVhc/ctWH4KIzpPxdKgVs953xXrgZp/A9tZ8A4WCm0J
DgW5R6PVd5WIiDIusXrt0di24eMY5dA3kqlIHM1n4PIFE1bw/Xvw2nipKyzRLerdaKrTPfrLeBmI
lZakUZtCPyTHJH9K9Hg/dOImkrCr+f/6qsslWpvDG85APjq+AUkxhS+cEmMHk7jsauGDw7o6S9ZZ
V1GXQjkay7nfj0ss5Dwr1JLjipzKx03PS22/z9bTvD2Uhs+Sh70YSnZwwx8c5rVZD1EaQlJMtViH
XUyR9ZKygjSme+lJ+0JATxIkL3V9NHxrL+VcXx6/f2Kvf6NGJH8yNv0j2gCcmuoWOIZOGZYIwMoz
VJkXyR2esrh8qxlDoDrZ73/l3HVczrOm+lhinVQrG5fFP2OVQ/XHQcEJ+9hfqpgcttQ4Ira0MBoV
y8VY6w8VbCa84Lr4wTTPRQTFsRyYI5TdlOrL0JjXJ4GBqkLsis40qZmRBpgVD5Q2aEIGdQLnESPR
9hFFbwS6XERx41bPDX05YmrsuXm9NEzutw5VGl4DxLb3LRzdFffKPgjgS5G8rZaS+1DGCONqmHCJ
pThZIn/qreIuFVJcionEUtC88msfmrAlRCsZ/wRisx2q40l9XlRAkygAxCQsW7L6TJdw/D+HJtQJ
DTje+2f1aqulzSqkgkhNU4P6e6vtehevNN9KnK7I3+Lh0YI2ErnjFnzdUVbtulmF6B3HjwKZ1xoQ
PCACmQR01T9WBlUrDH4u64kDofotHLl81li9DHH9kkw1GH2Zn+D+nN8/2GujP5knKt7FaTPPrn/p
eUSrjChIhnwYMYRk4GqWFnVa09BfZtouNKXbOCvO0/zk/e+91uP98r2X6+dwVOM208QEYXO/MWPa
WGhWx06WnsqsPb7/XdaVCDUuxDpFYixL6RUuQuV1Z2LogSmTo6Thfd+33SqgbN0jGiuXcY2NS/5d
w8yN7NO4GUQfLbsJM4O4ocSFdt3KWGiVo3ivcQb9SNf729BTTrAq+8QFcKrEFPkJ0quno8WqVGB5
rvY5pEbSlmXK8nps9yoYg34IOEcbP9UNSJMxeqBvhN0LeWrtp1vmtMiiUZtUqLVxbnuaxSW6GYrY
PiG7s45RhhqpEFhvSOCvF6y8CBhnzPWF9IzNRoUkhLizK228VsPjrq5w08MYklIqO9W6z+2odpjA
seyRam1DudfR1T1Izh3wSzxNGIJrGBPR0pNhCEdKf1JjfzfNm4tSeTKZEfcVbQNLBdvz+yfVG7HB
qs9h1hyxe8htIxL2faTZHfjZQPC/C2M52Jpf7/CYrY9a6eMWhfgVh94PhphrN401GVCTeOBuvSzq
jOO8ou4yJ66es7rKlKcWHEUtqk9aru1J+D7VWJR90NPL1xqvRU0GagiDVPFle2J96eFbSAehx8ZR
BnhP2a0rryQc2CHhBpM7lDSl4KrAcnQ3xNIwcY99EIaOFyYPZUNaM5dJ+ya4dsjh99TNn6m3x9yq
HSe0RLSHxQsvoQGoDjbLjlskwJIGDeL9++KKUkBFY0Gdh0x3Q6zy4r7whCGmpjKGeeQma+qnULiL
RLz7UjqqCUeF/1a+CBD1CQP89UjwMduzLAqzh4wIuYcQUbDqTdvQC9fpA6561G8hddrgWoASF347
lh7xY6usXV0BHp9DvKwFDChicbKGFvF9DVrfef+g/nT8Bv1I0YA0TaZMwj9Ti/mlR7P0wUxqWYmd
Xg7tgqA6KDXzXGdYWZRyv5YsN19lCejwRJbOPnwF1vAp8l4Pb5A6jTZBxDIAaqXpmx/0Q9cKMSja
JnU0zRKMPwKzXq+NudvS2eamf2iC+EWIi5OfIYzWVITINR4nJRzvSuvPwB9v/b6+0Uh9LVqXlWdd
GY/dOvHTtzriQkGpp8wteRtwKzA6PqJJzT2mNVT7qML3D86peKUHpTaCUgEK3EjsXGY1xdD1dMJG
CfXZJUZKEXq/ZqDbcMUdzs/UiHB2+zELtp2/szrQA1kYjTeWCLuh81/FoZBvSaCR3Y4hBinu5M/Z
FFS9ScOLN3K7DPFX/CFTu0vrW+iocE9wVrRyYhypzt2iBa2wCuGq4tvJzTZAHdfM4J7OCkBlmhlO
HFkqbrspaylT2WUyDjmKT1x4ynzBTfF3ANSA9MUEKNp24pq6b+gU75+qQvGpNbQEWyxyKk8F5d7U
gqeUMqSF0qjSosuZK5mCeYisb0ZHF6yHzauniStXYzaTtg6FbKtC/wKx9M1zvV3vwX7yQm3lKdlp
Gk9a4xM2mF+mSWEdK09VWZ6lpnmVyfWRN39qA1ki+88HK2J99pnzd127tfKaBLm/h1rfrryg+37j
isrRYjTw1DDaEC1Ekl4WWKZYxgk7ZJaPEAHpYluYX3ntjPHEHR3EL2k2fPugLVxrChSkKSJFKyxq
L7NqA8mEuKqVxOnDLAYLqSzA+94nXtVvWM9xfgLr1KoCJp5T/4XOJkqkDypLrkxaEAia1Jlr04h+
GeDF7rookmmCZmVcvi7OH3UDxHBrFZwbykkdayjsER3pIoC1/NFdfKX3J1RCTocwLjPEy+h7So69
6ZIgdaIGE8k8DR01g2FmALpfKQXyqgwx0sHUHjTugXXi+sBDK8fNM3yf/drcyGl4dJtC3irDZAHY
WkAI8eUStW3b9O4NtMwVhknnwMQ4lLnFhlkNc8Ky/DGK/a/faoarWfT5LcsxXvX8+uLh/5yzhP//
e/qb/7zn97/4nxuc27Iq+16/+67NW3Z8Sd6qyzf99sl8+z+/bvVSv/z2wE6pqxlOzVs53L9VTVz/
W6w6vfP/9sX/eps/5Tzkb3//9fLKJYBGjOz5W/3XPy9tX//+SyEGRIjmP3LY6Rv+eXk6hL//ehoy
/tS78jdvL1X9918Ceb1/EdumIF8T+SxDYVnbvf14SZJ4iYm0MuW+lUkrk2Zl7f/9l6r9SyTwr1v8
R1Ccuse//qvKmvkl8V+IJggOidxVFGXRu/778O9+rPZ+XDfvLfvn8X+lTXKXBWld/f3XxYyIGgVN
lEi9E+4n9m4pF7F3aSQyU1pFd1SKZ5+1mYZrnLAGjqOpd2LywVRovtt/WYH+8W3TzfLLaFt4ijhF
VAD83gzfCbboj0SAIEe6J6pPwP9rTxmY2Rtlk50DCAnPuQ1bCowd1AG8NrHyWRLcfJQOPeQecBUE
68EA4nCT2dkHKw5yiRf9BhYJFNMqCHwVFfXgH6o0Ki+lWMOG4caoROJ+BXD3dNpY3VSlogpGtWtJ
Ui3zGsMFJT0b1dhvhWQAjdYUWrmrpa7czXvYPGCS05fqyifvsirUFDuIiag7b1ppDNeuKn4p8hT4
jdf1YOrHDnIzJuPzc6nb6QsJofmqCC1rFQX4kLhF0a5HM4H6IxRQ6KcNjpIwxNKxpT5OgmyhxGa6
C8TMBySkRRkqVx63VZ3t5ocMmHepWXQo2+Vsp7OQX2ZSTvi+FIrdz03jZSWprVDHYiI7IiovdvOG
qhlq6PFd+flUKQX47IyGRLJV6S1IPGW+E3Gx3TVGjg1b0wAmqHvoacH0lZrRyaiEc6jgbrZThRbd
kT5v5yeIyeS7Ebz+0o9hHDI6uBulRdOh5gWcXDXfCaH/z5417c0PKyQKtSRvtWoodoniw/8lGFns
5k0x7UnYlK86HNUXliCWOORY5c5IVeyIfz7O1Niy4959KpAK1YUob1opqqkNq+vdqIk3E9xhPT9V
jwLeGWiNICmbwWdTxGbAq6Pv1NgVtj49mp+aNz8fSkX4DLdtsgCGnD4frjadhLD2+nE5H/l8VczS
OxhVEmzm452Pct5zWwVmzbwrmlG+Tsbw4ecRypFQ/HPYGNwT0BSV5jX3weK7xSRSmXSWvxzsfNgS
bAKH28EehKbaCaJS7eY9oqjtpiWKA3HBW1Om+Di/FhMmAi2Hx5JcIUwWKmHZB01BHJna4YUl197a
bLLHHw/Ro6U70E9TS2CQznfz3tw6ZEp54QaA55men5/iioOItGjzHt6mEObJcu0KF+MYXJ9r0DAV
JVVMnYxdbRUaQm1sHwS/CJgVNX236zqDXS9lVA9GFhm9FfS7QCr7XYdbQJQRoUaFk/9oxO30m+cG
3I7NKdHwaf6lveYhslHS5bRiqrLNdeVCAp1+TTb/pP9sIKtnOyvX+ZnTc26FFCbIRs1pBxqNa9JV
JBktZ344b/rphZ8PL94Sq3mEpwTGZmrG9RJJPu48oCRUXePYtdGtbENKG1HI9Oo47V08TN1BplKo
CiBbt4CPqP5bKIoLaGn+E10aDQx8muefHz/v1RhaOE3c/nhX6VfcdT3cnFLlfHUVdz447eLH3vzc
kPd032kZqMuIafJifnKUMEXQCivG5XN6+Zd31uKb0FKTEU7dVTSMOIlPe70a5uXzvDt4FM7Z8+68
KUztxWfIwI2Q4meoe7x93sx/TWnUv5/8+Wnzy4KJjXWcmuFqPvPRf06/Dp2a204m61F0W1I44rjk
Hsl3RCami50UGCmMKnP56bcbHu1jPvJ5IytttLE8cf/jVVUf6e/8Yer1frzuy6YdEATJhh5Acagc
gObbMFbopub3zu+aH2eS/M8nzw/nF+bnfnzcL3+TCk2yGbp4L1E+uFFEYU12g5vs2sf8fE7uFHMk
O1O/GhW4NsWqUWzQTM1O62AlGy/zo3B6Spzaa+wTEJ6f6yTa8Lz3c3P5XELxLGByzCQFzkYiCBAB
5/eko/99mA7+6t/Of/bzlWz+u5+P573Lr5p+4c/nPOQ1LDY2ygAItBTl7xm9md1OAy5u3bbR57Ej
pOKz6oLFC6dRb95006hXjKRkY4q5800L/lgrPKJMI24ZyxG5LlmogYWSWjZ0FGwgJtwrIaQCZRqH
fm5Eo/314fxCGhRvVQAyjsUm5xPP7mWK+hELdYa5tKsTGKWdTCAO2s6qmdrwvJGnAfnnw1+em0a9
Mip6+qt4auGGK9qpyklOu0pakXyTlxXOvGFXJGtWHVszbrJ1VNZfOB3tlknpIQQWtAl0A+QyI62Y
tPTp7YN6q0ZR9OM7W+72HbawfH6hZtGqjyheMHsrswMwC1BwInvQABamQVDbcl1AKJ3GyzapOqZs
064v0THNG2a1Gt563rgyh2zddxBL8/bbfG40RUgzJ0unkJt8jKczMp8lfRrvIqO6Da0x3HhVpdlJ
p31vQgXiFQb1Q2++FBVF4jiFO1ZUDQ4i5EbKvJ3qffJDbt5qmmH10/TEMppEXLa5ex/gJbien5ua
A6r82Cn7ycinEkZr28mHTmIIqQoD6oMbnXTJeqyZ6w6DB7qp22elFDFFSvSN5vnbQvPknSQo0o/N
qDa3iPEojq0HR40y85ij6PXl8Vwk0O7DIdkhVLsPJCY41BhCGgSYVrqpcQrVMl/KdT/5TmoJtCg2
U2e7s5L+n4c/XgjgOUZxGv3wt5lNbn60gHk30CMmwRHhtYC4M6sNgRQVXkpihet26auHzqXq0ZCj
dlGP1Rafe++27okJwUVgviwzb9Ub41anpmOTixpgRSmRvle9iAR8GuTmjTSP0lbwz8NUaQGa6uYm
zdTXvJfu0lhBgALyaDfvFWGC56zvlys/4yZMOAJYpyNX5pfHVBwVOxDF09ORhSXT/JpJ10GqOd78
fGp+x4/PSBpEUBh119RpeBi+V9MgVEybODYVDCyn3UYNm4UbgBA3qOphotNZMN3nt+YRs435TfNe
P41c897PF+b3/fiTsQ9e41Cu7Pk5oyBcYpbqWs9TeoJpg7cMyef5MY2duPuICQZztno3P2cI+GZD
Nzq0g6SR8eIv5hd9r/tnLxPwSm0Lfl7ckFI0TNEu8fDYpo1217u6uqalMKTL/jYu3W7T6R50mR/P
1eWbZ3qlTaSq2M1PaYkkrBBLQv6d/urnCz8fdrc5M1x1IcV2O7FabFNY0QAgKhsbyWyP8cYL17Wy
lyxbM+3uKX0zpeSmW2HlLsibaqWf8VtdSPeCjeeNv1i1yf2QIDTZ1KHNjuzuC53pOdHs+6o7lMFx
WiURjfB2Q/vYyC9T6MyPNrFp48/lR49qeCuFG7B8ibDPwlsj3NTUSQ8bQ9qbbQWggvv7QLSj6A9N
f4BACTA6cfcUvph4/2knuHgdcONgS+lHNGTLsl8DtW7XOhB4k3QmI/ay/oYVQWEn3wt/WdabBq4n
/PtsoXH8D7VB0hLI5HBLiWoSPck4wMEmXPmfEKAUXyXcCUBWy9TZ2TMFbUklGlQgeVkLa/CAlIQZ
4lpPtrA4vWCNtVSh3lIrFn4qUUiLX+MbcZ0vDtoufzEX4ZH6a27RJY6RO2WnLcMvA2jS8Dte8y8V
MUU7Wwl3Gj0R+skv1gZA+VZ+lU4ENbfRs7jKH2eOuoNflH+rOBOuEvOmOwNP2IV+x6KzhOVsrpIb
ycm/Biws6+NEMca+C44nLrzClnQo5rgtkva1xAwblbqwcFdf0UjdplttPZ71cana0Uk4em/DKzBk
8LDFAZCKtizt5Bmpvs4y+xP0QO0on6tndfVGqHC/bb64W35VsBk3wZIfzDxkl93tlN4xNvmACboN
5JpUcYifGCYQmzSx9eIZRm/g33eeDauwxPO5cFxMAkicYefdk7s0lvrDGK+goIqvanYiszt89nAl
F20de45h1ScLq1x2jdOzrMXByFiEBAdA1JFEqJajZOdSjTPpl3J/wAKRw8I2Y5k+gIQ2sRa0g63U
rQT3SZnM7BGn2/SQE/T1E0xkF56ydZJX6Y237r/gQle9ygcAs0m1iqgEDVZ5vxoeME3UrXXdO7Vl
d+42rBaZfg+JNH1RKOMd15/rZBXKpzTCwOzYgQvFzD4fbdtnJJ3+Beli+Gq8GghXuyWW6BFlMLCg
mQp3S+UWi+ToEZ+LvXZuQdLspTVphyft1WccxB+uoiUdwE5Cjv7cpgDwlvEXq14ByuVFda+qTvtl
OFv5QVYd8cDc64Qe/w1SEJEJ8SsOTfGufSHuGxYH6H3MfjZYbEO/87A7wKlv6WMHZi4CXDn8hfyU
Uh6DcmthPOpf21NyN6Hz+xvsU/IOkdiB219ot9ikAg3QqRpcEOJelhOzU5VsmM5utuqldZytVXXD
L+Tj445F/1K6UXbKKR2WfW9P6XLirW/iTfcifIvvkGkvWaSd5WfvNTpDzi8gAjZLHRq6e4ye8H3f
iyeiA6Q/7WavkVc9Zk5Mid5zvFWPj8O99iA4yl34BkUUc2IFk5MVhqDpSt/h8GST+aejKT+RfjqB
GdyL24iahkfZX7UvrI6jLdmrhWoLVLYvjbW7Qsa/as7w1+kLpSWrgpBqS/hB0mTAEdFls4AA/5xs
ibPiaBTqFCPBuvRW9KlPqrSDlfWQzRjlzEbV0y5kVr9AzEGqm056sj5HK+sR1exqdKIvgDhtIV8G
5q2CUUdlI1vYxCtvl1bLbqWrS3eRHbjdwjVBOnTmBMlohygPF9KC0NcOHid3vhzC0gxhSE/M2P70
jeKuAytPh1QnN2ocLc272hHJHC9abFsscFjYUOBDuZBXxQPndFvv+wWCPTlboq2GkIgBMjmuWFyF
3NZ31nMhLuGhZRRBTQk6rJsWYLGLo+GAQjZphxuX8M7Gs4ETb8LP3U1WfmLtBSQdJU1qrbUnCaQ9
bS9ZKgcTgn1xcNfJTn8EyGpuhIXkwFaGIrokh5yvc0dhTFmqjOoky9epu2xC+224jQ7Wi3oXffJu
vI3/FZsB7djHCSj5/4yLJtUfrDinMVGh20jauHYIHu1E1Sg3vuIeJZOJTT2tcNyM9bo6rY3wAVJg
IOuNHcjmsw4gu9IcVe+wgsrzZqUQAdu105/Me960IJn3Ok2hgufHriUGoh3G7R6X23ATTO+J59XN
//mvlQgGX1HJLEpqLVxlzWTvlVV70/juZ6nBgsq3ml3zn01YTposJW538978QgUjDGtm4CsF6EWr
K9WdN45rP4pknAKc2uwEiqZGlZ5y3u1FYo+VlhcrsnfwgSufCef/Zu+8thtXsib9KvMC6AVvbgk6
UZRE2SrxBqukKsEnfMI8/XyJ6u466/RM/2vu5+LoiCwKhEmzd+zYEWNDp1Psy+mU1DgbQQVIMtZd
MIhsfR15/JNnFds5z2cMtgLCaV2UQKE+UNH6W5+opODPaxRTyT4S/daVUOnqokUO0ijFSVc/vBTv
xvW3P+8ZgRwPZTtcIh3/bYPB7848YNITMt1GGPV2zgztEMUPsavrJ98riEFcYdxkSdsdBhVLrz/6
3LlvZs1ATx504c+PWKWCf16aY8JdkvrDirJNKmtbf2txFWNBUEnK+ia8ZQhNaZvsTJUFuuYQ6vZi
H1c4uFeQ4Pqbq9DgFN3AI5Wm0HCN50K3or0fAE3Vk0SztGabiIa6uW11w9jbFuvx8DZhnog17Iju
8xRgePQvAEn3xRDOuasmYzqgCN5g1lYuIDFW37KqB0rb0CTyHPA+R4rK+v1SH1MJ55PeNBm9eHGH
RUyJ+xhulMZL3frNnhrAdKIOMJ0CY7IOlpKXX9QTb23nWznX/k4iO7vQ+gZeZ+NrCIPZr7d+JclU
1JP78+PPe7jKoXcfncVolPgdtx6hElpn29luXvSuu/fIeiwvcqm4sWGvEJ2qgoSORKU6VXCy3a0w
0Qoe/wGTTVNeHcdjYdUqbMKryTqJmXbrGQHtzG0+5j4PmCMUTfZVR20UhjWZGz90hOuFPg67rnUx
m1Vp5vos1x9/XtLzlHKRJIY6Mfn6eA2V2mu0cZAYNYET1vPoww31gXcaBTr//qEwZKfGKnETx5hW
BkgFWQ1av9pigNCtCGtmZu3p92v62svfTL7/X4z7H4pxaGD6/7UYd/ejnYsf4udfq3H//KN/VuM8
CmvQV1QfPW0gdLpQgvpnNc4L/gGbDtE61CNUWe1PNc4K/gEnHI4I/FAKgrS+/LsaZ3n/gA8HXdxF
38vTPd36f6nGGX9nfweqJVkJcdKQBLv377VqoQ9ZWyb5cqyXYVTcf5gaNkC8h+HJrJUIG8PmzqGM
hSSoTiinMToVuedv/IYgYHZ/Bshd2aJHUgjn9L/UNf8PpcL/IMdzcp5FWuqYXOZ/9uqicgT6vuCL
pXXDSQn2bIAGROj04wM9rVQjyvZttmnWKOXBKD2kP1wimv9+Ev/RrshJ+PAsEbp1oJf8B5uqR48C
sC+ZjnPfpAcd2gIEcbaeueameNFLjSpJGVv3qP7++shAnXaOJMvTvuk5p1hgaEwHy3Pl4d6T9Xao
0wcS1npxLfqrrdURXqacs5b4/5OQjWIbUN38S/VzpWpCAUB7zzd58ffmgmGY/VTOXn90LA83pOGb
9Ip6Z1rWsYjiMswml1CqTG+9JNO3qEYSwuLD5i7vqc5V9lpxgbkjw/VeLznWi3pG+On2sI+I+3MH
jTEL6Vtp6C+TmbSnNCDFk9E7N8lC6Ku/9QRf0yfpY89mCz7npJsJEkSsD2jvD+Ycmo2fHlMY65vl
CH5lb8ppMHewvMjraHqDEgNHwa+fTDQVwsg28r0LABBhiLqbPaxKg7hQJrxNiAa3L/K7CWvVSC9H
9Nk03PkwWu98k3LCHJFgOOLGHurnONYu2hTjHVbxmaJ0eTIC/ffc8UMvNY95y8UXke9DB6qvHqYT
IFqEL7I8YNqLiOHi5FsHSWUXQH9rOepOqk+3kB/d7IJbLCT8ZSCA1hTcW7cKSULkD0fb29qzdgYe
k7hmYuBjFd9j4aUYnDVkTJGNsr8ZfwVxld2MpSw3g+8kBzMarvFof698OpIaNcAj02dgpULHe8mS
YUDP7JiyY5X5La3tn4Vu51sr8/PtrMUBGhMP/DlCkLaDEbPZjLgkkRItqQiJuJZ9mr3ZQ9xsU0/D
H2hmVlXW2ctM9qmlvjRugn1HV2CZkrkHESzsNwHkp+5q0KeU+A+2rW2appsP/VhjEoL/lVNT7sj7
uNx0tfnL9XBc7DWCdcQvSSRRElhnqSb1L3rjNp3PlzAdYt9RtsN0rnnjt87Nro5I7mvhb5Huu7Yw
razG8sKoDF4Gy6CfLGGz9OyOQKIie9CPMwfZzG18O6K6ngKF4zubfZuc/Lr+S2nwmOQ47ifHfkYm
roPhhdfLAjm2yxf86ZCyl4mk8dPVcOcYu1dbxx5wzuw3Lc53jRsVe8Wnym1Ba3wuwr7h3nk107qh
AOHV8Zkayatp+5QmHUwTB2o5rk+8ULVAN36AQYtJywb2WqNGF5/H4tFCRd3kSXMfGQxEwc4/Gi6W
HjY9aIXQab+CFjFWoO+yBnlRVxCnCukV87M9InESB4zUrMX1RZd00qvnvkj7a3TRzGnHs5WNL+NS
FqFmNHSY8OiqHFp8B/2zZllqtS5/Gum1j6YtErfYV4/03ERYuQlr0De+VV86+ul2kMK3gRPdyZQj
zL4ttnbe7IZKDQzpxbuAYJ8cuARHbqti64zLeyaV3ZauDLcS+bCkmFJ1E5+PoeUtDcauTr2PGprN
Am1+kEvxltGJdaKA9IHKErn4POf7uKxeW5xYWDl+UcSoKR9q2BSO45uY6ZuvNcfA5AjAR8cpIIvI
XiqL0ZsGqGYhOPCKaDZk14I/LMV8bLWedLoLeKQ+8f26jFc63L2OdqW9jrsBNbnqjLRGt0klQ4nH
7AGlbtbFr6FRKdQi8yHW3pDh+BwcoFd0Z85tIyH8kzX0KN8Hw9tgsLL5GdWt9dnUA+OjCorrvOgw
Zv1DhXcdCRgsyIFJMqZZsKE+QUXPhWBp1MYd3JmPtmSLyIvZBED1N8OM7WY2MZ2zB0lndZjhXbyx
c6b2+kTQ8wOnHJPdMmm/nCl5aifWiBnzLN/mrKciK8P06Bs1XTQxVycQ5xEmjmhTwdERATyUGDAl
gmdUwfat6nWY0vKFCBMChRVOXhQWpup1gSppz0ruOL8aVlPv1i8iSmFGTydyAhPP6jY9FHr61vnN
g4XRBG5KPHb2BnMXj/ET5J80FAtTQ3bOxgh+ZBAyqyb+vg6RZWQ1K/T4q6twxCgSMKyFor4hsYVK
n6BB+huvFtegaDHvMvIvU2cDqjs2jyEDRjTMnCluFA+OQweUpBrXxbiRTCpSsFxa6tptXgUPUS7h
XFI1x316i2gdMF05byFwfEIW0jeILSmlzfpiRfi0gMBXXAM3lKiaf+wHfErsb12hVNmn6GYdmNHM
5p3G+ZcWJTrEALGbLWj11dJ99GkEOx6Fo0YOz+sosgKWFQjqP6wEk87W33kRu4Ru8jgbNcA7NLHB
lsvzbAJgDE2Sb1w0Y/1hwSqlZWy3GeuA5lZXswgKWAn5vpXuuyJqByaLSqmW6KpdtmUJV1+fBRwi
x+cc+Le6hIQQN5+C5irUB3CKxdAiOmFV5pcsxQtddqtwqNarA0m0eEX65qpvnity8yF/KC1xrdlW
4fzOm4ykT6KOjusbPf5VTfaG0z2QEoqBLPI8eMRk0CdeFvIW9p2sybaGtjwYtiAPy7KftI4yiOvm
lYLQJvKtNvSGHMsyh5e9GSP5MFzdpN62ZIahPnV6mGI0te7YBsJd2yFIfmVJt6c9bdwWKGuGTmnh
Jey8Sq5+K/3yusYB2sS4n3S2SZ7JBjdk1ntxP2NdHEYeVFRr+tY3bCpZbjHhu/wrr4f32vYupaOF
ToUoXiVDGsJgGmX5l5heIPY24dREV21icM1erULns6ymasdWyzboHkoENTZDzUJmLuWNwAEoIWrZ
qntm6fEPmeLioEIPDQS9oSBcaOxCi04gjQ7NJ+BkGgxUibm7C2SVTWqaB4/VZlN33NzfIYgBZEZ5
R3kkw9jvGBa9327n2g1gez7UVoRwrbVPEqZ5PDbPsl/eAuBJJjTOIvdWLnYpUhYbG93W0JtwG4Kh
CgqVbLsO8StszwHYIm1HgxjKVPlda93PjfaTpARyesFUGaJeVVvM29oOmIP29C0uWmakWlZRxuuI
fbg7bVVfEUEmoUXaLzTv3Q5lDCuhjVTdi27QASzKiMUHTbNQ88ZNXBJfWQ6nkIEPTZ4M1ylrjtEG
5nJDezZzGRIAs9ibf8Y+/fuuzUJK90YZEohhcOtovwIbeaN8mI750kA2jlSoG+pLTOJtoH0R29pb
NRZfns/W6gSMnyrVMHYMvsg39k4dJNuWLXgW5nckub0ZlzQd8YUu6WhC0dv5sKg4frK7fdkXL7VW
LHtr5iJFFR+VQlxnsiprEJTxS6v2/Wwf8XcnLEpYQOWcUkTI6e91sRkzSwaM6MrPbhiezAZCeEOL
BgAG9zVzviklHmktqHy+d2phzzLjNvUrL7Qneq2H8Q2aLy2r8isqmDpIN4ANYObDFKRX1ewfegK9
TVQkX776/lLmAP/oXOjjuCvc8jK0xTXLxKXWPoopRa0jUmoT6z5aXfo40Y8eFWfbza/FUPhbUbEP
aS0gcJZoeIvo5q4c7NsZh3PdnvR9bDBWOwvovqsIEfPqug6/QGJt3WkwY+TOXZof5RLvmJR39Lgz
jFQ8V03lZQ2DUvO9GPFUWxfjzPBf1hhkXcSzjs3VyPTHyOr5s9wg7slbuO3oJPEoh6F7DVq8zAU8
S/iR/ktdppdJdNesJquBUOdN91PyatXGNl4IM4KY3bnUlWNLl3+usa/nIjEaaezhlnZbSmLwWgmZ
sB7gLZYWX8jiMLsJuIsufw9IbzaGJIR09eiUDulXauTXJGpZL90Sh3AbN2mM2+yTMbcXf4n21TCz
//lk2lnW0W6QI3ipQtRFLf9LjhRh4wqM/lS04dNT5xnvkWQJaFt5TDrnmpdspPbsPhcBBaeMey3T
4up1NqW3NkTQmtzdCPXRfxnS4GUSFmtk7972s3Ndd8dFI3E13eG+HNNTQwhOQpH228y5UEu+ph1R
TeUtPwlQtp6K4osyeqERgWCQa5/G5BzE8iJV3BCUOMbG2Jr4Vfb1W3WBfc+x82Qzc0HoGvKZvDqD
fBAENOe2c5HqJfiPU+eHKX4NKYvEUrloxOK0eqi1/Nc69j13TA9plAab9RMFfDJi5VAORDFi6J5L
7D08ofaXfCFoSb+reAEd3xcq9MoUl3jYcnOcJLk3/rjcpZBvNs4kP6r+msMQC9fHvCSP+UC/RpDF
C7rYySU2/COt3ucxYe1pBnE1O861pciRIn5xoFMKScDuk8YgY04p0GjZl0qR6IZSC9rzuLDareNY
7cMN5TF95rTKgbA9Ly9y9GGBPM46Jm9+Rog0m8MvQs0rTU/DvqMDqXSKr95C4UHKeTdDCdm7Y0K3
SIzNEynfKdWmpxHTECQIzrVepnd1nd9qNQ/ChiXYuIt21LTm3Uqd1173fyRBcO8V1aVwmV+VQWW2
cIufwvHkge6IfP+Q6ywxjXxJF7dmURolPr+aSv4QamGzqUw9jMZwGbem0++mhUYAE8LqJoiQegwg
7qigUmEARke6Xjl0Mdv4HK9JZxVTsgaTFgsBIezet9yJvnvVfB6sWqIYSWiBUsCrywZJFVabyL/Y
JBdaFauywsvYtsKqMedDnRrnoQ6wxY5Q3mwMLTgmMaXkIviSkTdv8rHYZrmT74MPs2r6QySZNUMc
7SepI64yCCr6+Tn2icS6pbgxlXhH0C5MdsfF6E9MNCjR36O3PCQ1zj1P3jQyw0LOxZeaJq1nJiNE
JsVL6Vcy8VRQYqtoplC1CCpy0+JV28zH8TBAhvWUW0CwI2yVpNJ3svSNfYA8pqsKM39+1IquqQtF
ZhvNxdjUcZVuWRp4c4xDu/ScI8R6DM8b+Wqpr15PIjIJVo70h1EHUm8OEfyIyjPS3yyaQqYPdHa4
e30e5EkSiJ08p4cBbnnDNl9mONp/OF86jNu08JPjn7d+fwQxpCBHS+ZfDDFtJXfrZkoGHGH/2Ex/
PcxfqGP/Zpet70lVBpnUjz8v19/+vBesR/7z5von68v/63t/O2paUneVIDX/vDxKFVykdDLcmP58
z3otnYf/bt/nNA7++8wivTgl2QyptdTajoZwzpbuT7v8600JflbUD26sqplPhg61xHI1fDj10kYm
rUV3ImwldTpLjlGHzSoFjPV17LmPQ03tI1rrF1FnHkbYT02vKD3Jdei9fs+9HE/RgGn01EVTWCSF
C2HdRtra9XsXsjJOxOub64+mwVfKijMNAqaFGylAEllcjuZFN3mnuMj80/oby6l3SmscsqfeODpG
d+nryN5XM5wyra3NUwIgc4pmStJzgCeCS4ZJP9Jnzv5bRyQcN7GEjDANZF8eJAqYqfA2SzwL9ezA
vOUCdVKRUqPCEyFBXgWozic0kbkiz3GRq1H5COzXQnODn8O8y2brhJg77uH0TocxZqeGid6945bu
zs7SO1mRyt8EDl7vvh7lh8akTT9C/M9E1nwfoLfRJ/dOh4FWIijrcyNPzFWLSZ8SQHRknRIDqVw+
1hLNJKMT95pfdKFog/tIx1A0fY31+DQW6EbQ0ofezeiX285YoiPi7PtZS+5ydzzT2oCgied+dlF+
qemQ2dCrPYS9XEhpCuDOPBbh4CzE4ZQCJz19pL56WTR0UbQKL/PBfB78PL8dizRmo/PFHpuyX+Zs
f/rCs0Otwc1ejuXPoBsQ6mj6zwZ9l0lOu6kpKDI59aFK+4uTDfddDT2lKqczMk+kKy4Lb+OM0Gls
mDq+dSf6cSs7/BSFNU7bcfhJmVk+dV1n7Swb5fS69HY0+KIaxYDwC+9YRUZxMzkjikYZ3S6FVT1M
pdewVBMBzrF3LFsYGH2NaGipel9dqEE0tOVgO1i4mm3yNJWuS9CSQ2BwWgpTBaJSsT0Mm6RDKGH0
n2HCQ/tGSNVM6GQV0sIGnQg0xUkqXNBhChE2AfMt53tZasbRyxThFX+bBpclqu10rvvxO40lwc7u
5G0Q9FVYSWu+QaBi28H+0EFvN5Elr4bdUu8CxR2DZzMFhka28dYcpQFuO57r3vJp4PWx+xXNsbYg
SZUuSWYd9T85A/IVIwoOORVRJ4+3QiJD26R4uwNp+IhJHWw9gSWIRHCctD2nke3KFKekOKWHPDDp
QVm8M4w/OqGJ8NEaAo/TwwxnZqn3zk3QeFtLUo8buvqT1PAY1+bVZms85ERiNGvquyHKa9IYMMSs
5auadAecmuxpUr5NdN+/l2DXDCD0YlodfeIm3Zs4BjvusvXGyt47XY8qq2NcfaeIN21sP+hjtBed
hplxZ+C5bo1vbp9cgBFe3cg/DBaLhZs0l8oN7krDe4kiIJHWRyDRSB86bZxfNAhkJK5AKm52O2jV
NyOBvAat9VJ3UDowvgppCoBCkUroJ0GDSUZ2ROKS/qfZGpTTxr3XB1kIN5TZ0o60lE43ZCofQEMf
yZLdScO61QqIbqm4d+/tJBv2bUydxBhTNmP6BrvorBV4Krj0xYhJe+zK/IcxIBbddTHDNgK0Me7F
hFhO7wJXxe6Iua+O5gZx+bFtvG/z5BUPpuPvFTonXPinTdX8KoMSd1Uio8Wcz7kARSixtI+Ucmm2
TO12idxLa9XtsUGpdDaTl74u74IM4t08KOwxMB5GKe/mDBqloq1aad5CKFmYqEW0cTL/xu/i3RLV
5mYYl3Q31EnYSTtcwBZuEgdeSo5qrSiy5M4c55ts0tKbvswvY5/XrJ3GsKuw4rh9tKQNhyglO8tc
uY8SnOp6JEWHGNOEfnbf6BB7nQQe7WQvVSd32gDb0Bzf5jm4EMltA+m6dFk580b4hyXtfkTLnVNm
L7hXHFjqIBONIc3cYVoh90Vxj1Y75AYkeG/jHHvXOgWyOpXmhLOZFmwcApK8ihHQtprnGopPTSko
mo8ow+xpR6TCQY6orG2S1AzNWuKtA5nI9C56RIqTs4n5zvRYdMmnZctdGlX3MxI2/jBDMNoUzVSi
XVVscyMNG784jPhW6fbwmSUT2ERTwXgsgzOtax90xoGJgDACrVMp0bZ9Dlcpul86866u6pfeNa44
qT1Q23I3XX8TyfKDnvqjo4a0Ab/0LH0tOfeVtdMQDBtjHI5lee7rit0S2fRiNyGmmtbtg29bd0mT
v8way0ZQVXeZ3NrS/EhMwmCzaY9CN97G2Hz03GYf9zx69MCAtZwG2hlhOYJB91PX3OZZTB1gwO0V
N1ruedmiurmY342pvhhFfDbT8cF0wQ8cD6B9qcxTBc0oLcpHTy/ObUysRkPWmIVxljebxRCwlhNg
KjtbaKPxnixyro1kXhbLtEmTCXPgVnVE3ZbgEcK239SjUYfCCPTYsLL5IGNme5f53234vGTsiCS0
8j3y3c+p8V6QRw9oGp8m77XgcQxT/T4zh0Y0tHwDm87kw0FlL/DjbVQ4VLwSeF+FdxMv7qnWSggZ
w9bICxPMZbwDg9/YtrH3gcCHqb/Rpus0YxdtAZ0WfrPD1GiLguYP8JSn+WmOC3JGPbO3IJ52RL9g
gSpWsgRPWkmFgmWpPxRFQ6p6u2hi2Y7c+LlgZUu9x84vf4glPvXVxQfUKboWam1z1TKUdq1E+9Gx
kvUZyBLObJjOG7R6U7m/szSE6u76CRa+lrMHZjpipE3+NDnzLzCxb4Qq26auP9v01s8YhoLtKgQ/
uEGCCx/g8nYq6SSHs6gH3e2yNNHeNWByBrn/OANweKOTkGGPx6HFHVfkWRMWhnexZ6GHA6kkoGh5
jrCiAh1xbl3gNdW/oDGZR/u2z3yUFgvox+xJs9stW5xMr1gz/aonyEh9F4StEbtb3dg1pebcTrN+
zGrBaiB6VWWqt70/fXR58+F27PrCZhDqOSVWyNVefcYvcweFDCXIGaK8d5668SuRqGUgpAHdzIw2
kYA+mzvx+6gx1pQLcgTTJJyCcTdqCJiVvrNs9aHHL9JLug2P40bzsldrJj9qShMerU16kYh6q02k
VCXmlvZoebeuAXKcaU8g3I+uZllhVrDRuxMYrQmJ2Z7Hk5EZTzNBkkJe8i38BwBl0kGaW6t5GI+Z
hnP5lNsHVr9Pw4jenFhLD30t3wfsBvbgS9OmnYZrRQE1Qc7BSC9Vtbzrk0CIQrCn47N6tkeIjho7
tqKFVtU3aTJGxqz8NgQApzmqLXuRjrS4A7exud6Zs8WYH4f3OUn2g15Q1KpgdS8QH0KRaq9xYXNP
iuZVk/OdmyavpQ5d0KTfZV6gZfbjcJuZDjR6Myxn8yGPwE08HVor6jk7yiDpBrWHLywvis3Woda1
qfzkpXGCy1j6r8jQuVb+YS/E18R6rgcqNZfkwnmZPmbYdY2RfbTN+l0ODwZUJt/4aBYqr/w3w4sg
Xg+H0aQCN+5dRz7rVN8RSR73yOlsqPGCijUCsMvBQ9qyaVqg04Y/89m7zX/+WzqZoU143+LOwy5H
8bkMOwaIzle4HF4dLUV0r6mNg0x+tEhe/OtPzaRmNYIsoj4SULua0ALi6yonOKpDDII6ZxSFszfs
Zg5HJK9empbYWunrgiEZx40bGHtK1I8PR3zHkPgegkE5KyFnNVkCrbshTPMXv9q2FcAc2Fkg8r3B
hlQn7rbmdwuhg/V39W/8V6OhGjBysJbAZYjPEKQazbBrMwAL/WM8tnDULStZ/19T3iWrgI5zaDUG
oxbT0Ig3Nx+psU9Tv6vpGHCcTAR3rUR0Cc5xh1vRA+tQaIDYyV7/UicmMEiiRAnMm46PdWaCzcl9
z18gKRjwUpYBEI5g4hxq26GLwURIiW6GpKZRRWzVuTpdU+yWMrpayPSoL6/bYbdeAIVrK59uqCVP
jdiqw6nzUl+rqctB73S9do7ROIeYbEv9deLrDy2VbKMEMeGjdIKE6vaoy1O38F+XGnBW5kQ0B27W
QNp1kV9MKaxVk71j/d43GaON9zoqYLNXbtXv6jMV9X7d/dBJW+wKNIOPdvnvj2PbddDTKIw4XB5E
tC73oQGOBUJBe/RevRXzz1XnH9VHEBndLgMZChJjtlF8qkPpGti1wdkAus9t+zFW4qIOqT4TVPfF
8qA+oc5JVL+S+3+dVMyb6oTp5rlRX8VX3I00qwuS56wz1q9Th3Ph+XMYq8XLOZufguWI6SzRC6RU
UZ3LFpo2RSxfmaCZAIst9mq9RVUPj5aNGNpmK00qHbGVfqFJ9WIxqzJosCgFuPUhiXWN7X6+rAX8
uqcjA8EfbWK4lk6Dann5EmfYTOmlfhyomJuwgBM30xlLYNG6YCj6SX+XRdF0gI7wVQfdcZqoZuNp
ku5FHm3c0WmOTos+UpOdm/hHBqDHZmM+ki18lHIqKbh7DysNwm4YqLK8Z5MELFNFETiTdOIimlTS
oEYHcEUi34kbepYTs0xurFg8Q8Z8iRYftg5a8Q0xDnBDQX+yfFT/lUFj7mpFE1NUsA7SkIlU9V7u
Da+jgsUmgmgCjoSRrPap94kkUxO2zvytj1pJpQaIWk9BvhciNgT6zJ3Veq/Wkr1bwvNDt2kh8yvd
HnaI+jo7/XMeEw8tDiC7a1Jtsmb2DFuSxuk33iScm1ltWG2mBL3pFAuxTGftivWXFe72bdB0vMK9
rbZty/KMmyS1KlWBAbAraDumHpNax1mz02MApTgEY2V4AwrP5XzpBzoCsqK6i/EAo1uFkpnew6Do
RP5pt2m3Q9v0NjBHzl/8qvyKYq1VvMOf2OlaT8REcf9mbI2jXlJAMlM9D/WIVoH6m6gNgWlknm0j
7KNby94vBoWWnob20B70Z3QUqZKZxTWq6FBbGoGiDkWKKo4wrLTIddbiJLHzUXhgByIB6Dbh9dGr
ZR3oGKMSW7ANo/qNEOJ8sNxK7M1J3up1Yd/UrX7bBoAR85ha4aiKmY5ZnVcIv7gpK05zZV5VUMU2
ej3C/5P7dEJ2To/Asg1Vhh4NeG9F9RxHBKnrQPe9ZNoOwt21RuDs8AYe9uhLsGTI9CA6in6irDsi
LOrOgxrytea55ONOtneaszs71s2s8VQH6ePQQdyo+TQyOPN4h7rTlrKK86B7p6DS3pZo+kx9GnLS
INuvX91M8C/cXEt3kymSUNqxuNGJrx2hhJxtSCSTVd3/JBVUeaUHj5HJCs1N0cGEuMuWdNx2MZLb
KeNi1N23Ao3WsB4BTofC2cuAuGVJH6IKHex05i+9zAlRFWAmDsmLpZgZI2t0ltK9AxleMRkOAhn1
UgA1J6OnoVAWnSzbLLaIKRUDzzb95kSVv2lAN1xkzfbCSMRhnD6JOCt0+mek80V122PUgv7qd92g
OJGMxZk80KFLYsn3wyguVlJ9Uu+mowZS4C5BrmKImsvQJWfDzb784i4ICI2aorVRPwN1VnMhGhjb
Wjm9qrbBsHZZAwzE0E1JEmHo/TkwblCTM3dTAnurVD1aitL3u5yqCoorS6qsOB+CPAy006s7WncG
8b5XQBHpR8KjPiMa7BhKwDZJkOjI+RIa0e5AqUsS6BXpafDR06JctBYN2oK6HOHHNVfyWKhvUkHi
lW5XF2dxnkoYhBR7KNwwgYfavO8H683JSOCEdtApOeayOku32bEd7PXMpeYzDvk+8qgIVIPY9PQt
R5dJR92hRb9qWeDFCYuoTH0J/ZFgq8a3oq6uXeE85wk8IMXyYusgeqRYtvQCdIgJXCr/0cIv9lGp
/1L1s5WYs0jWYb701rHgTYAV38VzRJ2WHM1OkBlOz+QeoEgqz51i8DdL+rdNll/pTLhYNWNBBMm7
NiY4jVPUNofM2xejx3ye0Csf9K0TseH3SzCcu54MVJ++JXH3nigYyJEwedLEaTdIVhINTfmLsYAR
Ca6wneqJnMTKwyyJ2bJjiJXIm/+EIGZRVEVeMwYi02KU0ojA/a3bjsdxgKmPYVVwLjV/Xzvm2c7l
E9KiKdAhA8SVXES6aphFgjCibHdVU3U7v7Ke6y5QOhdYBlXDtHENmB5V5hQ3GDQ9WJVzzVzzsx66
Dx1/pp21EAMI2sdSySMIaBdq4hBR8N9lRsS0TklktpDq0LCC09Mrleh4g4MbN1KVmYaW7MEe/D0a
tMeS4lwbd285HQ4ZPlRh61HT9vovkfkvv8lTY/dD1F/a+IhpMDostzlCjbu15Fek7t1iQulXtM5O
MT0xb9r2qQFuUksINV0LaSQWV1Wxc1WRfaJ4s5vn9EsVBV2/fqO/5jk3AsAa8g05M3oBgtHPrN1H
xs2TaDUaDNCZW2tnSGpt6ir43o7L93FiAaoyap9NkLAIG3WMCFt2+O+E5r9rIq2sYMMlMbHYeSwl
5/S//qqJ1JpMNDiwPZpfcCjmYS2KUvn1/Uxs2UGfF8ihx7IDRrS1CNAsCFfuQjZwkwSd/is1UO9Z
+CY2dsVValJGQ9VWF00xGb2YsCgKPFQBeOVE9AALOHDcE9RaYhf33969my0yHPqls2Igf5OUIwNV
wGsQriABfVpi7tt/v3Dn79JwSrlWXTa6VwbXHvxNDAoaV1XWWdMfSdOOBQvHtBh3gQd5VGNrpkPt
LqcnFRWALb4mzqbxDWvDkeBcVBkTgkwOVgDhSgX/blY0nwQmwI7K0hdByI+mUwHYEnz4jYRw4u8H
h7u37qIAbGEOoUAWbGtmUj7LlpZWDgjVIP1SYVOixina46wJFs/jN9deERyEAAqKmvlClPU+tqzY
aoUrXZOUKKEpUm/SY57c1r+adHloNVxS//tNs/4mSrWOFi7UtFwfY7Hg7zcNfbvck5rVHbXUggBX
Ry8LNUrslVjLVC13ap97k7LYSqZc6RFUXW4qGzhObS0kLGevClzWIO1VCnp/G3O/kmNWWtOysMJ7
LgoORlrc5n3HnXMZNImePAKTvv9ms9nW6/9m7zyW5Ea2NP1EaIN2YBtapWJK5gZGVjKhlUP70/fn
4DWb7h7rbpv9bOreIouRwQjAcc4vRxseV7EiaXFDPKUnlcsn8gR5qCZnWVONASit78D/+a8v/u9r
xvE4NHBhBCgZ3f8a1E2OSm6HadydTLOzD2mBpzeItyLhMVEaMfwWsRmrmN60aWTsgpRAB65lw+Gr
TEstAtdq8miJHjyalp1W7Dn8TsrnqCvHc9cgsVwHhrldnmaUBrV+qMRu+bkEfDIV3VtVUfIDLeAW
NBCcPwYe3gmOCEv0Kh3ysgTJHGtF0eCHL6duPwn8R3GAkiqbUXgU80mYZHCrZdUhZZOLm6hrzn5A
ujpJ2SzYJGocvdQ911qIFcTYpKwCGsgBPkpZwY+hRP2Zf5oR2qN4ec2RJijR0cWsn67QVQ0Ded6i
J+cbt7Nwh44bAMw9tyixdv/zN0JruL5P/7OtQTg2phUHYwaR+eZ/iVD1iMFsimWSp6ympm1kWD32
QTbvbGIdy2q695VPq2AveJS2w8X3W3snx+SbZ3JDFfKGpKjXRWvqGq2zqtrqSlbjHT1IPoVb/CEj
rd6lzfJfwV/9PZQ66+zSztWNLVZky/5lTupLpPEn2rPD1OEiDovvIOfgKI1ngA8eqNKGQ0FVlkvf
3Ha1uMvc4VOVOrCljfg+/J+t1nFSfpPujTFJ98lS7EthvEZ9QmFCM0wPoZj3veqvBHaZh3y0aWSr
vGtlTd7VQ+6a54RcSmiShJe+jeV8icJR8itYFKPJ3qVl+9CB1Z0Ij8sZvDqy0evORE2OdnbXTMCN
BTEcHG2YN+pPrcEXrQ/YyYGnlWGrnM3pUaB7zpcWxMqCGUkPab4svoswPvQBZ5PnMgWuSqr1920G
OUcaT+YYf1e43IyMEEobg7seKOOyefQNGExZEdi0+iy0cEsK70VF8qb34rhJP0Qmz2EdvXJSfurV
lC3a2S4aG0qK/mMKvY/IbHa5RyyCHDFMk8h6BIa8tYqJKzSYEVQ96iz2n1oYxMS/dckGPqBh/HbH
+akty6ttJj5LIhr6FJfppMKvpYrfYlmcVqVqn/yq4+G3YevXStghiG8VFZYIryxpqnGN/ZhzpagE
xs4c6r2Rs4mmbXWTvnjJDRS8WtWlJ86u6GwtBim2iMpvQZGcg9gjl/avvm3Qe0c1ctOZ5cAeKdtT
ioY0AEQQCVCHFtC5CbRTTl2OW/F27a6k+rrBA264zctgoedvOzyYehVmkt13CCMP3eA80SX4EelT
SCh+uNm3b2lrf6w3eCKbZOdV81OSjSgAmhgDTGs/NhkVcPgkMeUDPMQweikV8EE8PXqOwWHD3kOs
S3b02MkDg441un9YnkPWIkuYP+a2/tGk9eOifRM9VHLPehx2PPzNqCDS3I1eDMDzXWRZW+m04d+1
uzcATkYLKEAx3lta/lgb/MFsPifpdBviXyD9hrFetklytSzJ0wPOqHCCa+Oj8M96J71KPmRXkTkV
V9XHVKp9G2BkyyeIa5jx1yGvreuAPI3GgO005eljZk9nbJbTqbZDgB5B68ekxuiAIQ3IglKfuhp5
npihd3RV8uixW56N3MdYHJkQgMF0w9n728sX+zmnPJMenBsVti+NwsTSi9eA/h84GBKCRA/ilKL3
NJNyJwUJHU1fAcj2qXuoks7eTrYz7tnQg12OsWIYiqPfGx70/1Du6nDWKGnPpupC3PVa2INIszoJ
ootWYVCPrWchnJ5vYj97SXRBVXZx8qY95EZ1USr1d3I2HSJ81Z0Nan5MSHtInKo6l/1ik+Sm7pLK
zfdYYB6NwWp4uUZtS5UflatMBF0fzdK2PLxJ4pu87nu2+VXPAGOobcu5IElzLkJ0//p/OhmATuiL
YZtPyqKUEvnaqTEde5f4zgshcuoS9m8TVZDgS0hRpqX1SiZ4/i+xGsXQp8c6yWf0iq1xtSmTRPIw
n9pIGddUZOIi1ff6L53+lfX/4aiDBJUuMttqIYQycDwEgMGdQrx+cl0RYoEm6ymonPe0DfPbHM8U
bahyh6/Yg5pazCvNa3cD+8+pntR9LER2KrLCwjkyIDcvWjrqDdrr6zElRr/2vGsy2o+I6Lzj+i7X
d+EQmIgqo/uuIzQsUV1JxA8plEqwWNuINXRbT45HBe54tOMlOftFAb/T5rciysKtl/LjzDq9VqZJ
o1QBcG5BHu4dCx1vh0LwGpRv7YC8zvbicy6kf230EBJZRPYGM8HGmM2e3LjvT5MXkG4DpJIzd0K0
zG+EMh9USpyJbX85U5bvs8GWV7ft5XVOrH9axOmHcq6Ha9LMA3nIZXygtHKfz6N1Fm4FmQNKeJ1s
ggyzGNqQs/g5ioO3PMUITs8ncpYI01Hpb4eKHdJxsuu0PHn9cl913C5JaD3aBCgGICboB40uO83P
caWsS5BeFG9gUHEFMESwJyKn8UgC6iUelv5olj5bctsSf+ppq/sQEfyoIFG22UIiFAqnCwL77JzV
EdpjnAtghNocz1qYYzIhS63kK7HJhFlfI0bKS8WSM29tQZBFkSb3KQpxhhUgUJaxlBIPyLjOuqwK
4LzDiVLXPcoso9pKkgCxtyan1cJFrh8IcD5+x7Qea13dbT21Kj32Ia/+KhL/1S3V6zpd0H9W7+DJ
jpMNnRf33ccYo3YMoPtQchefwcIxpeZ+Z2o/g0clL7ISumij/SqNLuY5PSYYqhaPVhqZ/17imCgj
jR/Yhb8VDNLQdZKbEdPa5Bv36KMO67tcBdMaIlJR+TgnO0SNFyux7i23RWTCvK6GEPqre1nnJLnw
+Jji8kjoV8I8S/KNQRmpFjtbAN5br1JP+vG5asgxv6Dql5z9/C2otMt+qAj0t+zyz0lLg01k54zp
8kW15afWw2r1ue+gQMfYBJU47zosASkmyKhW9YqaT/Gy46nPKO3zSs2ENIfw7i5iuuwxIZJbkWyb
dpu3xSUDV9wMAz+nR/qcE1e7MYaW1YpfWU0yKm7Mzeeq7R8TNneRHkQBRlDm09EaphfVp+O5KqmH
Sp3kThZTfTC7w+rZWgXC1DaV5Pyxi5IKioysxVmGkPLbaWI0JR04Z+mw37azIsDGJ4Cgx/ma1dqD
Gtqn2WjvpRm+xJ6Cq7Qf2W7xhvjTi4dytyzSb9UW3KtQUIPxkuteZd/HOyCXT1oU2k1vtnt7aR9b
4Z6qxcdo4p3WBVpotfHQiQfUEg9T2TmHsUPF1Qt5LlY0TfsBQ+MsI/lo6nj1Ml6wRJAiNdSXLmx2
qnCeCw1oNtpdQ3BtuDHp8JuSgaHFuXk2uik2/bHD+cL/phNY5SKqiMotEnvMNj+05OKDGl+cyMkh
ZHBRxdGfMaGzbL0iVOKARTJGbjK7uWeInjYr2DJH7CdiLN4FZQy0kn5gTTvH8Cv4ivNpZ2YTTiLe
dHcuB+Qq7sz0VMXMRRT4kYSiFBbd8rMzjENXGO/rD4i9CEEPd4FTzQTteN2LNu24nA+ctu27nj1X
/CCiVKRvvXin5/Oulc851DUmGWbfEtAmy1jrE6O+pZI4nGASP4rFuW+N/i4VqKAjidK5o27epAVw
pPoYapCPLjQbjDMZZaW+TpMClxy8l8mj4Cie300LPbQtuEH6ia+HIjMbHQL/oQX6TBCY+ALcQs8/
aRNYWetvyP8TjCQgjn4a3nptRU21FYlAfd6aC0+3rogGLxGK5C4Y4y8jvqvxnINWvxL58d0YKkc3
mR9r7Du7WdTM5JN6nCrea0TFK+yR6LfuWD+Qybrj9MHqMhf71Ih/WxWfoZ5SeWBTRC8+1dR+nuol
/GmW5bdlYxbQ921vJU8+Ie9j3/zJo/xsaQCkBPnF10uw0SK/RpBTR7/Hmfm3EQM5PKHqeYskQWUV
20ep6uiiZHMuHQJNeopRWTROk8GtE0autzMM6l9GB3Pj0LpHL0Gt68zZ94qIBCgdYiOiCA0gcOdC
uq+/bCQ0M43Wc5AHv8iQvAeD2ut5KRmHvTkGkdZa8Qlot18df1aei0NyoK+wU9dcu9//nmUxX/RU
Z5/hnP8K4uQPbWMtaHSDk3qoKLCmV5hsqSVhk0ckznHY4ZtYYEOdiaHaOTb1wIKjPXcdgf7bsRUH
bVrR+7heSbyF9ZqZjB+SJ9sW/cxSL6wK2l+fOb8o88AwqB0e637UJDy146TBPEOuhxjDl9U4tTow
LH1RkTPzWtlIk7BTrwDcilvbemoW5PIU/YT7hkAFdKUxll8Gv1LjzO5EvqPDjZoDRJ6G2cJmn9Pe
py/F1Z9j6qTBCPUXeSRIafXW4drBNu2oQjtL32PuZbIfLcPF+/zkh/eD6o9lbVMvhPbknHYWYiw/
gMVJi0u6JBWPltfBJedr9K6ZG58t1/a2TicoBvVJmHIR/mPSNe5H5f/oG+KWaLKB4+lHUG/nn0Wf
sjk76NTLaGNIhOfsa/jJSDkkqvrkzocmQdJqkja6d52d3fMtro5YM114ElXhHjvtXNB4Y1Us+uXE
tre+BTfjxJ2i9ieZrvjTubmN2X3o5oqnKydSVrIsti6ufQFAa3YMB/nk7ttoebQWCwEGrgv6Jquz
05hiUy8YiTBrXFaD6BSfXG9gNep3WD2N6mElONcl1yaQq3HEbTByeHbQd1nWPx1C/uJa3XcTN+rq
uo0EfKXXzsPB+T2E80todPOudzGopXPlnjOTTrTc/6qxQRz6UtyaCgHtIgDym8V0zjWFDHUC9mDa
OH2j0xrTsQzGcme7bzTdmttyGjGWaMTHi108f11A/qFwLyLEe0AByrdcpu86N9B/CspUySEgiuwx
S1EJBUxNtbYYrp7l1XmSqPbMifYSuu3PlXJbFp51Qb/8VKF1y0z1NBISvkEKDzAW5lqlUO3aMPu5
wlY4RXmuJsNvEamHGd32VIuXvp3f6Iujr8l/maLxTtbeMdD76wBUgWoMz5bOdYjop9+X2uWl6Wa/
xSzLm19pXMMkr2EySNNL6hzIJ60RnJNT1fG8W5985D4/dgPsMWzmQTsQ17srd5aD25KEVdlIl/JX
N+avUmftORzQ0EX9ptDjHaFI9n695UrNyKykhiaKhvE3hW01CLjZHmlkK1x2956Ly8keU8/8qgbu
S8NIDqPPyUle6GeskeNAoHU1aXZc31iQx7+NrEaqzKf8l5K25LRBEuVrT9SgjFtkeM8r07t+h0gt
4OozQGcJmS8beR4E3EQnXiCaeLLoGak2OZmGALsc+uvzPBNUpMl4wzT+jO740UfTE3AYhEMeZ7vk
lPrcHg0Axno1GDJt9ut9sWIIBgQLlA8vCD5JEZn4oWdmRJv5bmUuVgKr935FQf+8eolCrM0bA1Gj
pzLy7oJ4AUhUb8lsIGmIkkPFPAz2yHultAUjfOFtoRp5+RwIqi1ItDCTCPcA9wdAIjEGGs6Y1S3W
F2QzsDvrWXpwyFNgBz0bsnoM6VxEdVjdrILDt2NmSmMDxQNqbwah+eToJ16A5BMrd/Go5zGHQoiS
6BrtFyQbQmNfetKyGD3XTzlL3PeJuTOYAXxWi5f1KpRPjGduwkt2Bk8xkuuYdqxouC5u/K25vjRB
n6La+2bMjutreZrVVQ1MaibbFxb/78rAEk21ziXgm9+uxmJd+6RPfWA7OlnS44oBzahOVrx5ji0E
p3ASmnVBf+ZvTaY9GNzmkOE9bKdeHTSFidQMzivgaynlI/bmj47lVrXhK9YHiAuwDBT19l1eJB/r
PdRa1nQQs8SwIup9XC/7oMdhojNqtCXOn6lGK4L4cTXSBtqAr928wvgqAClwMYVHvCWMGfrODMbi
E+DIVOzB60kxQGhby7zPGZTmzNYfxttKcaiSUILGf16S1+GPR9PrZnZ59kTiHl/OZ8VKTf4m33wH
ydtWxbcjqs+0nB7TcMFuGVsr/00nduugPV79k0bAQ9VueHKWXXVbdJhAKfLq0MxHFz9A7bI36It1
ITB422t0So8tcGTpjnjow+oq1PNcqqMQnBL7q/YorrIRzykPhZsBGbeQ2sincGsS/yjqrY8raF+l
EbBxxlWrbyxon4s3u090LjUIP5bp4GJ2nhqXjr76exUMILHHvVz1u8mJ+92nlIaForx8TNXAgBL7
n3hhqKItPznpPsxwOeh1JtXeWrcrHxPBdKzJb33qZc2wR+1fsRzFzmaaiy+NQU4DM+Tq4Ob58RaT
pUOSA9d1kGMNNvH66Dm9Afod8ImqyDtPfpBu179CMtLkFhLa19aJjy78eWUwKn1tzkH0suZa5Nis
eUai/u3jU00mQN6Ywzb37E+qGCHFua/SGjw9oDV4NiDOWtKL+H3yGlhDGhu/atwZPmJgPC0ubnNW
iHYTW+2PpfBbNl6Wv4GvJWzwxw5k6RoYibks1mEFJ9RjVQX4aJNv/Ynqn5Y4ko1MOzo6m5x1jUmX
LgmrYEsbz8tvFQiy8qrisML8Jouptatk+TUU6Z2enFTOiMZseyiyFFcxEdTQ5M2baQHDUH2MrmQi
TVO9twMGXAHQ4etBwrNdIv9jdV3PjE770rMMQVOOf3KDj+UaERkMLL7n7bLoQab/tcUz2cyDYHUO
wHItEpakD0xaz4r2AxJysVSw7cblTidfABNB72iHA1Ugf0wID4MYk609cpCU30hHAXcjcR6sEDyF
DczVhluPPFW0ZNRdEe2FGmP8x8+yo77c1zMxz1J+3JAdVj6EjpCTWwgoJUawdcw0kwApv/dPUGOB
GMpb5hKPGwRVdIHTJLzR8HcaA18jC4LUO7BH3a9RBWRdlttkAeWtPcxSJTPkev8kjsDAAcy7KYvS
2UsV3/Ts5Qr40CZW9/OUR9sulaj4xOvSdlTxBK8rmLDiGEa30Hg82s9rOIYsFtS2eYfaEz/QmHOM
BiHhitIRl4QSVyfhyqHX/ejbQXzoXpTLozvPcWaVAb1wzffiEoCUG1hPW897TmDAN5WhTnPPNVAR
g4nYe7QOdX4adMxLKeo7Y3DJIPGXX8H0Z3WpR22OvCTkMycMfB+wpHpNektw6gbByKNA4esKJ7vd
amFAz0YEDN9si5GbqI6AIRPOISdqeVyntBOWRNoP8GjVTrPvpgB9HPWjbmreeo5kjayUNXiM1Zxa
NiMRIvpDPPy9LtDkrj87zvA2TrO7tfl+ctqyj2vGUgRdYsDaToOzm6eZiOMW8e3EgiH8/E/e1Oel
MBkBfbVxhZb6aqAeddnPJS1/2QlHBOwcaZ3K5KxDsmULxBkGJp203bsNQq6p8K9pZC5I6tynUis+
imm8b6Wt4GvSezdAgyUVOrhSi6eamOHd464EnN2T0nmLF5/waAX61oKS7kxaJVfJRU/r48b34htZ
nkgCQs7jSP0RDLZoc3C9VILI2L+sqyo/yhY3hidJAZKC15tpt+MORdiVU5CjxUOJj5ZuiVlPO3oC
6dsrPmbPWVUMnTX+ynraSVPespCfjg0h6yHJ3eonuebE1uSd1IcAaT1e1KC90HDN/Qqg8FW3TCXv
a7hKmrd3Rj0+6+dmiwYd4H64klCFjVyv8BnskLC4zbu4+Kce3tcjdD3Pquwz9VkKnAYtpftehOkx
SsEH/HGmV1zKOwH3emDN/zQSb2+VzVPS/hmD4VfTwqsHGd9ZYTOypajqyKnGgOnkt87V4iQOmjUq
hGG82ZDmB/76qbe7Kg5PQTptRoQ6TuUD8sTHVt3sMdHxAB14Dfrlg9uEV8OIjqWV/15DOUqDE67U
0DQego3Uoo84Cl7CngkscpjAAo5zjX4JQgFWTcekkssUpB8oDgH35s0KczZQPVv8hMdwFOlpDYZa
lV5TS10Fz4FVOKDJv9xHRBvE+R8kT0xG0RBt3Db/swYL0TwJvVQ7O57A70Pm/sm64lUHGOnHplln
mDRq+RXU3R0iyq+VrkPtd1y65l0FzEGk7jRku+jcBlBOrRkae9SWHcxuom8+2dcvWDTPKwFs0Yax
BaDZuGH4SBbgQ4Tcb48pg6M2RvPeR896fZpnxntK1dCnarvZKHSCFdNhqSV+g1ve+Xlob1Vl/FnB
YdvXduJ5BJ4auEiJN6s9vnerQwlfyQCNtQ7XGWN0MvBzmIqGw4j4bbtepBCjI4mm/rakZ1cT8dTL
oJ7Vnz4XN7oeCMiyb27AhDetVcK9cFpnv3V3q437tIz2KoDTLPyUbmzE9nktET4izHYIaEKimx5n
Nyd833+3bI5k1Ka/Ey2pTSy5DzsbipQ5xJHBj4Cd9pKOzXtvBe0Oemcb+v09WjOE8DpKTG9ps45E
wu/nklz9UyulKXonOsAA/NTwet29dC6a63W96XXS2EqjDoP95bkVNRzeV+HNOAp1nITebDQ6mvIE
rDryGJxZYEtkZSv4baHts1oK4iINycbgYRnMu6Qmp3902M9cr72Q1skxWolf+obISqRpNr4aPUWv
Ari8Y9ISKv3ZPmSShaLUf9FETwD98GCQR1xW+2gm/jiwuqc1vytXPK7T4IBuPmADtMnug27d+0jD
af1NuJcjUqUXjNM2lNW2oZPWsv0XjY6rWnxVhvylE630zgjx8Yqn5UQP2KPOFKlT76YAPQCRmRln
F/Y0fCa29AMXIT5MTnKOO86Vx1KZL2v2YaHffmjcZpM0+zbHQ9zpNDqSRMpj5CDT7a6AmL9WlIVq
Mg7ITrGIytcanB/jqa7YSZ2d/ggXlTe85fFHoMU8dR05ECiIYFi1nKJ6K8yVVV8llHrxXO9cpdP1
9A62Yk9gFBeH6aVwy38cjZ/qTzlo1F3ZBBfRQNcp/59yarHJINE1y+9FZx4J98tO5yf99Tj0nxwS
6E3WYsgAn+uQb4My8grOphXMh3ynbvsDCx8PdGg8/ds2I9qMS2PT6slKf8zrRKzh9HW/nqlqhkSG
9dD/9UI6HGpxRuZ1A+yJV8B5nF8XfVDoJzieo7wneW+YM0QSTUYom6F9myDbjrH3SvZhtoZPfMk/
PV1tZEifgZucGj4JpUftQMP3ZF0++DN+Na3yVAOKa9kGP9YnyYjKh7gjk1Eefj9rmES4RH/6BBaW
qry4UUxmG0fUcJdXw0991qzPfi9S9w7Coz06UXc56Ci2ATnOxo7T74gcjI1nplerIdswrZqPvn5e
HO9lTZDSQ6/vqM+iCq848HT8oEO6fRy/9/dml/xsDOereXIPuVt7O9nwheqpYn3YGAFu0GU5IIkM
Ij2qakLBvu8IS9i443jOqumMTeoBif5bN4XzBnf9SzX9SEqYZCwRL61tOxCJGUdX/rnOt0blGluC
/dPOe60lBYEr6mBZgAGeh7PRjp2/Ksj/n2j8vyQaO57j0wf639eLvqUyTqv0139MNP7XH/o/ica2
6/M6tucGBBRrAem/Eo0D5998qroF+K3noRd0kGbpaG0KRok0dj3PtUx0W75vW7r98l8Fo47/b7ya
E6D0IvDYtn3//yXS2F5/yn8SiAFca3Err8nbMM2Av/B/VLgGo1+jzY+tU69a0Gq8pW5eUYF78/oU
0iImuyAc6IluQeuUuPbTNnfpHPKxxzHvOzTsrO7vyVqQa4r7Gi+kZc/Tae3lqxtJHxMNMyGz8aVs
jNdOpvtlNF6poZMbbxhIBUo2hQNvNpjLrvBHNC/zD5HCdQ7BpTW7Z99+VZQK0sVS0stT3xUWVQAi
uc+/lZLvTTR/RKIxD472Ci7x/Dl1j+kbjKsFc3RVKRoOYTefWRf/XisQddxO3Pg/Utu/BR2TdOA7
+9E4L99pJ3eu8KNDjEcF0EaMy0kE0Hu5LS6TSVVCbBNiFVX+Q10JG1OP65wCnRrjQb4Czs3Iusmf
UC46C1+kmGoaWg7CRe2MqvoWJRhYyR9uZUgKG6EBu2Vof2UzkqUxz35wAhThl+OBhKbjHcrm19ly
wg2u8/5SdH5/4ev7kUY0RMSO3V5S/Y/S09OYszE9Ysxl2dDtMsQDYSCcO3WCe9A2q4WMkxxjskE2
0G4OL74ryGuTlUul3xQfVIZZVBG/lae8f9sBopFc9q9R0n5wnA1AzFeIme85xCfbpP61IHXoVDJX
XGx0Q17tpo/20Em0y7guRg8u3KKB/VCF8clZ4vQB5+dXQ/DBMZlxziZpFL4hCLbeFmWdG1gBuzVx
YUyldVqmKENdw3Tg5r51CrInJxc2tMx0aIPEfRgXpMCka3UMUgPBMOHjMiUj0TmAScoh67ipXpuF
TyqMtSmYPZHvI76OuDUtNiNSXOfAOsvZ4M+NxbFGe0nBAheN9TlEQw2JmU+XsrPfPJ0qxKpPltQs
w/Psn4iSpduL/CyMvjHWsuKPN4UvOK2OU1x/qcAgxiFCdmDn094k43IjXfomSDMi2wMOl6Id6AOp
G9F42uLtSkgdAfdIVeftSv5aG0ItftSW5VD3Sm+LUSKHRNJJPJlbn+clueaSOWUEH9nWfvncABIf
SGT6Pc/2tF/z7MNhvGFIyI/koI8aU0Ouyfz0t2Z27ZaV5EXvlMHjco3TN8CPdzzIKR3RYpBe/8Md
DAigzDutVQJz8TOV4U/XxJctPYPQQFLE+3/yIDjGPVB1JkHlOsYrwNMZOECaam8zPpdpNvy9ZNOO
SIma1CY3qb8KUb7L0owOBAugFWZKaT3cLrWg+STCLKOlK+s/AEfP6aKmo9ct/6qGzTeGcpLtDBW9
EwZUE5F6xiYfg/kUNiSK6A/GKNu7rJSveYZqXc5AEzlKr4yM7ktUZeYlKmMiJysJnINI+Vqb3ZNk
2TiqzL8PfBp0e91O0XrG0Q8Z25rsUbSYHDsvgXCBTunjmP5Sp54utpvuC7I6z30dHnqAufPiDw9J
FrZb8Dob9x3KKQZYc19Mci87oz6JwZBbv3NbLFbUFzJqO2SRmg9tq6t2/JhY3CE5/X2fqfdMvMl0
GGtsNxVWHgpdxmPUzsY+mZJfQdIRhMZ/tBYiyJLWj4k0QvVl5uF8sfU/IsXKPv3Ip77fTgPUJjaQ
tR6ZBPn7JhZ8tGTn5XVWntGwEmMklpOlw6xag+SJMurwIQ8NZcoyPgrDBsCufk0lwO6AoAhFebMZ
OAq2sup+L8JOD00tFgZnG/TRap88i5MGixo5+GkuLsKhF8+28YoWQXAjIhVBZWmoY38G9pSPkKfO
fQDDWBRCXS1spFy8h2CW4qKa+EUmc3UsQkSq0TQJTgSiLqfFou3BPfr0mlxsL/+yF8qrfB/OjGwL
7f0iC6/1zQMJkuf1QTRL966LM3pKYB/o0cqfMYNGRxz1T2xy8n4mtOqHDMNjbEly8mXNudV2P9d/
iwnwOQgHjZrTv0+Vbd3ZVufeKy+VW2Jo42Nt5dZpGGLmzijmU4+IBY1DnKx2brkonuw//ZhcyLqQ
Tznhdi4GlzHoFahRfZ9IloayBHjiw+52URs673y0yHOW/rpQyH2ryn6LY7S/G5LUOVSKokoZNk3D
U5Mh0o+s2N64E2kKMe3TwWKTFpONxJbSVnMSc0SEj2tQeVVQ4dY5aM/W5Csu/O4Qdia4qqrjxzj5
7UbKu9atWxwW2Vj7ZB4eJe4ljnwCeJJpQc/KPXVXz/HvJqKEx53z6ZST/uB5tbjYxLdd/CS9SXhy
wlenelfN+XvXu+YNt55HgFblUP0M1DCoDmw9cFMyoQx3HxUUFnWwW3iKsjeEbPjAHbjcyYsGAjSK
dlcmRXAJ2+Td98rqFg/sH00a9fu8mZBgLwGCyBpUfB7D/tlbdsRTdw/ENTwkbDnQfKZ/zHsgEYJC
EBhSY3IpifdzeIr0WnfY5sF1St3hbBGXnk6WeZqYyDgnhvqqAgvzi0FVnlXFNMjxWrv1NwgPg3ht
hiOHEi3naf5I1MtjBiPxXIERHWF/fwwGVGiaoe7zQ5ySjeTfUjP7gVaSCjgte4od1LrOW9Tn0Sch
ExNIZt7cSWs7jln+PDrqYgl3hE1TxIjMVn8JRNr/wk1XmJNxIfek3DtdER0JV8pTrJPDcUYwfzBl
du1H10g5h3yiEAGbhDAes6kOn9wpQO4/tvLKXgs5sB3GDvZf4FmpF75VNUjGOIuS3aB/qYOBeKAy
H7isil/GEP5At1I+5MRnDt7YkhcoFtiC2xBCtKVeZJPLNt+JfqSqVoaEqZG9hPUBzCd/GGYnPgfu
GCND5z/CTUpSQDT9HBRsmdVXx8puqTrsoSpwclXRCNhWdMD0/o3ptP9hLETI+5bxMaYlYH9Yla9l
7N4VQPVxnslbpDUjPIXU1ZTPiZIGga5TcU9qsokd2aqvduc+e6aOWCql8ZCYS3Jn+BytwSdq9viR
IYIWD7J5TlTYHlE7EV+Tx7W22g6vo+aoB5nVF6tLh1cyzKgpmImQIOUEOJi7bQnq9rW0PtRgyVM8
8fUA3pSJFHcWOtgNdBtfhy3cGU4n80+Zp577lNDGPk9Bjczafk/tY+AM/jXsVQWzMHs3vP1XI7R5
+A49vEKm7qJqNC4NiaPbEUvLYcDXw43BW3CMpCEcIXVu05h4p2gOb6TFujoZ2Hltub6QUnjLngrY
X5Jl5CHN1oDHxjtlMYxl50w4aGsMfiAPwdM8yocwW55GzAIvKsFM2QqHbVpg4kkOGc4p0naX7GDT
wP0qHfuTo49FPe1f07k/kPwDg5hwxTGFlSSto64hGKe4ibb8J8tqEuYMzH4qG7yP/EDG2KedV+MD
uZoEXnRmAndD5o/1F4xyfoQLlmgOfLE36i7bNV7iH7y06Y/MzfJodKIlUiSmWGv2etSpBBBbMeIc
lTtkL3ULbSINL5dXXfQEOfvedwkIYCyaV9MGMi5HN/nydNURMWWvUuGrLvOtMQv5WmWW3JbzzKne
quZnR5wMablGfAUhJPxG+PYOm/5vUcrxEi/keWMUJyWla18REAWNlfzOJvng1WBdCwe9W9v+Llqa
Ymelg7bs+oKnR6M2c8+ik/nDW1Lm5jmiOX7neQ05uso8+px2HFPSRuPWqbt0+NOVeGSWSTA8UdTq
9DkD8ehzdfC5oppAp1oyJEfyfYkseXPjmFVuMMbDaPjO2SvJVjb6BSlv4uNjh2qNCedkwRPBR0Kd
Z/rv7J3JcuRYupxfRaa1cA3DORgW2kQAiJnBCI6ZGxiZycQ8z3h6fWC3Sber7KpNe23SuorNLDIC
cQb/3T/PTHmbZ8gfht2cU3K8mwQLxi616umhdJIP/pbgVNQm7R9WKT8GJ9SvRjS0XowtZse9j9Hs
pL133A3rJbyHE3PWZShQmvJoNerhXMSvzdExFF7VWfNjVuAGUIo23DrQHVwV276fMbTdyaz7Q/Q8
ekpTZjUGRRdFQ8IkNzgcqoHhCj7+h2UxLja1836+GpFayah5jAOou8ENpJDkk6P8YZyZHEyFYtDy
ECa94+FnbfZ0ijEFEx2hFmIV2zwcxd4mAFQFrXLRlfmcsH22LPZUoYKlT1YyUIECeyJqgk7JKxqr
pnLh9HUN04ibkY6A29jtgU2iPip9GR8KKT/xI2t+m5jk/50Kd0nYWrt4GBkf93l5mTLzFvfd8+hU
6Z7jr+1NeCe5BYfnqsbK1OmwBSqmLXnDEKJd+Jut2vgjA6uHAKk2riOK5Mpyw3mj0to7IR2oAVHE
/DOhCZNVsoNqkARHLAJQikNqJxROGK4ZhA8TA74H6mdUKHGp0zb7HBFjA1yeBMOa++9m6xYDzdtP
U4E5c4C9ZpmVgjkyzc56dlkkRZDsTIRi6C04QEN6n42IkjgreykC9aqIgWdxjWsuNTgDcugCg1Pk
8K4lDNPdDtCwW45F7UlmyRurUXXo++VJCQc+6iNb/pjTKLiI6NSnCy9yYOHETfubYvFgJiAMijUM
XXVfSy/q06Cn/PSF+QG3BeMVERDXKjqVmi9cr6M9OgcGxGDDQOeCV+5v6VT90MCXbbMqDjn1GfpG
K0W2U5Jw9AjXRvs8Q29NEwAXgTRcuxqmvaSQCF8h3oNosL2qLHVfM21a5hb7Vzc75UnOGGiwMp8C
CVQLuW48W8F4xb1A0HBxbk6W9LA802clv0ujj55MO4wvtdAeVQVOCnDOu9LgdGVIQGKwUcRlyodz
nnDQi4R1xmTgXCNJ/WYx+E5OxdLcCYHO/1stu/kEfpNJXgKODUnxqJZPY0/aJB34UqBTJ2Jm4SFX
svhg68CKaz08MU0w/bk1AhB1gCotvLXTUv3s1h7ghOhAY0U/BpyKTUptd4RuuZKnNFKbD3oJJcJQ
m9x3ZNpA5WXHtQKNEcuUT/tupqszC/vbZCGXc6NU96Ed71phtgxvLAARDdCaQuinobS7U4KCrpUa
B0QbezLzey+kBQcTgNO66hDhElZlDIgmr/zOyPat5WCXlslPtmoGDjhzjyaYcDUK+0PUCnjheXPQ
hPnClBiuJKwK8Cf0QTeqoh9NmKuUnJacXOos8yeHssy0tRjDpNEraT2ONRmfJ53X22cL2FSfYxpO
t2mR+XYZht/aNDxHZS928JT3xlhLb47FV606XzKbCJ5q+S9E+OYQLZ3vVIl54TJcIK0zha0bU381
xIEEqfOiO8VHCkFhT66Iwyv5dd/ukVTM+tIVODQExpxTDypkg828+oi09olX4h1Py3gg/8JRMLoB
nilbth+khOydkuFaL+Y3LBjywGfOcOda5PfcsAkIhvOKIzsPQ/+KhyLzNOGwHUTlVfIRZ3A5MqJs
tMJbOtu+lWAxWgfCLSjNX/zhLlWKZaaynqLEcC0QQytywbOshid+GNttQ1frxHHpGset7ophjv0Q
2clU2l0qeEXnEdmQspwfpkXSBDR36EWQtUIrWe6FEj9NA0dPBguwH97nNhm4vpMVbaiV5N8lHkJb
u1WKCiO9zwBu9EPcMRtmkqxujL9IFJYAeIZumyOuuAF8Y4Da2Pp5m6gdoFuDppOPeslL7xEC2dsw
gr6zppKtkHzPvoepy1s+P0ByEARwZvlI2cQAyI+N0uyZTFCxcjJVC/yXYnMik5NbN1X8QydTzoUq
+5nPoScsxq/MsaJL7hhEaiy6D9oJMsNSYzNtGpSYdurbq6aiv9j8Wsxig9/UXmbbpTGx8jczSqqS
J4ch6W6FvRiP7YqDq22aFiYD2QOqHgjdhF/ajBXVhYxBBTLsk33DI0eZDJ0LYjMa1VdOugn/aA0q
rh0wkTrRIyEKOsuzpmP3p7ZDdWJ5cUwMO9bcW15n6x/Z4jBhCS9ZAcZzZkPvJauyvdpi9Lx80NPg
HGdqeUrsYtcaff4ssWcYqhn7fS+e4tEu8R3qpybuvcGRz2W9BG5+pDZ2MuvoPqx/RGbxs7a6/CZz
HlBufYT6wXVMHU44h72x1a6O4lr9sU2wntMYMuN5TbfDHF70Fos6bnwiAPjUmRJCQ8GUrZsO8ZOm
Yhis8ISVVfxJonUrnfpN68VD3c8fU6z/bMJ+1wT406amuDaj0bvVwopFR3OUDcYLr/KwtldfpV79
mALK2kDIQe+9LStTzlrpcgWYOblgnQQ7JxmjAaFrgNFVQOlMfTQ2EBxQn0Oz/SNiE/NvGXn2SrPL
Vq5dAeBuAnSXArzrAd8hWwMdWVl4UDxcPscv4ThfCmB50UrNo1vjpciASxPIjpBuq4ky7IiPXP/D
mKHuDfJirYGRcuXxZQZkPqo7IXkD6xt1DtZhRTc12shK85Ng/WrwfnDiiFWsxL8K9J8eP0YrCbDK
3nkmfwqyjuiPzO1A2vzoIhHvdDCCDjjBdOUKpgAGKzgn8Kut7cgGsDq5lBYWIdRYwcRTu8MaAo8K
r9BcyYVpRn32+vDiV72lyt1aGYdyhHaI+IbBDv5htpIQi5WJ2OT6TqyUxNBOXqBrHfQsW2txJi6Z
pbK4gheSJpzJwz4KkgjNsmx4+9Qi+dGjD25SgSVjGeA2j/yyXb78Id10TsMFMhv7JGBHuzrTH6et
tMdy5T5aKwES/fKzt6dPi8AE3nAceistcgYb2az8SE3z2hUUZ61kyRo1uZnqLxPkJOUFCzFRuEpl
9tAnUCnDSZw4M+jAKq0VWikkkLscYvOSEsldc9Ar4RKw8GO5Mi+HlX45gMG0Vx7mAhgzAJBpraRM
TLCBrwHPnBmHaFa6F86xHofUK5FZuEzH1NfB3WzJ8FbVr9DiILfEsd/UQ3HRrJMzLp9qlivwmDoH
mA/uxTH+DMXYHlJ73KLfPSbqDKOoxr9QxwkJWtYo2zLOJl8yTEoJgqiEoli1X0Etx+vS0LOuhb9I
NA7vnFRg+VvFRcYWgMXx1eLMTVg8jBC8OdmVBi9tU01yM1Z9/ROi40Lgz0qv3YzkUCuLTTuVw6yd
9GonUbxnMvvrG4elAzv2tJQ6wGCxlq/ZFBgJ/SEkNn4umHcoOLao0Dyaw8GqexwrhpJAD6AST6eB
eVlZmau6IA08nUoSu2qXzyxUU+AvJA0Z+2vDRg79S+RMsOWr9tGxLEQbPTt38MAgyBM5KAdOZlnH
g8B4o36WHGknahS2Q8FttuR7CAVp27QFVxdH3D4LQXaqXZofiYmpdJ4GCgHlYpD3bdvtFNS8ckhe
YNenfq+kC4jFvLvYhjw7RXXjdAcD9lFZAsfVlbHegX9bHSxAyGrHhpYW1Yc24uI5DcUD4NG7OXVM
BlaLHHdPt2jFzRzBCJb5s7o03LYdDKmYVogkj7bi6TQIUi+mPELu0loWXh2ff9+X12XM7ova4bwc
gdAnD3mTYzinzpPMsR2d2iQiMheah3ZYfga6+tnr1ciTzyWJe8wny43WBeVOITO3MdrPcNRgdEeX
eOjXTZ3+SCuUuILaEbxZW4dEQYzGd8yIThCevyQLgXCpGbw8zgd23zq+GN8iWg7dDEj0QPb4YIx0
vnT4eQ5kyjd6E/wJ4uXPnApxk8TF6CCZKCPhJhmnbAqraiXgodB4ttqyCM26slGerfrnRLHkVi7h
eyRDVHfaY+rpptFm57W6/mE2oQRYpjwWaXvopjI5ZqrWuWLFMgW18eDo1SdPRI7HYQiq6iIUiMS2
qqWXYi1CZLBEp8DSvYwUygDCXrqzkVW0jTju2Nmw5eOazFzZvCZOdzfrEmtvzVAu7wjZSoMTuklL
bkb5C8r8K2ZuJICF8vo+nnV/IAB3JvkOOct6aWtIO2lQdp6plu2+ifWTQbsAe12xMxTn0ynz8T1T
MbEPg2+gB+znuuj9tWB7DysmYmlqg319wA3DNWf09dR6M+r82UJzJhPYTm8jPpJpTTAG8Y6qLzq/
sABWS/SiDQRRqPRO9w1xAT/GVfBTo4DNhPFLEXy4Zyy54Y0g99hEe6plBo6VlwTG+aygwS7wQ9Dg
14qp5rzk6qHSOOE52CbzwOg9MHxrfhpekqbfFdZI7ofaM9RG9qOqOIaBeZwjyPd4YBos6WgJgv9S
BcZ6W03lF/m0nuT175GONvAfInLJ4ZRIpBz96/za17xi3Yw/Tmd+N3MsZJa070s93K7lK+qwgN0L
KoXpTX/vdPXnzA/nB/S94uwcf+d4hY5Krs43s7NuQ8u6VU+1LxrJJmb26zBkbB4yzdra84n8bn8D
t4FvqjkGsGf9Jj2YjF73orAPSOqLa476LmT2RgIjnw+yrfwqGYjCjv2b0yQkz/XXth1mKvKs52Ep
X/BNPZmJ5cVVuw9Tcx/mY07ZhErjwqCkjwnHwqNUnaewGtSTLdDlInN4kCyrJaUbV2ZfZnXB/wzX
rWOTVa34YEUAEGedqzR+hOK9wI9TaSzeaWs/Tnn9yFG7dsfIONgKuQklVdNdDPxpm6+FNIZ+zlFN
oKeoZPlDDsBUfC9sNDS1VpwucEsZJjiXTs5wv5uO5Tzv3VFFK5fVg12M13Hh1s3GOlcTcf76hrWM
c6Go3/tfcQ66v1jMn9KRsA5VzMZqnz3NuuR1w10uuKfDfAES1SND2iUShWYyxl68dMQrUNPNcbSX
vNjkCdEjOeu3RiOqVMQhiKyUKQVtx7bC29PuzcB5TsXUXxxGDHTZq/4YBOgOWXW0UzIFvcGekDjR
sbUY+ye1CyOI6HIkXkKS9GxqrBmpcUosjl7qfF4UJqJ1QoKUk5zLEDLbdRpLXSTXS4eTNpfZz1nW
b123ru1xtOzUqb6Qe25cbdZZnZgCMD7gDM+DGXWfSaVprkUcsFyTzovGCr22ET2MzucAdsSDSfRs
ljwooYG7buBSKVL9K5s5xqbktDeRYkL2+9Mnxte4NOcKf683ZaSS7LAI+WUQ9WxMgKRnpk09atbN
Cq0DmHHypii0Tv2KvpaDau1erUqDnSHlNeZWyqwlN64OnBBjDH6nFnl1AZ/qUCvWapROP/o8Lb1a
3sGIM/Qdgxd7se9T0NBKHKr6ubKng26OgpvxgPbZlL+WPuHqsKThfqDpG69Wt6tGg3eD427rqJEX
99PHoJlY+qvcrayPyerR27MPR5v3OAkhRkaEn61SndyhN2oMyTh2rV4zIAfH0qV06GHI4dDo7cK0
4Uphyo1X0DeD4FFGer0b0m4/9IELR67D20pLNs8vxSZz96iE6+RK2jOH6mrbk8RjHDYetIU+v7m0
dpbdfynpW409u6AOzycO/rCkE80GS+ni+WDmYtzQft8xfLWBxeWSxhF7ihXXyUz+q/KxsLvofVqa
0TMHSMtd1jCo5lYPd0MNt7mc/C6uHpJp+a2Ua2xzHn/zC8mNavTKLmrupVrcnduyhOMLAy9fmnZ1
MTv5IBkhzqkEbyO40MoguKc5MNWCW+862oN8hPdfT+sdj8/FrJsr09rahaB01+LwYtcKJA1jqrYg
vo5dhBMmTxJPj53s0MftGxkWjznHuMMBTDaYMwmTVmpQBgTsqABeGMH8LYMF0KOFkJHhKJ6tkIv/
ZAJcYXUts9bTzNr20IA2iYW/vKuhJir0VMyzXl+HMnpn5Gd6cfyzTB0Fm411pUr9Vmv6GYL/vV/d
/Ch0FxliY9B0tKA+D5+d6Veeh/GWtBi+DLzjWsYN0FRpIDEcEzq0tqKH2Y4IIvedUb3TKihPq7eJ
s2vGsagdB68cAkrI58bveSJ2jar2rlH3lRtZo7ab7Ix7TWQGrmWN9GsQ9Aki+LyIJoRNzTg9B9H8
3trdpSzG7FTnPUAxglUZ5UQwK/fgUqg1nyYsKFl50mDV+31MWFHTxEOfO8wNmD9tp4Q+i4j+vT7i
8gRkC7Y4w5XAPEwBvqR0ZmexKZMZJ1gEVfGxfjUep4torGutOCcuXh7SHrmg14Sf3DQm6hdQJEbT
FwJzTjTepq59VRltLpHyXHbDeM4q/VndE8VhJ28uGsQ/t00J7Pa0VCSteXfifHoOMsXTyJgDuS4S
v64jP7RziFFhWbtVSOjGHEKU2U4jpJzwA1pzdVl6BgHrEVi3vmd5scvVfL4OZsRQLPyouVxvjbmn
ri12s55ChW4aniaNQ1LokBcQKsZ2TTUzgn2yAeyUkFEWWJraNGwgvbfr26YKj3YUxUNUWR7TsL9Y
I6JoEBNo0fUnie3DQxOv3TIoLkHURsyLdO0Qc+wiyLfRsWoUAwapMS2B46YOW8rM1SPD2B9Mp5T3
BG786BNzz89GMX6MM2NnKRBjWnsqD4NdHtC+3ZQuHcNwKl8oNeBywoMtHTvgjPYKLEA3pgrFC38E
6fTW0zmJYxXvJplPZ2s2lFb1JrvcKSzsSzTj/VSJLu7WTy1lnXRoDJNakJEKrl0hP9SWt0HGymZZ
Lw1zjZjdSL8cgIrM6mAeGqJQTf9gaueoUfMDNKqPSUvX/Db8glSkDRiv8AoVr8WImn2JeUl8oU6/
ceWKgauakQzOjuBzzCBv6Kki2FeYpEA+zYGXaNk+YQgzlPA8u7LYxlYWEAoyRs8yVVxH85bJpHVX
hdzFnLhcCADE+0sq7FSb2oxFdlfMjPFBD2IO3zYNws21MNDF+OQ/wWxCuomKvdF1p96wd23GUGGY
6Krl/iHcknoYLyn5ySxdSXHxLE8J5IqdWb/0SzG7xKo37LwJQm97Udv5BdTWS4JH3Z+TboehwB0s
RKNsmKnNsD6cUo/2wyetMe8z0weQrNh3xli7Z3lienJGF3Fi8zOyM82N47r0+rL+g5loUtbhbTHh
9aZqiI49HvUyp42XTTa56DYYLY1ZXdhCJneWA2xUr2C8zEmrWORHmkyzp7BJwPAsCuC0k0D+Ki4Q
Gble8nkKsIi/pxQfVUXyuyDl1IyhdTJMpk4Oh8CJ7apFB/W4Ex9ouJlf5/rSNvPwU0YSukKqYrOk
iCNz+N/Dsp1keanV9CzQ5FGYnwqHrFevt2e9K49Bs4aYwpKAfWhw+XQm8DRkO/dlz+PEsavZwMIr
PxqFYEZJiA+EnnZQYoeupD+JnYiT+qvgfuqqvSIPssK4aeZ6tI2xILAI4OVK9QXKpGzOEdhECkb+
xFMQr4PPZ40AHrUP1nsv+l1M7fKjBkvrEXUOaHmIMGwwFma0txBc59CAvt54E71k22mQ72oMJJ/x
rQoTBk87m9Qof+QapTGZfgNrEXeF/sY+we+dmBPMmpAIL0kQjaizF1q4qdK4HD1BQVSmzru05H0l
wR0QI+m5LUHm2+A7WzZZYrx2w0/SwnhA1CbbzVN/4ymijQzevkUZU6Y0HE6tVaxl0NRWjzF0Bs9u
iLPU3O82aRO/kVjXlC5/aab82qET+8XaQ8U240WM87Yh9P94Bnls1PUTzqjHOZjrrZNFnE6zOxyU
y0C6jP5ywtUwhgiM4lhJp8IzSYQpusk4asYR24F3ZIBvQEPHcJUHJK+t5lebZEyniUiq6lG2UrIw
APemT+I2TClHyMph2A1ieSoNX3b5uBXE/7d6ud4MRJvtitThgJVPXhvUFnuqm9VMeTgKOfSELZcl
x66pigxoulbzYBO5aGe5p+NgOeRRwGFVl4jLPWvqgOFwSzLvc2DDPy5kYTMFPEyPLZ6rT0G2KwMT
6wRX3Chre14071EN2ibfZxEJBXOtewQm59WmY3OwTyCq4H1xuqva8pkAHr/2a0lGa0EOqtr8zKOh
3qW6YQGOGFiXebmNBrlJ56K+XSylXQsjIgzEifVAh5oPl5G+RvxU7mxXCCwRH8HZEZciqQ6l5RBS
GUxWAqlc2jonXJUMPjfpSf3RRAvTuWXCS3uX/TycGquh1SfTKMgYON/ni0msjffYyBa8WbbYZxhj
ZgTchNafUg4aXMFlO5iJfIi6ARMjOhpbKhe4Alsej90mm3gs6Uz2GAFxG6Oa9rQwN5un5F6twEij
BfzYfmiN8k8/cJateNG4tdw2ZgIaCQ4rcwX3sqJXx61Wz18B/SsWGdyXRPta5jz1CBhhVU5g0c3o
VPVsjgeloqotb6IH/G2mj4E7IeSkNs+Zo2d+BtUT6BPPy/dAbcBACF4sPapw/NKB9kuGsrFPOVF0
kE4HIqSqiX4OJf1+iHNT9CriJ0vTFibywd3os9pvqdJh+Evok+LCvbQninUEDOtvsyU7wVUsWMgc
Oz2ahj7s0LunI5+wC9Iz4kpXPbdrueQw0+QYqS32ifEKY4J2sQABfNN2o3okooWMHoSH7x8nMC00
Sf7RTZOnsQGtzAxHuLk1k235dn8vU1MR0+ruiN21r1RmeVT0ptqoQ6C6w7CMy9ZA08OMsKx5dtnf
+qCad5JDwJzg7Kjtkmjs+tHMeVfNOYq3puYgiX/3lBa69G2lvgoMAT7VFL8qu9yPIx8OU5GE/yKS
rs7c1rSR/B7agWonCIumZu7HJEaYbJPtkvIgkve/9+zDEJRWUyml7v1RsYqPUs1pZrYjyEeDcNzF
psYjDGCN4MRgTGM9L2oPlSjHzbnVmlDsLFnu+yjPvXZRqJTqesYrxa3TAumOfWGRfbMv+NATxqL6
z2Jx1CPzIv6ox/JAdosulpKqrJAzjKMv2iYQKQcvCQFDv6dqZXuJaBiJ0fv6/UedRkc+cLD46IM9
gph8N8nyxpr6YHaUQ87o2n04HZNY8ydZMKvDcxLyrzwMj9fGjl4W68OAvIurA8tw5oidIROThUse
Uk3/EwIJYpslR0VbikaENeFtBtiNBlbDp8HixDETzhIcqM7DPlhuhMS23Wnjq6Frxo5iAbr9hgJe
nmYfA8KnR0Icrl5YwPmMlcjpVytrL5rNz0zXVwtjAfF85pHoQhNqXld9cMV9sydghnNuXdgAY+D/
/XwsCcAfaYEWft3Vd6zToxfn1t3hOiC5keSUeuWhHWyzAlVznrMTynON3YlPH8AI7amdytclIhE6
lsq72dJC1Mfkr4bs49s5bHH6+IfXeUZE3YnEuXFx4PA0f8h0DQd0wCpLQS4Pss5xUX3Qsg+4tQtM
mTSNJJyFw5DW3yooqBrOR3EsCkqged+wnfqq5JPQs0Uz3tJcxUHKrKRsyJJnT9+fKi1ADRl18meV
Gp0UETwa/N3e92P57Xr+/mNpSib7wTWciEF0ys2qyZmgiKvHsqpzX7dhwmhUrnLoeButtfgM4Io/
r8BORceBF/TqbmxzSEIBvrtZPbNsY0xef9qmxL1Sr0+KGqjJScwhML8EbXwyx3V3mH9EIMqPSk3J
ziiJvFSkCQgvssXAObrKhetKXQbvhaFcAjOJ9wZrkjnk94x8gq+FS8uaHCn8fkP45RTgo5MGaNiM
wRnXaO4PK64p0ZV9V69PdyKOaciPrBZFxZ06FHvq8raqyfBnFBmCWRiQJBY4L4384HCeQpijPQ0K
J+ieznX2MfNhelyn3wjk7PuS3gGTDf37AxgaLAmKDp7NVhCr41Bsw2Fd5PT0qac40VA2tFc/9Jrs
t+08rQDD8D6kDFSdIYPyVvsWZp+NQ/eAiw8S75WVckf9T3Gox39wpv9b0eeP9Cx37f/87998/H/F
TxvSJnpjoMpp5F7+gp8OnbHnYj41ONSTr0WKgP50O90UJsOkOZJiA1VI3+i2FEeMJzoSClOz2fxw
kPH+Dcufb/obC1sYmg1oggC+kLr8C8wfZuZsSrUt4ZNjn7akaPxszrEcpepFr+onbiQujfTLRsF9
hRQUUWLVwYFrNfjiIHHC17IEi9cRTo/TAj7qZ4XUfK+iNH0wUcqKoXUTMUeoT1PgjZFduJYeKVfB
cTKxUmTxODaOXZZ3LsGC9hwICxNlx6RTi+nhgcs9H+2Cg9OYkpHURHqn1UhgjHuoggA0gjF+qoNq
7zW9ivDlYjViy+n5wDOPVXPAYB3shZdZ+kQCwi2eYPWmVDGr+zjIQ5YyNZDl2hMlOf+EGdtmKJq1
5U3zeRyVH/DLpVEfylVFgVvxoE8MC/Noov2kUuO3xeFoaQKcwjpCQiUKD4lpD4deUCypVuZVxNW7
3ow5bAylPMGLzFlhi7tSNfYRGYJYQTPQUWrznFdNzDIpp9YbjHXHXGzjqq7zxWIKzk6ihK+IKFnI
zJxbtwGHJHkYLagYZstUAsutQfVhgKENHvdBleXCVDtzKAmi1Bfhp9thfoBJoajvmVzyuyLtO8Uc
y6VEjHa7SuheHVcDz3TS7rBnrVp085kGRXgCMdQfoecAH9Ez5Yxy+JutQjumMz9mmiAijlpuw0k2
djRITmerYBEs52664BQklSlo2hnr8nOKgALZN3aJ4gOjATWDUbRnaik/HEyPrq1Xr3EwpWeFKSWu
NsFzD+kiEgsbPdJimev6s66Qc8qW5Aexkz2d6raHq42e40Esbzl5fUoyIP1Uur5Tcx4m8igz/um0
eXWs7qeWaSPaJ1LYOGfqRRDDPgigOf36T4k5wJH8/kLBA3Ux9A7YS1VCALRJUvO8WAuKINN+deoJ
5IWWTj3R+p3f38NSgGI0F9E//o+qpVhktud5H5ioEtjP0qPoqGbqybJRFKFzJJVxz1QHgEkknene
AmrYCw2b29Qi+divIsE/UDCIpsZOQCC0Fjyz2VM5l/WFPgTVVdMETl+FlrpwksIFQj8ln8niqR1P
eIfyR5WCz31lGltG8vPZcUYQWfTzqFFnHkytbnxdab5qJaK7zWrZAUpUDNJeNFiVjbhz3sRVHVyz
mke/7wN8v5EuIM4FxKF4Ya/dCETQGVP7ojYFWdyOCkKJWHjHf06Zow3xOhAUDvUBqb2hAN9WJdU1
lX/qcBhfbJw0UutCr01R6XBmylMMajgLCL6kdqexHeLwpVsYLXC2Pu2wbPa2PohzEPZPQMqryzSY
zDGp6IkrY/S7qiG22FPjtJRN5vKawaMSC6NchBzIY3hoooXQvblh1FEeo8J4SEx1PBplSQN02Z8S
QASrxtRxR6TRMCwjse2mcTxZDqZShtONj2EUppa5fCLxNhRWJNlOncu9nUGAkiGyzL/ZKKy/rc2W
NIWwbZZ6lVjsXzaKtNH0wGzVco+jYMvRt6F5u0iOqp4nZznqtN4l6Rfs6obETIZlwKZrl9E/RWrE
toFxKFet5qJUFIRImLX8QU38Nz+iviZh/3Uv40ekcocUL2xsiKV8/dfHPS7Cdef7H3ZjIvLhgdpP
WmJ4bUhQY7QZ4OH10k8qDLJNn+fJV8BSLtIcBHmmczqVhvI4JKOrqbesQHqPkA/pGra73dBM1sXE
rBaX9L7hS9IQuplXoRlCteRAj9RZ6v9mF9T+3lFiq4ZNN4ktVMdw5F+KXSoFK706TyW2saK+iFA+
EsDbEJ63KdGRxaXNj1U5nEPWQDSseveNUzRR/nxWnxF/e/VCfRs86+mDcRKuubJW8OvmZML+74+E
MP72etvYPOit0DXLcP72ehNDVIIyoCE4BR6w1WvoX22lmnvdHt0irEnItOOvKWxudWc37x2NvTOj
eMtsm11XEOywg/xkgm93p2BQdmXuvMHgo/Rins42Jm6vSdnqZVM7HLB1fTMFOReWopLHQZAhkwxA
N9TEG7thbHTXyWkG5E7xFpjT17BcldmeblUFb2QCFhLGjklaFqu/2iHvpLA7B5T9GDVp36hM8r5f
mv8fyP83gXzdUA0Odf91IP/ha/j4/S9x/H9+yz/j+MxU/kMlwsztn+C9qTp8xv8Zx9d09X/n74X+
HyThDdMRQtqqyhTy/+TvJV9iqMbXhc4RU/t/yt9rUvxl4VNNqrnIipDMZx6ls8L866oSdYINo6mM
S0RVYzI00rMaA2LimngE+ZltY4XutySHNRl99JhkEAEjeQb8AMZFb16Csi42A0Mx38Q/W3R648Hf
qrCR+5gluZLi6gTZ0sDb06YPotl+FHBx6XssSKMAAseB+DCA9MowGzN7ZuiUB7PnJFB8HK14xP0q
d9yDmzRsLxyg2TEpVF+aajXZxgncyeXYGpG9x+L6ZPRTfW6keLaNEEp9H3S+1jDWVEdM/Yk+HFQo
yEetgtCu9VP72oXNs8Td1bCsvhnkvI1ienDsoIUlOjauAadrqwL6PNqivkYW28Asm8yTofbLUpzQ
CwJOvfFoaRjcBS4ebiqKnW8sLaIiS+/tUw/wFOBPdlNEiucvZxaoq2+9tZKHl5Mjs30ZhNWPsmwf
4QxfliqK6BmsNSLS49GOdLK51KN5E4DWdPwhg7hnJzdbr16glJLtuFM4Pm6+v8MMsWDYprNsdbtA
JZY9F6sIm4SFnxV3B5DMJgGwHKQ088XVrivz1jN8hlg7DbyPT/aSF7v60/faepGFctRhXII/4S9G
EfiO+I2lM8awhzwASPE0om48xFAVtdMyU/E4YnvDI38VddfTKDxPrnDGP8Tvfkwyr/dKEHphQpkn
91aXCbuFTT4GBJAg4sZF1v4v9s5ru3El27JfhDvgzSu9ESlPpfSCwVSm4L0L4Ot7BnS6pMo6fWrc
934QB0nRACBMxN5rzUUdy8SNxQTaQjSH7JWsDquQyi+mIKnZeQwCQOiaLZeAZK23bn9A9xUzDkY9
YLRquIonlLW9ot2V9ZCcjLGOKYh7JzsdGbs5CTCdwIMj2R/8uyBWolOa9PVKbptiipWn1l+VKT7C
idwxVME9x4E7dtugyKHrOohC78pKxVdRcIp/BMUU7AijQIzVfVgE25zwsf/MgWxtG5U2IIhUGw5n
OBz8Un0JzEbKS8EFYvqloO8V+xKb8EIJzEXf98bZQLM3ZEF9NAzqVtNgvCSlu4kCZxfVVnIUQDFS
x0P7AXEGj685Ia3OKV9HwbMnSUNeZbDbtgTtEG941kPRbKGWZmtQFv2p5lccos7bhhElTSQ8YmVX
uBhUI93bg8Wgu6ndO5Z659qQQIMhtSBkBLCmkvxFzlFuXDlabYwng47ha9Xlj2mQP6uqgn+GlLQd
1VAk+uIo+iE41ppS7keMhxuMUIjqtWEiEz6CtRHUylUxopMmeeqktVDF0DiHuH6/0xRln5iGeka+
PWwJDHE2XCFfdAePUqaTIc2IoAeIEVvb1A9xa2cukxUdyjmnK2pfmVGvKRwpr2qqnVoVjQTd8+LG
AZ45uUW/SWK8NKHmIzFU2QYjxucVKa/FKVJcdRv6xSvtAmp8VSTWg8ALZjVJdaBPajAgRu4zKSK9
9b0EEY8T+fuoRAZg0Gcl/5rI06BG5m61JMVbDfYDevMozOwQe15N6VLpBcpazSKouoeZF2fgmx3f
v7StGT9hwloWlWsvez2CgJERCFOoyrYJ6Cmznu1osCV0vM9Rr6NviHEz0f37vGHof8otf98gu69y
fnISe9BQDG176xnidxNR00yCiKpy3NKKpkHQ5YLadFuCNbHfRqUksj3I0PIaBUEWTDoUDf27lmfN
Yb4x5D00dpDlvx7P93LD7mFUoaH86//jiPp4fjz//+vh5yvnJ53a45Pmf327O/9LWPa4aQRtOPmR
80vm5//4xI4618FI9Gf3yvibxFRNFAeP4Jx0EcoC+eddpeDu/Hi+N79ovvl6D01MGgrzv90m4u1f
//p6z9dz87vnfzgpICgfawLx6Cn9nPnJv18CZV6u+QWfXzd/yre7n2+bv+XzruHFRw73dPu18N8+
+mvB/nZdP1/5x3rO7xG1XyyFUxPJOXcR5Ob5eh32ncfRItflz6/6XMGvVf96y3zvz5fPT35bu/mr
vy3p19s/3/nt4+dNQOm4nb4tYVkSomY1KGRqnb71cn7/fGPaVQPTUa7Gt4WY//W1jUrP3JepVW85
Bb4GFtFZX/+DIm8ja+1RxMJ/talLTXyJb53iIgdvElDJdMMIHasA8qhoxcEZKdDGZYqVTOSyYjs/
+/WvttZJgvKVwx/Pzw9RJf71CV///fwUZnB81rdPBHmziEsKxKJKquOgrmM1rmkCuTgp5rtKBY/k
8/EYEZce5pG7+vZkToLCPilePl8y/2N+HwIhWhnqcOsnkcd5QCE3IaCGA+x2nDj104hNXe9Y0Ss5
jNB9D/O92nTLg9EZKJXalNZLdkhA4EeezDaXx/t8iJbzqYB8Th2zKPtVIW29XK4SfjPGwPnexcCA
vvS30/zmTA5kMB/fUqWkJMGsi9greTOSWv55Q+28+NuHX6+b38avUYJfyZel43Q7IcqjaBpnb+KR
jlTxk1Bt+gJ1Q48SWy9dL2N49TP7sfC5zEfM0BYl7oyDHUHIaWXvbn5YYQUy7TbfjcOWWqx9cMl7
PqgSLeE5aJJ80eGulBSW+aaR99wiCRDAZ32wMwsUYGPX82I6Fqq8Nz8s20nbSsGOghfsON/gAKMB
P3I1L3pNKRZcgXMEyxhTGLq5K1OiUOYbZzIW+oCQj955fmCC+ddNFykfpWYNmECxgVKuN6KtLey7
moTD42hMsnIpu5iYeOl1KLuUWAbFmvK9CY4LqIsCU7Wzi2TVI/1etEZcryp6T5/5YEqgAP/FNLkK
JeQJrGLGCBogsN1Xr1ppn2pGJFzO2G6xeMg0c9yHZQghEogkHJ2q9UmRt/29Sko8lKWDp4TaQTMR
/w6UvTV4PbFsLMSyNzHfG2y4dYaBi04+L0CbLlKAKOucecshCzqdKxbWyfkeen4GWYV16ksS1ubf
gD27ancgfWhupNpIiY3t78gb9PDavkofXNliUZ2+PDgK/uGFnxo7tWqG7bwMI2bsA4RsgKqDvDs/
TqecoQHDPFKjcjwa/CJW5ZOsosHFX1JID5Yt19iDh+H02w2RYe64NDLzPCi5tqHI77Hl5f5tjW40
LVV9xF6IJZBy9fcdcN4V/3hubDtSuUQwLXD/UgKg3syYcdMwCqT33pMZrstV+vbYhkK/Zn6GYyyS
J5dZvfC5OnJjg7/8a7N7JdifbBr81bxPzas373CYFzk0P38Hube5/t4MISSpFpqgeYXne18383Nt
oujrwTV++FqWHwimYpPIdVZanW6L+68naWr3i75tqtV81M270Hzv62beBvNDriYMV2NzZ8metTE3
rivO+oG8+XpIXfh1CAKoiKN610aDNS1dizPX513DRLDYU/RbjhFxxbqUKsTzXi1v/nhYNOYmM+iK
EURUczIDl/V1MyoAD+aHge5WW3aLgzuQ17lIBgA7KjqPXNLo5pswhMsrfH6vpiJC1DTzbdB0H2WU
mGtsZPlh3n693H/me/NzXw/bND80ek02qGXa286SEgj60CCo9NU4ODVBbwjRBTVeWER6hfPPQm2A
amQ/r5DJIW2h3UYE34PFapgEkmlEgj3mUp0jqxYHXTE3NMVXvarfur5jrvTesUmDAR41jTpIOYDS
R2HE5DfETwP0qXXQlNh2a7OGEMsKdAm8+KUvT+iubu/mtfg8FPCG9nmP93BqYOZXhKBBZVnUwYhD
Se4IrZElGxGmT4nLqf/zl5b3vnYGGAPxwXzMSVNY1n6A11TOjcwURWFhHLw6t46OvIG2sSFwNQEN
3NSHdr6qeUN0SEtCqeB92wytd5EaYhLqLl3pkeFS03qsUsNfwKHGuKRr1k3U4TidwgFojYldGzHV
fZUAyzIR63CcpwpYS7NA8ggsEGku0RYuZxB4wTlqBT1B8RHttLLZG7jBmBDQvE/kyaI1OZWZvgpS
eH5Mc9oikZVLrUdMH41tAO4mCN6l5zLmVeVYW8irqqMbzFQ75WIgVsn1/pxmZr92Gu/OjaGBuXX9
NNhbg2kvgbTy082Cp1NUAvge+d5hwkJXqTdZ7qwCpwYxAktca1tGOjbxdg25w7W8zjcDApMQMRNE
ZO2mhAUJV1Y+N/93ikNBll77FHaca1B7P/uAkjZxGxTHxvw5mcp40JtAOxJS4kR8nMhh10VV/4wB
TV9A9SDDI21x7CVTs54XLHdpd3WJflN4xW1NXWCtTlhelI+w4UPDqv+hNQF5FkO7RnqHFcm1w4Xw
iBqQZ8r5JlcU/AKN+ttsOBZdGUTaqI+uT662jHVrARXKm/leN8KTwxbbAhzs7L3TIwEVCDnDsCOq
GVsCXlDU9/MLOHr3iX11eqrMbTxAEVP9FVI7d6f6EL7mdQvLXvajBgx6COcPjbzpMxrrqIqRp3Wc
ZsbppRjrC3HtE5PtSUPuBYUB6O8F0Xa6HmnxARKJxlPc5u7KwDaMEvev3SMb5XnXjHTCF5XCQ4qh
ZQcmm9lhvue6kQOb+l9PevI/oPaPmaICvZDP6/Lgmu993cwvIy3i/753fjx/agJicIvj4zi/+Nvr
5rsquGuyeOyPz/fOz2XxsId5kSxz6z1Rs25dILFaDUUbrMzRxPVpxY+gTaaTN2nJA0zBaRcPD3Ht
KWtDz/H3O7KEpowbMuno+eD5tUYPE192maNWppQOQEejaVFOsJkgG9nIJsqXAPhn5mp4tlJzXYdd
QiAxxLHK6ImbqcVxyNL63Qe8hO/Te5szc4uRmpLfIxw0m25YUEitkQgm4jCguH6Y9PBdi5HVG+Zb
A+gUrt7g3zphUJ+IC8APkkTj1amjm0kU9rNO7WtHiQkRZ2/1b4lynP8/GCkGCm1ID71f+4+ocZ+h
BYuridIbHSrJKFVQNuRqdvlccrmGevGQ6z5q5bTA0wI+b99OgwX5MxHXhqwy0SVXkpdSukp2uY8D
J39G4XeeP5Wtxq4eWebJQz+KT9xlmCW/DrvfK5HS2eNQ1voBeUOyzkZcHWh9prtCJTZReNNrpQlY
ErnV7arGmy5DGe7nlRjbgbDUJjJuUPlod8x+OCAYr9+5Ng7xZsR47hNbcw9dm0heAYFmXtqJmsLk
2cmPTKmnrSNabaulXfjDQhg+L1U3hmIVxrZ+HJzUvbcSqCWfWycIgZC1kXHXB6N2k8Pn/PzI0TF3
vbD0y5jHLXoUsIYJsrnXLCw/3xkWbrxukZkeGuKuHrtevM2fiAoQBGngi1t9zAywXmi5TbllNJBH
8DKrZyqDxZ6OL/oZBfwUYuV53WnIm+uobux9P6jdU5RMD/MHDqWVLXvLBYk+lva5ILrh8we03PxZ
VxGFVyJJYc50yUGzYvH5A6rQzOB94c524YLqhr/TifZ4nrD4zp86QRSCdc4uRkKrT9Q3u928Lc1K
facarT+Y6hgdQxcjwLz4ucbwUneKS4R9U8MgvxmrEnKHA0MtDiiweqORv+edeTDjUH8R7oQ/Q4eP
FUCevA9katP8ii7I95atxD8U0qekGLU6YMxK7hvF0jgGs+I9EubWt6LxRwcVGyxGNTF+ozqqFfYO
mi/XLPlN2dhtBHrbV0ZbxCIFhnvQPL+5G1uX0qb8HIv0rnhQ+tfUohIG+j1j/JCHdzUIY8kKL96D
rFgF6BdfG1Cu0POy4cjEQLulTJzRcuVb4KeRvz62b6BB+bl9nQu9SzS66of152egz2HabrlvU4X9
XJRafJMX1KHTEBzE/C1dHxA+OzVXtwGbE6cmUZ5jpJ4tv6GhIL9FcA7wYveaFq5Y5UIxbhrg4Gen
qcm0kgvq9Tu7MdKb+QVq2TXY8FF7tq3jnbhE+J+vwocHhcz52Xc2EcW205zopSNNtrWYEn6Tvqd/
LVChQScxB+NkmAP4YL6LpPlB+0ld83N5KkCrHfCss6/UYC6itltVhpn+zJTjvDzaRCJOzqWNiKpa
vekkU86fUv3amy/zC9BXjYhhK/PcamN5g5vLXrVBq56Ljp+nx3lH6b7+xZCcUuTQqg9OEJZc26Zm
l015/wA/Fkcf9qhfTSqFC515rYxMWaYRn1Gxf4LcUt11H0fKRWmDh89P88JHZKPWBVyqsqablRwd
QgfP7Exot0PXv7r8WPNLEwM7bAad5AFcL6YONNc7xADWQ2HT0JhfkgOEB6hUX7HAohROqvqsa+Zw
BKFqrPW+xO0OY39+KUfPU6fW7YXSSrJB2g2lYHLDW/iCBAKqMEGNMF6Yco0NJrULu7UVzNejvmPw
pGwn24gfnYCSdM4o/1fGXkmGjPIWKyaRm5D0m+AcOkAV2sAVyCM5vMzJPM+bh5SaS6/W0YUcJIhE
gdAOepTXt6JRoBybpRwZvcyvnKQ6sOs17Z7uLzhDEPDrtifIuau6x8HBRTC/DP/jujC98U2JywY3
YWudID2HN6JT6ZH5TgjRL8EALn+90vuh4jd8xk3bQxaA+5RAz7rV8AMvI8o271p/mjcQEE0wHGA+
cA8PyR5Y1LglJQyJqwyEm1/i27jkaFe9+Srnalf3hpOjk67qo3pYIwVtf2iZdpxfSqXuSkQa18ls
KI6On2ZbcBjF3iZ6696espHiq2G+d1m9hkGhvCad4WNEL5qb3NLCsxUn0YpBZPsTst/YZRbHX8pF
kVTJWyMDulVWZog/r+9eajAk82eFrfoBCCt+or+AeV90UBEnLt1OACWZpbbe+8jbCRBzPzw4MOvJ
DsUxnvLgFm+WShWR5Zlv5odd4CkAXtmZNHlqmt8m3z+/wggO/783nrdRO/633rhqSQXF/7s3fro2
zfU97JrfOI6/E+uBZ8l3/tUit73/kVoLAiFhnVtw6//VIXeM/wGQacOJdwwoxrzie8Mc5Q4WIdu1
LXgRkmX/F7De1P5Hl3oTuug01DVT/V81zP/olqMPQp0CsB4piunCxf9DwukZo60kpcLJsx7Ohcl5
uDaxS5bGRnELMhFcaHbfNtLfSFj/7ht1VaX75WAugAP37/35NDdzcwLPtRvwwkB5nNzyGXQ8Wjz6
vj6TmX/+Otnu/y4ykivIF3mGajo6eiipYf0mMpLcM3rrSQmOeWOm9P0UZ7yUU3K1q+nyv/4q13B1
U7X4QpVv+/evgnegISOcyp2MxkvS5MNXiKLDrky45j9/05/CW1aKb7Jck9qw7f3Hr9basGpDS5Q7
Xxm8tedWOPGYkS0xTv+37aex5/65AV2cFFDHPQvhBvqMf9+ApZqhZmatjKTWl6AGQMfUq9K1j0Jl
8mJXKmppd6/VLY1nXLVO75yNoFpPen7657X+U2kl11oKO3R+TeTPfyYrOH3mKq03lDuPyoea+Ce7
Gx/GQFw0ZbyIEh2k6fz2o+C/7EHzGv6xC7k2uRE2nkobrusfW0DRrMJwtIJdSEn2Me5GqpRg1oeH
qhUPdQeINg9u4ny6xG5FNpoSXakqbbB7cvyYNZGZrv0U28nTP2+Nv18s07AM6Dqmbf956Np10ekS
+7RrzYaiAo1rQIDAiI2BxGK3/dWpp66ueCJGhIlIHqdpej8ipFuUYJVdpO0jVr6BOcQ/L9jf/kyW
A2XcdlSV08u/7zDQCLoxQnQADa6qdxR6i1WN6nUcoSwMJkcEieBQD15Lvaj+y7lFQ0f0nzvrt++W
//92tLuuZ/ZKl5Y7YRkIOGLCcgh0XTB/AH4jLgIH0VKNBeYC+2cUPee13/6XveVvzjecsr/W/o/T
G0rzkEIxSwDnN5Eoi4st4usE6RRgT/Lxz5taV/9DfsgquZzF2S8dDwGV88fOWfiZ5WZFme0Ktdw4
6PFognwMqoxlVwkSNCuAZfmqT6PnrsVIOoZKu0xB2Vu1sWtBeiw6dTzS9PkY0/HoId5eQMI5iMHb
lI16QY8Hx7E/B2r3YBrdQxHjICpeZAaQF8VXGvTGounFZUo3Xg5aNdgyeQCJUfA58vWdPSYQHJb6
UGxxZTxSFJJZoFTmXBSR07FCuQFZnRdZLVldRnfOJ0p8jqWxr1jEFVLvlQcUUowH02RuqxPrDaIv
1SIQSQZUO9XLTzQJiJczCUGuxuvQiLsIkpYSGAe/EPvCYxlzFU57kt+1joDWF+ZIy7MOMUSY7LMq
gEhqAJWdLm2l7szmV9LF19RRj4kRgLLzNshgsObANdC9+EPmmRXEIcn9SffYhZF9QuvO7w2reXfl
qVhuGZUiOsTsZlPKFpHQ3xWnB6nUE54bgoNznFPTwOAbWC+NOIxB9E9p260t4JA123M+ebS2OIY1
3lqlhhMrxgxjIhHVNRuIwvdl8HBhwpGHN0FQlNpdB4WVc2Gb68ARu76lZoT7YzG0mAYLjYZZ5vCz
FDhe0cHi9uEEJje/D+QEfNVaL5QnqDdsySL7qDNw9nX40TpwoQzoXubI/CkOUQz15btH2cMUrKoy
cOqxJvXSR/059n4LtzQW+Pwv4cB1QuaZtBRo4pIZTajdlgXVKx/QPVWZ6V4YLjvsdPHc/sHzpl2W
WUeoV7zfa7z1fdIUXF3K4OpZbILcr8hs/1X14gjN4Cq/AiTlA7lossjYbeT3RWP11mAf8pT0akzq
0ZJbisHPWVD4cBL1AgV3pZChmBTJVYuza+9g6DPEpapGpovhwi2Ce6PQhwW56g+xix1abdmnAkDY
KMfvk4xKl2c02XL02D/Nxs/IM7vpc5WGJbgvLL8AQBheTCzRMoeiXJWRsmyq+BonIZWpsbq1g/63
G/F1usGPVdveuK2Sc/E709banQWlAFoX4H+tuZmX3klYP6H1D/K6G1eAGqKrLmHfVUV+BMfIaN7g
gMBNT+b00iTaKg3Vi9yVKQJxKKv2GTd4vZj8DG4Gv03ENXZrgtHU/f5i1HGJMxhGYBKPzxoTvxtT
sGwduihuqPOTYu7X5aZSfcH+AdM3MOLbeXesrOAjlgfuJJO1cNP9MPTg3sEwvoSmnNDBZcnRFnwM
trh4KcdKseN0ixsUV2DIdUpTOBdXfkXDfxqlNQDyhRde255xBK0GDk4vof382EyMCefTVi8v9WFH
9DZ5E4sSWYMA+LyI2/GiyR8KqYP6TgxvHzn36kQjq3O6h2WXhB8OTjgc6pz62jogZyB5Btl1VSpz
V0XtmxVhdeUY6NldtCC5urh18cSLLRDcYeENDIEFLb8FHh4DKwwv8NDRVQMHmdNfiCFDjQj5lOou
i24YfBUe0LXPdQjcqnFuYMFItBXkrBvoLgVFhNoxzc1EsZept7JCd3hSO7aNNynddlDpDzKrqx3A
dBg0NwPUlgXizGhj1eLkWh29G6Ff7FQeXXZR8kEVNYFuJDuUI13UIQxPwHKLstW8NfGQqwIbxso/
TVZg3SRIvxYlQbHM3tnhzQGpQJMvVaR9iPX2TstZtCnlZbIQPhlHfK2tKk8cW9E2tpXNqMAN0dvm
BBUN8GqYZ6Q/mY9hD6ZTEaW3Tsv4WQR9huzRzNZeyoaj972Osdaxc7Kt7GG8QLwjdkTukPPgxe7i
D3k5ULP0wwrsnaKyaTjFtS1AibFVf1W++hiHzLJV7X7wveNIfjCaxmLlU6Bcfv5EY/vSedmW3hrh
UuyBOBiLlYvgg8BGJWKHyuP8qmnJuNZSGFsNIaNjhRTYYrcORV+si7H73VHcWFuF/Vjl3kiMDvZ4
z8g3EfmGC7zgBIV3PuG/Qf1cdWyRoIG8V2U3rYdnp660n3ZHAJE/AQrRvAR9fQtj0I4rfaUO7PNG
oGxp9hIRjA9oaemUmZyMg7JE31AipljUTN+dgYW3iO5emJgW+yBF2RBDQ0IZsdLRv8eTBtoEMMeq
0tx2MeUebYzcWIQtfvHMoTkWcRDWdnHKS3T+bs+w3R1/V5SAddq9uN1VQtj73zYWt3WG43jVJx3s
UuKAOleUG8Piy3pO5lVskDIZIQNMKlLY5W9XpBxD/dR+5OalqbtbOBbFqoVRDhxIv4ICommnAlVB
hbHSa0gLqCgGhI7alTeedbOBSeYM9I9J3ZzHRKYu3r3YYpLkxWBYFCw2FNeWJT6tRWGBbrBC5hfh
IPn0rYIbibEsXCtyNn4LVTLgyOXKWanYpB3R2pdccAiEfvc45cO9Ls/lln2eoF0jgeQQDQbjBxhz
UpzkKQiyWAQyL1uHJd09R19GXNvKxroIx/2dCg5b6trPuLfU1ZSDjDKmUl0WKI6W6cA9fhVMp664
qZgebMwSxkjJb26YAd42klnbriPSA/JaG+RPrV1Ga8enFGpD016bXBdXE+TWnYyjdqjqKR4Dg45j
eZVXhFV0ORCB/FHqgh/JB+DcTpqsDhd9zIZ7zXGHn3HgLsMEJhIA2Ddo5KqzaVpleIoLEy61Ue6Y
fEf006MfpL2px8yLhxvFtY5JRMSJUcRHveq3lV9Gp6ASKhXfqKREj2ufsjiKj5BSugfiZariZJsr
azXSLh6WQpuMzKUu0ueIS+mK6BVHTNV+rHAheyqmpmqqQO1hem5FDqE8kyDjmh66HVXjatTHdZFA
1wkN0DL6Yz7Y6sJ5m+fk0FMXQ05VsXO2buNrmyDDyZkaN3kEXqW29DsL3vBKKwoSU9poaynurqT2
DN4cAEwaZtA/3IsWjcW+ReJcJejvgqy7UzXCoi2HxjEN3qOZVcfK7DBe2xCG7RY2OnU/MnKq9pcy
2OcO6NJS6O0mMuCziDI7Wp5ZcVAkDx6EBiu7uHAHF6UcMtSCE1iiNiAqqRkvwsJeZz5oPY1hnuW8
SwcY1b1B27RD0i1TusRYkhAnAPzBTrCkro5Jk+6MMH+YCiHPY8CZXAkSBloBE5PKQK8LZB6sj0c7
KUvAmheYBA2+0APRsZhKvMhRwiWg1zuBKNrF2OCwX2Jc9Ag/mkaZHTTiJFKjjuZioq66tiDgkuCf
RR2r1i6EBzk4Y3UTas2BXJiOK5LYdGMD5c+rbxNguYgRgJPlrbnS2sRZN84IO63vX5uII22aIHil
xKgtDDddoSVMtp6e7yC5qdC9QmzKkBIaeqxok0roODWx3Z21KxTfp75fiFUb+uPKLlVzocD7jgJG
fpri/+ybRIrAmDSZ8tttPKgt+Qi0cMMPgyArjsF0O1/pcgNzH0kty9bGgOELGWJR48oPqBNwOvO2
fp4/6JWpw+MMD5EbGOCEsCVzVdgKJVgFQg9Bd3cLww+eUx/nO7Dun2ml+JsxyMIVFOa3IiX8wUh/
AJ1XFqqO/lqDOlm1BB3grlu4rf3kOkm0YfZmQ8yiaj02z54bF9AK+moRRsizHV+sVJ2xwdS5O1cE
DBBpDS60jk6Ixk4wySElcZfQODrvCD9BJ7RAu+SAwhfuyDBdYZhsRcDGxzK9ygvmZ3WpnbAbguFh
/BOTXrrgWMdCQtHe0tEd6gFDaH6nxMFwrU3KsVAqru864yybbmrvAsSDF7HAueBt52FrEhpSXM2S
NS8A27nCMpuJ+xY0XzbcCY/AAdXxtnhfWFKyQ5YDsXGM8ZbzNploZRR5ccc56aVwg/M81G1jppmu
3gqojfFFdxm8EazwQJ5kgdBoZL1p9Vy9citHyoWvX/IUFpCOb9dGVLIFn4QIUnm1OHdwEvQxlmHe
nwxrJ//AP4KbqYkyppHFIB4+QgAMQUlDd+HlPFUOhbvK6HfrjNzqnIFGRpowzOZop6xIZYGpBIqP
iemmJH8sNlGX9GbH5zO6IL2b04avrH2oZb7T5Hh+qjVqT3StcrLVyVpLJ7dC6BLn20XOs9/EP6dC
hRxJgENgJFfdZPsPEzCKjHmaYnvxoeIXa+M0htwzpFs9Z+MW6Z3Ti/PkWI+Za589KoeliQUeqXvv
Vmdsexxi1nSxuE5LIO6qoL+yJO/y0ZLTkEEkT6Wa40qRGQyaC1Pbboqj0ec3imNmm6Ci9eNH+eto
ni2d+aVjLbTEZ67HdCVwmZoacssqCTefQ6o2v3diznM5k6+xUklvagg9mrigymmp3XpvOvB7M+I3
xS0/76FB1yBm8KYjcj4s7oDNobQyImaxSechw5seMHF2ZJOr6Q6f2a0Nj2ZlgzBZ2hGeFt12HqPU
2yUlV2ot6x8MkiqJOtJ2IBYfjGE8RjWD445GpRzZM0HbZFH0AXsDE3DXPyQV454spWeMzcIuOmam
TX+cdP0y/wadDB03iHgIO7kM8ryaF3JuIefHYJJeTHu8dhkdmbKO0O0gpYGUMtboYzj8cI7vhKOc
VYuhFjjEgbNvegXByc4lF0Jv6H7KqW1uZyc5mGI7MRCXk9Uyno6d9ezEXr1QivGQ6/qNXXFMNNZ4
XynQD5zxCE7gVqcMMWrTgXzpDLAQr5AfLesfVtD/HIpn7LrLEuP4KmYfAfh251HSw1kLaMx9K3uQ
bqUmbjQUU/DHoqshp+gDsBbVf5nLb/PCa/KaU0IqQAFNoSLmIqVF+kcL3HEoeKeSZNR5vW5P5VnO
d4vF1LDDJ5F99jNqKZo4upl2L7TIpgQjTkbMFVOxbpU+I/2oeJYnjI7E55T8L5WzjSM0G3RYzU7K
5lEqJjpu2tww0GAQzFyvoydvVI9zNbkK2NS19aa4NsUznellYo5HeV3WJeZ8yn/XgEbnSX1fMGTv
NLoVNExvMB5yBWjDJUDtcVEFLtIaw1u3zITZg3kHUKZ1Fmw1VSzno3aS1THSsX+VbWuRpcE0wjWq
Y/l5oBGXeMi75g08WLWQJ9ryJY/6X3XVP8hTifxVw6nb2UQ2iTS8xtp7TEgVGTPJMk2BSebK7Wjo
J5xRElLBassSRN9w9ARCPFjOE9Dtd5gKU05VpbZBbTrG3u84ZQB24rxMttYkfsjaha3ImjInxbK1
z5ZLMdNR+O1l4bJDmFYwauVC8qxzdFQ2hYrBNJO1yLhyzb0BoyWl3G9JiPJ9yK6KNl0gk36IMn2o
vGIzDaB2Qw5/9ItM7sN8L+CcL2UDI9ZGlHWNfkBx/5H1+Y/RjifgP8w7ZMHHCsKP0aSqYQ8yG65R
9rR6thqDREfu2vMNdmaKUwTEFRjoVKg0hMTt7NQ+EwIG7RgyzIKGxdoexB2Mt3E9FxbCp9SCcODr
YM6qgR0viJiAtx6gxZIdXBs3BeY1hvWhdPbBtLaosyPvvKCb+qx4GF52zWE39pgAe2ontiXn1uyV
usi2jWJvo4binJjLZ/jtPAN9sOufhpZoWVLoQLikD7HOarKKoh5+UjxcV/Bl086H06Ax8COU5kfb
a6f5eGh9k58Q63MRMaEaFRTqmf3LIvlllVQgnJkHbgKxCiz3hUSoHZoKdvH58CO03vARQs9TbR82
oDBSZChErQMJXI4iTZc6O7Sc3nO976vgww44cVvptO6Qwi5sN9nXQ/dA5sd2LHVjPYeRjGT0LsMe
XqkcUeMGfZhnWoEslcH1X4w59ou2xZztyusjDZfFXCNFeUcpjaJbbt0MCtOjmPACoIpSIYcQoS8D
ilMhP4gF1oE0Mp0TKZW7jMj3MCLoq6BI6WsD9CcRYlXtmYN6JNxWY/TY2JW3jfeDAY25TlJMWUyQ
VaO4D21Gk3mLPs5vzjoGcavi9NrHz+gygcU3nGJSi3TJGtLJPPcEbb2OCA9bpQ2bqHWgAbbjzRAP
XKUIJ1umbYYwyXKujpYxYjgHhnk2RfYxV2kUhZWuZZRpCVLQVsndtSLYviGXtpzS5HyxY6iYrCuy
uCKLqbFn6R7MUIano/MLEQhkJVmSyyByQQB2f7sJU946U7hSYsuYK9klgOdlbbDtEg/uasoYeZF7
d5jdnI08lRCfBCXRo4cUavmLKeyPDnil53oFpW4Qp0b4EZd3GeFfi3iiojQVP5qpvS0Vpt5+AfVm
xDK3QPxNOWGEsG9Ex3nODAyBkrO8tiU2w+jWsX9XDToYWaxGR8b51OLAzImAZsR4S5VhQbM6gwGD
DDjwNkrDgES3sHCYXXat+4iiwSZU3O40H8uNojNHLafbeTQ3ryhDr3FVWibnZiZ5VGaB7/KjG9BM
IDts+0CP7gMNLJdb/vRoMG7T6qSN6qsP9R2/iiRSpm9OhKUDcwr61Fj7rAnYJqPrAXAOGaFLudeL
5KFKIJQo4M1W7CHbJh9fFZ+xSulEZ2LABicgWCr026ORMg9tSac6dCfCCikG+rW+i/IMY0acHUyx
V92SSUE9/vIN5wWJDBFYASCfAH/P/2HvTJYbR7Yt+ytld440wAE4gLL33oAk2ImkRPWhCUyKUKAH
HH3z9bWgzLSXmffWzSqzGtaEpl4UBbgfP2fvvdCtdHCt81dVtcdQ5Vu4Jj0B2Ziki2ybF5h3q+9q
SfCL7NugxwCjq28z1E7cc5x1g7Y5NVaoECM62orlEhclkWODiMV5ROnyMOlANtMeGrU97tOMfp3m
bWd7vFdepPkO7bt1rGuwgIkYXGAt9XMzb+fRPpYBcf3lbFYnw8ySW1TqNzm9h24U3VbvqwsWEKB/
GfGMqejdrexc01chId9VlTVbAO8Utt14izJSP8GqXkV9NG91l8kcQUj9PkyGx7oz5SEnM22g3OZ4
9F4MYCwC98m2gErmzQodufYGn3npkYbJflYuIcJ6+gKJjljRzk5PRkAyv2UXd8Xgwl92bf1eVnDF
C5LujvlCXE+/sOuzXR0Sgo5DMTrHrwdMbc6x+wajwjh+GZV+fbAB4bbJRPn/5VkKoe5t+0ldsyqT
ZOXxIBdDk82dg2ECVWSooLpnxS1BGyGeX81fJPmbCM/uqo7oF8uIlcYg+IIOIatdkHokZJV6s22y
7HuzWHK6XP9WKAYKGWl5fh4V0apcxMhfD3EafPPqyfOFWdnHkTzAPzx8fYxEI9ePqvQjLuGkZOV0
4NW0jiiNrOPXW39514w6cxfizYhJHbixrG70pUfUj7bwtf/7QRGkTENRJX6PZce+qca4OSRFTWGg
fDRAHVlIKSSbqBqw5zusAmYMssd8yAnN2g4eWkdzHH0dnjChlxiPlocuSs1j3Sz3FQ1/YjF//wR8
xoRcGzoahmZidFoeaPeLX9/q0tTM0XTzQWdYepM6yT5DFVd3HpoxdgH9vkkN/b6sknCbQrwjAkwe
oqIAMyjiJ1PW1clqyXQZtDjfa5keHvkv3SO7Xuejrh50WZ/49EjCKvn1ZpolBwLzOhqRBZGPrles
3aI2r7ahiWsc6cqXCR4hDyTwpjXsZmtREbDoTB7Rux1hQMevd2m0V3cDv+PrvXGwDZ8Ov7YZvMLd
dR1PB2aUup/NXN1PluXQGqdP8fUxh2NY63XyztJux1Qvr3N1oSkGnWWOYbmX2S0hnBwNJbGRUU93
f7ZSHP7Ly9ngTKT9vbxpF9EPYwyFj7DS5AiAN+3rrX75L/zhYzocaXJ7X91hjtbw7CA/COebpjst
aD1clFbhLMRUjARkdn4Fd369NfbRA42zedUodnCn0cdjKLOfCYN2P10MMl8f+nr4opp/vQVCGTl/
hg+GRS8jTdpeCXqSRzt64wle056rXJQtcVOZdZmuXhv0TJt4cKfpO9sRkctk/QGX2JVD/WBrqK3r
ctq7AJlEhN0QS7E8wnHUd52VnKoceH3eBr6rFe2WjvvJngw+IlC/cz/pfjtenK5Ob+zF7mfWZPTG
LDUbnBTUibVPGml4rJdbvIlrCIQEj62HWDcOVnwlc7E79ikxIzDrWG2yZaEpYevEKUEBplUlxhri
ZbRRIpJku0XGDrjgJUKEzShR7MnVUE5KrL7Z3PC1kNhl75G6zI+SWIG2RO6T9d1GN2lGBEiMkp4u
ONwesua/VxW/e9pZnc5TsH6PDQXCQo1B3EB3JPmkXzXEsfm0IlCFBrF1dGadMMjlra+HwKp/eyu2
ldjCH2Ln7A6TQwQqYZj9McL0cZyG6Le3vj5mh09DGMwHuseIYoOR9jgujYJLIC5XAre/LzQSARuj
gcjCyxo7bNFTf6ei+JUsYNLQxnoTqXraG2H7BMyG/zxcTCIg/ZSLmcbDEJ6CGKBTZ45r2QZQWT2b
Jp0MDxZHHnLE002s9I/Ahd7o3DRQKaNyfPMq9Tzb7Us6UjEak7kfqEs5+YrkOAlKeOC+T3aCd57Y
/oSVJLrVC3oYjabR97DeEM3SJ+ibHxVFeVtD4cbmp/yfptJWMYrHDdFK9iGahPQNBxmZAf1cgmNF
hVuvSCN7Tez8o5HuBwcTwkWchj5/+AH+7n2yaozjzX0R2izrs808ZNyGWnRY/gBdDDvqMpdbYozM
3ZxS6yUTxW3nKgoj4Ty2hKDQZFkTVkmWBRGiCa4A8K9rw3QQbLPa1fItzsxv9cwPIQ76pwuIcTV0
MYgrWo2Gnb+ECga2HbmPwgs/TKf9MAuDvtc1JslslYVUcPgS4WDn9eugpafZPM6VYBgnmPfKvN5i
eeUwO7UwZMr4lVXonOpRfdAMxlNOpXai6+5EpUCTjN20n3EEQee2fMwlxKvEbHBzGa+ZxfWr+joW
+G2pZiEKASMjdiv/mYh+/LXLY2lEj5f6zfJnRMtBIEseeweLGYJEKursa14XeK1YJ+U+D+qroZNd
6HB8+uroJV74c2kFjV8HKp0Oi5sX61aQOdrDk03s4bn29IKENVjAyC30NuAAaa5tDjr442kLJCSd
N059l1aDjxb7Pfb0B5Nikd4hZ2Y3b0nNJ7Supy9gf7WQkBJ0tIWyOHsXlaut9lbl/aqF/T7+z/Cz
vPtV8/XH+E3rr5FlrqdzKkDW5DEVNA3rL/qiBuOYBSphUXvb+2LirILRLPKNucb3Tgmn8g8qPbA9
VcZ2ltOfWFpNHgO1TuQrL0psv6HqpkERG9hVORl8vZSwH1aWC8p8OIS4o9EfFEtbuLmMiWTKbHO4
RCT/k7IQxcj0kxAu5lUJNaFOokoJR2mg21MmEjRy9U1CnxztBHz1sLQOsu3Mck3JD+Kt004SGcu/
FyEZi6DrT/q45UVBQ2o4lr3oH/+ie3RCEU6Eo2WQ/oznDjkRQWD0nXhK8eieAenNwz706s04du7m
3/9u8S9+N+AKQoGJN3QQxf4lQ66xehvUtMr2apl4E7REB3IzGtGzTZtBE/YF4MK9RC0yjcaz64iD
N5BhwymMseh94IUTR3F9RR3BSLk915l3GC1aPv/+Wcp/EoV5uqE7tue6RMSZDA3/LEsrahx3lky5
bFyeZdRyQHTBuq1YhjlMTkt7rTDStZId5hMPXRWSsWpIfy5iDpgJ/GEF05Euc7clJ2K0Bu/mcpZz
M9Sf+Dbfkzp/z2gVck1sLUFRFibRG0Yoitu7LwliqC/n9qUd2GKqqF7xeUDdDDkUfuk0OCb8ZBAM
nhGjGeYEDUxmpnYJG25IEE66PEvXJOyx6Re6Wp2dR2zMA/A8ADv9/ZRHnxA0b795MrtfDmz0ed5l
PdxndYMpdHwRS5MxltXBJnUXkUc5M3qszekhG6P9v3+tjSXA7K+XI+kzwrSl4+jynwSraoxLDYxX
uo9laq89uCZoVDn9LnqTelnJCJZk0pirAz2afpUCJMRWI8XF6K2tHPWS7YCOMkBgKuNMNTeoyYd9
Q+RdtuzX00A/Z84zJz9GIf2T2uvvrYABsDLK09x4pBbr8898JkTYRpWyldVEjvHyP4noWJhhRBbm
e9hoCOEM+tUQpN6XgWIR0yRLBtb+mjOKjkZltZjuAXrQe07EXsH2XdNmKLF8rCVbKLmXd0PEYCol
8WqVl9mrM3MiZqb9ni98wnju1mpi5akD5y1rHarC5fNRxsPXvLXTPrNkUFt6DpqxMAyL9nvufbXr
81xQKWDbJUsr0ov3TtBuzE1950YtIy+dXCwAauvEdJbRSEyKa6E/UejRr6LjY9GaS0V90mhyoWHg
rya2/v6r16608mI5KfEK2mcpuHyKIjRAytjfDJCxMUlQDEZSDlg6ujJSgxCykAZREGyg5UKuqqRS
W8YlxAZAE1DvwiThd0A2hUXZfrb5JBOCY1gOH9ZA2LAsiPHszhhTD2oRCciYUUPtyb1Za29Yell0
earVgbzOT20YiX4v+9tJYjYxOh0xQDc+myS2TyO41XRoIcyUzdPfXK7/YkcxbCGxI0sJk23xAPxR
sRp2aEws4K97c/mTl90AU8hADef9ACRdOAmHVpJ/UeRgXiyX4d0yMCsXJZ21aBgI6fwb/e4/K76J
sWSTsFm0BB1J8ZenBMllkCo24n1mh99UntxRPh+W1jdQZ7SI0yFYFGfl0D8v0qvcJSxdr15M1/6b
1+ZfLO6mh95aYJGwkET+VXrexV0fyKKM9+1C1x077iqsoEmDHV6hZ0Yp/r3mqNbP9ndZM3+BqHRu
lv6GXPRj6CkI6p6LTR64j3oXP8Lrm7DWoLGL1fg3Slzvn2TygJRYc1DIe4ZhWn/V4VJgW4zBh2g/
pkmw0Ziio6wAtg5awA2IxPd4dzVn0vFt/m03hX4TiWA4EqyNzYhvpEF9mtJ48LvYzX30E84awsa6
ggHD0mvFG/qs5gpGx6orO+951TCS9HUYtEdeIW2leq85DOn4lE8J/q8ZVazI65AWh7XxNNt79jgL
Cf1e1A9amtX+V0881GJ2n3rei9Tc0Onz/H6gsZa9KHKP9xnsS191cbTltiAbJAmfoNJsZe5dZDRh
i+5n6C7MLTRz2ISWkgSrcNsQ8V6sBTiKbexpL7Vqsk2MfJcrWH+dMsS6mokbsdt8SUULemqupz1G
DHB19ohIRHe9ZEGei+LBi9BGhWY+bXJTO3g6rLcu/EnkdreT5j5IshpaOyzcqRwBack6Wsu5OlWe
UvfZVHA4TVmt8qkdIX3Gn+0Ql79WH/8/NvTvrFEUvuja/401CsHZZ1O2rDyfX16rw4///Af2xuW7
frNFud4vhP7ifSIwZnFzYGP6PTnUc74cTjreJ+JJDVvyXUVZt9F//sPyfjFpH9hUmrhABLfbf/ui
zF8szyMC2zB11/b4yf/4r//4U2Xf/OX9P1b6/Jo/lxG6h4hKFw41Ic9PF19V7x+sBGaUQhi2uE8L
XSujis2UOAXzBr8n7Y2poZC7kao1P4MxmjF4cgThUqzRpjmPVSLy8KdjmIP9Q49kqT1ZAag+jOp1
2/wMJ3xI77Nj9tqPPnE5tCYzcR+zOeP5H1XPPVkh+DcqpNoOYOaSYUXzUNsOqG6dRL7nWDAa9lkG
I5Ki4F4Q2UF2cgnPJeuD73bUjeGaeiYUNyrqs9tUc02CFActonsK63Y5wmF+P3WeV5U3FfwaA78I
7vBbEocIYmf/swUHyR6gEH9JyCrWZcUb5yJNW6EHTyUzFFuWa48NbYnqA6St79D3GZ9iGlMcz402
jesxCqHJRmRQkQbINtww5O8aeZqyLu2j265A+qf5Q5t5TcNvSya9OUShTUxyTrphbLwjH0rBy8gS
F4feZDqMbWTqTJGifCAHLbLurQEidGLOmE/L0jFaUDFCadu6DNIP0QwI/DUL/tO5RY6KXyBzAjhy
umXh+MznaBypdaQXfCOqBBknyRhQLxvbzE2idYzp6A3kxWx66GfMxaQzeXcdtvfhyRzcynzgCz31
A58mtHlyAL8jOJ6bHTGLTbpJ6lrF29bmuARg2mzf8Bl0aA+8IbjkXluuBZP+x8KwiVYgIhqwc0Iv
cd0hJAfqO4zimFrCukJZNKeVwQydOHWD3E5GpoHz1DkqIDe6V+149bAAGetISxLyzMSkk3Ra86eG
iFLSFKpjg4fXt2bEh3fz2NixH8tJFKu6ahToJFMwREKwUjLoIeG8IZZR64s7plaai4BtMBtUifOQ
sve2cAwpMknEIR6ldihY+ziMtZs8lCbrs5CE0lpKYeYDDtlTkHVeM7A1C4e5T+IOlY3CNNNsP9Cb
PLyEqBjEPombZUMRstEv5OMZD4mlRLIbUnuoYIeThXXW8CQ7z/BRPbGfYHnDj2FFMS1iy2Q3pz5R
LfxXEISkzXCRA/1zMVWJT/BnfEznUHtVVj499I5p3hs1VGwtiEGfptZwpztTeOIOSNaqBc1q4HMj
nqXN4h8ZE8BHraboHAoR7WwB9b3qZYheDAN/zgCJfccK8N3lxU6osfUdjZd5dhFjr2a9ILA6a80b
CwjwOQ4rfc1mZt4CLQdaGmvjY8bAf4dYr7zJnco5jRF4YI5hqCcMWnBBZeWH2g6HB1mFMFVbe1rn
iZHsw84UBz0I7Wd9qoJoFXmxfWlm89PKB4QrTVZfLK23rpSGwZVkEIQBhlFcVdGHvB7EeNA9bK54
HLqPPjPUodNj8yFCvhiv0s6Jzm428oVZJTEoD8ZrXjQLryUBvzxxqxCIkW4JqSI93E0YB+UuOSJN
HKZ7jZGIX5NFcULEj8SpKo2EDbhxb+s5Kd6K0Ur8qvPCOylrZ9fVScCoi3Y2/XwX/MBY7xnlNnur
U8WVWbzcYBCrzyaX4q7XGIBZc2rf9VagvYt4GvlRpcJuoto7F6fZFqnFtM2cpL+dk5AA2AQNahBR
Hdp2bN3pdisi+m1WDhhAYxSUJPrPXE+Kh7rLm4vBDMdbkW2tS+YYuThwNNRedDU3ZwBiGcOwaZJE
DESpIr40c65eDxVtmkZ4L2ZOHpGJUj/vUb0npSD7WetNIoj1vl2JhNu8MzAIzszAQOWaBkqJAJVT
OynIDqFARc/xfZfmzOrcxmYulRMTxVzXcdZkfhXfO0MkXCFgn2u9ix7QBMhLPdrNpayi0g/4/+xF
rOxDkKcQgVWrba000bbMoc1jFRvLhHGwNy798LOWiIzdaip2bgvqL8g9Z1MESFTrwWJINlfxSeco
tc0xGvkENqnd4NINQAFbrV0HRoBbt2LDgCRC35Zhau9ctHhCp+yax3HXJlrieyW1KF60dp3k3GPS
kmJDuqjYdZHlnLMcba7bdEtOTWLfUNBX5zbt9R0eofFKym994TUgV8ssEsiTCJF2dJ2QL6sF0jXN
wvcCV+zI+0CtIGa11fMlTqrGag9iuzhUAqWNIYP24ix5MXYGxyVK8+W8a6PEZt30x9AxkVr08Bsl
AcedEfbbyUQ/w4aAFpQ7emuFMwQhpcp1YOnpuZ1q8YOmbI3pn7ANRHNM8t0StDCTtLVK4YxoOco+
1x3Gg5bGFkzpDmk6unnfhJ+8ltPUHyJtoFeYd8WW1tCCJCB9Lu8S78VxcvmU1q641bDMAHILITl6
CZNmsnRpUqXphtubRbSFGZq17BbKjqZthVv8Z2Tp4Y0R6+lWm7X63nUnxhp2ZxBZ0qDURWaHFms2
IVm7NCInKVc5AvAjqQP1Jum74daltQFAM+8vBivHbg6S1M8cGaznsQ93iUX/v6DB6uc6JlFbi/BV
lbhR9nGI6w6EQ3LsG9Wcl3PpJjcIqo6IFtuMBDduTPKnfa/rkeMQgjTfhCXkWTZc3SfjZNzkEuGW
bUh4dckQ+BI7w9pZAjkdL4FNaXBn5KRBM3NBwjwWEAPhItTkWCVwpQvoMirhBBDRKmEDIcFhYr/b
GKFukw5pcJXm4MmyMUCNkSykmMFuScnqdfZQGHuneOq6e02jPQpQsNjPxMIc2ikmeM1mqBNUM2ko
NctMY3ra3vEaGyk15qe4kB0zgWUqZE1p817Wqtokem/tCPowLYQ13eCstUpFV5o96gB/MkJK6Tb1
i+rKeWsOs7pAThuybWpx2N0k6HHEtklxAZ7H2GqNjc5MASObIV0bIsY4zCeXFwlrV8WZ9XG0yFLf
Ul8ChLdqNZzZ1LNybRoRRZy0cG+u8kp0sNotz4Agh2RmsgNFTl2nwfTqHNf6COfeEhyIv0r7/9en
oN1neXnPP5v/WH7wd1TbdUw60n/9+V1K9N9+7+a9ff/TO/7XQeLafSIa+2y6jG/9tbpfvvL/9JO/
HUf+5nxD02NpJP/vzzcvn037P55JqmeP+tMZ57fv/O2M4zi/OMIGkUVf+reoht/POK74RdomTWvL
YyHkCzj+/H7G0X8hPsAg38HxpMnoiuPPb9kPpvMLaFUJQQHtpSU86f3fnHEEw64/H3I4gUnySS2b
5orxdQ77S/dpsoasSMLoMGh2QjI3RsSewSAVz23DLnwzmKwDmYJkVHXde9u5+WHSTulgoK7bThGO
3KFjxFWEu3ghKRTkwW9sK9dWzRBulXTeY3DL3cJdLiV2Mio60gQrFeyyhMka08tzLG/oUlKM6kdh
Tt4aKRJzTFGnfjDML8O7tOB3zV3lbLp573Zq2DghQz99URqVabXVJV2L1tzgiDzUoGAIhIUp3S90
aZAD7wQD5SewgNtkIVAboKgxVM2nYQbstlCqw6i6zRnloq6o1hkg6wig9bCQrb0IxnUB7ForWUyt
BP61IR6AOsYbM+36rW7150w357uRAx4pZRIUYtMTfdsmYM4m8nBVS2EwmsyxbSPKd5bLlKcMNd3P
mEovgb0PaQer244Xy2+ELq+CGNu91xOZ3BYBJreJxw6YCSB6dDynDga4BAZeDyOo5NjRNrJCy0V2
DVKaDGxuWFXQclkCSMdPtlGkOBNA2IqosR7N3r3PUVQ2ZVYeRgi1G2E358XVaOxzJR7Vwi/XAZkb
AM2ntnmW0XC1mZf2AM8rSehQPbGmoDuPX2aBOM6bfDJsbwbl3cpyPmNaeKJp/W4xmeqBqK1SoLNt
OtUbrXUPy2dNQvaBvSM+A8o+LHR2Tj6Egi3Edt2wLm1c45aR0NwVWHfkKgaHI0jvRGrtU9Dvw8KA
n4jIDUs7u3H1/ix6/TUuG6akk0DMjBVti+qAFCSkkbGAQpyVGDm91DJ2ST8rxP52twkAxrO9QQlF
ebHKGwGtngt81aJxWuuVY990cVa9zua6boub1nFqLrgQF7CrtxtlzMO6Ij24BMK3y3Lc8e74vc3D
R11AWTCY/m+GMD2LmsCmQDfv2ZBOaWBfRebdlmkUomh9s8LM8WsjeWWzqG8hdSCCZUKmmQGzzQ4O
FlMzv2Pz87UG73mNenrU0ujU2CR8Z7TjBkbGqU5+flhUx6bHU2pRSMJ/xxGYLig6Uxt2XRj4ede9
oJXNDyHJrX4XYWi2HW6zUQEBYS6uSOcKau3aCxvoclXfRvCUoCfsjKYfNiV9mFWZg7iCoO4bcfSQ
Npa+nmb8b21jrCrlXFrsVGcHinTftsNT9Ihr4z6mHMkFgCCrwCmk5h9JmxdI7cUPGydDEExEBXBa
NEj12nVZna3J/AXNNKOwLd02eh3suyCT7d4b8cb2M3FZLXnREaa7OH1NkvvKphXeDWrTOyL2TcO+
OHVSMZGP1vX0Uhjj56T1zi7q7Uslx0Nn1GLrGNUafuq0nVMMi2hP7qaJlMuutPGUYk1ZEeOBVa4j
JcaDhB6EV9pRW08Prk1/G4hm9msv4idkF6cobRYAyGhCCaz9llMhBbHR95YmqW82E7wo1vd68+5N
s702mnfGnrAgdQdUsf6uE+20oB1waSKbcgLyWXvmanXShBDu6YaClfjeCR26X25Zu6yeKW09ccLs
OqGYDUCrecFTlGfHKnvI2fv9Ni7eJ2rsTWlG4bEpGBjXzDOU0n3DG8zbeGhAfpoOPOigP47R8Ax5
g9mV9QyRE2UxduB+cA9xGrnX3hxBNxOvNvYzI0qvDjdeWCo/iyLbHxTJc679KZOfsSafs7ll7DR5
7cZOxSdUW0ZqCLUnal6SufVHJwfHMjTfQzxLF9MGjl5mOimBebnFsWCQ/vzhgq2kOEXN65ksWK25
NhfXvUtd6VblvBtLsu+6zAqvcmc4XX1utQnrQqz479ZxTszfYg2rEQprnrayCIlNHSr01LwZVUeY
gAdRObKecqUnGD4p2JrkMM1ZDOExRuC1BHxrrTqGBlQ6aLnbCLuUTuF+rvLwiSgInNu3JDTgAlTu
WksKwh3ZJcnHFNfcw92wpLOjtRjIcIQdYlAq2vamoVVB32P0wwEroJ2Oyq/SHCKYITfuxMEzq6d1
hpOSctJ7k+iA9/lPL2tfE9dK105WXZtJjQdjP84B+oZ0us10KkcpWeFYXlpFqW0J5o6t6YLHwhek
h/XOlGg+Aq+KNnEW3lR2oN9l9PMTZAynLH5mL6gA5dBocDguXfrIPPS0JyiWqzszbdy70rDWObBy
ScT968ik5EZGGmY1Jz50baE2Wd2Wp1iqc7MvTAmCE9lFEsn+4jBgIw5cv7F07yFuNPNYEgR5p3U6
D9mQH7REkkzW7O3E8Y0WY65TPdETfoQeiyohfYnKAl+jO7zQ2M2PxlhtB5pDoMKrcV1JE36vNm8G
0ztUuEr3fQMc04TfrDXHeK5uXZoa19S9URiBzcqpL95AJHRJHwo9C19Xzx6GPu86m9p0DQikOVrT
/KMDyUmUaOVuudXeFJPqrp009KNc/17Vr3PFhUnNMeyhAeNynMxjJAA1dbix8vLW5lxdlnhMu8KL
NuUAXs5Sn6VtLYyF8rPqJrlm7IsRlK5jjSZsi5YcgObgHpt0Kjg5Rd/y0URz66bb3rLuQwqQOEtg
onpe52OJXHkdrUA91w8BqQFNTaaKyXaE7o3MUgT5bAr92elfYxHvg3nEg1RNK5mHexvrx61eI0KN
RfhWOU6zjYkt2qMSXiRP0VPPsBVboniLAryYs8cGn6w9rxlfZJ0qX1T5o5E6LzbKKH7wWqJ81YO9
qYzIrwh32Euv7bZzyD+0NIx+O+JN0ubhFSjVdyjGxa520x3SmRtZDQ03EK+YjlR0ZQrvqS8gKcau
PAlpia0XDsZGOh7bGDmpeUbdJWX2nrQ6XnOa1E4Vco6viAvVNFw3U/ucdf1MlgG805JQA2dxHYde
ewrxSXCh9k+VZ4arOWHlatBOncsEnarjzOpcjlazQkEq1IceVObFxMZJhle7GeMxOc5Ti/A5usZg
tG5SZb/Tgq99o56vMVrs2MaGOIevk/JYEas3WWuPaYIb1oyCYIXVu1yhvGv2Ex20xkobGg7zlRBX
HC9mYl8D1/iJGSekg9yjFZrdQ035tK4HJzmoJvIzFxFZGbyAzvMIPE22Dv/nA9VKxulvpERirYuH
AKdbU4V+i4vWd0O7xPXb0wmYRq6v+hwG8PFm5yNJFVEVA8oNxHVZKj40bezXvVDDWhP6RxOKN2zk
8tBo8S22ivjGyD1wOjPaEO2W5jNGD46pvjYV90FVEcRI3giCrPtkvlRldMXzkPutZNwfZZbC0wAI
GuUTw+kyf3QGGgSNdZ0K4H6kWawxDZrbukEIDI/tAq2ZDE1KdM9lHyOxd2WLZXFPrGo3L6eG7t7W
B2M9lvXVMe0TfaRzkM7WquzHbo/knu0lqJYUTNBSZCSaqIl6DYmHwqrZzPW33KpeKHmp7Zq+W2Pe
JPhYNXcd6o7VQNYIRuLooCyzekzb1gUtnHRnIyM/tDE1l7ub1xvD8krxPWDXx53Vd0+jY/SU5Yv9
1B2D7dzm0w0B/vHGMjF3jGZI5PE4bIJEQNfVfrLGJNTkhFDa/cGpjGOwkNhQl2uJQ5FqiUsfurA7
+JtBnZViZaj6MPVmT9uEzlez2JToz60cw6M202Z320zMlFrNSW+hx+FlUF31VqkRy4ypuv0cEJJg
glX2ZU7gUR8Mz1bs7GanOE8OQ5MS2fkrWu7vvUs1mqQYAKL+E/6Jic1Vkhuf23c6h42T3bGixMkS
S+/ig5bGAY/snc71V0JhPUj6343Z3+iQd7cpN8AGs9hHlJ3wMfCrtDLeRkP1MtnTp6jSe2SgDAzg
3a/wJ5wawj7tXVEV58KweE4N7Sm8sWj7iOVw9OgjhKyyohJ5y5v64MqJfe+uTmK00+qdU9RV9kQd
afVW14qZGcdNnlVvxBy0u7BgRBbP3j2skp0dWCHCqlWk05Sbw4x46Xucz/f2GL67bsgrXPu1Xa8y
oaOICd9JZzl4tbG2LXIGON6A8jijeRKrwOg2Xl9ClnePeuYcyEuNkUTJnW1FG9nIvQyiD894GufZ
nzm99aP6phjyG9J7spwRP6zvjd5jMHnfqT6/OT1rCLn2a019E8bZs9JNjS44YWtx6UaRoH43tyx/
TnA3M7ArIvVM49tX+HZmt7mzwOGt2sy5t5N5QyYwFjoorjiPUsxiKAtazpthf1x+VJLlV2URGCLN
owGwGtkDkkOhjbdY5U5qqO+SWbwW4D8RY63tvkV5zAqt0VokD1cvwktpNxHuToHDI/cQAiNVc+WS
CiuupW48m6S5ZRahCWFqf6RgjMvyPMMbW8VV+uhZ5jlR9e3kaHciIE9afoNY5uNKIAIjWDuNtlG1
5c+Yo06vdVwkW8a4j6Sw7ruEVRkyRIm+B8L77Vhbb1WpHvVGEEwRXDqSqTSNotDxwzF9Q0NDvVfZ
H13unah/idqIRgQ7Vvd9rOR2osRB5828LMN9N7IVUAggra0WJ3xSXBzR+XkTfffs8ZoFIx2BhGOf
cO5sl3636h/jWKyrnKbB8q8pYuJhUHTl9d6LOLyTuKSJ6iEpQxzkaOKc0fFgbQ1rpeXHsRTH1jP3
kanwvogXkrgGxLHBy8COtLzm2uA+1qW188LoMVDnflDvjr4jrGUijoUO7RcHchkziuE57NVaNT1d
70SxBNFOt58oK57pXkCtaDk9a1FwRz9yC4OwWDGUth/uiXupb1AKdj7zOmxEeXqXjlp8wDp9KOm4
nAGz66fYbnZ6OTeHtl9cfdjdh5lzFIxswgM0SHbyENLmTGSDAhBCLyEo5IS0BcRps2Wgpd+OHR0A
Ni5oICo/y0F7iEux1aK4hopo3UG2rxkJcuETnDD66RTcFOF4mlOHddfL/bqsPkvJEwhIgQd3j8XJ
yW6bynnx8p40ZU4RkcSyM3YN8TaJ16ERny9Zgs1TI4i8Uxxf9eh/UXdmu40zabZ9IhbICI63IjXL
85i+IWxnJucpOPPpe1FVhcwunINGA+fmAP8vyLLSljWQEfvbe20iat5DgrEkzCucMIZ7kRH+5zFh
GRfJWytmOER81r1RDcuCNBZs5uMb1o5fziC/tPHYKpZx6cjZwu68FJnVvp1n2W8mtmiU0CZEnKqv
muqpY2HWg4/AN5JKH3ex197XUUPUWKvebDs9Tw6uZGjcX0ob52c9ucO4TnA6LNGTO+vZjFwIdc39
IFNSC7qzd2bt2R60u16Or6JFgqla1Cq99nZaIu5gknFerJYPI2uI+MnY3HXuzKetP/C+3AlYCX5d
eNHKSrlJmMrfJtRWZKGIqRyPt2pJ4hMWn90QZjVdfLRuwVp6pk8FzbwWH2CqWUTX3+aAD2pSNtSI
3DpKfa0TldBtsgoEAwHRsQvyhciOJ6pbIFDdc5lkx9BLt3GsunOO4hlYeow9dK+TMdokqzGUZAuJ
iAz5Xdbn0gjhp0Qm+3Zj/FlgV/BzBwNjvDDwqzlsGEid2yIbL3IcjO3kiLOw2HJUE6SnIWC5FfpF
2X0YLqWhHQubMVcB46r5aBkMaICynecYga3rw/fIxBuotMQfM31XYigIFiWNg7EybTGyrU1RKamN
qmZHQZaZD2jvNOwkreGdYCT7hfGJ4TQkK6X6TVKlHMXJBfEbHXn21GLvRK099LkgYpSRDo0FG7/C
cvaTxCfFMJ/d3WIdOKc6m9yF+ER6gV0CizMv5WQ7Mt04ZpZ1mCf7pGJChU3hbE0mmugoyBuFMQ+P
U/+zkqSxx7Yi1tWNqFXypulN98hog/JVs91WomddUEyXrkaoxJl6O6bq3pmqvYEUuxmngemoBpyk
+bZCpMDUTn8uk+2AhaVylJXotxNavwqHWlqYYtqmd530PNT6k/LaA7nDNjD76L7TgeAl2m3oDryr
PYc8KBSgml0Oa8Gp9w2XYWkWpfd1bn4nrZcGbjpckiq6WYxwh+9z/YjKIlBOk/qUeUHByLRjKZ7D
BWoHcNiQ9D80w/w215EvgaA85JV87rUKcWDWPkpNyICx54kJLCY+iifBzms3ITbYUMPgqdsQtRLW
bbrM9laBDdXZk4Z/rdoIPTayt7WXFlszw3gsqHorC5RRCjZOfbuNR4WrUhcvUL7Z6qZRttqXlz2C
6iEcikPosO/QEkYpDo7tUwRkqI7ooydL3GxLh8Xv1MNcGjx/EccmvORGu+lU803CQjBUzcZ1y/Tg
5cS9nPUiamtB+UBu7QD63UuKJQ4JQSQtS1lbVLZzGuP2X9dUpJbtOJbrcUPTTnxQ2BGy1wlobiCW
s14UMYFHCo3sExYH3oDXGzsvmX0h+agDAB7pcSO6KBGsjtdOqKg3bhFkLLpwi/ZUl5TKIs0IjLA0
0JjrhYyimDT4Wn02l0AAyBQzM0OFYbORGgdzTmasChRN1ctwGIti3suSjhg5mFys18aORY07H/Oa
ExhdAMe+eiiMJgH7k6lzOK4dmdffHtMzdqrNkErwyssDNHnXv/7e64O5XkMSr3jZeSx/bmMVGkxp
LQ7tmkAcCrw+o+cAZFcLE/QY3QcZWpyuzWrXi7hk28pk5U2u/TETcZpTjHFl9q9XnWt3TLMWVblr
5UzScf4phXVpEh2LdGta54HQFvl1/sAuiRuaN8lzGElv+td+wOtFz6dmOwr9889NwnJPrHLrPUM4
JLU/36hn2f6zWvB6WzoXRjB3HNr/fIPOGaamDYs5xmZHFECMRGvb0p8LDzAcyLr1xiTpoBEIKk49
PgW0mxDxEb22d3rtVLZ0undEzxj7N09OHhY3FZyNhTpq9oUI2E0RYiko9aMLuSXXh2VrwFDAplpI
nCbQtnoS8kBRsXCwfMCzVZVsVlIP51ddZNqeM8FDUXLiH+def8xDdZvUrJFSzqWbSSyC8+mYXJw0
otViQeS1wRdtYQP+WoTWHbCiHNkTADebk73qVp8rqpQ2PYmowV/O6hYV0t5EpvtMODQPDA1VkfHu
y5xixjEBLzi8Kc+pKb/pFQL+aqFAZHP6bIR5fdHqDIHeiemLA30UrR2+DPDYZ45iW4X9vYnT7Kwv
pHUoNdrVJT3QV14zLq9DhzTk106EC8+zfQ5zlb8MvUCGgRdSZPqhpP6QQOHwo9GKF31q6QxBD6K3
rR+LB/aJ0o8tbOZ5CDZlVBQh6bZkHrTX0p4LYD0bEX2x96V1WTNAKob0UpBuxwU3Bqqsf+JfuMMF
FZni0IBKIRuxzx10z8J6zYw1paDkr0KznxSb6rypz3k+50dJ5/KgmSFUjvRGSvGSNd5Mu9cGVNjR
NntwM3FibaJhem5n55Rmz4OgGzSSFGf25qOn6iN+g1s9IcbfVK+I8ez3KbpmK1m+zCZH3KVa/KEf
PuLCu19/be0ajEqw/zg2hK84SX9iz6Y7jOS5bs/vYaNDQANcQETgyTKdN1NjgjMgypJkeS97jqzV
on6OSr53/IVWijBCJyDcX9H+iGc07Eo8qe5S9WvMJTIchu3t2/rX+SZyw01m28veWzqarSLixizO
K4tHGXMYYj3RgaCNKBxmfFbo1nMdsv5Z+HgQcC33Ya2/NN20p3eYXWLS/2zHjuUV+1wUcM6V4giE
TDvTECbSKdxaetFxPHOPAsojPdNbjo2c5ZtCbcak+MUMP2diAiKK2uo0qeiijRRnS/KTc0haSxrz
cy28bzuylnNbo0EZPajJbG67O222cXuPBLWrzmJ3HysUh73VI9O71MwQeXaHQxMn9n2JillZC4Xr
zDJg1+PGUB3gsIU/oWSytz51DIrkZwPUEhjXx21RsUsVIUMIp7feNRtjdmc/Gavtxq7MG8EILh3g
KIYCzZt2qHITNjfKltD6eD1URTm6ipVHWLMF1eC+Uc/yybFSEgWUP3AgrXkO/uZGrdS3+TtTkFq0
fBsR2dx3Iy524h7PtpkhIMzA8Ax5F5U1MIexUTv0GvqbUgs+EZq37VT6iUK1r7l0mYW0D7SY/qYj
fW3KwpReVDR3W2sRiIcFImMQofMqBnKKNmUsP6AP8PJ4rt+Y3mXxmsewlz/HYqDlKURzrYhj112Z
b0yurN9KEvh/Wdb+FFRTVa5JhTcfUlBtfByrV+UYd1AER+rah3GrYFfkzSubLM9n3k8fdm7CXxwV
QfQwwjzIlhJW8TMTdbAgEeKvNzpOsEgNtRHjT5rh4moHls4JpJEfeg8L0yrCFbLGS+Kqs+VUb7pm
3Zp4+wNkhDRe3tqhOQpzvCPjTH+dzW8WLgXaSX/EPWQc6GR7TmOr2dFktS5TGd65mrkHs8baWGs4
cKbr2p3dlodJCtwKA1CySe4BNftdi2W0C11O5ufMMS6KlCpYCL9dSVajlwVh7QIDsr9ch8kNb5tS
9r9EtTzUzb0jqu1sIgNOIe/F9Rv0mzIIbsL39Q1PoRd5BW+rmdFRmtppammIjHvzIcsIFc3pZ0uN
rGdXOx7aEvQY+1ec7v0cosSwWKAQeZ5e4qoGT5Fpj0WWX+rhS4uwRJPrPC6WDlcyBdugIlJbBsND
y93KtvcXEr1bUbv5Zm1NCqV2yOwZ+2fyYDv2vcy7h7LXNmVpB1Uu766/d8ZhRHlfRkigy3fKqR7j
Fm6zwJUAL0vhicZ3ndgOCSpdsCLK5l1v5nTTTB5T16jFTTD/0rxuX7ki5syz7hEtRDZLNMDHHluH
z9KgO5XvqvLGK8NHm1yynHEqFyYI67Le2Jb1TXT4fqTzuFXNS9qk+1bFZ6vUbvERnpKYo+JEWRlq
kuwQiiJoOz5T2E8sdzDBnI/OdX+7+ZeOv5leXfu5xPvQ4vzVS8fYZOBrAekdOLgC1FMorJN+WEb1
gYzLZtFN2UZ2+5IDrVY2n2lUPGKmuFOe5ee1uRy6AUbwUDjLljXIJYbKoHvms6Wbb3XFc1bwB7C2
PBL4yAOPxzKvmdUZ5b3GSlEzhiFUFjM9yyAgDcBW7C3jwE84vIRg8/olHaAVJI/4Mb/1iDWOyPxu
bPc5nxNOtPu8G+50Tga4mXaK+t26QiY2qAry3doo/MZg2q5ALaYzM7E6FXulL0jMlbhxk2Q76+Z7
g/GW6VV4phI5gN277Z2ZwiqLWQrOMKLRP9J+eGuzjl6jJLmD/1rTjJA8jF3503VRkDKzf3fzZtt2
7Vczmx9FUwIiZFnQJy+NPfwgtgaYq8SsmNfljv2jwwkgmUDBZp9xJ3cY3hbg5gwaSvUFwZn6+Amw
MAP9iV5qNzeygzs/RanWPaSVfqmnQOhN4zPrk3d5aBCda5IyYN+2+BYfpUrig+UVrXvAHeUIm7Wy
SNUWSf2OoB9gTFqjNh1zSSP77BocASEnCsZicmd3zY1eMC82eWKwE6QxE17mtyL6Af1qh3uYSCOh
UtPlTImF5Izyem/Ru7hx4mM6mZ9QP02e6md3Nj4RzXLfGIc9fFrU5qL8Xj/fYRU1fouzH4mtBrkA
anUy7WdTd45DDPIywWa+GeV8sehXouMTCoYtnJlDaX+InM66a/uMDajQvquGn2JpryVHTRJwQIkK
1i2WMt+wBhzM0lZbQp4UMiMZX5f7TvdTrDa8LqLU2dOM9dR8Vw4hC5WGQyYVv0bWfWsmj6LVjK8W
mMCijRT84YoHDgmVx/aFsjxsHcYx498dtFNjJC+ZKHsw5Bl8Lfdez9LkTMtmKzGFV8vCRKZiQFqF
z15iv+sxcwE6+m5owHzt9OFst262NZr2TPwDakBZ/5qbkkOGWB7KlErBJCs2bZGdK7ZDqAqMQjqo
Qo5McTU5n7JNlg11zYEzgUDCj7+1swnHqLE1mfD7RhWtpQcufDZXjvtKs96aJRmPTUtaMzWYTzrJ
WyOWu55F5B6XrL7xRPbAEgiPwuy8Y7w5qEV5Psst5Ydkc3FyMuPuAWGDjARrdjsjrg59M3HIsD8m
5IrtQuoi4MU1d6UWPzZw+bYUvtI3kO7sKrqr4vZdLKkB008ugYYxqfUo9nYdCHuS2CzTk5MXUV3K
9MZ3mLgyDDrXLbuKqrVujXBw9tKdXngrrK1l98IaR+rtqwfNSV9GPS/RrTnVYrpsNk3YbdMJFBf2
sCZgsWawauYv5xB1LPEOhTO6T9vmfFT4rMCqzFjkkZvBiQD3ZkyBYtbRkah9sra4nvQG3PcwMi41
OnNEJ7DvvRljSGUlNzm61Z6Zs74fjOzRquVXHWXpRbeOXnar2GQ/9AZIgziSR0Zmnb7wkgC/3k2c
sIoVcmpF7kJnO7H+Wrc2S53ilULNq/uCdWSskxWeXjpkoVGUj101XpqBPgtm+K9dWxWBtN69+tvu
nDbQ2gTMg0gei2R5LCUyHT53guLR+Bhmq4f/vKCJOBqyWIV6b/f5uMsX7bfC33uck3EtHZ08vxLD
0bL638KjQC8PgZSk+oupfeSZ/UsnazuWojzLEueMHOgHNaJl60XgCTSazpOxvBVL/mpavK1Lr2aC
gZ9gaQMCn+VOs2N719fRgYLx28GAH22uFYdx1+3C2Ei26NHuRmQNNByCrRCt8N5LziG8aqxt0mML
rh5RNPbnHMtx5e3tyXQPVQn6eXpFnkEjtDVn53bDVykYyxR1+DROzrsBvBQ54qUnmbHBC6MIBsMT
LHu06PmnoVBkyRfRYsXUJsrtxC/6kEYO7Qi6u99nLrFZY4wsfOCcSLS8vU9tkyhFBfPKyYZdV1rH
BkSAH7mUtuTs2vrifcyxP4X9Rxt7hI8Vc/k6bFhQjTcMxG9m6n0CvYnsB2azjix/2eXg+tQXh37f
T1Qnsv2MluLQLs6dm7h4zpbB8GdO2Qd7EXdWZLLQQuq05C4Gjz6Mgm6Dyfga53KNNRtBAW2Lc1+0
r4yX3jNhywkWe1leYCjXKK3Ii/vUioGFy+HBKwVhl59tWgQelRQ+q/Wvuuvf7dQPa1Xc5FbK2ob/
FyxLwFJywhLhcpF6zzZXtJRrC/PEuPsA7XMLohwtvdUP7Po0dL/tyEZMTVu7Kl6SpN8Qz1yADCoZ
eKSfQDlDZi9/N2VW4f4m1u0m9pc5k9zNitTeDonxiGu9O04jwet2tt/7L7cS8SFrmCYhMfaOoW8A
piH3dGy5ALPFIVvabHxxreYmFnayJxa3QkBXCNxLErbN3iuWJ1toGfwswDIlRJptJ2oTMhrFpqBj
xBaXzF50JKnj8mBI2lSZbz0tUSj4sN5ZCmXdCJNP2xXJcRDDHT2iTOcBk2IhL1I/TiYAnqa198rB
edSI4ti2fklJvG5j5BXslCWgNgWFezKxK+YHhjkhRQLjcLC0g6iH/oGeQgaI6YBDDzDAJqq3Up9+
Xt3H/68t2DfJt6ra6nf3303XVyP1H0f2/0dGberM9f8hiEp0j/8YK/73KOr13/07iur+w9BNg0o1
0zFwnOCq/rdN2zP+YYOOlYYgHvovf7a0/qHr2MAcFuw63jsPU/W//dn6PwzHYz7vQRQWtmO5/yt/
tjDWqP3faBXPsjzy5Ni0pfQoluOP/ZsOkDhJY2V1mx1zVMmDN3YfvQkduujwM5RTeHIJPHgaEjag
ZZc4RHmMphlkexfrByUEu6aaPYoz36MfdWdadu68sKPqUqs/8wm/R2TQo1CEZGqipTplBeuUMRp/
D5UoL9jQ7ghWVT6Rz2XXQqTbyNSfo3k/OwqXkjbcyvRdnytEf0iC5Avh0Sgn34+xyUFG/lYiX6iL
is4mndZn676P5mWr1y1L6wi5EH/Vbk57rNvM+/rvKKaAonPNJ7vEtKLoXAqAZXAop1sKCxL9QEO3
n/qarJyuWMK4iXawjcq7SzOYRYuGnpeCTfa0ML/NNCu7n2h8oPR+aPfJBAJ/yfX5ZBTRt6YM70Sb
hHzuOglboAl/xHTT39ImG986IXnXzsB37UzhfCGXiSAwDDoL7+JoFgTxtyWq/lalmrZtPfj/nhPp
h2xaKZqJw4NrcPVYMj64IRSjZM47fAXFDT7J1kdeuKHXlNh6Vu9RBMZ7RvpPJABoJ0uz7MnVv+gh
YQVdDr9UmvrwOn6McMX8wkPT1jgH7ee0MYJmDJokWXZj1TrY2NwiyGyo6VCsAoHwZNTlvPdaxQ9i
j9awc1yLtMIgtYazO47TPc73ZVfLeN5XU1Ydl4bqmEXLLwRH4Ivwg6WrsQCo1CctEP713nNH8ylq
2nliTRLivw7N5qTVeDh0fmBaNBaSJ1rCGCZtMHsMTSRwy8OsMjrrhdq7oELYHRqnmRkBJcgRzJAu
+R5iKyUMxgUFNP+6aOMk++vL63ev97ve5f/05fUbIWub/WSZuNj5SRq0Db8YiPSotAfp/R+/4/rz
6ut3rleXwvR2nMMf/+NhmOlqsVj6t4bap9OfR/HnoaBEML7vGqJl6+/9vz6867+9ftfMJPtBnXqP
67/4843rl1EaESK4Xv3r8f3znhr8d5vFcRShwfx1x7+uXu94/TVLi5MrtGpOeEUFn5495/WiZcfA
aBfetT0SDMKuPmAfKDwyE1l3wl5BzDOansviYmdD9teFNpvZxRE5t1EisKpiCiWA26YRE40M904z
/rj+m+utvYswAC5q2YIzPFlj+0b8qto2QkQqkGmDZW644DG9SaaK/g6Pt5KhF9ol7Ebtcr0m44KA
aKirTScmZs4OhffeuBxVKsZt1+g4fSu0UdZRJN0uZIMl/SZceFYiLqbP0I/cO0miN8vR5f76fdEJ
++AgOoRU0GOVsHiqScrvhno0L1Fk05yyXutyYgwt1WrsL7yWEHYISO+yCMTLqNQGNlE8h39uc+J+
K2lwPk3rPWYVfuMWB+eVyUMyjgRcitI+x1Cq0Deyameuz/sCZI7KhtqlfwAQvYevOMX/VbfW4i+5
q1+u97pe6HZu/PNL6cbpvh6zd2HLioNn/okprtjLwqNSzcNZujj9gbSRdW5JKrez3hzYQW4QFSUk
nPI7C1GOyPQWu1I36pvCyV7LurP3qhmLXdsQ8Z6xgWz1HgsG2v90cWxnusxp7LLSqp4LZgOXar2Y
UsEo2lAejRzcQ6h7AsfyXHCkP41WfBvfJ6NpB1rYGYjXlXWckgpkXxlf0vVimFKJFTb2dUY421xi
72klDCyHH4j5ko4oWk1uZPnBXiy/kMnUR+xdCocc4QdtuWiQfS86QvuFlW7G2j48xQs3XW9fxqih
AQPB6/plur7zr9e+GvMkPbcCQUDeyY2JDDBNlA0vQemNfYf1XdyVJhy7uitsX6dfwEgG/DGAXS4h
5TYXfLrpYSBcZ3VP2Ho3GceNyzwtxpFWnoNZdXYdWMCYt2U98ubXImtfS+v1+sZSUpt2dpzj2HTD
/KYxq+Jmaek3bE3GUdcvV3PjbkZCR0mci5vOU1UwOnChNAU9ocVUkqTRQx4V94p83LZyXLq9MjyM
WdQCP0jr/NgzYvDxo3pYSCIDM0mxr8hwvSVaCX0sTO+ETZ5G5O46Gk0R5GOLmeIEJudECrY8zWHK
5keNFHJTcYTld507ovlWJzZ6Fboe1/5545+vr/8w1Sumx9fv/8fdr18KXp6dJ/u766+GSups6iSx
AQHyA//8g79+9D+vlkX+0q7eFkak/34k1993/fVLUXCjGpn0RHbS+H89iL/ur0qaYRh9RBgJDEJE
6OXqdL1wNT60f77MRKpO/3Hb9bv9YMZ704xzgsJCM8hrhLq9KyOabvsGv2w+MWFM+cDZX+Awvrow
agK9aL7sxfkwJjXc9GnaBdmQ5Pt0ebdMfYt5ND/mEwKuhavWN6Egse8x96YwhoMKkc/ryeZfMOeF
s5pvpyWhqo+p37GojTci90ebDXBCz4e5YAYRMd0allM/DnZ5iMv5sTPGaROOA38zfE2tZs4LCSiz
aISqK4O2GwratMhGuIkAphNNYwJkLOmxyK2LlYTdAWW3dZj1GMYJEwv6GdSLY64BAzEHm14zfnxl
WxsbZXXLZP59LOEOERN2dnhbClXo9K+Dxmy69pmOhqwM32J4WvSfkOyxK5gRo9ngDVvcW2prdujy
ox8X2kdRF7jgE8vzo8llCpaJoLWMIqjaJQncIekvPaNqnQMhFWh4WI3KGHjZj5pye0y9rQc1fMAh
vPI0rCo8Zh3mJH2EfBE20zFOJM2HCckf0RB1llGK98eVx9ha1VKAwKuIpyH4NYiWLYU1jTc1AXUB
b2BfJz/MLXpupPOg8TqopE1xjJAkKbJI551P+ckIKRM1jMoPcgrZbJHCQg/MmD9ZVbwr9CfbQBGA
lYRrFpVJFO27HbVYIkJzoL2KtovZ80400qtjDSc/SDSMywAzmSU6EFUW6hq7hbKvZYjOsa7a3cjb
k7WYfT9bfXEpM/VRvjp9bgdoF/uRKZ5f6P17a4dZ4E3O1+joaiumOsg6mphqfJHSAzrjjuUYiFFj
UTHRRKFjLnXb+oN8P8mcG7rG7muYI1vGivnRmKGTjtlhAAvi56llYkJ9W5bwV9x7B6dqCZIRvaZv
yj56izzwjMkbhf1vo5+NZciJ8MR3HSxPdBGPTQPMCfYeFZT/+mRWunph3x6vUm1X/XYgaECw6mEz
xty9/Kxg5QZMbQ7KAsU+F93FS+0LBJD4ptTzPRwKzm725FOhCdgwGYJBKu8sk+FoCuxpjSE/pmWe
H2zAJirO1E1CrxzR3ZCgN3Ntq+MNSnPVndKGp6I/OUgWG48THGNkBlZW6PFKmesx2XsB2N5vG3Oy
/BRfohvKfE+AA7sed9QtcPhxWmj4jsgMZdFEYhYvU2p7+5h5deq5O0NEL0bjvJqp4iMVRgcmrfLQ
gyKOezs5OdimrNK5iQiFoq6clECTrQyw/cRAN9ZwaEuLaYlLjSTyUH/ASngwsm2PRWqj56BEpX4Y
0nB+pTz1hfHu52SD855yvHmFLeQezbeRmOa0jsOKldAqUrrkKghgaBQ1Ww6hDe9lauVrmrVYiuvc
20aqyfZoOXbKc7uUjOzEuGeEKP2wYA+I6dI8p9kdYy+8eHHsomuWi19TtTuZzMlVgtHWi97DPteP
dPS+j03VbN2xu40Tx7302KjdrryzdBcQdN7F+Gs70iaTp31Oscp3ZQJdeklFUMw8bsqPYMU2BZ0u
3ggeJdZ3VpQB/QRIKGIQt6KOgVh6PD/9PG9nmWp7L1dQfnQa42gBE1vczzfrEge+g29bCGGlAy23
6lr7lOA5qyLsGZM+M7asNaozA5JAvsq0YWd0lRZ0Y/QY2p57rnrc2rnD+1GzXZ/MPU13hgOzMHLv
NVby5eRk/vTpRiuWTnO9g8UxBB5HwkLKw26tr+NUUZ8onvGOrv5bhE54SJxCERdkWm9mDX97n94Z
A2NLptlNLIx92eZgSJy6DDRejdQa4Zon9U/qPdPuy5W0W5qTnVGYO32wYwXZMxiEs5c19RZXhHGW
KsTdSjwOfZB3sBxuFKBBkRYozyY9QBrmOhwLhIM9eziiA+qbMaNtd3F+lIOy/MR0XQyQHPEY8GLZ
atJ3o1TdNg9zvOjDcYkasiSRGTMZ7goO7JQ2enBO0NtgUGnmz6g/uUsYPrU86ZvovrDL8BzOET3G
kfk7RsLYiC6Bak+z0BjbJ45UDBi9H1KpoyKMeAtw50NoCqA0Q5JeR3nMmx+q5KRkdt3vOqFereCJ
Zh5HvUq8bkdjMd7EGsZS8n/PivnLlsXDvST9tEn04js0OAN6EheJKonuWEV6GEljVq67dYjxEEo/
SiB5Zs5Adx76oPKwlfZwev2iJdZglBCMcuciXdJXifsIpuIm0h+jsb/RgwmSHk6caBPhnC1zDie6
+SMS+eto8TLYDEWIugZpHr1aC0GDEkTvfigfa3aeBPmQNa2aogaqGSII5Sm2AxylYbqdS/vDLHq6
nQePcl/IgF78LdIK1rA5UoraJOfQaah2bb0kGCq/ybCi9vZ9C5O11zDpqNRdDTZGvbuv3QoKTWM/
la7+kJV8/LQY2nVWtj/zEpE/yc19N4FZhOLxaGq/3GI4YFjxiKOibi7shuzJ2svGOKyeWpWysHDn
eyaOrPyL6LPseXtpGZ5UolAskRe/giqPULvjaSdiIxTEvzr5NTbmD7tDN+EgMvlpHWZb2GoW75Qz
XQp0K0WCF1FzDp6rQTEdsjKwBw67tVV9UmhDXsUGtl2l8Q8nsT5lyRBFTghbQpZkDRBtope6WH7G
S51tKZbqKYF03xe7Ng5VrB1CZmhVxesa014RsW3wE2v66MoCzd6d0wNu9C6eHhO8akZUftvkUVS6
d5uan6odZr386BotC6xO45hIhCRJ1S3RGwzpMcG1IjMhmJE+vKWSJMGKUH2UaDSlnj3OY/mhWXV6
SLo6mIdZ7SHPgHqOohdYS7N/XXKJzIXcpjhBGym703zd+y6WR/DZc0+E5famgZNxtG7wEoBjazSA
cNZAdp8Ix1oe7GUhxw9d+V6VJVvVLm9VudSbwWYLNOkthQVE+ZmEbdrckufBgZ9LzBnfi0fZj/JI
4w6hF7QqhA823c3jb0t2jL4Ijfpjl5k7l06ELVG3t75fO0SV+VT2+uscK7l3YbF217xVJc+RPFlS
H48fWbZQjmQrnmZFe5fpngWjgTP+QObYZvPuOZxUcVn/0rrqF1Mp1l82XUXQ6yGeYTTZxoWodnl4
W3nmeDcXSB2aF/r4nNh9xm5yxDtt1q57cKOMZYSbIr7bY3dRD2m76EGCFTfI3WoB6wZ9gLgikUPG
AVW92Gei+S8QWauP2mZ4k0tcOCkk5YjWCKIxPp4rtuyOtcdXitkMg4PPeTJkfY352TGjO7gZAUFq
vy2U/YR39LcogBJMSUTDQjdPlPYmg++lenthXVdlxlfMoqkPp2xbO4q6gcbB4M2mdLdJzGm56fG/
NHz6T4nZojvwp8/ptB975y0LQfBlohjAY7Ssp+XFyDNGdBalMQuzmrIgEOEa8kbXopeyaii9XVyM
O2DxAscufjDSeOroWeJMi3eP1tAfiOH2kZbHtIMnJb57lJnAEkty7KR4xbsCEX72AkNJ17f0uxzo
42Y2Ss66/dnDCBPaWgRwr6btbGDEBy52Y1oVBPq6uQjINjT4Vpto8aDq2thSVtOKlWGPHAhIiPgR
00mBoVxwupq6Zz262EY5nMBy9X47LdtCEEorqDXA4dvrII48Ni/EX0ONwBJS6VsbtsRjxvWlYIdD
09Ct06IEjnV6ZxcgBBeMT0xk7kkgny0yhkbMw2FRdcPzRJVceCcIV+OgcN9meHnBVLWvtTc+ZrX5
2sieFW/nDUGpZY+50TPNrGdrSx6HhOYm/oD+ChrJyYcgS5t9BVoQaWM/T+MjFBT3UGvET9wGHHqf
2gGDsyI9te5+zsROl2157B0x7oDJYIFQTCGNIb3t+/I2b9fmFo4WdT2zm5OhPLSo/GAgBvHuRZjs
QcfF21oKxqD6RAUmhSJmFblbTxM/a6aoZzZBGPMQ/2vFKnkhPgr8Wk38OCeuz3CmXAj++LcjOLED
2vWbHXf1aZLugvllUyKt/5T5U4/LEEk+cvedmz0mgj7jWUGGKDg5/Bd7Z9LcxrFt67/y4s7LUU1W
N3gTAIWWAEEQgiBNKkhKrL7v69e/LymfZ1v2teLOryMOj2iZAAhUZe7ce61vrcrge1Z2TLQlvDjv
YGAhcFHtzPSc0uHwReqWN2h5zqeYZ+sij7YjEnzFwmpBN5EWVrt16JN7nHos5H5YLDMBJh+3sdeN
xdZvaC5YLB3oY5IlxATU/f5jYIsjWvp+zZUMB20c0G7259ppnCWqgBiXvXK13aBZWSo0s6TZFXAL
XRjCYmx3Q5xt53A6OAW2QfByGVur/iAJvQulEcRCNjVijEE3KfNpkTLZtzccK3c43999tU8JlbKZ
M0cRyLIO+JZNuSFmd1+R4SzdvogI2AuZhCb42F1iWruivcZNQypMyKEni3XtgGBxx6yBMYWKdTQA
jYscFlsvimYY/2zh7WW0o8AL+gEkdGfRi9MysvFgjNtOvmp8tvfO3vddk69tIjTXZu4Ae+CC0sh/
tnUGrYFrTp4dEcU+DSVboAQBAIYi4BFAYMduSWCoSvCs+d1Gb4CPPvgSxYTUJShsQgGVoTO/tmnB
+pH2HDF8mL+2/TIFZbp0UnAEA07Grp5OLv1mAhBR600gFVXE1kveMY42hgXbY9j2o3Wt/Zzotw54
dNmq+tpk6Ye6+CUIRkqV3Lkh/Ot4j3O6Na70nUkxjZpDw+zKiqj18AkD9Y76jeGRigtqrr4atKy1
5lan6OlF12BIjDAIifaeyOSOoFZea5oUhD4aDw1RDB4nEuJ81k5WMc1NTQRdoblvc2bUBlF9tCHE
d3cObsh0M4DLY8I4CaubbgwvRdlka9ylt7k6BXEbHOswB66fgiCaqc29vL7luJ/YT2jk2Eq6bkmN
NjHT4VrMUedlsbNCo+Yz4M+uoDikR4+yVFfzz41BD3gedW9O5m8cBWdTV72coVE5pU/o1BBGaRJw
cjYGSugWRXoywgvqXOtJVPF7MorHPuuvuM9sz7YYeUBzn+FACIz9Qe+hH/QJPlQqC/sZ5DaUquSB
4ey4ppzMdnChLt2Mg8IeN5GjH2vVjzfM/0oqec6q0Y2mUbZmOHmjK0q4n2gvrbxJ6UeuYKUryzwV
e5KVosNgL5LXua/lpYa9QBs+lEY+DBuCDOMOmQ6YEiCacJwgj6JbtUHBQJDxXEaqG9UeUOuI24Bm
miu04VQWzu8zEFKvVcDhAeBZVm9+0G+McHh2MP51wUjMYjduwknZ1051J/258/KCGDWyP+lf+e57
1tnjuqzMr7ORalu2TeJxiLAkYLt/5LJoATdBinakNAWMXLhs5O7oTMpZZTCL++g1JbSodsorw/to
jeZgXHQlycVN8qSq4jqkmLG1piG/ObURYSUMIQWScLRbthpwBp5fNYH8b6zqA7pqAu5MjopBLTAa
A8VCWBw/TCE4Jw2d1DAUjyWXCPe1a6MrDEK6x+m9NoyShHosBmy2zUJD7sBGZSjLKnfdbdaVRClm
/j6wpx3R2JTWKnA58Q2a4hUFxGMKtHRRJOMLavIcMJVTecBr7LhtjrQnV0rQpFsleyb0Oq7C4VAZ
xteszb1yZPaK7SVcoN9Rd9b4jRozfrYtpo1mR6yuU+y6vqYLWBKilg0e0cseJjcObRHkw4AuGMbl
vpFT0e8z0kjbEuZJR19rVE1D5yU/6y6D5xBH3yqsB14aK3aJ6exE5Ky2NaGSbeBrfUsCyIlanX5r
E0bgYdWBfjAthoydz+CK8hIXOWqvUenQpLOgrZRWoS8Z5Kt6LrI1ENgj1oR6B7GPEergbEon2HAD
LbR4QKRGbMZOIZbSiUQEMRM3VVxNn6aWSEhd19L1VDu7NqrivejjlZsJZlCFU21C5PxSm28iCdWi
B6Ecm7hnqlJnjyJuHtDukH5sJwV4HxHujZ7uS2N8Lnx0mMTuMH+wsM5QvmL2PIhOEZhJh7MSafa2
MKhI8jaB7RuzZw517XVD262aTFkTTYXE3pAqZM09t6n6xTLVfqmFxbrvScE1rE8pZK5Fiq2biARn
XORqt2J92mSkOHCyOs7qTse0/ThU7mmcSp+2IKl+Jb2wnk7BZnKgHxtpc0TfFRCRGlfeZGIyLkJV
wxpy6vNv0QTI3hx2EGVbficXfBNxzb2LGdACdBQWz0Z6HrpJpUmuUM/6QeuVim17So5TpTIxMyt0
GRTl4pAM1aC+qrWGPNckQ7UDo0dVzw7d0k2uuDkXFLZpNzWOEepSWFwbTG/dBkJavSr72QaPn+Ig
R/zkjg+WT7uz78wCH7f2lDvTAbET2uTR7ndROh51p8pXpaD1aEYFDuKSbnRPiT5ifo7ypznRX5hN
6Qt7B0t0xPMtCs6hEV3owYQWg703dIMLa/O7Hfo0UVwG/TGBSeuUgxJAr13k2OmZsNuHQtMXCamS
D/Dq942vZDttTuqtbvRnJv9SrA/lOo4Be6m+RSMnpVHdVwn3Yu4e1bH/HBJR6JH9yRucdA58uxGl
bRveqESMlc5FrasqYX9ptJsbWqq4JgknX/uN6O/2ZG0U4qnPUSPSpbDAwk5qgfutB1bm13aHgD2c
94NCHCLjgW7DLk77sxlfbK4EBhLbVg17ro8GvYNAqmrpD6YxaKR2FTjQmRPhNyBdE1fI3sywD0j/
we/ff/yplt/+8e8+fsQJFIRvHz/z8f3Hn376byKm2Aj7kTV//EUOwXnGEwYOVXHg7sln/vEwP571
Hx/SSRGfqlODseDjpX08D7shQ+g/nvzHT9oxdLdiiKnSUGvCctn2iRNQ8Mon+uP1/XicvNUeVFd1
1396WKzCB85M0ebnR/74/sd/+PGbNI75Eg5+7308dEjribfi/z/LH0/18cZ9fBtmebi0c38i4pm3
+Y93VDUh7ESGJkFAn/yeHHvTpVcZxeXXVJdcDtWCVAewluZdj+o7VTi59OyYo65zkoQ62OrY/bKe
QzE189PJMix1hU7dxS8abyxVaLgO6IRNc/cpZYWLwf4KLXjjyA9eo4AXxhY7eDGYDkMmUwwu43vw
aYrfgQ+ZQElbef7J7artZKBnMQFB99Cmc0J2Z8jAgEZOqipHJhNmy0mxAVwFD1oOVqWK3+QIo54I
x4278lga80vSYOHpKuKIdagJaEkWlBi2uVakYyIbWe9njf0JlOqq6dsY25q7GDL/rBosqLGNQsAw
I6560DTOXNpYZCkA4RUGLJE5vv+5IEozdvd1RZZGZAgixawNTCeAllDjofLh+rcwu5XE4Qxt9jrX
vL0FIy5DwijUMadj2HxCBFrDxGBcY3PREhQ/4hNyt0rpbGikabAMpheDXt40KHd0Ovih9fEBac7S
oGe76GF3LM2o3pQQzDHXG2uzmb4gy+HkgJbWaUCwKfFajI2PJJeMC1WU0JKsb8VgjKu+mr4NdgZk
KREs3AauqThgD9S6NvP6GZOOfi1SytuSlWzV91gki8+dShd0nOEtaRLijN5RicztIBH1uRa7yPUZ
oMfRjLDfdTaVSo4J8YG+H2mreqIzIAwsAV3LatqnHDfQbWq7dhAumIbuXmGLXdgiuQ4+dYVV4rt3
1S8zEl4aaTbjqPp1WgVd+jqxqXkKEg9Et+A3I2t4sEEHRYAsKlqc1VgHa91mKg+m98QyBlYF8YLZ
Ksoyzsjvs0h3U2f/qWwAWiGBK7yxsW6DUSxHvDHLXEmrdTut+VvGTJj4JVLrsZ1dMnXLvZm0L9kY
nWeZliLC7os6dpZnahgiCLex1x+aJ6vEZvUh1PxLzMSfYyV0Kdj7q6DPgghrCEIsKJXQ9f1V0Bf6
kHqjjubUNDF0yQDX7W3YDVI7ek5V1B2R8K9mWZHlneU685nQXzsBXeGsg2ikGFAr9A0zFETwQdAB
cFLcJzFORBba2WPChVDYzTNLQfCLF679HLTGnEu3VC4HwzENi77/X1/4HOW1NdGj3TEITnaKZSLX
wLe/wPtagHFqaQ3GDjP9NHzEZxDtJ4NU3n9/82RayM9vHv0Py4CaywyNKu+vryHCVW6NAFh3iDWm
xzLVd4kWhzsqP43QQlvZFqAu1j6nA6WiZOjUvfU4h3n55d9fh/FTNAjDeAupKOReTVdhMFs/BSTh
tJpEndjBriuhWYZOLXZdy3heZREcmvjez0Gxwd921ZygOjoJLPaIZktfil3pN8qxd9vqgYJ+UeeI
yAMEM+xXKTu6FuJICFimUYRqR5+kV1+Ye6cdAG0rjY5DmXl4rTCTzlO/8GBboFwGmTIW1SZxC4nr
4Eskv7TpfP/3X/sfrl2ZhSI0YMGOCg1Lfjx/SkTp1NYJ2z4MdpYGAnUgadaLXZynWmCvS5P0YTHX
D301cLbs562pl7tszJnvpzNl+/iQZwGoQ3UQW4Iw+50vkOj3Qegu6tLvN+kc6lvIN8+dXxjrj1f+
v/LoX3CsdduyyBv77znWl7D49v3/7Jr0JUdx/v2PqJ4fP/gfjLX2Gxe6TsvJcvG7frCqh+9N+3//
S7G13xyGqDIsh8gwInf+I5IW+m/8hCYcixuE+ASpn/5dJC14OGGqGhGaUlb9H4z3+ccy+W8hPZb9
86rk8I+hcuIRgtdl/HxJVtDN68x1i61iMxvVg/DrRFSuep2cVt+ofnGuG7Vl/FuDwcuBewzuaNF9
JM4M1fW6S+0TuH70VE7VX2ndHCLdvDsB3k7ys/FhoqTWKMGTl8xPjhiW0VvQLIiPACV2TQHVNHqq
cvsEzbhcmgO+Iw1Lmkv8Q8XgcGP78yUaLWevlU/sj2sQ+MlqLuBGaXR5gkwSUHp4DU4Bq9pIsTkm
SKFTpibdfLRr1LzRiPi3ovuRGOnE1LipFipQw14z39E/ol/8ClSYbI5QvYHZPLk5bcZKmsNbWk5x
lEDPS6JlrsfvMW1oRB02U0p8SrCSz0mablthf+sne1UDXkJMRPqs1YgteFic4phPdCiHoISruru2
gueOG6it2XdCMS5KVXtzGHyfcK1BLKTTTr4krV87UugRQA7z9f6Y+MUhaHg3OVqsiPp6wtp1jNr0
CFVi2zGNWJjlSlSod4bpjCH7pETqIVLnQ+GqZ9dXb6Fibo18Ovv4AqHl15l2q5UGm3btNc20iaz0
WLfROzwgLD7RZ7+ZLpHTXfXQvHdJ4GUcvhoCMp2TbYxSIn+0kvhFw5JPg2rrJvlx0PpLqPo7PcDi
xcADeorQkyPl+VnE04E5JqqSBNlptEfxTdJcfIzoQ5ladCyZPKTJmtMvrb52FRU2sjoUEW2Cytw9
UQYtC9u6V1OzRmt6VmeLg9pnNcXd7orw3ci4DgKrOIwm+cOWdiD3hZEzsfUx6hcFowziWW3b8cxF
Q9c1HbWVHA9qrXFP+vQlMJEjDmTQaOcyNLdlG+5jLIfoSgiah0DNJ6wBBOwajqJz8iqS9N0MwncQ
CBf5NpZoiSuHi1rMV63a1In6NpEyssCHmqrjhtkyMkXmY3myq5KOscNwcSUIsS6GAwNTfxEgP+P0
vx+14TzO1hakx564tkQjclUmK4e8g+V40EKxxaV+QHP17mAIXFBoYZYx1qpIjoY53+Q1OVfmFsvF
Upigec3xzSnx9TremIxXkuYuQynuoZHsZ/iQRpkA9IpJEOU5JibF42Scm4g+98DBoSN71G8wCaX5
uIELCl9tJByh8QSfSmjnCOqWueD6aydwXESSqtFdJg7XScMi0SJdi/cQEY+KSPYG93k2gVctqJnr
6TbOFYJyB5XefI7m5EggJP0YrlWlfqZa7xnIyYxEkXZ0YjPobiwHzivhYDcmDpfBQOY0Xoj8u8H/
wxf/xZ3afTvMN7uab/IT7AjOVdLkKMLsRb4x8nrU8PvZ0bBSivnWTN2q1ya8i/B7+JV8MjdG1EZk
J7LX8tEo1XweGvXcosspqJ1HuN9GzeMh0+b3SVwQX4Agh8G8NyOUQohV6DhgGS7nkDWBiK7nTqES
4dpOkvEgX1sasJYNfXslTmYJPnBDBseR1CbMWuF8sEx6Sz73OqSYddak76MQXhTdh54ZXDReda1d
y4sJS8S6ivSb3xKbk91a3imjt+80e7he1PmmCoik7jNM2XVtxnslrteF0bFMz2c4TOfQHK+YWVey
KZmNZ6WbbnY8bJwcwIFfREhrlM+9Gzw9NCNMhVp9o2VOlCiwZp2Wh0FctWGPAP/8T+Rdo+eK31sO
nDpNyoqLWQkir532eGxPmheUytkfigfOUSsLYu+kt9tqTvapY52E2V/nSj2XeKZH+UdzS1D9wXhF
EPWkFvG+rY0tWd3HjLyfYuT2mEIuCd5pi9Ku/kqX/7Hr5oNbtteGWCMaxouYPIKZG0H+T4kiME17
hUQBNg0bPZMGx7l7o3l/hjOGLb67Vjq3GCFZJBxBJLdBjrFYRQ231ayBymmDdK/Z/VUu2GKsQZLH
jwAgrm0837Q4wyZefdL9W5eRB+Bzcma2/KaH35vIZaBoneQtKdcE1bVPIeNfeRM1ulRjaJyiYZfe
OwYxaF3YaVwc952J4A/XeK+2l4/mLgvVIunPYRujxiDnKmd1c7tjONoWZnCLWy17id2B+yN8qMOT
fK5Mt08fd5w2njQoIuCAxFfOeCdNRsKriAXRg8ewumgnh+TGzzp6k4CUsP0oQ+V10uVpTfhLwAKf
nbh6wWeD9S7W3mKZUl+5JsggcusNmWCvD0RUssQ+JOGUIrck514qIBNCt9ju6JzO0zamY41kHjlE
l9yzcTyjlpgOqOIPrdZ8NbABgCFzWi9JJDslx6TJPgtQJTfhRCDenXepekWs1O8/2ssRFJ4ff/r4
d9MscVpZy6zXeorCWF/PMbhOrEBi//Gnjy/k5v7+LZxZXjYzMOhdrtM1CLWBaOE4+txjrETe2D7Y
XeiDakD3lyoYEm0TjeuS4y6yXfmFgb22z2JBK2E2P2u4zmca57AJ8vVYpJ+hRDde0BJE6ri4pDOG
q13ag9dWo5tma6HUtXv0C1lCOnWLVX+tOYo350grCV/LCY8aumbBHrAolLvTvFu1tU7GFG0SsrIJ
wDKAjmoFM8KbWh1CE+ebrEEJV3VKQ+5H0f740kl/By9u3s52c7JD0lMpikCbIHQJp2idKuE5L0Th
UX/dnIWbmi9IX7Yhu4BXhc5LneNOrboegUTefcURxfE/DuHfI4OPbYRaxDqDnwf7MtqkOJSgeIAp
JSw3EhtktiQpcGGjLnxL8ZL2uXlyBNERIXA58pm2EDHuHX6pxcxtHtcsHtwC+dRd8GVdSAtCglB7
k0+hI0znSwo66FElAYnFRisaZFXNGtMpqe6JfbcV60Rv8KrX0zURxSm1UNf4zobG50sktspQHwgK
/0Vs/d8O747j6jbBMcKRpkRMjn89uXFsFmQtJcW2s5P3KtkNWnrN7eEKouJES2nGC1NRR43ga/50
nPi9Yv9zv0PTeOQ/9zvkM7ucHgxE7QiQrJ+Sz1HmdLk12TmJZ9p5MphAYQDbpSsrY32h0JGq0DFl
WOFaJ1kq/eLpOe38/PRIbh2bV4BV01Z/enq4PNC9/LLY6i1FPGtNHpL0VJV4CC/kZl+kNLYpdiQp
RmZ2qAWrGoVtGE+bX7yQn42cvA/kvnMgo2hz5f//9RMIDMSeTuPnW/nhm2MP7Xo8pMrBsdVHECAX
PW0vtmyHYqTrYFpAHrnkEwNrjd0npWB1BYIDgTzo87+/MnlG+/tbRFSnyrHe1GzxUzOjTIJhjicn
37qoCFhqDkZoPMEfIARiGChCIbnQOH79uLzLhvo8nd6oxK5Bcy7M+EV1xzcjZAH4KA8dcz4HG91S
PpfpfGvZuowYz/REGUJtZ4EPBOu/kSWI5Q6bJDa3ITeArNLVljslHS9ZGO+dTD3Phrmt+SyGACMV
AZhh2F/iDi67uOOOWhPUsvWdbpN3YKuc5lJNw5aINDIZ4PmQDxL2/hp2yFoNGk8C1VAh3pQAYtWs
fgY1cHInZqBGfXY0JEtl9l65HQ8fv9QFWk2qRF3Y/QKbSrJIVZ+amPNfhlly0Q39NayL/BetrX+6
PISmktBkaapJl+2vl4fO1C4jQRDvht6s0cGfkdrvs/T1o7Ieb1pb7/79Y9f+1sSSV6TQDHlqpxn5
t+Bxd9AczqbcmYE1HZo0fsYVZsUovovhguTovCaO4mUaWdRmholq11857u4rke0N6vq0NxlqPYfo
lnJUF1l/IbkAq2H+aNjyYlApSCGEIVkgqYKEu0Y/RK0D6DtH2wvSOR9yCQS+w2c/yMcdnBKawcLs
ra2gAJWngpQrgQjoPciHA9So5WTPt55TVWbWnhtDjsi+Whh7lG7YcL4HbZEeUdWto+bVCQfKFPJP
XcsuVyMgJt0uacHpljcOjrmLNVNZiVJZIMMJ9NLrmJNzFflHoA3dgrP+G0EVKHr6q467JeuCxzwZ
b4huoUN3y54jGBW4cddTquOafBzT+FJzHC3SCIvCfG7LYRMTFZPBrqu76a3XKcfyiCM7JJV6h2II
0+iu5z0OzPiYqNkxdMRdL+jB9/tMTA+jEr8rerlFPrtygm49lemLlvp7W1+1xnksYUxP0GRZtfvW
uVu9dpbHPSqWw+Qp3K6m/eOcVFigWGeW3XBf5U+jzqbF76EM1G9WcJKtclJVVrbWHwZHfcM+fEKH
MPzi0sY8/7f1RdgOEg56hrrp/HRp05YtKqEYRO1xfJNHupGPXbvZfvlZ/sq5VW7zX6y2/7Tqmyol
p0OXEueU/Ps/NSprfUKFJyYW24QDWcPBtPj1lvoPt6xNo1MI+dWFxvbXJ4nCKmEAr+Zb4fSEE5io
g/G7X+sx2VQwTmxaQU+JWl3mmdrAaQg2VA9NmLzLKhs57SFuLWZOrueamuy0bFEanRKOPb0u7jYL
oZ2ne3wNB3jASyBfr47F06B+IxpHw6vHRJqFOMnGWxfotz5mqa5rdK6MOku8g43l0prvLgaff+cn
L7o7HVowGEXOy+RcZhvzLXTFCWHjdjQoyZv8aNoXwjgxKPRX+SJN6hDUw6fJsK4FTQsr8Hqn/FTS
YXCY9UTjOTHiI8bJq2ab9yAbD44VH/PagNVB0G4zHeSxqQ2jo4rOJDFrzMPmYQ4eHZ/WR0O/QK85
JdHdW+B6/4wujDBiVNqoAGgT6NG7yXahTJxJouTYj8leR/2b8kky5d3KvoJ8OrVmoeljoHVWd4Vj
5SWVfVeZN8pDiTumBF8Enu8PV7mCC85rv1hG1X8ocLjEXIG73SY62vypKY51ox2LKQMukrJ95hme
gSquF5FUsde2tNgk6qEgHRuVBp+RMpK60pS7cFSedXcJB3fuTzXHvJ6joWQ7dMLZN+0Nr/2y4oQu
j259f26y8RIqwUPj6A+VE39xkc+XQLwWsXqKjejz5CQv+HFatize0iHvdiLy1wWNv5wkkk5nzato
AfTc+VSjsqjo6vHS+eZJrqrV3L8VPmHPanOI/OGN8d0LSWMvtlEcBXzDcnL2ijApPsaNRnOB7h3U
1ovr9Bet61adiVqi+CoPqXYSM64eN+bcrkuaI43RIeGm2qH/YpXjDQjSmQMejnFUJsNGVmM+UQIB
hznUp6e8XUOk2Iu6uWT98IbXaSOLILORLQvj7sbjwiKix/LJES6Gm2XyG3cBt4TBHJAWXeu8JqZy
oXZvV//+Qf/DKkbhJv/RDJfO9k8fM5Zi3EFDn28HqbvEFi5KcHf2MGzkRW6041kQ3VwGv7i+mA3+
ffl0KJ/ZoTUNffTPyydhr8R0iy7fYuq/ZXV6lPucQwRC2nmDyoeRZkcfWLvsnyUxqQyG2NYUPOVE
44UOJ3rmrdGYCyR+q5yJsiyyE9qataotZS2mWa8WjRQBAlHWSw6NUhtCBN2NPHHuvYvHEPGTXDKG
6NgpyqZhGEnylz1wHkpdqrBsegt86xSC7RY09+IJvnmZHs1Mvcl1N+aii1EEB5Bga/TAGGYxbQPE
AJiBpyig6KGeKKr5jWkvI3Q+zVg8wP9H9pIcc4PzeDxfxnQCXMy6Ie/hwEhe5O9szOpt1tRbPKvg
zPhcklfFTo8To+iOn00gJYc2hkeL1bdO97LQsUf10HLZN5xcZzhBVXpqSRwz/Tv9QO7Y3rnLDkUA
8aMNQ7ZbcSrn7F22Q5x+fCTbO/9WVO6mz8YjRjBcau91ClpxIAdBUHVM8/yWqZ7hsxIlytJC7BSN
p1mmUMuybjbzlxkpVTNMj0HoIwASqCzCCmFg6mLP8Bdxku4nsH2hox7LlE5sbJ+6MXnpJvsku9Ya
/TrZbZqqAH+78GQTjrPXm/ylXYOKJdHOlRLtVQRBNXp8ucPDaN4PIGQDfzrL70t9OqiA7mkX1V10
zGknI889hh8O1nmEwgz42Q+nZZuKrVx9ZWet4LwowDRqg/dxiJ06+IDDm1bEzzPNGa1Tn5W9XHUJ
Aj2iIT3qjA6wFL+IKD5qecdhM3wRBC/WiskKTfcVROESv7m5ToKDaZp32Wkj1Xpdc/fmqnlnCz/E
KdsH1WUZPseV9SALJi2dbiIVdwSCuK51T0tmOCJsdVQTfZ7tlT7eY/naY5JeY/tcBvYew99a9tra
NqW9WHlBsaW63aOoP3xc8Aw9ZBkZsQ2PA+8nq5egKyAg7srTeErSoZu2K3qISz0bdnLzydHBymY3
Ngdsnm+qQl9fXnCy+xqzqRILzyZH3pg7ZowgaC80dk9onoTdzOykeKPTGZ9XRdeZ5Vj2CcEYfP/3
VUszYBH9XH1x2oQipMqZtSFjbf9cCqU4HytdmODH7Oktb3gj52Fn+PA4aeLOHeo7eRh1UN7QxmRG
MxBBma9k71leWBDPLCKJOANge2CaNKSXNCHNh2X74wFs/bWKKXDr6B0nzFvM3J3HO7F5P7uEq6qW
VKMPSY0e0hy85ilREMio2DPHCGa76NlzcuD5norz0h07REXE6aH77s4ZvvJNgJRENQlJipz5CGj6
rskukjVzm4wW3D1Nr15KUBurIEYEa9PUqAt6oW1Bb1M10HWdcnoV6IgJ9QCNOEg7M13uuMUXW3FE
7N/VmiyIghtcri/hbOzAHmIWUZdyVbdEe/B0Fie55jwT3HpSK7i1dfiiOlQh/XCD5HXBtb9FQLkI
tT2AZE/u4WkEHcQgYpSIsYoAbLkEul16dLki5f3X2O6zZjyjB7insXqWjybLJHRBHI2jffKo1LZX
MBOQV0Vii5N8EOAJq5r2suwMKIwTEn3cy5OGaHoS26ytWUxvUybFovMNUTNuRm29rUuqoKK7kPpS
2epKm4ZNn8wsS6UXVM172nZXDNNneUO39n9K//+du/9q7k4jhQLhv5+705NnGF5Hf5m5//ih/zDJ
3N9UWVbauoXwhp7N7wN31/yNIw3Jz38Ztqu/WZqmIc+xUc5DUeLJfx+2G9Zv6NB1lUMK5y/oJuJ/
MnDXf3Qi/tTQo8q1dQ35DWcrwzbMnxeUWiOqizFbuNchkTtEc5Za3m4ScvD2aai3+ylJzY2ZkPAs
v/v4AnHEq1U13qpTUu567Zspkyc+vjjF1MC7ld+rqOyXajufkihbIQ7BaNKm1hZ8y9dWJdHJDfIa
dLi5Co3su9UAIEKSdFQl+7rHKDdJX14NK4gfjx9wAlBU6oRhddqjnxGsjNuselBzMIn1UC5zxNXe
pEmOcjc/95OGtX2mAO/YyazEcne+AsCzcrIBwsQKpBfLt6WZDMolv0Ufk8ck8azB3ktn5Gd1JPph
GpY0bR6KhB/O/demJLEzKHzo5MxJmStbDZYaa65gWeC3X+pkga7At1kLg2DnvW76uJX9svdGxaDx
HcggqV1fayBXKzgpTjWsdSVyUeMny6jx6Z66RDz1ARWc7j+OQfiiwcxZdHWcL8dS/W7oV7fRpjW8
Hd1rOEZ5DOLrBQUohHWHw0khCBRMpQmq7D9hwwG+Bpbbc3TA18WhZNC6iYP43YrtSwK0adfCDoh6
kUBUtOGWBWeHrIpWI75QtchQTUBCCWAUmt71G2f2GmcOHwNcX5EHFVva9otDlUflypoG/zj46Ag5
JvoeVkeWH1tDs4A+w02ax5rO/CrSsL30Ca/Ynnk/Ej+5znlMzaLRI0EqzJH+Emvd/NLo67Eavo9u
5O8yH6K3xqI7THW6alIVc16RPpuDuyqdiglATvhc1TLmJoJLXSCWGr3Z9lsUj7G/zlqo9pEygAlR
0j1BLjRFwy3hAYCBbHF1s7re+62yE71zzOpS2fHWHOyq0A6BaXwnMBdHCryj1aDx8Sqmco4oRDIU
u/gjN6PKb1eneKjsurGARdNehLwFQUQwlg5KDLhzkE87DJGRl9Ta0zxrGMVjPbw6iu3lU04qe8XZ
p0pRBmRtqzyqYKCtJAl2WAC+jB1ZuMw6HXYuVP+alXvDtNIHqhO6fyDDlLSg2BhDMkLQ8KdPxB+7
vAJ1epzxTUIvMIkGdXn1urlX44GIa0NlhIpRTtG1ZWsY9cUKYmIuiDcKW+4zB+zODpP9ROxYu+wc
8Q2KdfY1bHZNRYg2fUIx4WXUYIgJbUZW71yDOf9CJait/IhZRxj5YAWLS1Ay4SlEg+4kJ2ee+e5O
twSKmGmDkDBbmxgaN5m9cp2BTy9URsi7PTt5CI5YmfS1FnaHPoLzHaXlqci4eaqagmVqlM1QLPt6
080B4TuEOJnWmkEIqnI8GcyWpMFQD9VNi9m/tHVsegVqvlKl624luJoRoJaocvoOUq5OAK2Zhggr
tOgRgkrhwfuMjIEm36e2UeYNZUq2VJytninBs8F/fmTYjtjZ+WKTINYMXUWcif1QZOI8ZlzIGbnn
h1I3X1X8tTKaamM1fMYPUdkjmeXPC8dUmctGnwhw5gif1OE6yJonn3zCVla1AbM0QA7tUs37nHGl
Aso1wzFAogXyu/mxb5q70oefY5HQYRfF5M1NVexq31kXPAaW+Vd8+njjLLJDIdzqwTx5AW0UZjHq
S0ATFwuen0Uq1tEh8HDEvYdpv+/c8ptPpNtJB+CANgDDhJkgx60Z8i7LaSZ+QgXl5k8Cy0LdigXh
AX2XV0shsDi28M6IARvAwERbQrnstUi1wzxbj0bkl3hmy9JLuuZVZNjXC9f9HlXi3tFQ2ek5wDxM
p4/aZETLEDXGKtTVcmMMhJYIEa8I8TFWU2TtCH7D8/D/2DuzJUeVLku/Sr0AZcwOt5qFYp4jbrDM
jExmHHBwhqevD51Tdf4q67a2vq8bTIrMiFBI4Gzfe61vzfOP2V2b/IQGg5tWJ5NIiT3UvVsncS44
HxzuRNDMMswrbY2WIygqGlKQVcrMfuggPDrxKRemPDa4mWlXoahokvmOlkuPaGNCLE7kGyC/Jfge
ybGTNrcICI039J4fWpG0J4LVvlud/crrIL/E7FCYkdb6kM7voi+CfTcHoA2CiQdIKFxv+dFlpI9Z
BOjyg/zw2GDj2DQ2QPIuK8dTYY5/5klK9jvu7ajC+ZD15q7MJ+LG6sXY11PXnrm1PJrucyul9y1o
kGTlRy8gS44Zk/DQ467pQhVA4jP+7tF8QSfXT5ikg10QIiKunfCiSOrZMqr4yroblL63sAbIqiKD
CQV7N1XgUGIrsohH7hvwyGWcAFInynHD+Bigvta/Ku89qZLk2QS4S9onq0p1N4cwZ8xlpgEcmm+O
ehycrtz7BDBtsnBo9hNk0E3402JAYIXgKpMABMacOc+mrAq0RCkLc1tQZk/iQJmPfzdRXH4tig3Z
fhkzXFGnBKUdhmN8MFG5M7ABaJH60ysmwo+MJhaZYcjYRwQznB9fhDg4e2n2nz0i7e3iJ3CFLTGy
4c0PypK0R6eai99XG89ayKpPFUwChBZbsB8fyBDzi+cb35iR4Eh4ptp3ORh0N8DbB5GhvctwH4Nv
iLPbMSz33qjP5Nk6D9IiDzup+VhFi/m2Xl1suSh2PkBRv1A68twl3wuNSZEcYjTfFBtlu5qPFcZR
7rX3XptGQdORaQNuLSKoAvGzM+6mJGxuGtEB3vfUCVUkUTNQoA7IM95Q+384GYbSWdV708HsO60h
S7JwfqUzMpfOuzMUohbs18ea2Myt7bOeN7U4kyj1hLz4YeQ02npkJ3WKyzhTxi/iEh13NF5CM79P
HE30GxRw4qXKfukjYk9m4qeDlaC4fBQNF69rgyhJkhw3Vq0+uOt4hxpM4m4KuJkJD9ogeQ4GaGdm
Qw6Nc5ZNGPOEN6lm2GBtqiOjw2hpSiuqe1DnZMGqg/ZXE7v6ihc2lN0s6P951u+sp84gau6UG+Rr
eCI5tNgJcXMHJsla1bL3KgmgKCCcUcAEfrDMBSKcV75OOKtX3T9tMduM73AkLvs+DPDIi6W4KWDl
7Uhp7bfph2E5H7zKeavCNVbQMpI35XW4rMOjmwjnOGiKSGaEyLXNdF9UaJq4vFYL2VhtaOyeAdzH
WyAYcNQqrO9j4Ny4a0BMUGTcBZvEwHZfUJGOdvEoiZDzyNJFlUv4bmWhIrUS6lAfUAzeeGV5J6XX
rEPPuiMRzL6YE0Eeo+d+dwG6WB980+JRsQzeC+cnSVijuaLxzWIHgJBeSRVsq3GwSK6Cvk0Ld0dS
ar8PwqCmNDvhek3ZeZIsUQ0tBYxh/04KHLmVBXumd9vd1KndVBekESTTLqm1t8lHdz40YC6556S7
CQYikTiV2me8n7MEBZ+sS2dJcCrt5nunoRtsc65kbnchoyGHk+J91QF4wxlO5wtmNHNnD9wer09b
3Ja0+7ka0b9yBwnDh3ygOJ0979xzceyGfCCOrJTPZufW6Pmy5WY01/W7JCyocRt9FKTJsArKp9Yh
fYnM30OhdftWJahr/Mbbe21PSpWroNGaiN16CnbPSxV51ru2fTTMsUEVKVJEqIuzydimKL/NL34t
Hiz2GOiXOvyEfORVzspdNVnMSSjfdFv5t0tM8Ei1vDcGbTBpGe7FIqDJ3rWBoiE1QjUVvmfgzS2O
Koa+FAIVhDpa/ERzGG+ZhwLGnMZqV4b2xbV6/4ZC5D5MV7ndCvj3CblzhhIr69De+hk0G9WSju63
+0I5R+wM7D8E/Cr6oe+A16iqwTLPIWTOzpTPcnLivZU69E+gsPSW9G/GYpnWGL+jK/jhHrrhwH6a
7OFzVYzZqficJdkwZpHCLpGAzaSdEHTLMjpZ8PvC3DnoJt0tTpbySm87WmR3psUfEhCI6yULp5mi
65V8gdGYad5v85gdDBuHD7TPZOPY3FbtXh9ZGn9lXeU+lhYajQp7FvXSmZ47KPym9iPXa05JlIIr
PKaJ/uWJILiFKzRsYxJLcniaz0auv0l/I8vYozWTGU8aFNNb6vnVMUu/lTGZh6HtiKhdckQZ9sWe
o8WdSIwaPkO8CphI7s0lzG4h3EJbIpuZ2hUtLN1ihjQfmk/tx5yDaJmK+k+yN3PNLA3PpW9a8Axa
uBu94JpOUV/Z2rYPJTRHPEkHnHScSt5ZmCMEvA4RcudnpyYg3IgPnOZwEvxCS0GZZdgYk3xWxlar
V4SS+QnldGJxkaZ1F+7smfNoCZ9EOtzUiUHUVLtwHxDBWboWqQ8IJAwTkjfJ1O6PKvf2Mpf7LDfq
bzvPtgyQubSbtqXCraE2VFzJ7IH3yVjgEZ7g4mb3XW+XL2S/s0CTyoWdzOgiZ9LrfC0GC+l4+642
qZV5X7bkPxOHhW2MprYlj4XYengy7xsfc0cGIoXtfnI0TSC8ZKifVMVtFSXY/TQun05TPUymPdxo
wF2HzKabB19rS/bZWlipehu7NZejtWC/g2uWqvnRpnG/Bf/3VonOPfhs7ifX9pF2zUAZsP5OuvEP
uMqm41AhmPZ9+x3sNyGuMZkjRmmvKq1fKghKrtPqD8Hah7TLs1tL63ubzTZV5ppUk9vqrGP9EhaW
j06INKu0WF3njtgl1AU3tT1SjFVtiQkvprQkDrVp1G/wKz6dvH4PmQ4OEG927pCXVgSWuZsbOgAh
wrPbFjXDNHZvnUCMGrIOHAjTcQ6Wqa1bcARdz2yHhrEEbAhNrxTuHoMUev3svfO7DPkWBDJiTZ/T
Hu6h0iLCWQmxUwhqHYMSSxiK7BOYlo2lUXtar2pK3LNINk6XXMzYzSjm2MKY+4TInHRXahaTJhzA
V9rFkzu7F5sIWOY/qtrTgwAcHUN2sCbknWahIug5tGmLdaAgrRbMFw7vpkek7NWvtsx+LzY/riIK
i3s7F/+E9Y9wDdv2cjoOPSJ2zu1acrWBVrIgXDWoc2AbshydUI75GwLktq24Ilb4E+oEe3zTouKh
P5ASQBLrGfNF290bwUs2Ft4e1g70Fmt4uMaBtiadZtYpUTHfsu1oGaTzL2mhDZCggWjrwFdwyIzH
tpPY/A2auddD6zFsl+vh+pTFm+mLPZZbuLR21KyHtBxdbkfoWX3fz4+2m8KvKsMHmJvx+frb1PoS
rocG9kGkxfafF2ESt7vxSlSYE3YR/o3D9dH/6akaaT/XhjqL9QWalWdGSvyQZm2dr0+uX55seEGF
7n6bnYXfHaoLfCOUoNdXfH1E1st9SZl/GKYYN8n1awZma0775Ewqmx1VyfB3pKqT1wSf2laxRUEY
RCAEUCGEDjr5IX3oexjIoscmMhtmDwam3rcsPBHDPBVdH4X05/561PExXf9HTwFg74kJzpBYw8Gg
mu0jeiZ95KhkQEws0bsPGgTbsgIanPX7Jvrgak0gh2JEsIFOdrJuNYYAdLbXA8MWgB//fFFzR+Es
wZrIXvfBYNAYxeh5KCN5hKNj/OvR9Ws11TrjnHzrT+hge9/6+1AaGjBtkL1M/tpuE9ZT0hL4SfdP
QoIfLWJ9dLazp66J/jlYpUkw7nqA+TPuAvRnQK787GwxcQh7o2hOM7fnqBzKNhLU6JzQ8Erczmj5
hOAjUXiBA1qfIhywkN1eyTZ0CPOKfF+EIvPZ8j8xf46RCYXuSFDkzeTIMdLr4fr1QBZwjopMQ7IN
Fm8r+3qtgOdBIx1mC9+WIeALo0DFvFSfVn47ut0QFZNXqlOT5UNkiIApyDguW5U0ffTPoUSnGxG1
NyFwrx+vX+f3I9MKYfAuaLQSi7BbbMDqr7BhunXOZoYweEykiByiLID6pbAZld9H/xzq9Zcqt4ef
c/3ig7P+BAsIQpStP7BdX8UwlyY19Pq8M2ZSMEtBmlUnX8hFo1Z1Q4DGYBQTIvh6QdiTY7JNqmuT
AVYyyUPav4VQwHAjF6zplvulp7Zn2jrSF1n8X3ZLd1bkznksyJqG3ht0zPeNeGW1FfibPIOxySgR
hmsv/gyEfEzS7qhN7R2G3HpunfAdEchICjQh7nl6RATykM0EUxBb2N+mvYtuzfe/c+OZ4JAWOWIa
bn0veJu95MbJ3fIwUK0DcBzDQzV/V9lUEoQ07StNly63cYqhvzjkycZcsZQM6tg0nHI3tnfYywy7
yvfSKd+SAEu6yyitAA/aD0zYFZ5LltTyWTaBAy6t/0NJN5wHj6rUKN6ygnRfP2e9hFZV4uVyPU5B
f22XMxlA7hzrQxiI4T6X/NjACEiDSACzT0D/qnYsDnmHUagcGer1PokeznfPXBdGGvsJHzREbhuf
rsl5IWdfcGnVWyee4p0ecX7gNfxhlG+KyMGd1/kGqm42XHbQbAa/MA5yFGcV5rhf8w58Utn5t6Lu
zkgc3sJa3+pOzhEuO0p5/jKAJ+3woAb4PYbz2oJMlAPFcjUa79KpX4xBLkdctOwya320SEUg8QCa
rFfv5acmTQUTjTgguKy798wrB3ijPr0Nwz5jbf8cHO6qwrcZydWTfU7Gt7wfuxc6WRufYW+BvWcb
luO67Swfp8QTO7JSDp7g/taG1rQX1vChvYByr6UB1fs/GNiUP309fIJcQn8u0p/9gki9WYwQSAAf
hpEMsEnG+idv+LtNplFQCkhJdkNknDwm2v6G9/ScgTVYCbNJEj8ssZh300DfM7S8Yx/SAKEtwZQU
uVEHc6eo3IAVHIPekMtwT/v9vh5PsQlj3NOxeXSkILrEHfNtl3Rwd6bkN/BHD3ME0Z9JunbX9OPS
gm6ySG5c2oGdndmIjSXLm9nN252jwld2COSvgUIfe2qETH3RK/gamY/uEg8qFTRQNksOt5I0kw8Q
cjK6HMo8OcGaU5e+6g7DuwJ/yCi4kVtVp5fKeuieFps/vMAoTQn+uTgBo+lmttiQahqhayKcHAk/
LvK9Z8N06G65tDi7PPeOqO0BVZH36RLecqqHJ1lBgZ6c6c20CLbD2/QVG0O5RqKX7O05zRSmAdYz
Ch9pHNK0/kz4YNiHezuZpO4hh1q2HdgxqgAHad3CxptJpwUsxhCqil+WmVdKRqlkykvsjuWlt1xc
m3WUUUIy2JOTXm51Jc6OUzZgY9Yc5WrIn9yHBojeziFoZ21tkellO5HZBj9WCOlNLHXN9ty7b2x8
jl4eg2+l1TcDWoRe8TW7gYHyyGtgO20IvAYHkpbWoxWbpH4VXzS2MaokwELH5twEVnJhbQWS1R8p
4vZphwrRmNjapVBQdylMnIF7Ly5GLHVgWV9SBitsTb4BkWeo84jC0BN4Je5egLgd/xCUxi/PrcA7
afNPN6rtuEzWm8zG5ZDaax6MW734I/BegkHoFMTFsBdu6B+qGEfGrOk/A7ljzVpRoDS6N35aNfcT
ZpZ6jprUfx2L3n4wTwrRkOTMi5vWO0upkm1h+D9qJV/rqdwVAsVI0YIpS4L21Hpuva0LT+8yJKDD
wsJOCF++h8i8dxJup9AaP4Mh1aTLzTe2Q7RyH9rYeNjc2M7A76Y1yebyLi3fPJ15xM+2b4Qdxniz
4KkSa0h/NlveRh3IXY8AhZPAO3eoa+Xs0KK1idbp5lO5YqGy8K1osm7NNbKPFsAk+iHVcZ6zW10k
YMQoP92y2Yt0/pkYajkiUkFxrv0XCs93MyXYNkdNJ0Lu/zLtUEQRBY5t4jbLOiTz4fsQz/nW60s4
5dP4lsYN3WQRmaPDZqQJraOYxfPoWvtlNo8uZqlNzjyGDZ/XsFWWP2Sp37HiXHNJYKvoH5nEXdh1
FgrwBT+ZbWyqNu4IvkzGG20O96oqf9MMdMnQTFeEjXbXDImYPq6ScXbO169d/+F6yFYUULXGSuRJ
+UZfE5wg/meyOji0LcXpwKIbVCltsRnMMG6pu3GG+Rd2T1WlxiMkuK4do1LDBfRRU0TXA4kww1+P
ZtyHKzYBraOKrV0zYbYJN1ljM1oZDH2ZYzc5QrrZBhizhsxM9hk9ScZ0brxj/InelJFf4solEq6a
TleVf8mNJwyb+3TiNh7mVmBt67GboqZ0z4VpzlT42RRNBHizvDY25gTqV26SigqFItYXJWFOeEqu
X28BnxyrsWNTHzy2tO/3y8B4MiuexhgzlUlyS4TrnsKaNPseHXxjD3QKK1RCIaOss1hNX75qkdH0
KGhqA+cBVpdmP5tldXGWoLwscLovbjLSEWF7lcwZMTOj34cAY2F7Y/zg2rPJFHUTyk5/PVwfXQ9j
XrKluj4EVSUjMGKpWVxq0D6XaY0pKnPrdzO4TTQHXNulSwE3A4Xb0y37TkzSMnrDbyNPEqhxfcpW
j6Bjoz9180j/Y/3IRJz9/WkJvSBXybubFqPRLoDxuF06VEeIuGca9hm0RTZ/22z9Ve6EOZuR/2bh
7QDw82hWmXF0XL865bEHtY8y8J8DEZaUqXZGK/f68PovM+Dj2Ga/QLhEdUl74E66znAANZ/FNerE
nNqFiO3ulpB6cfiXr/W+utVI17hQ2fn5S59g4NIMVDm7rfVbr4+YR2Pkq9/G1cLHyomPTydcCcXG
WPUMbpgRabAeSABpomXBgr1JCSfGXk9vZt1FhA37ieuj68HLJxtqoiS0aFTZxdbGMa/pU8ORJuSe
fl5kqCPY+iTKQjLaUcIKOPdtQLd5LetdYkc2tsCQgMWPfdF6ENkQHmxySqD+21GfBb/lTJeU2/pZ
MJofcAbgx2MTknHuyLUMF4kSbFsm2garpoOBXUZwgCL7ZWiE2Fr+7BOFDR3yn0MIwuhkYbSZahJS
NjPfvIfD+cfVnDj48NjKrAc8G38/cvBlbh3BOeoRz3GYsgHle/yfahEEouSTNqfdnC7C3I7IXk69
7+K74PKq1t3iSpbYzgl93OsHkawZMuUyo+ZQnfDBB9NnR7E5MsSnJG8ksExSub1LCzmrZwREg7Ka
DDx3XhUl+UI/NWxOf4G5kkbq4zCDJ1jJW6SOPsVhWB+uv2e8ps2M19gcpWL3EDvjI6YWxjlioFaH
yIINrufFasTpNkDH60bIIE5BF/JDrah8kE9IXTKPuhWY7DaHPBmtN/ioXf/1+tSFpH+E8Xfu102e
5n8gJjMh8C9YwzfOqhYJ0zbjzjGwA1GkI/Upg6dA0xR2hp++PT/lS64O9roLxfzTRMQ+EAlwfT4l
mp5nl/FeaDlcRNlm54a2wlWCM9VTColvfYlyPT87PMsnpgfQtXhxafsB77M7X18ppB02RI7d3wrF
R6iJzmGMcj2fCfBc2vCQ8EukOROugjZt/ZHzkHEqXR9eD2YBenH93YyqWhivHGyFKfVfnmvtKAz7
y6MxFF/E7h79MQ2OSq+54/Z6dnGGWMs2XYC3T+visn6tc0kNFkwhdte/2BUDFLHr+5Ab6mPBpbjL
J/JI1rcnvakR40SiHPyoV6heRzK7/roY15dMLCk05rllTrduy7sq+BmDwSvX9ohq5+Tor62U9Vk8
Z996qvReLLGMYsaHWzeNFQYbzaWyvqzr9XJ9ej0s6z+MQ4qpP6Tnfn3l02y0B8exb0JCkhO3RF3C
p5vj6eV9m9Nt4xwKEqBAAAxnXVVI6h0u+QqILx30D+5gxib3qxKUWEdEzaFsm2dngLIYFgN+aovt
QxJvCJ61dhO9FjSdUB8z84EKgmYkKxcmxHLXaVhdWUuqHRio4dhaKdegEdmSd5VA018Nfc2NDKun
oLE/8t7/9Mvgrm2scMeOEkxbA08VQepNmS/LkfRJbudmHxFhcFGi+fQGh3mHZz4ZHixTVJ5UgSka
A1V9JaENfk/b1b5sgJakGGYzOovaCXDUZO7rgFOsjW8lbnppe+Mus4c7bOFfUpWss+7tMEKUBrn5
i3a8etL0KnUJhHOCIFHG5qmnHgPHBONtrs+iNfqdCGCtdqV/S5v+IchjSKKPloinfeMSyjH52f20
IoKzBvJAgNTaIaF9S5FKodITV93JX1yRZL4bFGV2FpPCZIKHVbndbQOF/IFpQX2ZW281v9dnklyG
n0jASUR3f6UxXHT2J9zlJTWqrpJdMJpviWvchzQu9rlVFGdg9X+skLq+TfXj1JJ4oqSBSny9GGk6
D6ecjO6p7szj6AfH6yoSdna+bK8Piymxz+18RoaAomDurXuLhOhDmNZAOyph/mUo/F+t5/9D6+kA
uMfS9n/Xej7LoU//bYtztMzqH/+q+Pz7W/+TshT8u8ePgrzEWOi/aT4D598dhla+6+DhDmxEgf+F
WSKL1gb66LEhdHzX5n/9o/yEwIQriT6DhzLRdtz/P+WnY/9PCwx5BqZnujiETRBs3HH+u5R8yKAb
0yImfUn2hFAgqkFUjOnKtYOtmN67UXPVqbbddpPWu9S1PML+LujiAIQgMTneiyok/DCIqzvRPhLA
CHx2IVdCGlbkAEeBwxcTMjXfzV3TnbQZ/spzGBlMDXM2+dCjHTdHApQhXB/Z9O+Su6DCthoW5h63
qfM6x2WwqybHOFgLkODJZ+oyIx2jwy53JLMjjevwATBgYMhoaaJoBQZ0Gl75yZa4L5opPIg68S44
Cjc+jbHCtiyCv4XBBCaFx8iw8cwuJ6IxN+06c4RQ3iUhogkUe9gvDvBN4OLgroTDelCqKZ/RqpAM
rx3/BNrplNGtIbjVapjRw4lsx+BcZYSE2elEnhSJZsRXdzeGdxymABI7fs3tHI7q03C4XanOOSZ5
Hh6MMnPv4j5ncMH5Evlj/d0xcmGE0s/EvJAOBDOWCHdrWrWQnr2nC/NRyuxm1kb61pcoI3KkVE7W
konZMsflrLoMUlhROTo/O0UZHqi2PlsJJaLlvWAYcyHNtWcwl+6hZrPGTDk+DTE+QMslYC7e44ye
fyxa3VTOKwGi4cUxYF7n8fjkmDnGzxK5nW+Wwa1gt6VFhi+3eop7ttYFqP37cXYren0Jd374iNs4
EebFG4wLjeYySos+u8t1SAZC2LxqkgkOzsAsfslS7jGNnDdpui8HHd/EijV1jMFcAQg/dLXbPS7S
eq+bBeFvJ94mKfotPehhN9P3f6KzwKTLkFvgUvOZrcq4DQeNKngkld7v6XRmsfcWA6DsbSZ6sEkY
hWXOoS1z1LhNum+r+gF+b3xx/mqYZgUVq49VvyBWhc3cYyec4ok3dAfcAPerGl8aWMaoRkCSGST/
stEnCGJpxmBTFBLQcUFMZ9J9W/y5FPK+eHALcJzS+Wwqq/nBcD+/KWNdPyLro/ozyfHpbO0D8cA5
nOMIrhuz3klR3gu/nPfF1CSc974GKjDTFRPGA4IKPzGbSzpx+0YXnA392o9eorlLwXwk6aWxfKqP
2IkQwnpMkB3xGDeMBewqOVts0Qe37W6yCauA07vUdot1Zg857PsALBbbBOZB3qAuvbE8tlIXpyUs
2stC33vdY2cm3sOqevan/g7L+/wok/i7GiCK26Ab+FzrYMMMqD6kLaEzDDyAyGf0LFra+TRQpp3R
0LU0LNO62PHFMr7EHL60WdfeFzEusdY78kGl4xAgqwpujBCgqrSUgcZbhVHRFa9m5aLMDUMSQOt7
c93FBM5wz8SsvK+PyR2R3xfpT/mF6AtjmyWmuXdzOxqsAJuuofQxTJvx4EkKvKkZjoWmXagmu7un
6bUNe3J2nDp96ew3WJnbKggmbExWdpckwtrmoY0swhAPsfRfWILEwzgOf1LlUJWxp9tmspJ7v5p9
ROrUdLpxAMCulZ3p+se8JWgqKJAUWX57NyUZQtI+RGMfGON2XoPnhn4wbt1geKoaGiY5CWYUFAxi
x2QAJZoTTzyT98X7Y3/BgGCizrzjaKbDtwKDkpCrdDSSsjjlBJFsmOr9Foxb9tNYWLseCM9+zIPq
gWiiIriMoIfLPGY6T/gCQSIy29U+oUlylgvJScbDAj5jT7yt3qdO8McN47fOIZgbnwB6GcN3j/J9
NobsbiYEms82jnndEzKWhr7wXD219e8KX8prN1gbObk7JjvQwdx82LtQsy3CMqcAoV6S63NnUSwa
sQ0XGJzGTq/13shNIA2oY8X8O27q7KhaQRVopcuhV+177tF/znTn70z+T1jXH12BbC4QCQFZ7vRa
o/gkmoZ4UuXFN6kFdHM0619L0EYAWPsdrYJflZVUW7tg89/lFPxzmsOWKfeOBS62Kq0jnAeHWTc8
sqxF1G/1lNrJfMCVzkUJqg9rJjsNB10fHLF0k1BXHnjppylMzzCRxA1S2QkyRWqw5ztPnW9Gg5Dc
HhYWDqdDpD8lY8UyP7nbxa1m5P3vbpa8zivK3GtC5zyHCi3u+NNjn7sFSYIV1Ifn7SztJ014+Ahl
/EiUmk/+wxNcMcg03mNgutlDkrE5AKGkNiQTsCuQ/BHKzR67FALUNHNpdpWTkDWE3hQZKtOcFYAv
woNVJM22Y1tuOEUYlRbCX/RGqHvKavWm3gbaW+57oNvbpKnNU1DnP5fFSxDLe/gR3L3BSneUZgBB
sJ2jRMGar1y33fYVveWkzqv9tYMh6oGtUI2ChXwPmm1Lu4+FO7PDcRlLON27g1ntRHacBaYqYyxI
auSc9vTWwvy8LCiy0E57O9sjMyjlBCtbPOVSrLGhzQPj++SVQKtTNbUr3HA5qcX9noVIb5c8ZcgE
ksSw+j9zFVgvNYpiWX0gGm2e6Pu8rwbWmu0Y2HbOGcBxO0966r7dNKhjznl2BNFkRNbQfQZ+QZO6
BFodNiOGXQ/LmVDCX9NlqmfL7s9FjGAjY/0+kP9mP8T8AQ40vkdEf/u8NrKPuTjnAKFpMtjF3oa8
cHDrKY48P+nfC+0+B9n0qGor/dBo92uvZcqeD95LEBuvLEv4udP+XVjJd+pqgoWLAuZSNkDVoILZ
wv+mZcakm5DQoXx2s1HugrJDGGiy5pl02bd5quKPyZ+/7Lnv7yy4NLswv/ET2/2h0SyRWTzGFwbp
d0EL0JEgOfZ3fi9+eGnwETfxj5RZ8dkk4eelHpo1/5PkvLRb3BctunftooggsZr2fNAmTx6gGMI6
U3wqc2nt+wy0Nz50DOze9ORWWt86DI529mI0Jx+q5hKnv1ujHTee3+XPRQzZQwcAquPB8e7zkffD
cyUGDNADuA3Tc1OM7h+Z5CyNJZzx+TfG2xuRiuaMWQI3o2kdFhLejmNazDQLrfjYEXcVGUiQEL70
N379VFTdSC5jE4XQuV7CnpPYCx39a5Io4v0WJKWC4hmb6tzMREJJ+cxbxb5XZc156EE++PFS3Tgl
YpwAtGGW0LDO22DgQ2Hw1Fntzpuy9MXPH9Y6S1cLrZ3YP4oUyFZYta/cew+IGgt2tRlufNN7Ghr1
YI/nWHbBVxADWFDWEj4vQqGJlkt9m61u4TTpFzyoLpLe+LfNzX/r9iRbNjVSZmM9cUBfEekhE2Nj
iEpw2Tl/csUsjGm2f6pqchqAmC/q3aWl9u0M4WdMJtSHmcZrDmbDDY7JX7F4hFphJfYT+TYFEETR
O9hb0yCRV1XAtydvST/jh9rJ4B2P028acJeUbfXnrJxnQ3g/VVjLp9rR59kdblmPWEECguFKt8Uk
HmT3Fqclo+expzn04Y3WGkxJVYrYrdnLxep+xz2fo1CZfx9o97KQMgxX7o8TD+kFGfCwy1dlnIGw
cgWII6UUhNnNhsscG6ACqZlx9uC7uyrJjLdgcCPqONJoA2JiZWykZ2ssvpsATYEarfkk4+m9hfnV
Nsa8DWcGlihxbmOabedcCPPkEZgyZe5bHAT9FmnOH2BwjNzqgG7EYKJ2yUiQYZvw7dTTBlj8cMGz
CwCuod1n29kbSW3kAZjjghZar0EsfM/1G68SjtTFgyQZdpLjGz83o6HAzTL+Yo8FhPmizPStNqVg
fDN9Bx5t/NyWzLlbZvdjEL/5pkG7pXEweaydx+uB9fmcms2j0dvmTpYL1mry5ARnnA1wVlqEC1CA
3SIKBbPRLDlNSfqT1wPQ1CnK9PhpyRb3e0ZCtUOqDteGK7YzwyyfKVCR+BihafogLGDoUc/JsjNF
z1SiS0UbxWMOtLNp0FY2+bs1L8Vh6FsE64xlLY8mW1qQY4EthJmHGi6JGNTWS+ksDV7r44ca5sgO
yjkaqS33IFfXstn/2beTsWfwKpjbL0Co4/6lneZ8pwIyxJ0lORDOKdeMAibMc/rYesIHxzgE0PCe
llY8Sc0UM/3JSLO46b9T4JPsH/L7yhu8bZ+N4Ta21EVOZYKN0HNvJh3hxzWPRY+xMGnc9BYJQnqo
i5zmapDfwwCDIkh8TlLlYhMEIrzVS/kmUwC5U+FmT8VYHq3Wx4kUUiCnRf5kVeLYeO3vEHk06lYk
cSODONSkWLWLOJ9xFOlPYzTQ2S61icE++KhtRroSDvERK8gwckmqXK3QWKxQo9M/LzkqHiMJPnPy
1uZOpyezLj+GUny6OcSHxroRY/oz9UK8BZX7bnS3qYsdDRvJJiasjvRYblo6Xu6Hfv5EjnVYECCY
Y0n2QmugPfFj8jtY2VJzRsyuz2xMLkVNrg7ilswj0wwBRUnaBFrR48iuuEsBm9fM2U6DYR/VHEAt
5J7FbMyj3GUPuOmK3D8NLaF8qW8cksm8d/1JQJC90dXoRs7Q/tA54gzixJ8MRdBr+B/sncdy40Da
ZV9lYvb4Ay5hFrOhN5Jo5EraIOQKCe/t0/8HUE+ruqY7JmY/GxZISWQRJpH5ffeeqxJpL3BJgaN9
ijrnzeqNM9fuOW2iZ8/IrYNbw5vq1TvTwqbNxH5+o4yW9q7Iox2t0INZ5dw4cnpjtCEXwh6fdZ94
CC/jOpalw7KwrT2UQnhQxHT6NVHSsQqifCDd+EgzQd97pcpVCtxmSKBXFrF1KLGJbOFFnNqO9GqR
mnt3SIq1nRTIO3S+E6JOrDGxTk/bdaqVOjT3DDwXGjjMcRImkYmnk+8AFrlfG91kzEpO5H2UR5+M
seGU96G2zytDOWDd9Y+l8L29Un8qDYve0rURZDWNwiKwvHP6wdkEkd2vhqQnF2/akYmiNax6nAdW
VuJgGoU4UNsVdCEaYyt4vzyf1CUQiZeqht6UYO6etIXu3kReFlv1SW8QjTYdhsRMYR7FXAbmcIYk
wyXzC3U+yc6SjBF6Aczr/YBUJ7GFlfbYoU9cua1yxS6B2fNKLxa/TQ2no7VpMTnxnTrWSIFHdF3c
Xp9UC10qyUW3vh1/Jg5dcdBM5kZRScRhrozWH4w0MvoFgJucjkO/NREHU5/2HlGMYR7Qhq8ufamK
PrnX9S+LsAhCIjB+Rc6ia2nCRo1Bwvjg6LibTwktzgW8Rew3CllYMcmcsteOoV2/awThAkkg8E23
t2iazqGvveJ7rNJG7M1GxXakoit1asr6o03mXxPusm4x0ttbyRCjv6G9uVQkFpgRtnVFyKQfTbXs
oehJD/nKlcK9vWsG133VqZQ51bJoQPB2VMZ8xz9aFS1Btxpa7I31JhODCkSTTFYfXlATGd2p7iUq
ERX8qAA92U+GaZ2p/rIuK9Tr6J+CtsoPhHaKhIMxUNkehPbZ9bGkhDatAaiMcF5aR0/xbRCOTov8
TCtOHb8ViuxRzetwDSV6USRiXNHTIYAzQgsXazCIFdOXJ7tKdOo0XbQiPKpZebSCFlGW4ZsN6P+7
rIALTutdGVOMH+NzlBYwGrOvgrXuopcU4G2k9wo5tPkjfbtthwkukeWTCzoVGnp8rtwYxWjwqksl
AyERowUbo61I7EdZM6BllEJG/Y7rGn90fkj65CuvOR10oziaXjEs6RHeSqXtJxjcqteH1UjPCeZP
+qbSdSwK675Qw3gpgYJENOcWuknypjAbEqT6XWtwl3ON6k7nXrJIWMbRkVgrNVB3W3BfyJizGOMi
Y/0RmJ9OKD+pG7oyvO/9pCHC1eAAlUTFRC+dNWEB9mbJkdOKfEMvays8cZE+X5hGzVsmNdBYqORT
GraxR2KzVPYQb3e+mn46qIR6hJprtAMHD3OpGkqAJsyUF4mK4KCt1T1N45yYqviohso5x1FLtefk
l+FD0Ob3jkTDzwi/CZnfMDm6co1ghryA2fuyEB0yrbSe/ba/yyx2DiWKMsxxCauHQFfeA4/kRzgt
eIGAajt0ckyGeb9Gsa2uK61IaGRQWgVackaERDZ8z4iLMZdZ6zN5LTAmza9wrB4T08Ij0sOu7p4q
z9q5af8ReBF22nIAmmy8E4cBgQbvQUgLTtWu9titVJcQ8ih9abGMLCAagtwjK7pp4rdeyTErdv0n
9B4g9TWXD8eBhcqdqVM2ZZmwdwMykcEvPxqW2A95hAkXaSaeI2gaL1khHjpWAV0WYsHXkXlEGLDM
Ja7SxSiVbYJTWdrYgynKSRyfBgeUoIsoJ4FdIc7OkS44b21c1HZgU7ZBY2Qhzgq96mqzClHbgh/B
UVmhCafrmL9TBj7LvZmAHTIWSlneGsisGLNQ5o3dwEVlDvDMi3dk2EdPDPusE5RV+vSpF37GQsqt
AMBjiiYIbsjir8Hcp8hal5iZWd04yW4gklFzPkuvezFbgs5CjfljljprK09PxZgfFeMcm2uirJ5S
vnsW1WeXc4pwQ7AKKw/1VjF2HFhSbBbC25i+zhcwqOOixluIKjDWlm2jIjRjuSjKqlqUxJMvpFDu
Uwy8Sy80nyLjkQxa2vrUPzL+fKQGjdVBoxja/6YZxzIqch8BxRCs6Iwv0iGtQHjGuDdCdRlGVFvc
Tv6uUuOuFkhJCqrajdOsIVSEK0OmwKGyr4E62IQ9CcCbQg11lJ3VXIsxMZHO4yPBAyESskxITueI
NNdqYsfFTuvta1feelElWZXTUh29dA2p+5S0HhNTijmoAPNNoDD04sAD5pB227JVDRhBbbkcvf7d
j+RrWuSYeOXRxs++ZBWOZjDpls5QHkgpauDkMYXZmXkBD0jFQFMAL8cyF2yVkrKUiYeqVrAp6yq+
8ZEoWXxTrDFL2WSLYGgoVXnZcKNwWelx4ayCpKAmq4kl/VZzb2qGvuiThoknckMlDd9I9uv2vVpE
xDsFWNaRMYo+UpcQR4g6DYR1A8LQ6J0FFgGFgnlCgd8+JFMQXk4ccNOKR19jL3d3ltDe0vij8Frj
0ZF0CEqc6rqnhsdq0NDv26Kj/einm9gn5EqJod80bbnwAp05hkZd0jDxLzHTSlu8Yuh3rmPYZJTL
zXrvF1M2LTxPt/QVzDpk/JX4vEqkYHfiNDYfam6QYDdmDne5gWmj1Da6MmSrrm0fBl3FXqhcRwwX
7AZKEqrtonZElBml7tTYgXMUZ+CH84iggLowd3rfwAStIyIuhJ2jU06fBqpwpe8/5PCm0ZMEz1Fd
Un3qzFPLoOVqhb4NLPesFuaDJsGa6o4Mbq0SRzxkLWNZt+KKU6vcD9Jk2RK176X08VB5LIboIbcO
/Kou08u1WlX3GB4dRgPXXtmrGAQti8l9jSZuCZoMbWLOHYKczXFTjlydDpIULP0qcxFDumcTM6zQ
mK0NfsGZ4qk3QElasN76Duk6cxTH+Z2GbrJMGauskbDutrCI5AEJEITPJK7lZxMDNM5z4q1JoGji
AHEhWVKyRXyEYZsJbrm0CR/C6CALZiDxBwJZHb/fox/ZxT5yWYQJNzFOqj++ViKxOK+N7K6V5SaJ
i8fEA0ZmCDi6YohZ5GGhVBLvLW9GnKoaaLSWzHqqUvFWR3QNfpf1dtE+Ue1vVl3zFVbDoTeSz65G
iaKDohwV68W00tPo+2sLa2iB92EREneWVlGAsDy9723+U+oFnT4jD1X9UnTMh191m2yolBKGq3Xq
OhcUFHwCUpR0JKs3hK1R4NhEE20CUdqUPhajclDzBcmvpLqiceqrHfwmLnxFQbOKCHnwllV571HS
CRCTYSBgAafCvUk676J49n1leCemBZT+R/x0KZp0NTRWNte4W+kda82QZlhEQYE+xHUozWgFRxXb
sxq/TW7PyPR/YwcQQ3lrq4j9tZy2HxKiqx5g+cTe7JvbZAjv8qR8LbuaMzZ+EUx3rb6/CQjwpP67
zJV8oBhmB4zK7Tma1gYGbD1SLurk2erpHMoInztOna8xJq8arZznUu4ytli6LnrfPdNdXCeVsSp1
G6ha8xtr36IV5pfTE8Op5rxL5+8Szr3AeDNAOetR8pmgMfHdC7r/fqnp+dJ2uxtdtei+emTuttal
JNBhrJD8+dHatnwgn9VrZZOjmVVPzPLMTdA4gO/sW8UiGbtk1UoKcvzQNvWvXHiH6b1KAR8wM4/M
WLe18atwS1x0U8upP2jcWwOz23pBevSTU2Gnv1x9OHeqdQVzjWp3a43tL123bziSbhfjoEy3SKtX
lbCZpzD6GDDsta3OELnomZmUGSwZBqmSoGNqCCNGrJGlTj7cQkN2UH9r984wPgRV+qun0FEbKDPs
9gY55NHoUAyZD+w1sjX6fYC8o6EfUvbuSXTNaTpejUJBNwlPfOQdfB81sy5ejXY+p6o1hm27sBrW
2n23SDJzxJWyw7u4M4YgRLJTcmsBGrwwqa3nRllQpi8uVtw8F07J7q64A+hX3XLIksOcbY1nKyyB
W2Qb2tkvoTAQ84TFpXIvQGNAsMt96QwbS8bblGkx8CHxBCJjAz/8gFHutigbY5FHygO6E4wm3YVE
ELwKNs49BMrhNo7Dp17pP+kqLuPJ2Qk942w00VUllI9aOFlldXk0p9jkSjExUXrmIm/NU6FD6Gvk
ZxbTcJVF7lAme6L2DMxUQ6MLiZtsIlU/WXee+Uph6xgPLUBLuPsuEB3V9bdpp+8yVskgKjqGR7M5
+1a/rjlHFG0gP1bb4svZN6EkJJ6Jt2JsxnrYRlW+8zwFNzdmIouuS44eDx2xgpwYGjS6W9HcexSB
a7gzDLvb3iRjkUHxBmvjOgnS++nErxUSaWKqHtzTshYNM9wZo1iVhv0rjuSxVNw7uHlY2JxHGu2/
IPGvQtEfWWEzXBXqM7HE0A2G36kBMK+H8jJwyS80y+fgtJ2y7LT0yNTjpmjNva6W26TScAp4DzrV
B9BNVBP0uz5A2xrmb7SvX6re2Wlg7hZST7Z295HimiUsmpjicUUI+wo4L6lyyvuoVZ9NYj4OuvNY
SeruFCM+09p6GCJsAfhfrLp4oo/5OjJXbLxXVXgXc6x+R4V8TNNoE4noQs953yUIaQcaregr3DQ8
qe0W6vODJZsVTapN4Mbvukof2DLuUyyuAbxbyjC7sSbFOXorFfVaxtVLwlWvpPlNI8Nfet69dLUC
CsQ0Vm1k76IkOY+0YI2M3revl5si4gaUZEsHCbW0wxX3mL1j+Y+6oZ0zjonhOJ/8XxdFJ5eyKrdZ
8qjSSbO4fxZacg77B/pLX96AeM3X76o4eo1zmnF2uANudROM/Z1joTlR0tvRMI9wAr8CpPNl1B4F
MZcGFxWcjIM1aMkqoGcaqZe4Cl7SRD/g5KaexwK3YTDhAnsWirgR4EdUio25DXkwyO+k7UJXoJmi
1t3JGPNTp6OmHo07BcbDQMgVpwLxVdFNo3UPFJfuS+4pi5GOSKbFhPHilco4tRk9BeCGweHyTPRz
k7N+ugJbBKax9BNKkVZTH61sWn0RJB2TmGmfxACrphWIX9wUVeF0snh6cvb8s+aVAJAcCKDUrxhn
cDjbVRkvvZSiFSpKDxsv6ol8k03YZf9ktvHOrdMHzSSk2BiWdiYM8IvFulbzU1wP68a+N8JuL4hp
QSZz6/n6L5T+BllclIDs4d62pmpM11BJK09ja96Gg352leLd6OXOL3EpJOONRxe1Gse7JKpeETte
s+TBlcgDMW0BPn713GHfi/4jU3I6KZp+V1fR1cPH3j92WvHWgdQuq5uuqn5Jc3ixG22dRO6TdLjk
kCrGZlV/DHpwa1IFpy2yzdUpaFNnOmWU2b4nADdQ/F1k2wmtMTob6GIChBKdSy0uoRkdZbehHLde
xByJEWONJpOFGcYOu7fsBZobfd1oKdxdBeycea8pA1gtW3uku3Xr4nhCHXBgjbMLzPjJbLnsu9Hn
3cejSvkhN6pdqpWcfhSeBD4hw/wa+LlH3okLAqjXTlaREPFabn3jAlbgGY/wvSXEBlDNgu4A5XK5
zHIEpGG+URRJgVq4a0szf0+fGw3WRQX6Iwt5KwnsW5TYlxfTByamdm8nIlgF0r0h8/eKbvDAsmPn
yeBRT/RN3WZP9rLUxluhSX/h9SbrEEmOo3COiqT/PP1SnxTPje1PvIQvvZKwXhLrIdPzSyM3tlxC
rsHZf+8gKQHLtYoS912vvIJZrbiqI2Ewrgs9QuJfAoQGXLiijTg+GWOzDUW1yVHDV4GztEyKIgpW
XbryOQF4OgXmChdnpyXZIhq4HfTdrrTbk+tZlAnNvddVJxzytwMMKF/W2xDup/mrbShiDw8taIY+
GHaO05zM4MWfSpld9hV2zjvV1r2V0gOFHWf59nvhPtKi2fle/OWZzq0nvXCJ6WDvqNUb+Iarhy0T
he/eSangNDAyNFo5ShWvhpEhMk8ihOYugdP2K85fUsnpkMdxdtCijl0ZNSYiehMaTWorK5u26jKs
E6QLyAboQCEvnr15if4yDZl+1f+ykiJd0v2xlkp1spyaGKBQRVid7Vyd4RHVxC0iYojibXsgcXfW
NP5/+ef/Rf6pG9YUL/Cf5Z93GeLA/7F6i7L6X8Sf//jDf4g/Xeu/4POysoStaQhhWogv/0H81FQT
IaflQB0nyIZ/iI5Jpzf9X//TBBKqwv3hxyoyUPUP9acp/ss1KCPa/JkzM0H/X7ifGrqufwEJk65p
Iz+1DJ3/oXCmosG/qj9N18kruiv6DaFbk3J+fojrwBiZ7I7bQLX1rT65XWYTwLcf4Of5/CJCTLIr
lRTs0SRhHkojhf1ZHloGm3024kjHaeh5SzzZxlRM7ccJ34h42dYSup5R0G96qZxmZ8b80BFbkewC
o3X3NOeNyZnjw6hKd8HkCJmfC4RiRl/IbQOUjDwwDLDL5JoSDUfqXfIUZ84rsWJX1Y/VXdre9bk2
csUEa+7rYu+1J2K+UHGFzPetIn+s/JEouq656QB5KZ2+diO06xZY000oiUuk0kB72nQuXRBSSAb5
Br2SQYiedkHe38qD2rruPYDBGtMGf4CZyQXbLmRafEwW3KmdwBhv/UIGdMX1dRnU+jkWhY1ihT6X
gRW4deCR2YlWbSlDTZANZoVpldN3dH9b/SopSWXvBR1tzD5ANfP6FtTpCpApNzihrBVSwPBHnyiH
XjQjeBW5Fa/iLrmkuY3Jl8zuUb3SCM42TvPaupQSDVOfAGOsPaAQIXatb2tZPfdCHkwMkwOen4XA
rLeIOghyFdHqmyTI3a0terJIs9YkjeCaUfFElQ6/pqFDHBo3sk5fc5+92tuM2pFFApShjUcZlC84
5R68objXivLsVDbKWO2pcpg1+V24A3N062oe+z0Ea1FcdKVkRMVCYrbLsc+PXVeGK+kXn0UNKxPv
96djLvqMyQrT53VspQSVdx9dV30QGYDPDiC+H21lmAJHjA9eJeh6BxtqxBsDvszK9bBO2xZ8JJZf
lSZpPKXCW4NO/a3rFm5t7lJb2dB18i+urTPl0b4gvWA8yR8IMIiBTFIkkFL8TnyKH6FF6odPE8bm
rgKpJlmMfGklpB4RM6Ef7IYTr5SvQVcMC4qmw6bUawOKG36M2F52nfueixiLRleeUK512Afh7mEv
1TgfFqPI7rXnSGdXuVriLloTgyG6WANd83Q+MbHZobC6ULyrFrFayaVOayWI92mnnKLRXIF9Af1g
nfR2qChNCMgBeO66bIDkFg2fIxF9sTV1JOvw1Dgq4ExK28tG8JdacimRhy0KNXqCWftM3NVd3VhA
j1SgkgGO4S6ZPO25/mnW6llBtVBrFDoj3Du5A83IwNxroifhhNA2Tp4/is76bPAVMivgptki65Vg
DBCpjazVwr079idm+Cx9gDKsdCM4KG03NWaoqVfmOSVehsWMdyfigtJE9Fy4KXxeOkoGOCFcSVBz
g9vSqR+6qMMs7yaoCzmTLZ0JRGrFTyxbabXDbFBK5ighgsM83JX3XetwkAHrmL6KH1DcirGgrxCB
L6Dsfql74zjGSJ6aJVNwFKYUuJ0IU3icD7/5gJckMM+KpGYelcG7mfR7FZ8KwuV7zwrf2ab001k7
B7f1oieZONrn3PA3BhgwHDlXCTqh2XYtQsts+j6V8DlQOrVgw4wICjSTYimgYCaDxDHPOqzSHMI1
it9hrex89y5FnlSX6tX16U4jsepAqRnnRt7GJa7VIK4u5KE9dajXlcrDQFo3+460ILQm3VlPhyvd
p5i7BKdX+NqSj7qA1vG7AoK4GOsoX/gKYauxeo9plpFMsAC26+5LFXfM0He975xAa355Wg85Je6u
tQGtIErrB42wT7qMOrWvMaVIW1lANbmlyMa7b2X7URnZVc3b1z7nP2mMKY0awGC14m755phHzbN0
WYIi9VvbBEwqffkIdmTV6uZjhqesMkdnGRUs+lJIpLGKoQ+RYTv81vT0oeuKLfkEv3s/PYb9uCF1
Caiez90Etg2Ci4xAYwCXU1FCYwYeEgelZ3cKRGa+YLusmvRR5e11xw7XqsfCLDLUXZxY69LDOjUu
3Q9w2b/1Rp5DR3yMg9mve+nwJkFw6yJMWYuU8W8cET7Xo3kHX/noo9CPQvPZC9Qv29MPWUbKohzN
Zi1N+8bTqYj33dEeAKkhBTsHXnPsKSmZZos/S4DQRvLZ6tQPaa2r/lX1oniZ1DeGse+j5AxnEDmf
DcKrgXVXNu4hyGjV1BqVm/QSt/EXkN/b0arKjdv2b6QjqCunz85toaFm5erC27cxFJDMmpRfo6CS
2IlhgQ9bLkK3hLwMx0B5taoQUXvl7gqnQPyKzDGKMNAxX7lzUu8DYGm6rDSqPOlI48p/6vvg6jtg
O1oKnHVTGHjB8fhVtvor9WpnIwwWD4rDQg+aI0TGdq+zaOiV6IzkHukVOEWbQZ7O1koSbqKKEYkM
EpEibNFk0Su1qGXVKFbVFOVnWEdbXLu7nIhXxD3PfU8I4nS2u3qOfcJBdQCrEkWJ/uJ3AZLIynhP
jPLSQtzwg3DrJr9Sqe7sof9y+3qtJPYt3onHXBP3KdU/Vn7NSwgrcjs63aEamfk3VkovkJg6nwU3
QwNdpZ1WOWC/+uxiZPrVHOXRcWuwWhR4gdHQ9rDOBKISOMEvOSk2DJxfefRmdhQXrCB8ykdORKrJ
i9xKjpVCe88WOeMdlTUlswtSeqiUJyNszVRw3rQTJNOrYUeMI3bYuEArl8DcEryeU1ldpN7g3TCl
QLuicnfjDDFMVpWUva3cPFiqeWgt/sN5MD4SaXEsOzPniL8EWovvf7Q+ZaRvLbuIV2GnvCPxArco
TiKULkgd47ZGo7Ooivi1Rqq9zfJw68AkbBHhLGllEqzuF/HWZD18DIROo1YH8hWkD1bOJc7C5g3v
z0MKNww4QfFlDFW0cYpHI1LddZhTJEzj+CavmQ95mcLlYDxmLZcrpYwnG+9P7jwGOEewHHvPUWTJ
tZDlC7qw00D3YErJvVqJ95XipFtj0OAWhCe4HJ6t2jl4gekhlYCQppA1ZCT9u5HnMFJ99S433vGX
LMwufsClh3nwJbmjMcRcAFUcrG9GxMSsHhzgxJRC1WdFgV9ktJwJnupvUFgYDKzOM6wT2oYafYOW
UCdGzINpUnyA1dIuMitZJkZ7rzn5h3DPJBO9dsL5rCROgKrqbiLyoNBZh7eDxEORZY+eK5ETSvVM
709dhCN8e0NCfa/Rkqjgs5WopxsIXBX1a2PG+0YNmB9F/ktsRO9h4b/hU7qTRnit9fAOhMitPaDP
SxP1aFTaoq6SVTlmnIi6Riav7J+G1IXQN9KAd4zXVME+IdA+aHF8D9rqJtP4jlXv0UVSNknYnbvM
fxaIWBGPy6MoDMZdWLcMf+jqzQdFZ2GtWOa6dCedaND/EhP3MqlzalMOQGwDcvtgIUXuaLO4EkSs
AN/XJ1tX36Hx+Ew1jRip8eAnNjcth0ASiEOqPxm4SFPbUKBfDJU4MiNXzISivcg203VedAT7VZiD
HMpWSJFInHEhkY1SgI9uL5lBdyusGOBgpl9R9PHZtc8HiHSkV+W9+SbiXGdkmpJ6Bi2ulNtZlT1H
GincVkHqinkFRqvDFZFvrMJ/2bL9RDr8pY+4EJTsPZj0Ljn9TPAA4bVRKMHETXIoXdrBZh3uoEpf
cTpsB9HdaKV3JC/Cm+zvr41fIUwS5SaAspgtaTaGuzCwf+khPZyi+C2h0gGfj1873aH34OxqNAG0
daOL1gAdc0rnQwLiJvSzu9XU6ORqrb2wJQLJmEoJjdn1GE03PDRp3Rc1RGfpdyXKdCuh0ooob1AL
bv/NvZk578Ssgv6OnS0DLpjohQ4CZxGRmLYgIdimQNl/MOBcDQnex7t0aIAJHl2mCIW8TEYYzABB
2FFxQfDpLg03K3cSp4YIH3szfRh8n9s/NHIkZm6CqCbqiEGSk15VCc0jE4JN2Qhw7oL+ioOkOWt0
oJ32qfPUk45heTUU1b4uehZBlQVhItm0QCaLrLvXS+rDKG4BxehwD9wP0x+ulRETvtIU56HTntTc
efHy8EYJLcYXlQvMIQbeIkgvrixO3i7BH63v24Brqo6sz6HSLpHibMser0I0BjcyZYQq3Cdd8/xN
BjtoDY9ZXaq2eSphmUe19hTZcm05YksrvcfeDeTCTo699wBMVyyseJrVmmjXrJAbYIAsTAlumwoi
fGD0zdLIeppBjFEu2vOF9+J1Gt4Uyruaj95HPiiqpa1SG5XQrKK00Jp36Lk91FCGKZ8cgELQtsi5
4u6WN8salUijqyhOW7CWz6befgXS+0Se+wuL6HsjLXzKzLehlrD+Ppu5TaRwfkHS3K/sIN/2Mqcr
ygxJugi/NPER6rgJYa2XGKppU68hOG6djI5v7G01o8Fvz2ShT+IUWeoAl9RKw4Wf5Q9VkR/q0MIl
CLtwalAiqLDjt6RgETkSoMeKT77I8mRGlcBWwm0eSONNDVxFH2EUu4P8Ch1z0/gPgvuebq0/GmqC
h94M7F1K30mGXnKYH6K5zDBvhhNFw8LQhFqAHydJsZU553o/JgOKxbxbkqI1okkFbTOrsV3/JIOi
29dpW6zdPP+c/w6C1oQ2LHzcNDoljPnFbPr41HNBVaHX/+O1HuzLFtIPoty2gUowfbIzFT3alnox
HT10cKpevhGwQHtqesDmtIW3OIVPWUg8k6IDcoM2OcZOT9ikAlr94LsBJQXaOq9th/DVrSSEDMsk
5xWZw3070UysyDl1Tdtvxu9iDGSavUBfWU8FmtgeMD9KiLnVP79tOn0vIdApqhM9o5706PNWrjl8
2Lzp0jg8CKl7O4OT1p3oFq4wwcHRG2NzesgUf+qibwuNxKh0ZknMXyumKTiu/9icf9seHPCUwcTK
+N6cGtVWCit3/ry+qnpg/NO07nns9e89972XArRumYgHVJXskHmvRPUEWKk1qi7Ta/Mxmff1vDW/
9n06zM/nByOebJuN3BWmu6q75jof+MCuObDzrvk5G74F+n3H6hNt+WreFfN/Um9L9k/tZ+h4asod
g0CyBdbSqWL5vX9NaLUj8khjk7ie4KyjBJIihDGQio/ZuKoBezDApiimeUhCy96imd/4fsFhVVkD
YX6pGmtSumX/xwf/8X+YN+2YUBBNl/r3b34fvUAiRE9bCA39dHLIqYrWlEoGRdxY9dc4jjA/T2df
T7kPdcLPVUMGGZqyeef9vQcx2dxlwdZRRnpaMsU3EzryVWlIyfvZw1wiB912Uu5xnFXzXsvU9oyx
pt3M/5fWK06xNaqbXBUtXMqEC70DYfr9q9N1Nf/l/I7/8TWiBrAocrtZzWdCG8bUEjKo0dOJoNOu
2UFUXMzfcD59pl+wJgSHNJkWk/6wm8/gvhHdbkq4H0HVEKNOiIszXWn/8XOtLN570syXbmrA7Juu
zfkj5/8taXkOUzemhplV7r/PpGnvz2fS/PTntQz07zQiCX20Mb6RCSTt+Gz7Cifi/Pvzw8/V+scp
+r05/3ykDLpzpzrItLO//6RGcq081VW6+T6qaeFXW90v9z9X+Pz15j+ZX5uf+tNZqLbY3Wsin6Qd
YLJkRDDnk33+jZ+///sUnJ/PR23e+v6b+fn35l8/n5/+9dr3aZsXFoTG+UdZwixKQOryc6Rosb4D
UDgs1dayvveP7hKH6uvVQic4JoSB4oiK1dA8ok6ER8s+pWN9gcBOudK50RGMj2QKITm/pIBUurI5
ihaYC7XGS5ocs6onscPVcZJnkVruDEVd5STY7BQspIf5IXOz+lBqmDiX83M7dnRAzCr2PxtDOrMx
T1s6aSupghb8ZP79f7+ZOnReO0e/j+J8BLD5AHmRRuT04AXdJPSfN3W87Mt5s9HLchdMfBCj7+jM
4w88zj+g9xcvLQfnWcIInUyXz/xAiNI/tv56DWgiu3j+8ffm/HNnPu3/7a/+/fOfdw56O9uZcEr6
G9GX4+bnz/94u+9Ne/rv/PHq90f/8cL8tz9v/fNWf73219PeImLAAwaxNSqx/uuHP+/5/XH6dHL8
vPO8NZYp2UBB/Tg/+2Pn/PV7f/xXf96mpgS26HTWUvNvzx8P+IkAYfVFphOQbWYh/bEJIAs2UjK4
UBfQifyz/TKDxeaH+bV5a+7LzE+rHtWhpypbdQYv/QUb+6Yx+ZFBybFHR0fRnNuInO6xM4Xqj+dR
kltLClVMQudxP52nMdODO58A/jR8QscoN7gALnNnRiA94G43TRtUbnBrUbGoAWrMsAZIkbmYjUN6
GimcKV22/+7pFPMUoo5af2cSkMN6mY5QWkmpohjhVjRzvtQGqnGQWrsZtBSbHtypOX1ufj57+uen
WDFfE3oH+Pn+N4Fp3mImgbhtLKlUBug/kWRsfJY2+M1S1aRJDls6nfDVjgq5Ov/n1l+vlaVqswrF
T1YVdLBqrfvHQ+dnJWio6bVQ7bcRAhV1NJFh8wstlKKtRDU6H8+AMs9h3tIm2vPPa0Gncw4I+vfD
EKb7qgS6yJQLjhciQjbnIzw/t0r9Ce2ht57ba3O3DbwxO6SY6F0/3bchLyMkDZKK8TSvK6aHeWs+
0n+9ZkzzR9Y+H9/goO8O3Pf2fKDblJpa7bjL+XDOh/inI2fNt6Lv5/P8cmTqRU71bm7GBYTWcJ+b
pi/DzFJrJ65cFBRfbUDw03wETaWFk/dzROcXwzSjNstctVFU9sAoy2prMcrPXLkZnYUEGX3K/Nwf
4EwWSfwoqgHQdltn3THPYPUN1osHWhL0tfrnw797jQrMTgkqbSs1QIPgCv7xUKeUASq4Huuf14aJ
Ux36VJddWPqrcoJVj8G7QSbPnhqkWHdV+4vIAqwr83Hy50M0b+KLeoSjIjdaVXGu/xyJ+cD8HB0J
v2Cp2MOwnA/Bz4M9DU4/T+cr062tDCBN9DUfhvkA/btD1UzHB/0x2RmUu+aDkhMxY+aJBXeTy+37
EM1XnhO2YpnCJkbigSuznSrqgz3sIi+FxhXqgCCn2fleIBgymIXSTIjyD49Owrqb9t1/s3cm220D
W5b9lVo1Ry70zaAmBMBevSVLnmDJkoW+7/H1uRGsTPq5nC/rzXPCBVLsBAKBiHvP2SdU2O1EqhKM
I+5fNp0QbJ0csX4Wu1Be9+Nlf69b4q6iD6wdsV+IsyVOVJs8Evu7GCDFGePMk7MQJ8sAeTmXVta6
WVI/AwtN0GluT67Gr+8K/FokKXiPMytgVaSm+5UOSP9yhcmtLBCBZAsKvKHmUr2IY6lGlI8Ripvr
XbElHjMkicYDEwhxpEXrbpDW0eZ/pBXAnbv5v5NWKKgd/pm04qYsuvd/RGpRVVpf839VFUI6gdDC
0mVFUTXYVVdVhUIwqqEolqzpDvkFMq/6B1WFI8uIYlcphn1laun6v2mmbjgWigrDME1d+VdUFSgP
/1FVYciGSe0Fjh6KJsBeOums/+v3eGZq+KkaAGK+M+c12q+hJAzlZc/VBuuZJB+WorS2SaadoOQk
fjbEP9BgkZQwmQoJXrQS6ujUAzUHeRUmXl982StruuoMytvdo141oCUGnfCiwSAoEd8J0E14c7VF
YlX5kI8G3BWVclrJ9e5bOndAOTK/pP7tK3E006XU3qJ0+ijUYmfqeXeXpbP8EJFYSFFzkzIiU8Pp
beTlgMEzmltDB2xghCStpff1srxIRv5dm6V4V36FY0nHtNkhL6bL0ZPOFDXpsqszKlhIqHYhL6Op
BHScGIpXkjJ7N7bmz0lHIcjeo1qph/tlsDeyzvgyO1BChvdpkdOHvCv9HpsIIsEmOVuqdQKQBMFz
YTGX9cjtsJIxgjjxZ93bJ9LOS6bCqGYHT1FbeSfb5a6cHAerA2BbHU06z8ALWAXUE1PzKEddvIuA
omx0RfcM0H5Auvv+nCDmDNdISYhcfljltteP0DgMUq8StOZRti1oxtzVBaX5KkXurqPhijXnCeEG
Re9GvkdDhxhAKjoXDky5MasnKMaNLykG9VM9e1Ua7LwsCt6VnlhGYpRCpLQGnfCKAEjqbVstad+c
BF6jiczEL3qZi345nquaK4qtQxEk4yXPmnIbm02/ox70maEKZNCzfijZ8Gguuo6PP5cRJoYzZU2V
JB7aQ25pz3foZptTbGdfyep2mHJb98ieiDpH388D77GkzYtVgeTJrdzxokx9D0uDQqQx+JCThwPC
58KTszLYI2BZf9jpVtLqwU2w500Y+LBKrTFwk40w2yLl05Rv8sX5qYQJrOcUTdzSIWeLQgAzc0ck
3G1Uh6RSaNV73hH3KAFllOQ2ua2VZk3QW8ztpJ01FQlDSPK30ySAwKCbupn6hUu+OkR5/yrHZAw0
E05e29D8qcR9oSGx2HQsjDpz35YfqYQDPClACpk0WXaIteazLKNVjCP1wSkxEUbNUDxG0Uuw+rlJ
vCUcNYZGKXWRJyW5wrSW6T2K1YSWJpwfGYWrX+sfRr3Gpvee3NzRfS224dr97Chi55zfluKB9qNe
jgQxwgVymO3yO5zgaFMZxM7F1Psbp6BsoVvveRN8dsjCmFcqktuwjl2xx+08rVZd45dVTDeavPaT
k5H+X90Dx4jpv8L9LtyhRXSxRnxsFQNzN9XKvVTDO6L6EBY48xRAxkryWhNLebAqbblvKGRNfdFB
BSUtmKaJ38RI/YOIpPOlyKGNZHt+NYwQCHmAw9AdAAT2I6ZmWFoE39qoV2TNDSwD4AQVp6xTlVM6
3ncdoWMKCtyhI5FMCqGhYHqfOGabcK8FFNoBVainNB7fCaShaN5Pe6PH70BnOscIQAunj3OEG0OJ
xUyNXisnuqWb1sB+YlIxlBxyTEFkT896zbMLKnGlHrkZsVdz14ZbGV7OrsISJfXBuHVAhW3K7DUs
MWmOxaTt6j64q7FNS4nfNy1tZ4VpK9gsIpm6rapLNMbzx5R+jlHEd0UOWkayGjBUAXF79Hgfkn6+
iZ7j2M8yZfaQ4oMgIh4LdvyuHttyK5uxDfePltrcB/tGnykvgTdbkzmy5i5KVBLhV4Z30Q80EUio
YeaULawhYtJOjpkTtUf6PtnOCeXT9SHxjJYeBSuLy2suf1tf+Nt9NYoaNKiw/hNbGo7pSmMXW8gm
7vFWfWrUcgAeYX9Zl5piWSnWG+KuuEkbM/dxH311w0JMTG21025unTuSwxE9pSXAn8ngXLDH8K5d
2oOpIltFxOO4daSfFwZqz4ws1aVuKN1G9PblRR5I9CT3Ae0Sy0JRNBeb4qZdVzALu8EV0GZxIya7
7bqIvD6mdBOtjogQMGlarAeFy+gI0ZrAF0ZCVHyPWlweq5xYE2yq30qaiqho7Vt0DPuojTPMsP2d
LGmEK603lRGq0NJxjbRMiotGSY9EG3NcpdRGzXszDL93Qf7A+rkjjG1iYRre2CyNDhqJbqwoqzDf
N6nqi9VfbCj1ah96msyykJHf8KOIhWIGK/0wUkugZ3C0CQVP23kf5vHeVKkyTJP93rF06BKtPmWj
8VXOLCkkm6ipxGrvjBU3LPDcYskkW7fMZJeDrklFuRezWkv9cAYzQK1At9MEr1JT66NHzYxc3IjV
UA9tnxbLujBSOoZHfKedX2uztZcIagUQIyNqAGIxpjSOKr1kxL2u9MQSQ0vT9Kg/IPt70uV8IJ/7
GJmQ1yDREUysyGci5YhBtYYfsiKX27wzD8jc8q2cKbCEBpBZY6t4uR5mHCcpubriCIDgQvNRH2JX
cNfFJ11v/nhMDfsGLYi6VrQ6ysvxCjDP22Ryl3UFIPZSsy40c1acYt9cb8Tc/3r3spXkzRYo6uOA
fJvVOzdYhuglxjiSkqWkM0OIACFCJIdU+mhO1S5HWyQWtWLZdJGhBrFBBoz6WqRTJg6HReL0xddS
+TUEICqR6M5DKjUFrnJ7joGsZNEHzSD0MPV6eE9rmdZea2HXu3k6FPle/GWyKKP54k+5qIQuovpq
zSmIDfEM8Tfs01twX8DqWvDm13caCkBCpopcUjxXW08/sXV5m8tHrN/g+laXjxH34U48U8PhOP3P
p4gt8TaX510/6voc8VgJyF+fJcpwcG9+/PHH//Ku+MMf73n5qr99rcsDYp/99m/8tinehaC4hRnI
lE7nbG1z/PHWvz39r//J3//+16f+8c7irrXWXgl4IAKbiXmttdFpWgu45axMpNbKyi5olmYv/hDM
CjU4sQmICut/uT5d3DfwNSGVPgBNebLarN6GC7VnW5SZ/77ZVkzxSMdV3UIJELYRXuRp05q+Za2B
DZKagd0XLxX3xY0SFcO+wRQ3KYNCnEUGsapaq996fSrILNrqOtTTqoUSBW5X8fVhIPAsM/OtKdjv
giyvcyEiLrGCBFz/1gER5XfRELn0la73xYPXfsm1aSKeUo5Ztx86pkVrS1HcEA1XXrbUNIEonDAP
EG0I8SbYxYhIFZsDbg3kZqLyLR4Vm789Sijva4ES3jfXKhKoFc23y/rNFHWciM5Bn0jZoRsqeNuJ
7Uj+lKqojKJ3uCisg9bzVtyI/kfCZBhiAY1fdc5+FrNKGAJpNfIynVK9IvXI6fei26bQvuwGB01s
1XlRCVNrPR217jOH5XQQbyj6HGKLlmdn69bBjMfPZXTu6xxSi/g/gtR8CtZ8rkIMCOKxS/sGAPWB
112/n7peMQcCEi/dWbEXK4KOae+ttWDSWQwQhTnwi7WmyEzpdcB2AJVlleuLp+jrD9xo2Ws1KQYo
5qxdYNtR2JMhc+xm2zrMgfY4YQ5lSjB5HQaVPFlxl2sBSu1rTACwwQhAxXpw6UY6aXfbaCm0+/Ur
iK8UmPF06BB1aEXH7E17EP/O9acVW0XffyTYYlF8l8ipy4SIAvEp1w6aJJrg4n4qEiOUfF+V6Zwh
VMISruQohmajQxDTo8/Yi5g+e629jmuJiWPhq4ry/PL7il/i2my7/jDUwn5lA5ZcitCeEUFg02tL
cxNR/oQpQXQ919KKXSZ+GXFYh/KAdojlRVCCzlw76OJv4uba2rz+kpcDWhTh1yf/cVc8Tzz2z98K
0cLE3ONGnE/iWBNfRtzNf2vvrkeh+MvlwSUGkI+wCoLq+uEhIKm9vKyQBC5S4mMv2gOxOYlT7bIp
+gfiy106xmLzt3b75bVVYbsT80TM5t9EsztZ65ERfsTFF6cJZZNyccNZ/4G0v9o5EaThUjQKxNMv
m8F6RYrdwOiZUwhBgzhSxdb15vrYDAxkOyuqXykxgUH/8R+L/0ncdEKMITZ/E3Vcvn21TIgdb6ay
y7YD2205L1tzQqzk1hlpQKb+0xZfRG+OpCjLB7GzhbpBbF33/fUxi76EC5BcgiHLtxF/EJ9+vXt9
rdi6/ozXP1zf74/XxsVzD3+bMYwxUwycvRU1xV7cF2ceezztTuL+5csvFYmakKHl3/QU4icUN87y
Hq4VUXG4xqoMikVsRn3PVEYcKX/fFK++DFVTObd7u8KTsk7ekvVGjCXirtgSj13visfMdRb8Lz1P
PHkMPnCXA3X/z9NoEAfo9Zy5NPYvB7N41FGLfrkIF/581nVHXF7157v++aj4+28P/rYpKcT6YsNW
Fjm5dOmvbXTxsWKs+eOx613x14vgRGxeb8Tvcb0rtsTr/st3vbTYry8RT/zjo/722B/v+scnheuA
P8n0mbCIi3MW1ix+6JoItPVcv94stlaRvLleT64Piq3rY4toJon7+H442y/PFMOtePPrU3/7i9gk
IGxA2q8yJK9jl7kU9C2vJ8pv9y+b4rz67VFxXzz/99PTsWhJZPg3FoWSHpPj+kNufVOV9ftsSUlq
D7utUeCS6mqKb874nE6F5sptLz8znOA4xevwQF0Y+wEak+cqheJQgxlbFHN+w8y/N2tNekZP6NwP
6up/CYanNKlifNmT48tJGh1WXrNsGo/FhFNK0QKKem1WnZc5LrCpdckh1/Mz6YaUG6mTuNFMpp49
oC0Z8Q8pw2RuQX4iK/nzH74MJwtYmX5dVC2EhWMuY6cJPZm4sF5vLpKz6/3LJVfc/9vT/3jsIvxZ
ZwmXT/jb6y6fMKbO2Wx3sgwIUUzp1hv7v1EniMb7KJYtf1U3/KELEHdNg5AFyPwVNI11UBMvz20L
r4344CGtCV6akLGu7zuLhdjfN0EEwWfJyg8lBhZPXD0Gs3l0s7HrUQjpoZuM0YdVnHup4ocuSRnT
rX1cvKYrJSFumz0FO+s4ylrmso4iJqrTX9oqvkdpcrYn51YrSPOzk+qHDYIMsYHxZvTGI6mLH5Ua
GCBTZcuPmfrvR4VU13axVkRrAYOwWFqvJ/THk0L4sXULUbU2cgIyE0xrNXXGXSf1p+aHGUYG0WLM
DGvJ7viIezyUwN3GDg7pXDbAzUllHOENb3EW7Z0ACLJipCcgrvkeCDiAO3Xx4tIyPEkCPtv3b2GE
qDPMctXDDwZ2Tyd4PR6oglEI39T2WoEPMMg7Fnw2a5o0KgUzkKGQKoWJ3J8A+nIbpKFbBRQtALex
g6GV6OG47MK2xXnYBplf6OWnpDh3uqSj3h3ABlfSVy4hSs8lsDoVcvk4M14yE6aKRWGuXln9Q5S8
RzPCBPycayuRNMrge2/WD3aOuTIBG5uZ7NUhi131p+YUHXRG6MpOLcMVMrZWE5h+lhefAN1okg6I
EqNp2rJI7v05Le7rUnbuWPd9WE4kHUH02nvIRe6yBg4pI43ujKhz11odMQVQcJ3y2mImWzUogBLY
GfQeQuVZtlE5pxtZl8gjskanZzmQtIk7aDuWKdNPmgiYjvKtUkWVh8m8GGxpB7h9lyt642kdFU+p
0J5w1NknY651zyoKr6nbZ2fBEmNZoUOEqfOUTB0obLmNHxKjf42iBJnDJH0rHbI1F9DohBQ6rqU6
+oYBKjn1SnBToJhBiAudttJILCDx6VQ0mIeKAU5ZP+o726nf59wovWpJVYIcdZiTZt6eLaUdd6ZU
vEEDKuZ2dsmoaoltliiUK9ZzPivvrD5ZVeqZskUOu5+CJuDfnSg6F5SZegI+cmX4aY5A1hydSK9M
Ms+1BpTawgS3jv6Rto561JvIUnIzxPsd6RDnpg+R/Sk9hlFsGdqB7iLu2Sp+06dw2qYUWOu+2ed3
Ou4m1rn0KhylIZ62/cwdo/UzxfymB7R52uLTqpTo56zJP5NqKp6aAR5iYZSdZ5aKxyGn3HYztfKV
U6I348lZYvtpzFbcLouwQAe2MYbnCa3vfjS4rpR02LDHhLu5/xVacXGPgfHTVsZ93GIsSxoQ3hBc
CNHB32mib+/ln4tZqDeMFCkVhH4EkKC/patbE1w3KKC6fs0SQ/cJFbRcqQEj2yYQOzjY0j56Xzo4
no6WMf3EfdwE+mu5VUsSGoFG/TBHWgnJ/BqO1owHUIXIrf6Q7N7xSylGL0becfs4Vx+AA6OHRM6b
TVUV0zbEsYuBWAKS0zRny246VzHHNyJPOEioEc8x0hxHsj6UIDK3g5SndyZkwtjUGt/CVAJH2sIT
oOce+QylD3QbutyswtRixFDJQGkSWdkMay8xq/BEVpXzmVNqy6dxV6HePmdR8WDV6YlyLPnMsMJM
1ppK9t2JuRqSl1I0HH5SIz3ZIZ/hNPtSpe5ZGMYO6sIDziETnN8tlz8TbhDOcOsQ8jv6uJZLuVE/
iK2shvL7SIaZh6kVd1OGIj5jR0pKdhoTUKgNH4cB/AUX4XdnzKVtNs/+pDL4M8G8z438NJJp72vS
Um6QZER7e+WTKDVnba9rGl/aeBmMUj7WwfdloX2UWfCt2xed+c5GhatLvLV6shsppQgSPKhB7JdN
kODq7lpvhOrYZGuRHIXVqSmVG7uP0eRV060+YaGLdQT18byGmISYGGkAzGfmM5t6aL70Evh7PQCN
jmL4hhWGD41MjljRqdMu+KubJuYi3BeHWmdFCD2hp6HJWR6WioMicx6JKzS3cz2ON0EF19Smybyt
aNrEToVasSesMVnNC4z8nIE92OaMwu62gVK1WSydpuykd57tvFWEMm1USFabUA6/pLD7CBekwZ2G
T08jYxlAOicUEBI9JXIa/19hROGNtqjPhlyhOp/T9NRL2lGb3+u2km4zyJMggLKbUZJ6V88JGKEp
h3ycsFtCrHdZzWDJ0ADEZMB7uZp1u6Y9AbWGp029/zvj48l0cvyCMgdqMetgqhmsVEWqfM1KH6nM
e12OFlpmj3mpBsBNAw6ZKOVtYuMkS1s6dl2Du5da/o0qDfdLl5ychuGtD8yfrJh3bU2x1gFWQ4to
9ZMTx5xyNZKC8EY1waz1tX2L5A9uUYPLrx8UulXm9GDERrQjwJZ/q1z2WlE4p6NS0QueOB1PMoEu
Cns3pEyPOYeoTS3+Lrej7WfvQUBXX1r6bDuR4QvYsN/H88sgm5U7SA/1qghXDfNhwlFNYy4lo3FL
8Ujb2Op8BsopuTXZOe28dm+m/gfdbU7QgDcqdXI2gow0hlx5TueoewiDBqNaqe7saISmzB4qGFwa
hzgeRSbVVwr8pjqPU+s8hjEEy0ZHB5gvvmoWMbOBAYd5WXqYe/eJPB9TOsoZdJ0kNO5nMx4YxjUM
xvWqo3Q6d8T/7g9G6kNFxzjV5ZMfxApD3xI/9epM9jXhQ9uyluhhFs68USTIyCohAej96udAubeW
7DYdB+QVPzRnSd1ZGyhtqbWvRQteDXNaCz+GQS8qqci8xEIPc35tWq4CYlzhVXrSpdd5TC3APSNn
fSY17hC3bwthGXWjLd+mWbon64zdUKQjVNZS9bh27QoVbAC4sDeSx/0pB3kgEYuRTcDXNTw0e4D7
L3YbwSlcmclJQ/6LlaJ61w7oxSU6+xE2V3P2DAeBtxxHOHql+6iHYMW8qXJC0NPV8gjpjspwFkn6
ZsHqSFbbdBuMBBylNJ/UhOl+M79TaQvgSEWfVbGcJ8yVPv1a9kSsbKNDaZH2XsbD3ZKjidaeUEmg
HosNyQNXjCHebEDGNkwwq+XIVYlOcF9zCsZ4ifP2dUB9QWp89WYbw8HpLWUjt7bnOBE4xPQNpYm8
kalLnJuieyTW2tlGxmCsHvOfUZ5+A1mawgxOZCC7xMW3GRjEEHNuZH0nmKWgHU1yd5NVpq9U8Tk3
biyipMKo3sU98udZOknjMp7HtVc1S+a2LZm3hB1TMUbTEuviI3zsk1Uu1sEKQrr2UefHM4NyjXDT
mxWLru84uEoPYzS/VzUtOYxj/2LP9ldTm4qLwg42D3btIZpvBmQAJBBFyLHB0TWQsqMF+ULaV4dY
undUs4YpxLXYVpuDavUVi1MUsOFkHtTWMc4sLlgzCB4u8tAQ87ldQlF7hYbHRB0x+UnFFVvkNjGs
hv4UMzpY9oER/TlfMLFRpjrJzX06yc42y8ePpde/giKAcIcEKE6QD+X66t1NiCkb9ok0gJIgtMNc
M8NLA/DWGAS3cgvXKKwP1torjOl3LnE/7gpCqzw5kkws0zKoPG0dgRj8tHa876fp6DAPYlaV7ZYW
Mgo7kuPeGZmEp+Dap56AvE7eT0muP0D0Q/RCIzTaY/B6K+bmFvJBcwtcAylJ1EhEsCorzhBsYVXd
diygFVsubldgjN6tSxOi+hJIYTkcU69dY6sq0645+u3nyKy9mRnAFFSPiTXvSkXf6QPRUL02VRRj
28TLzPGcFWDmaUt6iam+zLXyaS1h5lVGwmLBggtcGVqOyRf+oam/1iVYvx7NQSbDtZbS0XLtkcun
stTQq5vd1KMkgIQ+8f2P6tI/E2prHYvkvpchITg2TmW7yN+L3DoTmUY6qwOrl2yZfNMrxnCiDo+b
ITwQeteeRoAVt06WP029/WHYxvha2s73uiF3EBPjZ5xIphf08BiY7u4nwqPcTL9tUkN9gfnwvUXZ
Q4OUWJ3QzI5LoSLW1QpX6lrgARO6pKAO90qB2bzT86cW77aXZzDPFsROSSw9F8kcb1sZfn85575s
U0XH4PPdjJral6dsS5bOTjINXKlS2ULxhFoXTLC/TOYDzYwPy0aY5pKnNiuRN0ja7aiNROloWbWr
ZkzUxeRaeDPdUSVWK7TASJigrPtsKjaN2RNRrTPRUacJU54h257VJJI/hA8q15utZI30YTIuuQSa
s8zYyJQ3EasoWDaBTZZG0HM564LNVOOiDdHeYpwGQIqC+5hx9SeUYd6PKeEEYQcGfSbSzs/scyoT
ZkJunvE9Z7mE7Jc0WlRpcIxWTh4StmWoEcHIXb7XYkPeNLTFpgYAuZlg1iM3Xd8wD77r1kzLjMUH
I1mWtke41cY2yjMgNflMKu0yrjLnxcSvxyp5sNsdVJ1Nlufzfm6Th9wEMR4504GTuiRpEQpR0uFd
CfJga0+a5Jr4TayqGR4SIGhQ/kFtWjqdkwZ1muwYCQEhHSccR+BWiRn9w8JQjpGD1yyYsxewAgzz
XLRGkjXIpSK0AVhBcGzKx2lsX+z4MdK7l6TDhg4so3RTEqCLxDzwazQhptgA1rkT8uPpNlg3QnE7
swfr1qH610pQ0EDQX6KqjXz63g+KGpo7FGXFztLBTCoYgfsGu4CyKModvmfkdAGTGaVRVW8M/dmK
vjL2pVtLM7S+OP0Vj+ZP+veAG6LgkJj9D4Mq1yYws+eGUB85mbu9QWKpk8OWsIMCSEX/qgbtdrCc
c+xsQ4PAhbTujNNXXUvpMQgwd3OJeFRZgiBnBpynhzAnAwjvxsJPWhnDlnUF5L42uu1X5qgxDYlH
YRgNXtNzGeifF7V/zRXAkiV7765bmlt5iteOAPE7ilG0PhLmAsiD9pTYaw/WtEJPAZiYS/NdX5fN
tiWB1SM/rtoUmhJCNkmyk429/X+0xf9f2mLVXhFr/wTb9utn896m/4hsu7zoP5Btxr8R4KvrOFfR
Jv6/yDaCd03NskGpoey9ios1kG0geYjQdUz0vtpv4mL5XxETK6rFP1BhXwvL4vD5f/43AxzZOAb8
OMeSNc57/Q8xcabhjpiDCNf2oHcToBHyam6ESipYxSNi63rzrz8mfAYXy88/fxvOXmlbYqtpdE/R
8mQrPqsUvWjxSjAZCRkusT5X+aEJsocgG8tT5hDWY6njDnLxhpiX5ls0vpR2qR6KZbQAjGJBsxXl
jTrdgfcCP2KQVQK243t+1C100lVNkPp7j6KW5C8qDHjQNbMfADZOm0UbMP441bfARi3YA9ducig/
kvbc9ZGbt3V/b2AZ2DSlHbpjU84kZgw3WTK8UA04ZFlj3jir0IcgQeNYjdZB1RppGwUYjKuSxnET
SBt5DmUvzF8sx3yHLETpMZgCD/aLW82mdTTkUXZTVXrLTSbQeecoh14bN3OvEUZhsmjmgsfnsGpU
0y0L8ZVdUd44EvXZtNS5yNoW6rQS8VoXL2DnUHHoOITcRGkNr91aid2ThsAY2lXFi5qE+9Y0+gOG
mq9Rj4h/GYunVE4G0CLOGrlCIRARaGRzMaUV/RLyQ/mWfUzxwHqlNtrYI4bUU/DBMOJJSHXH4hbx
NNEm0+RD54AQPX8G0ehsB9uhSpHo2ZZIx7Nl2C9OmDtuySTLH5pvhWl+dqEjuzpJ8DdzLE8wZrL7
BuroDgDbkmPDaDTn+5AoT4tZGmhJql1r5Q8L5AUk0q2rS3TyixAufoNZHXEv1WppaCEaSTd2QnGO
NNON5mgfQ1zPPmkw3YaCxA/WKakXjKQDZeaLPMK8RnlHKIkMuron8WcTWaWbgMeTLEo2sLdJZjqz
WmByoy852D6sJXPtpkm4LpRRaznvg6nwz1eRynWyROHXBZ4if5TDUEB0fpesqN1mcl55BANsmIXU
Z3vIck/nhCS6FEIRC1t+vbK6q3LH9Ao7AZqsRDXQA/1umQrzmBv9ydKoquedduhj9LfDaJd+aJYv
eAGqfa9W9bYfhnFLsOTBzDWfNaKv1zUWl8V4nGYC8EJy+dQs0tHNz5wCU3Os6gbZrDW2HG1l6PYr
Eyk3ZaBVanSbhwsr3EzaK2bSu3zVyFNq62fW5D+juveg3aHd1K3HpMt+yTKqt8g49AWrJ9MgPEfS
3wtWw4CC0bkNYtlvHNqZzN9hCnyte9AxlLvSGvWXZvYDdNONGmY/UqAfsjL9xMr/Fk11szfQoW6q
rni3qxmNGgGikkasREVZvR/5rSS1NvykO0nOz0mpntbxdWMD7OVH0zE5FDdOPU57oHMEbKjDRhp1
eUcoZnXqgvjLTEGP9JK/OGSslH0IZYI6o2SalAIiWEOjr/faN7WovjVpEewlGejEqj253FgSMnr9
e5zPpAXG6n3SmA8pADImJsQhGO2ClR4g3tFUd0kgxfdWOuxGCOhc1uXTgq3AbUL9OJWcE1YypV5T
oHwu+ptES791OZoVzi7Q3FsGAM1QHqUSsX8P+QdY6KmWfA2sr7HQ/Vi6dtmQhgzkoc1OGcp+Lz6G
TDXgY41McJNxPiOv3/G/fC4hNGUtn+CCMxtT1Xrf1zoE4+me6FEKJmFr7a0c/IiVPs9SBb3NqjQP
ewHhWfZPq5bHc8OK2iakTg4AuCSm/VhiByAsWF2x8JZv9OCsDTIfYgD4dBpYIaX27EtGwCnGou6B
UkRxF9QGiGuvkoHTmmrypjtoQytWS6E0oyEBHJl0s+HijocwaQfb1l7nesuvKjf2JrPCXTtZha/q
+o8qmNy2v2lmn5Wl5sFMrjwCNUlhyo17nRWXQv06hj7oqiAtQBYa+a3WxI+K2bs1SnSXPoHBzFr6
2et2vEHLAIpBb2MsLLC5SauJvcp27ovACwYpPGYleMpu1eBbwB/BcJg+RcQFQIeVYR/bqgsBXxrF
WHdOgu16ak1Lz0rRMEn5TT7VHI2HoR+bBYCXYhaAt0rpVz0OrwxIPJrAceuVMyF/n1U53nExODe0
csgBZNCN9OzBkTNQKeXZSQg1acavWMUdXuTNr8iMYJkFI5dKsmiDuT+2afQt6SDZU0PxSgUoBOLx
L9o0E/EuNiIxSz/HRoWeTfFTi8Y00J/eA3LCUY4Si/Kh/bV0OYs3lMEkdYWHtmO1nxt4kGoyuB2C
YfrMuJMtybwFX4thb4pK8v+Un+OkPjbzfKYL0h+iYS7OQ7AlxI2WlJq9EAOsHItUG3Zd4TDUxvM9
E/DnWoY/HCQO5w5lR2NB4T8HMINMJtXzGNx0QCZpZnAiI0xMjcmHfw7vIP/lxEXLVF1i7kA+Kcba
k5NyLhf29IZFX0Ywqb0HdeDqPe8dWv0XEn8LK01MXLa5oDuPH+b8xVZDwtfgJuhL7VpyFuKWNL8g
p1lbW0PKOxCzF0CbdEkTeuQtcQMABCTFNrmPZSCRLFjO6VhL54EIUbkibKDOIwfP8kSWrbrjySvV
v55PWLDGillGCcZyqBAF5CtIhLg5upm9wTKSrAAQ0K1XKcqveiBkXKeGO5rVa14bMYFWxZczKC7C
tHrXMaVD/M7iE/jUfmjb2WtBjJ7olbhyQ89ebwgcAkJuU6aiutzSX7BrlkkmAxtq8lMclhLJfg1e
4thnVQVlKR3umUe2LF8iYkgKDF/aSlZp4xGD7/QO1A/WUdla20Ebf4VHSSmtfVukjkf2xZuaEGo8
tVZPwIVtbrpMr7jYQ+yuFA0TBDkJbpbWPxVWSkRKdPtAMtMz9l2gCfbd3JF+smgYh3pAmpYpKR45
BI6nO8tuDvNuTy1zN3dy57b8WBS56RjZekXwIeXUbIUBsv8ShJf1r75nwNC0kuV/TC+ZsYyUKOoJ
t7WhcaDUWHFQwye7zspL0LXVRlEKmiimzAGEUYnsmfyXNWspHY6esWgvj/EnlBtSrVT03XM+Hqw5
Jlwvg3RmT8FMXZCGhW2E1HUlsusAYdH4IbCSLCJKqKHlJ0RSbTI+1xlBUdG1rLcyKFCk6UXmUUih
cjbJD1KrVegCo27bmEqzI0v+scDlcDaApG7LlgmDbvY3HAPMQbJDjdHNr6nQb6pi+LTa9HNJ5J9t
Yz0FEd2vSp+YMvf9jzpabH/ubePYJBCqZq7vvmHMz3Quk71JpMdNE2jfHAD1XknDmVR2qgPDp45s
BAfTmihLZMKQcdPMEUA+dfTNuDwVWv+hdiF2QYtSnqOJrvm3PLerByNxiQM82DXkQr2gzRs6NoFb
MREXChfyJawGT7Mpkyxa2J9ba9qaiVyjbLcgq9axRJLHQpAegZVGIY87wyJ1Zx7XgJSFOX24SMM3
CRsdiQO3GG4oR2l6uZczAowLrmtyUG7pQFO+Drr4NilpXiz/zt6ZLcetZN35Vf7wtdGBxJSAw/YF
a0RNHEWJukFIOjqYZySmp/cH8MShWh3u9gP4BgEUyWIVCpXI3Hutb5WGTdkoEidHyzEYV4RVRWWt
6E4wszGdCCUm2hsG5bi66AlB06g2fupeWp/bxWSx7imDVAZbF76hjUwb5WCCBRwQfCxQuLAcPmtT
Dhs3nS4WuoolzQG+b9wdp2QCmsptE29NVhwSvdfQuCe3MU9NX7rLtF162h0rx+polBFQkDC4TkKN
26Sv7P1AClFC4uKRG8WlgUl3zoIpPrbB/DglfXAc00DeDbo8jbIz71Iyh5ALy6esrwraQhjHgqTW
X3PXfEhoyI1i6nYp/nJK9nI3CSrOk26eFXGg1zpwrzkDiRLlpS1n/QFI9sYUU3RRpvOGpS28060g
OKZj+VK3s3vOq/rZ9qrtrBfyaORPre7ODzP8hB0pavWeiiVYZg/PXGw45FfrgYRVQl4wFOBnPR8Q
YrKy2Bc9GWOZLj53xq5n5nbXEDF6g2lZ3hfDJQTNv5ldJqdlUTNPWDbzEP21+e0xN81+xEBDCWKV
/alye26L2Cgo1WhNOpzWR3Wo1nTchuPSdz45YzCc9KxI8av9fUwfD8e4sawfDMxLfT4B9SnCPxNC
yrloF/v6uinzcFr4jcY5rM1vMbndG6ewcGdpdQtOwMuX3QUv8H7c1d9CHHTv8nGRaiAdrEX1TCdu
u0Ybr7rydRNDytV6OmvKGqP+zEBuH20INHLM8VatUsd85Vysu30euiRKtJ9XJewqb/vYDItObj2c
NNpzFmxA1QY6VTqixFaV5Poc60ZnYGcBIg8fD73/g6aG7tpHdGoW7dX6bMHK4lh3Px70rJjGOHG9
H7p05lrI6lexX+OFsx+Kyy8y4l9Us6usrF4q9BNI91ViysKDEmvXjg4IOW2fEhl/8lQAcjLSZpao
6M43YiEDFIXOeqNeOAtIn/BQLCLCaDE0rRttEY06lxTNgbFLZ2aMEB726eLO95aPat0bc3MWu5j8
Se7ap1Xbbi70+nWvWhlT1ii/kANm7czFBecsIvCSyDLCkV20x4GnH7kv4GNYOB7pym1Zjw1gCyfm
J/RZNXMzLjyQbuGBrHtWk6qjTeKdWu1fy2bdy5qOiEVjfOuXXw30bdfl0YmMvL8uvnUvhl3CBUrb
YCNwFNC9XzxczHXEbn3jfEjLhUiKTbIQKuLlHXcLr0F59lgdhzyDdCWgO6RRfVo3K8uoWvAGQxsg
JgsJwVrxRjPYVFzwrIGLT+iVIHLQNK5O7qKzFcveelhgMN+NpvrDpt69B3D/+C/yy3e95YqTIEFv
m3qLQ3bhwHirf+yDnrY+uB7OWrDEwRQe4recZfhCliC3Rl1YxAX79cLRWDKQCZgjPoKtddcs72B9
Q+t7GZ9UuVj1zARWyPTOd1iwDAwT1QkYIV525Zzqhe0iNdmesLRmDQKLhKHEeLKtARqumlKgHmXX
sQ5gk/JFIQOM4KhicXasG77Tf+1NkGIxQ/x9vP5YXx+kyzVAImSN/PffOfBuUT4tx50y8obUOnY/
/npuzdxv9Z9jNfLeaovr7n3XAinHKK6YmywPJj0ZOHkTM85//GaPAwg/IJt1b/3FnmzzDdUb6CE6
l4SRqF1lO4jwliPd46JZ9zyz+VKrTu7Woyal1LbTyZElkKayt5VWxNukpNNnMp19/wt72fvt0BHF
wXMYVbCy4dP/eHrTbLUtbpf0/dyup9VzOf3rqV43w3LSPw5/+xWUhPaxX3IKVjMqZSYuwxJI7U4L
G3hAFDxZZlv5fUl0Hve+eqB+FgKcWbEqclXfvxNWJuMay8QBpP1QTjSY3cU/FHxYTt+9h5Rx6+1c
L4bW8lFbP82VqPLL7mo8dRtW0jHRN9gn8cRwC2cLn906ppB/V1SJ6fTurtL0z9z6qtPHy18PY8Wn
te6tm6iqEQGQVvrB7/k9TSMYJv3gKu3w/nb+xvkUjJ9jb8RgEUVDZISu3t/7+mt225AnRA2KJsrE
Cg+24wpb4QsULbBVhppRA65NTbvbQDbtTjkhSKdk2VsPx7BhBZrjHj91C15c9P6HMdLkrs/YtHgk
B6HdyHT8/SJcrkknVPVpvSZt6m97MVgPv1zf6y7gEOcuHRx3sx5WZpQeMiHOv/zeemXrnbgJmxS3
Xy7+9Xc+/kctEDYXeUVvffm/4BP4PhUjM9gYVdb7C1z/pHUWoAL8v4rG3TBvk9UklCx3v3j5UkfL
3m+H6w8wD8vN/+/I/D91ZEzhiH/fkRn+661sUugu6/MtPQ+IKssf/dWRkeIfri1g7buWoMTuSvtv
3Iv0/iEd3dIdEFt40CEkf3Rk7H/oRNrYBOlIYbqOJNmGGJY1X0f/h4Wxz/botbm2Z/KE//t//hj/
R/izfHhvvLS/Hf9XofIH8GNd+7/+m+CV/dqfsVwaQpa0Yb3oNl18R/9n2IvonbrXKen7E3Ez9z31
naeA2mMC1XrgTredRcBaz7OYrQV/2k4K7iQb3O0vJ+2vV/VPr2LpAv3SJVpfhesJfckSsoRY6Da/
Imf6Vtfm2hWFX2RejXAheO69/Eq+ubjZrMj3U95cG0du+gisSCi0XWhTZhqr6BDZNN8tmILvTch/
OlG/viTjNwrO8pIs3SJtE0ud4Znubyem0YgdqlBs+MZU9YhmtG6rq1lsskz+kcNRe4ARc6zLtjuY
ZvjdsqnaK+g8W+EibbG1J1DVcqeKQR0oTpHYghDjTi6qrIJMJSo8GrJPkwADWXbhbqkoA6dojtrQ
Hgc8FABDxk//4SSTyfT7SSaOiavN5YJyhfXbSa4hk4zcHAtf92bY6XLE0L4wM6o4AEflWUcjaOJD
C439KCoL/TQjtbmBW1Uh3i9eUMUb94Xhfg4MCPf/4bVxqf/La+NCN62lRO7K5Xr/9QLoWlRhgytz
n5rdUzA42wEVjl/qznQIdYrqrUf7YDLrN9tTDP025V5jqOFNRqC0gnS+z7X7UJ/+4+v6lwuTeqNO
lBUvzNP5oJZz+uPbU1yEy5fpvyfYRSujbZZCml93hUTlS2fO1lD8V6K4dDSr0Al6OwKME9Ckw2uV
DyV6LAot8BvENUeU+u9Plb18TP/0XcHdbzquYXs0az0ATf/8kiB563MYjP3RTMSAkj/Qzk6D0MVw
tauXxc1zFlxTwwwfqcmTTyCc3UQtbTNbiAfzhk6VTpboDceBJMdTU9t+zKzTZIY+PDv9c0OchGQR
TMBkhvTUJe3STq0XZxrFxen1k6WsfSGS5irG+8S1bR8FoU3derFNACkDqW6yhp6+l4rqsqt5I0q1
8mK1kvSBqvVts3yLug7eP0qguywRLEjamznQtizLZroxE3Cn6c84qY2dHjlqO0pKNdIiz7VDoLVz
PLTgM6UiEpwAyEyG+/LvT69hiX/5nkgYXDzO956ZIFX8fz7BRe65YZJ36kjJHq1wXt7MMDjXZJWe
jcRsfCIJ0NfVbv8wokAcC2s+zwheH5KoeNAWqbDTockrhBaevb752eRyQlrMCZrUH1hPeO9THZzT
YA7OUSB/VDU1yziecAuRHsuoRLiE1Kq3oEMhHME0zEajPZQBQceDYT2krvECRbz3o1bqN61hs+6R
dx3CZ1EPvYc8z4xoDbSaiO7XTRZ5JCe4pT8wN90ppzzLtnjiY1S3rBvHY9vZ4qW3iukxCu5HFq8P
RZeLg45X7AV+84ZSZ3Tv0cu+Y5anLXaVeQtu2zFKKkwdEjNWpyQ+iQp3S0lpkVlN4VdF4uPAT6+d
V6VXw/4+KaPYjoSRXGkE6vsZBa/PDW6LByTZ8+WmaGw06RHbl4Von7j5C3EF3YWED+/W1Vl8FTHp
R0YYPubJZ+JIFSxv2TJjnCecG724Ibolbn26OVJ/cO1ao8DduAC1Cu8yRHXjW3YpT5k+yjtRVsS7
NWmy7QCD3A3WVJ6FSziLE8XtRcXeJunm6aRF1kjztUKHqMxj2gbfir6n/1e6p/UzcpimQo8xSVmj
yrE3Tf3NjjxxIjiEyA50kBf0SL6ZazcKA0QBaZlc1o++V8v4EVT3OafDcSFUIH4MtD5+1BMvuiv1
mh5RWR80rRbPitgoRmYy3BxSa4XhhBe74j3WbjHdBo2rxbAm8jWy6WLIRFp3oVU/eoSx+KUJZVdV
3de4C4tLO4piOxE0vVESpR8djNMkXeK+J+7yiRbmO7eHKI0ALLlYy6alLIdzKrqlswyI7iSzMyoF
w6w7PpFrhAceHOj9qAMAS1ifA57WY2KqmszvIyhNZRHrDwGCiDhOYr+e1LexqacHhavpoe/yV9rg
51l15pEIL/PJ0mvtPiYMZD0yLf2lmEdOsii9+2kiXKZqvZOdzb4KPXm/blBbxj7WISTly2OzV4Di
XPZSm/fR0aGms8pjLPExKEAWOuRGOV/WXyG0JIaaVlg7L49d1OGAfqqwDR9RioWPGTJUny8JdNjl
cKoZTBszIqihcQ7rQxYtFxQZ4sSymBWd50YHw0jD57SI0E6nFkUhjGIEZLDR0WZE1JNv0B3DZ9SH
Cj0sEj+zusrWdB7WTUcF4DRZ04/1KG/c+cbb245MHPEQ9zTc4yh7XjdjH7y5syz2E4P2Xau6MYAx
irdEUq5pUOMBgq6rBwAaHU0Ur3sOC0kFq5svZNefEmV6rwJHMdKOdnjGkLAlEuQVZpqE9gA+U9lJ
R8ZLq3adgtune612U22q7siiKDdjUKN/hpgWO3/A5Y8/dRMXsd4jh8CfJuyWBI8yl76wItpztSW3
YF9/ZKXyHrCvQFP46pId87CY5tT0qpzuTEPhICNWe07CQqgI++PUkckXePY2UdDMsoB8Cb4XOw2V
oq2GzLczu961Q2fv4ty+qIZUsFg2zSHFbrUL5Yzc220An9bDdMjyFBr9oBNgkaTC16v4T4Ohbe9V
g8XIpdxtRtNs26Cy2ogD+Bw6t2ZBYuEYPEZZ/pWKarS3GHyPOfV8hHTurVypasFw1+p9ftCrxFp8
Pp+SDuMDQ1f94ETFY6wPL8GoOSg3PbgBNjpFT5TFNgOTtQvc8JpFsXo/m5k1a/5cEK1tG6ZfpdaA
0PmzrVT3oHfONqmr8H18mjPXfJm4lpv2i6trC+zbu1EyxJ5FWstGuCPRxUN8UPZ5ZB1ymDMeZepO
8Be64dMwjF8tgsf2VtzeaCWguBgYJEBNbi1CbTdtBfTUSoBOkQJMRyPCOegVb2E2PwOVolkbth5F
aJNYF7Bs+jhg6vVijZoVrre22cA1zs98fg9uGA/nLpQPEgABcSuB3NVTqiGwlEfMpYQjCnejmAof
iqAgFN2lN89bmxDduDUYPlzYWoTKttHEd10rGuarFIeShEiTQpXnpF9y7OMuQt4vzl3kDhcr3Jmi
mG9C9eeiTDTcR0ekydZ2MKLp6MZZiu61us3KLeB0IO+WdRGjbogo5E/7KO0/xyUYLzppL9hgNmGq
289pOG0tUosQ2QrtNVShu43G8uCpXm4nO5wf3PqxsRNBQGMc7mU1Vvx73Dp653Jj7eezOzapH03j
ciMQ2b2eu86J+IVrnCRUavGTpHWOasvNmYGH3FmnqvQu0TIPwHk1dpRcndCyT3PbS2pGRVL+0F0Y
VzrSoaOpqmudGeVN935Gg9mjDzW/MKmx/dRufsZJiccFtZ+vdd69UCYyr2nG/ePk9i7MkuGopDk+
OdYszoW0uB27eJ5mA9+H3o3NQ0OBm1BJx/pGW7R6i2X0SsXQPpktjVwituKtynLkvBBEfUuFlItR
4TpNRXxWZt+5pAP6eu3c6n4nK0xzBYJ+AjEJKkmdB4H294BKpaqq0q89+qKdXNqkSZLcuTJo/PXF
a13YPlbKu5Zhhfe0jhF1TCWAMmDfV4+Q4jkkkTzyXvq+bhgG+tg3O2CDzJajox0nb3U0aVcSRe4s
3hmuue4eihFRzVZMhE2EmMpLVIDyCsWu6s2jZ9b3Gb3q49ju21ar/LLHWtCPPxu7KK9DSeDXHDR/
VjNivCHkBp7Y1YaIKR+LkrZ3qacfs9I0T9zUip3Fh4fxEhGHExYEqxPTvW1bhkIVjJ+NvjI30cRb
SEnqJm6k1Hwj4WpanqMLgmJTFKI+cAX5pjLJJZpJU7OMsNuZODfDIbV3kN2494SeR//XudCP2gVB
pV2ASmfbuYHNSLbRjsvEoGC/iRPnZ2bF8wN+ECPGVGB0HjFAyRIyPrknVSmDIGw3gXcJT62nz9l6
ffaihi3FbxeEaFOfhyUWIDJfGiXu3LAhdFWVnwPatajGvBdDURqPZzSFA9GxvBzzjnGj2buOm3xS
k/5nYy/a5UkmT43KeXGT+a3vtXkzi7yC/9qVm4icTNrcfXXOYv5PZvPV7VTKralLbk4rmZsiBDxq
ETql9VChuLtwZ+EU9+456rhHYZwan1We+6nm7fp6cK4uzL1z5dhk+kwOAo48MbbSSPMvIgoeNByP
P03Zwi/Sry4uQ2Q3Xrpp8sI5G65nn71WqZ3eGzhYBF8QHomHwTkTlECC30wrI8niCnPY8pNq/SuF
gbHHYGzloDmzIkaspMJqq/S0ouLXDWdHTtDd8ZPvsAByqAV/eMLI9sNQ6fvYzr82LMjOPU6yy7q3
bmTUR1u6q6R3IpZoSDO1tLOHarw2epQ8y1+0cXpCXqiRB+T9KTsDy5g+3TQ7Mek2O8b7psj49Oq+
xknZow6XLL+mtrhLtrZeZvfuHL/pNbljmn4DGlg+WvXDmDnOg0bPdSgxouiZYR9rKjiIHKfqaX1M
EZawCZvePRAcpzGV1sRunqLmacEAu11XP6xHAazjk+P2kDKXH4ZHuP3dnsu42NZOTrysa1c7Lhnz
Efu9+Til2N/SDNpINGMIbqi2+GD/iBxE53jTh+6i9LB+prey4bbxJIUbnsqpzo8WgoNN0wgEjl76
SQSDvIjO9V1rkFtLryBshpF46lKhP0VYnqyWFxjAjsXMrLMCM8IdpSmUgGr5+rgIvCp5ZLlRXlzG
343t2bgWNO1etJ5+mmZdP6GuoBe0HsvKAkdIz2fr4oRJWCCdtcklhTMn66OliHaytBC5n9scZnN0
z1U0DqeeiZ0axvm0bkAbYR/5OI4moMRuSOK0wXnmljk5P2PRTjtHHAk1RDVS249ZpXo6Rl15Zl6O
Gg+mV55X3pa/SM4yCnH2tPXNCOZwb8T2F02f+TpI7MjMG3y0nQmqWTfbkUR9MVT2pSmd7whOw7NG
90n3EhTAeXzpS8xS8xQ+6kNywwt+axqWI53xwgzvmAiFno+XOgmL584FQ6SZXTruAq49aHfJNH6t
swift5F81sgzEDP0VYQ6L0g/qAqglGWO1i8WTxrFBELm3g97tr7JWR4Ht/+kFSTX9vNbrjvzFl8l
Kr0X0rxiMK1JiZoSk2HkhlylGPEx5h8Tq3tkcvIZ21XpZ9ZwgDHZQh/dVvXREIkfZr7RRA9p4QSH
LmCGawBOE0Se3gVDCQ12Ci+ahYlMtlucrURF6N9K9cQ8P9gFNSnF88isBlmf8BMzwPDaj8fesmgI
9Jo4Zg7fqVqgbNLLZqO76qelSSJN7PTbmOK6wej22QBo5xc4cMBS8Plmjk+pDRo2KZXUlE5yGS7X
DZQzkpedo0i8n+3M+0xUe6hNxxeEAu4sy34EQObhzk03Bg50OAkVSGoLa3fv0iU1NW1bJcYxcbQn
zUQEXNY9Bq8y+z56ikn8Ut7JaWmk7quOrWQXOCgQ63b0ts40e3Q7UROViLPQCIAa7lkOlbn4M+BU
V0NQbGeN+7YmmAh0af0tfTOTKn+odKztYT0CEKaCDPWz+4OB455haKEsGN69q4XITAdJ+kJe/jnY
o7UJkoUDPnr2a+iYN6+2/TLuPCqgDjo9FMOsryLzk+NVXxoVZ6e4YglseUG+ibwhuRh1e25r0DQp
7e07vWi+xkVZfeYjuWpZ8NrUiDvipv7mqA7XNslJh3ZAxwb2nwzNKNXvbMYQFu14X6VAWpaZFMyk
Gd20jFyt2MDSl2Zy33baa8/wU8Ss2pNpaZ1V3L5Iv6GpJcxmA+IhOnYZCcCElXvzTVUEILayqh7j
mIohfa5cpYhQHSlZlKPK7cWESj/IL/jBDBZLn3TR6RcU4RVKbyzaRVFzEo0GnnPXnKvGyjDUNzVK
Oh37qd19LSgc4bptT6UxRnvGPcYvW783MyEfIgrURF8+uAn9sEn/VunYDedQWuckw7GW6MXXmrnU
Ie3dR312rmDJCf2zhX1A+S3ust6z91iJu132MlBURm+f9Fuq1PV9WcfP0oJvOAfuhU8NeLZNPQk5
g9y5CyM1KfOtVLNztlK+/b4c03ovetkhJ+G+EWrGJ2+yTZ+JwqUkbnGxYkX7zEoeXWcIPpVJsS+r
CbuCOWyLkChNfSLRyo0a0CNxUmzFkD4KDWohejj6/vic8AaDjkGA3LZBsFFc0xik6vu+bG+pllck
gPHzFDEnySpBwLKoPg5tbcDiAE1IbQI4DCngJQjwsBrNk1Al981cgm2R86eVs2dTup43624r4oru
bWDexR0cG0Vq2qi/lIVHFMiAjG5oXRi9eWacCHp1NpW0EJR9d+fse0Ix4jQzByzuesN2T+txgSoc
oWMELxFgYYWN8l3tsR6uG2uFO/5ffxxUDsKS5Y/XzSC9do9S7dmFji8IBqx7540IS7VprYy0QQfg
aj4V6bGvc+/YLL+wSFbmEtB3bU93jdcgB1z0GeumTyaxn/4gAhRXLO1rrbsEmYr9TAM04NwT2Inu
P+4fi6C6pF7insBOZxvUlXBTkCtqZuty2SvtNBv3bY7Dg7Wuu5MpjnvhEAYdEvPxFNQ5/IJghgEz
hI/y0LRB/hzL/lOju8TxLkKEVbwzhgSQN41xngTZIIfKG+SzamireL37WR/z8sXD//Ay0zEtQiC/
/eBrpZOeBtOdbtEU11tbQg9KS3TlZNtzajJULZF+DDsMM0MLh59T488WcarI2nOyU0cNZJNp3FFc
tZ5HBq4KzLJXzn+sBtqp12zfGuCau0bSbeNq+mIMnXfDLW0eMs+pWCiiL565GzdtyQpwIpW+dCnr
ZlRWVBaW4Pnaq1uWxblWSBS4kreaXnj8Fi52c4yQg7Y7w53TL06eN+egoNgQxG1BON9cX9KsuJmi
1F4rzx32EHddP+vC/hEg5ry0H7ofYxod5Nwd+rmznqWMygNfgeIYRFHxWhbBuSgS7ZuC57KxXNEj
CIwy8ptR37II2MFigBxaUeNR8aaUo/XWh9GjE8TyZx4N275roA5pzn0WmNi7QlTTjT4da6t1vueF
6bL0svlcdQrpmYqevJGGDlrweMOCWm7LsE3RMZKJDnKW6MoAkS3BEvl2MjOTe0tHViaFybIakoNe
jwdKHO2pLQAmdZFybmEdZtQDF1gNvu+LbLRwO7WetWWx/6dZt0cWlI4PkYzUTlncw7AXLxTbkIhA
T8hybzrbrOAms4yemy5QyFFBGdW041TeyVtHj5d0gVmDgq46tJLFS8QaYZMoVsFhk8eIfPvyYCEF
doKJjAtm5o9jeJ0SW16TBZaha86PxgXSTqjX2EFeQrE+jtod7lvjXJkVJ8YTlj8ko4ZJvJfXoclx
DRXxRSxybKmPZ7qTpc+Yee1Foh6N3PmWWkyJLaw7JRXfh0RvNYK4uUkJvA61o55Uy824DTEdj+78
R1vnPdmBVoICEHU6fSu86DoN3IaM1qQJ8RCMcXs13XTYJoNilYAQFPFoc1RqeoN/zhR9aBZBA2Up
zzYPtI2cJ6F/q034P0WJqrzv3C9OheUhqiLzlMWwVaaq2ivD4BobG7qe4fwaT3VxBLHyzKc1+U7h
sQZKexjHhrLupDsBFpDKAPmkz3vCYR8ZIsiBSzzyJ6gOtyW/H5nNZ68jHq6njVRPujr3WXehzGlf
RvEmVX5foCR5jGZASQUcu6uGhSO3uKU1AxB4e3qbvOHmFd5C/O52Nqf3BHPhSza7w5kcvnNiJA4o
p+FzWGjlg6qDi4wU38DBSRFk07JBjH/vYW5CzI4SZA7b+5nSdijp2FiDivdzSehJF6unGUHYzrX/
qE0sWbaRIGzRmGyjn921ZrGs1Dsqk5rL/DjfKZgwB8exw+04dD/0YYrOs2bH27Yfy2N/LBtCPvJy
VNeoBkaehVTStPk61ITymhN2E72qot1aOWjzHE99tyjxw+LYyKHw+3RJK0ECfZxSTgfWzFsMFe6t
+TQxKNtBdw/ku4EHlz4TKo9OeaoIN+jE1qktfTdOng1EoiqvgbYRHqtIzzCco2bFe5hj1imioDco
pUNKYPlPqbj6zGjPLFxP9rOZFF+72ccGcFKmFd8cjV4zkyRc2DrCx/sY7vqdpPP0ELUMh2bTaZek
0XhSI3wYbIoB0MOvrhWIo2pVuhcsQnYhXQnkopw/JrbOOSpddVal92kYvfpQL6n0YDPNT+DRtgw8
/BGJM8ASFJm+pZ4YJBcnP3szc/CoJdqpUE9YhNQXxMdf1MKyl8VcHCIcZ1SyLXGoYNX4oYqQadOf
n3JaYyJxzEOJXm8z6Hp/A6eCYpeJX9JZFxTl0vfG8tUSSXSxWwNCRmF4u6wifXvK25CLUEsfXZ5i
G7sjUSpkU+MBPag53PQjFD3W/+e2i7CeeBOR5cwZg47CUdob3YEVbn21NV2dRpRHcLrENY5wDwLr
PjJWvdKqgH1R4Ercj8vUQjQ0fA2XND+cncXWcCtiHqaBVPVuiHfcHTS8CmFK4SQQh55b78mKjfmE
e6k/WPF0WVXoJhOKS2wwIjehOhOTYO8r3V2yYdCSxg7N5ioWLwg4u0OQaPFWq89UUvNzaBaLPUT7
MyPum/5EUL2Yltvfa2l6sN033Z7sl1ZrnBcS0444ZN5ive+uMhPNxSZ3Qg4AfwSBfCfOCBEZrBO7
qbJvSCPp57mQtQMKZ2eIg/k5CgGoFQjsNrWoi/OoGSwQsRNoCVO+CCLzFucTMnYjjH86SZ3tVYT7
ydEz1/e61zws6RwIov+g0bT5ncONnXIrXMK7JiOxnUyFahdQsrhzWgYMXuCIyJKuwJ3Xiv3YhxT9
ZDJZG0MLez+hLtQMuJuPlWpr7Fr2SBrSSDBxzP2FRE0yiq2uGm6R7Yp9ktGI74vuk2EiBC+GIJno
aNNiygpzuOKFmz2G5LSV9w35JffdslmHnYxvMDqU9CjHe5qWzNXrzi1ucmlTW6Nor/Z4b4Q2bK6E
ET4pEPVMk0jvo2VPxtpPAPxYervBOQ6ZoDfq9du+yXgsKK5O2bcXFOEHl2nsuXFGG6Z2mvlRkrNS
iCK6rJIVqGd+KpqM26Slo3NEBc6dO3SuQzcmCHr1a4pEz2uJIvUGoJ+IFfsj4968Mz3hUIzN2wM+
tm+RNENWyLn3rER8LbpGfwvMGdj04BQ7cmQeVMvCP89VhQYlxWYX12TfgJI7VTrp8eQEb0lcP1cF
gGq65vLVW8L28uqEEz18aTpBwW6czqGtIIgkEoiJ6f6YIqs5TEE57LTIOEf0jd5GnTAmB4Ffw5T0
Jiq8D9aIu7YmNMiigHLqYaUIWYrv+Kv2c5zTPWASWrhU/0D5NfQ2DSo7IMcMvGl1672QFg/+GRcn
c9fLmFFP6HPjJERTk99S0p9sdmlqVN/GXv9ph+qHXZKLEXjt9FJRnqa08BJXZnwcOopL6/WwXhmB
Xh0sphy7qsvKrZHngZ8BL9xwcXPFt+knq6n1jUs549AWVvOIcWc7EXh9p5tTB/AZs+Fof+0j8n0E
9w14fUVzCRPxQgNc32YF/ZyetdueyhbLPtqdGxW3T32aWz6Z9CRKjDNA1aYcXwvP/qm1Mw9lmX5g
nml8mhWz1mI25sM6CON8chnnmNPZY/djQJZyzRtiraZ+SfYp6Gw2iaEdlCbt69zK16gsu5dC96wr
yvXXtH506P8/O6kdv3iNoEJdxMQeJh4ygUUabA0VKspVxrser3LfdW+Gbv6u/o0mC5lVHHvc6+Cj
dnFCBIrlyfld/bpKYIti+ExSU7YdkWBYi9ReyYrO/RpV+r6LVl/3h+lKsZmQymVjL4utNbh03XsP
Mi07CuB85XHKLMpwF0ADetsVWf++X8ROfBc2ZmIjUcj830AH7wADpz4LeJd+i3o97fJ6l6w0+GFR
eq4BI+ueSEuHMdz5nEgbIXG/UojX3XHZXQNGasloFLU2KV+LMH4NGYVGUp3Ww4+NLSOsMim92jUW
ZH2C9Qnfn2qRyK97DTa4WYblMWcBhv0jhQljj8Pr+sN0fWx9gnTFG68v4bcnTCvEWYgZX9/TC52B
D+IjvrBcxfKLpWJAlLEl7rvdYFUq3rNB6d39lQ26iobXwyDSmKiScbM+9PH4evp/e+zj8OP3TNo8
AIj+fuYstGEjuwW0guUDXDNn3z+59VjTKsCXcRueuPjxcAexdQqsxjpl0GjMTYetF6hcehgGknZY
l66/oFnfPaOt/FGOVXteM4PW55XvQOfl/wSLynv9ybonInJO9aT78fHQ+vi7GHz53dYDuzPJ0v94
uvU33p+zHCn84Vp2tqtOeo39XMXS6966WX+gYlbgWaqsTVw9ezQ//a6KqOD2TrZDMU6aU50jggcZ
ZYRm5q8fc7ReYx8fK9CAfvlSrd8kfIp/hV32y57lTP+HvfNajhzZsuyvjPU7auAOhzLrnofQgkEt
kvkCI5lJaK3x9bOArLqsqtt9u+d9zNLCQmdEEHBxzt5rx3RJwgAZfD+cytnYJCnPU9Tj5tfFcl8a
TOwMYXJFceMVmDZT8JnzF/nKEB3tysfJXQ3IRZzsyY06pE7oBRKTBjI6l2o165ogahgx6TgWzvEx
pNzn6uPWSe29AVxoFTuPGm5raDvWPkqzgSkaEG1Z/kjD4An/yD3W02QDn2mklb+idK6BmRPIDvAS
DTbcSpMtvogF1mrUBbQOn5JQ3qQycnZyhHbqst+hEf5k5fyHaTN3FslfJ/LoxRmNY0c44ZqgVn9f
G8ZFcbitUIFdYh+OAVXQZ1maNw18jCtf+TtoaxSbQ++KzIzgZPMBV/3KHut3anH0ymmMrhCAxYXH
X4Y3RJOxqmtAPQ1BsFjFFNXNZkuEaIqoJbaOnmVcPKUqDPyXYe4Ntw0ZwVaEd9o9q7H21lTruqak
R9oC4avbF5XAXxu9fes9Cd0Xm2B0PgrzpbFSa5037rH24w9G6w1NQL6PH+4jEnOQKowfE8AETaX8
uWnMOqML+KEwn2Rvv2mkGtYpkUd280EgFYwR1wa8KOgXeDUojXSkgxNINgtM46HCz2622TpsY6AL
+ClaakAX3wu/l2GZsPVICGaUwzFHbBHRucEid7Q87zZ06Cf6I0v5DCynXdgE3G+MmTJJN4eCjOPI
XU8BFV/XMOtRJrZuokHq4DwkEFSFwS9XsxM7wWs4an4bzX2FYAeCk/65K15zay9dtllGyhK/AOtb
d95d2Fxn+Whsc9LflAsPz2Fds2mMdceeNqmx6bD8ohFo0Rw0iNBBbAPhq2zpWFGVlDK8zNAl/Mfu
2rOado024p4S1YXvXq+KcYblwVzb2SG/XkXUXWROclVY2TNn56doNs1EnRSDAHb/pj8qn4NLCHnw
JkUPA8bdBIJkawHdZQNRc8pKnBgc29GG9SF0YwpcA2jF4mVsiMMr8vA9LHp8146+QSHpbScTK7eR
ivuRyDzP8jZmfypiUDAYxLxVW+kSj1IKrgO75b4a1AGO5rDWUe7sdK2ELRI0w5NMWrCnmjZuWSXL
fRZk+qYqcyz9/uCuVdCox2EsUCXp2Xlyydd00tR8nDJR39FVB+LCtmG5ywerUrW9uNezUWMWMmF5
ltOr9KRJWGNjH+0I9itk8oSCt4SCaw72o9bCMzE8T9/RV0TQaXqPA+rio8smcZWXGSeoEULTtUyB
3EfJjcc3qFWR3Skrmx4C2NR5FeUofTxWPDqHjYvGD10LeiWDNhqVibp7HDA1XZO+88RE0T0uF81w
GoZaf4jyq9DjnaLS+FE6hssey+sfbVVR7dd9psLpZxKG7UmGfXgbGpoDOnRnFB70Dgz6B9ue5tNE
C+/9wD4FyrjKacw6Hei9cjLpETQAGFP73mgM+34Q4W5Mpu5Wb+VDmVUfgZ66PAQ7DSZqdmOppmKj
LvqjI2KDUQMgZ5UTgyPSiiAyt9rnqjauBTu7jrjbM8LvN8rM8S6ijEjdbwhZLqr+yo6e0yJyWP33
1dYjFtST/SNCj2YlO5B5wnFZOhUsCxP9UlqOuphyVJdMIlcc0DXsLPgVnMmRCaPOSij7g8rwA3Gl
hLoru47ukgUKmXIVQYjaizF01sVonKsB3dVhmspwk6bBADRUFJsqhFKMGC/Yog//OSbyAWVF8NBQ
ng+8Jn2ygBJMtftgBhbjSvySirG/8tyxuESauF9UN2VFVTKEXuwTcNVZ/Pf/WlksZsfAX4TbDqor
2zBxc8BYkX+3WkydjNzQNopDLJz40Hc0vZsUQhOawScH0eLDkMJkqKZxZ87ijsFqwv/mI8h/cns4
Dg45QxemgMylG3+Ts7te0LQYCItDCqvc8Vp5Y/uMAFoPa4GJ7DWRrM8RBBQ7N++Ca+X6a1emYq0V
ebeuSyNFGeeT7ovYVO9EetM5/mNDc/nIdlW/nlWgSzXqX/9wchZc/+2Hc2xdxz2BDl+hev+rIBs3
Q2JEOW7R2G1A1pvCOfqddy2MCdl7nij8obBTh04cOwtAANumGOj5Qaj4PYQ+49XKfRtI0HGCd0vq
zznFHIo/5k8EKiY85IolMNWY2zoHKYLxevqVlf1fW0n+ydzAr45PW1mOa/E1FsH5n0wEYx3hmRFW
zlCXsXRXWr4Jm5ovgRM6RlB9RJWRrZE8dbspsb91VsjwoC5R4zbbXOZqi7b/qnfezTiqDpPlfHPn
CkgZFa+cebfRUBT7AV7Luk4Dc99E6lo1Sfv/LWC/LFuPY/HzP/7tjVVetgnrpgo/mr+4uWbzz5+O
181b8/a72ev6LeWVNzG+wjx9+09e9AeUT/3GrC5s6uTCxWjlcvz2P+vmP/5NI5UM9J5lMS5IHXLS
bOb4PfHbsOdHbGFbDn4oZVucq79bwAzjN2wppukAKpfza53/FwvYr1zxP59gQkdl70rXFXwMYfyT
/arqYidDXEOgfGifk3yUyPypo9hQVRIveO7Z8hXDpK0L6lnowh6w4RrrvGXGCMAWLNomdt/WOtNU
QrgZhtmSFaYeKXV0PQ0BnwJYoNSJUl1lbFt5DPosPLfGbBug/Nt5Crpd8z6Uuk84QQ50KZzWtFw3
ahQHl978DnsOzVPYLKfa8btNNCNK0VHYp8IynwuTdVdVzwBo+i6YjAf7tFz7utAwJMuQqv+s+wZ2
cVgeAuOCXGO5WvZYA2JQqLtci5/dhDi8YiRpdbnw60KeaPBTT2WAXy034zSl00m5cP315OWB5SKc
X7Fc+3qDMashEJnZVgzkoqfVZ1CDUtAc4OyTnqTn5UIXbXquJs+CtiC31igpvNcaGq7lWpNv0hh1
2TjFHfRouzl6LVF/BKSfKaTpiJ5d7Y4em73LvSs4p6To1RZIMsPPzl8XkSC71LJiZz3GXoTuJezM
TUfFaiVNWZypVFyVXjdt6+vUMukQ1zLaZ3EeEioKOrp3Puj5UHgoJzgsekIXhSSWIKQbPku83JGU
oD6aMcuWg5HQyc412R9I6e2N42hkZrDRNDoSyeCa0lkYpkNupVeGw+DbVy1KraGUF59M5svQo4gH
ugiayPUtnaYV3K9gjI8aMkwb2Q7e4VYEV9r4Sc05u3RuEm/4NJe+Jk8erUMVGe0VMCoQbfKdxBVk
6wMKx0zX5aXUuClo/m0MMzcuRUW+OTJEh6CV7mHGAA+xO15ZA7kRlVlrK18zgwsNE47OZkKzl7g4
9RQNKqTz1ypwq1WAu2pv9H6HxCnuEN8D690rAP1kA6AewCixkml/hZ9DXRkWIvt+qFEJ5+aVnoTW
HhDL8/IY2nR+PU3fpuxBwPvwBCuyHFRL2l7w1S8jG8qLmD91UyPN1eS4q0LS1efH6K8bFytMae6Y
9ibQpyfLj6o9pCYwezFM9Krna/VWyO9hktUstQ8axP5uAiCNS3qKaFS0F6udyzy1mlOvIgP1i1X/
5b6+eq2C+BpjyVwMCtKzJmf0hFbtiAduTpWbN6ea/xwMwnx1ufPrggXPVksJz2AAbNDVUXcTiv8Z
6Np5uSWHqjjFrO/Bl9kQwSVB8KTwbcvqDpjjE9BaGk2jkuc8WqECqU4U3iSTuHULdHuDRW9EJZSA
6/C7ayN2h1Nror1yG9CfpNdgGAeSIo7OcBsHsjmxhIX74qTfl8isXo503lxr/QsMsgSi/bo6azmI
Wwb04xXJtP5InKTDD4eOT84XffKmTP5yjms0q2y2qaezTb3qqFHFQFaWu9yFY4JQDk2+qLYMCeAX
td5ahcUs87QEhJscL05Vxg3Zx/9AgyRW9BEPXbelPlqeovlinAsty7XlvsHp9lGcmPsa1BYCFcfE
S2MdyDQOD0XnTltV1CUyC/fNqNxkV8+yj+UjTan/Rt6TQFc8/5ItbaLcIfMIBz8J3aiOQmPokdPb
RHphaWTHrirUmuDQBg5sCsuBBKaHEczwcwnjaAZz6HOtccFxNHpJH97DdECDqdYz/URo9IyhBuZt
+oRHlfukdYNdqlnjrouaJ2MarVPpOMNO5tmj5fGjhx3szBRr7Fr3RM8eTJ+zjkDbWI3hbvoQbP/M
21/b9eQBjb6quzLYmaH2IzM69xiaa9Fm5kEzIW/NYhLrVzTYfPUL8LFco7PKrjckEyHX6M0tEXLL
AbBE1C3XcDPeN3pb/GJ+LBgQy2TNuGbBTDmvnSevxANU4kW0oG0qz2HU9KeF/qNA8xDZXg0bvzHG
k+zkh7RtHWihp3bGVN/ZSeedyr42aMGjzn0165++gIFQLpifhfhjr6XJmZq59oyTABsVONYn+u1q
uzwzIYlnMxSgT5dnx1YybjwvJ38dwIadRsXB6WExmAaEr/EIats5hmkPPJDhkHLNqKHrUhAh7vty
6H5lEH599+UH+JVGSC/qMtaB8+tnqKNupl5NhwWE8ouGMv8c5mBdka7y3meiXU/0Pk+qowluFjJa
5RMqWpmy6Y6APCU6R0c8H6AxeUvTOOFykdg+vBJ7N/Jw9zRdD7aRH6Cy7eoma08QcAkayNFdSo1m
Br61betGYuMJrSSVR7WnCidriJIpmht3ur4rgO8SmssqQO+CBx2t3q5NC3/rRj2d3MFuQVR0mwXB
slxMNKFJFMiQrNpmws5yViUUx4AQ1YUNlEaAL+PQQ/TJXFCwk1/0W19irOXacl89tXe6XxGwNw92
y8VC9vm6qc9DXhpqLQRvIGRzzK7FYXZYwEA+0kCSj2Z2znKB5txdp55trkzVXEV+5KwKXeCSm1lS
y0UjkIpK+DnLGJQCHLIAjaEpdMNVLWnGApfY0r/7vvy/y3i7fJa/3ZzIbdljG9ktpCEbPpmHoNqL
C6jHXUmYzOQkL7WpkLQ1vX5aLmotUZs65RfJdWxDAlnNXjbmZ8r6awtEKTjjittMWTGQBf+oeVY8
AzE4MgNsPLnsOJeW0/RXip6ygMQ6ADh+AZx6r9SOhQnaMxA7PEyvSYkSnxcidOh3tS0ZmEuDDJ28
jvcLFUomDonBSyNlufrFi/p6mLxd1P6YWebnft29XItQRx1J3ViAS3YfmYcevOdyaxEERjMp5evm
r2tQoY9Gz9BeQiv4xWpC6wjpY/kdCwST3TkqURBl+LQMvnEmqZDTedWvItT5NMLdY1doDvkC6bgN
q+wnHhdxEpohKKaTXidc926c2z0LHWu5tmSQZmGFluErovTrOf/ZfXZNSkGu+UTFzO/1dZFmsAhE
icH6H/f/7fXLA18Rp+1AjoumGerXqYc2NuxvlrOwrCz0AM4g5wX7Uv5VmxZ8XenpyWEw8v5PU+jX
zeVaNynwacsMu9xeptmvmymIsrTDpYtnCeep0IftMuXIefKpujksbLndz+eRqZxNl9YkGHxBuRyd
yhwHV+sgh+zXKG/bq+VisEFNjczIMJrDmYRZDCv815BQXYbo0ziiufem3KtJtok94JD1ti0PIPJQ
YRYI9kE0chVtLFNhAqHy9PeH/vSssI165DYpbbrlWRmV7rw4Tsj5ADL1ZEbW80z1BTdvU73+/ZEi
tqaKqHOexK4FB8RydTKJeRRAqKiSzVdHY+B0/XoXWZsBwtShS85+HpAeU7IXAK5W0a749eZ/vufr
LZee5fKOy31DLZ1ja6NH/IPjvjy23AzGgCDKP11d/vdfH2R58XI7LJF/AYGaP/7yGb7eSo+yci1d
IuzOtj0yQMxP+nr/r0/x62N/Pfz17v+D+/L0HNmlXnU7NkLHyRvHmv1oiJ5EWhs8prDyQG+Oj3j8
4ZyGPWl8orxWUPg2DQ7oVTdlz1HodJvcLZ5jaHAsZieg5JWu9sKzb2FpFN/YCn+yRH9rbErQU4Ak
DCULImfJ00VOqGYqgdeGdfA0AJvcQIH3ThYCThVgR08908A8Br43Cd1m19AmN/KQmcapW9pTMMOt
rnucegxqbam/WLmaVo2AKtLZZzyDZy0IqxV4MXcdz19TDewC+hYeuMbEZ9m7BrzVtmR9uh4gcHAu
kMQW1Rnez6pI9kXW/PRwxHP69t460LtXSfF3a1nfnKix6a5EMVr5bq2qagcg4ruhJeAcdx2SNRba
DllslmYcbcBmKacL/vmYwGx+t6RWZzr+oFHC8DVwmuw6CH7043vievvIyAhwirRu52fBS9PB+kKN
T9QsG9IsH06+YeyNprhBqIG7zUfZWPvtD8sj+YYMkb30qEhEZPb5FTu3tmpeNNv6QcJTZc0FjHRk
buWlK4C49/Hg7Yx4Z5L6sqoLtJMqgaecGO8x9H+X0sRzl77rbbdtWXLdjG3yllasdUs61Abm9nIk
YDAP6Z5wrSLxKGPHoZCr+Nb3yaV5ojK3PuYxiSqgQX3sIkONS7bZz0b4VQoIdENa+boCG7p3neZN
n+pgM1T+MxaM6BxrMax95Kebgu3jNhPdXlPI5gY8nANmgF1YBJh+Dect4kg/RczUa6XQVepB+DgN
4smzpceKRLsgbulPKWHdmWmJ/dB4J3osiCoRux96Xzw4faX2RpIfg7RU92CoHsi6vu7xKzORxKS/
Cf+mrYHVlgM2SKltXQobG/pAyR6i/F7ry2Lrp+1VFkbeDwj4yF3qkjBBujA1oQXrIGSAq5WAohkw
TIYw7ogDhdsWIQ9RyHgn/cYNK/0Y+w3sNzuitjyONy6CuWOqJddFiXCt5ngVwsvXqiCYpSxxrSf1
VvUjB2c7QdySdoOpuL+VSKQVDIRT3TTvC67M0W3y5NEnKodhleSexEAaEynycVJfsSZqzIsDoBXX
A/I76cbRWckOwnJn32drIxr1nZYID91d/K00zHezNu+Vo+vfijp/KeaUTTSU+sopSUbHzFXt5dR3
F12/hDVRrfbMXVUSN9DYgf4jjcij33KNFxznOxqhWNxZeVvfjtkn3NIHosatMyMrBuuAse/RvoLw
H99Xs1vWH4AB6NqPSYjnLPR2SRAc3MJFnxY5gDF8q9nHCT37Ma7DddbVBCEk5sZTtD1sJNHluY1q
kqRUniMXJhCIXEPF9J/0KwsKKmk7p4mq1sl2nW2voVAnUhD4xUyi99qfLHIBLQ24MpBqI23p6m2T
YBttbZ2kCveUOsFAgFF0XXqi2Vp+/D2PdeYAd9igmavWRs7IZ5csQqGj0IzFIRoH3kvqkVdXWcDx
zOQAzvqhINftlDTxDr2Bu21KdY51u7zTBiJGI8wfO7R6P1DZ13uPMWqtj8TVhg17XDWwi27q6yzq
b/3OsHattce5+9i3MVUpKyOfUeo/QksSIwv8X/bhG4FGCN8B3nrwaFc1x9cuc7uLJ6tnUqnoUOsj
mAWCdQL53HXJZxFi6qXRbx9yNHSmxuFbvFGm4Dt1Or+OiF9db6BEnz+KgPjUOo9/kMXjk8YUJPsI
Y/CK1l36kFrOzoVKTa+mvQUJQuPK2td5cg/wKiM21lJwA5pkS8ZTDsISrnxU0NAXU7ENh7fW778P
TkmXuH9qkMFTv8JjXicIOXDLjcziqYy3Qx2cR22A2GS9d9muSRhqAAwScWYRCpehTrLheA36Zx8U
+gZw3if8rUMcdLArXLvbIYc922FhI3opcNbPP1DmBPEuwSgXgJUgI1N5pGiSH9DGkH4LA5q0y/po
M7The9FvnSRHwUTSSR+3yE1RMK4IJD04TFUJ7oj2khi6gyYQsWMRqnKtZ+LHmOE5i8JvSpWI+nKS
U/O6e29rNGu6W3BeYG8MEVnMqp+N/N7Zs42niO0DdailRWW16tqvQ/C7fs6xgdJ5tNdWU9HHStFy
T0S1KSRnqXc9FA7l657wN1AUr0SonnJ2w7uqN88tjahrkQWXSscQ6Luq25EScU292dkBBhrYornZ
pqU8vArHgsBJ/JgY0bduo3aRHUJJjKYXgI8YNJGSbDsL7A1mznbVd3hPwj7Gtwc0qabGjszuTUml
04mfl2jJcxXgLkw0+VPmt75JGUrlc6CcGhkKn61Ynuu3IoieEMm/NW6I5sZrAe9MmC3Zrl6PHvGS
kx/cGJ0gjxPspVncpJm4daaq2WRuVO46bdhO7iySaHxxHAlFoEM6p3cYT8jHSYOkRYi3Jr9XxNCQ
gKdWcVjod4WftfsqiwzKPNq9ysW0TZGh4GCFI9HgiAhy3J9DNKywJKAKb+pb5DorCdmfA2K6CvX0
lo47xWr+ZCk+9NEfGR3QWm+FbZ+1zCeeMS9MEl+THeEQrpfEN6z8GpD5NmHz1bnNgls7xO2Xd+pd
zcj7ojrlCtR82Ixyi7wbJ1XkoHNI54R4PTuEjfchguGxnfgdtQhQReIh3WEeg+zioo52S1awnbwX
pnEy/eh6whgtNaMBPWWDnKgj8q+igKSU7D3J+3xnllWPnQyXq1vPsRjOmxd1IUVUloCGW9/oY5WS
yoLuA10/FhEwdbn/kz0HVXzlt+5LpWX3buF3K4HMmpJwcauHpz7L931mJydJZveq06Grwe/aFW1/
zy6XiZqzrhIaI5yJKmBE8zcoX19LMT6y2XvIZR1f9ST99mSnphqkLLBhl2DehkzpPabxZBPrWOmd
eLqMRnEH/EWcNZI7igzrOE1GzKxFu9axxpNCVxZ3bkeqY+Vg5fbJxUbZjjqgzM+UxIPSi1nd2uwU
tW/4WjHCsfdaxwiR1zl5a1Sbsls/hMFDBN9A0uN3hiOkIyzmd0UjkMO3g7juKvJ9df3kuszgofAH
Ztps2LZJSAem3xI6ZxxzOd4Xs8vFNnSavBqCFWrgIZLUQtEMgJWgrCjaCSBdPqWvLM3PYx1/2ibx
H+SZwpRqs488Uj9AYo7ofFpt57O0WpGxOtz0JLDF/WPGknAv8zkzJmmPRa8HEL4FiGSGBgZEV79D
0XwVxKW8mRzzaBFH7iSoZFkmadh+Y8hPUKxTE5uhQsqe8barvKNA6doFIiiyyDHIwKcNVXXsRUWw
rjXnNyRFuLeHjZUYpBPL0NoRwaIzd7y3FobSha4YSoJFzdq7ijDdstAKPjHqRJnYpcyvLCO9g5kW
94b1gIlIPHqVwGXS1zvItcRQxxuzLF+hhjibtpHPSrK4B5t8l/rmS2HUGwp4d8KxcBGVWbMdxIT7
pHa9jZ5P97lEFwCGGrsQvzgUbEKw5xDMqMDENZy7Fg4Q7hmKyfCMrR5SfN7j9hxO4K4j4onlbUOj
c93ow4eZOSN6fRjrCH94oqehRK6mZxCQc0az3PYGuC7loT3ttfo7kQvhBv8bqZsFHKmRvhiypxSc
GmEFzDZ9kzxCgSS+L0x/GJktEH/YFvsxp96IUNMR8chTWf6UQdrsStMj+DZuT9BUcNFYJKzYdAfj
IC8OwkM+FuHL3SaYSNnlKGzVs2clvSQW/3OSm0jGiNiEq3Kjt0xaZDVvi3CKNnEokNSH7XcMUv7a
aMNpH8TWa9VELQOes/VyBVmsat+soXmMWxeIAlX1cqLGIEg+96ZthX10ZYzD25hhL0yl+9KlmHh1
WwdQVZKyNSEqj8CDcGQjUU/U2XYMnNMZ2Us1BaAUdSnmyflbkm5qRjdesbc7fd8Tu3HKz10YvpuA
PJBpG/bKlM991H9WE7MSMqmd5Xc/FRyqdEY9K6s48jdj26YImE+rcde7+ZNTMn+MqfsST1hg7O5n
m6LcCvxj7qs9y/o3Lw7Go++yWM5c616vs0ugDY9x5K0sCJmnxmz3WW6OaH52ZqynmKs5IfNBgaQw
BmguPXR0SPqD/SYnpG8FGJPtVEgsYSBxnv0UoxJ1MgHhQSL7t8rh3KhrWkOw5mDsrYIpfdJjNGcT
NCb+ZMZmTEYczzmVIFM7YxpsGIVdyjV60z5PwIqu2aXImPDYeuInI5qnh+KkALyjsU3Gz6CFh1BP
FB59yaFtqSdGiR8o+jG7pMZedH7JiQF1tHEZtT0TCNA0+Fed1jGJ+mRy0Vkni5PWgotdwNXKZ8vX
u90MVHPuOXt6s4jZpWCRGh0aekn4QydBc2Wn5msOF2KcEIXi8ti44btdmRT9OCZrG2niQLsaC6tN
fWTCWyMoJtZV/hlMxK4GQI2QLL2LrJG4WKOj580fQO+ygwgqiBnZmjyab60/tCsm12vWCC8Iwx4q
2d0amXbnwG0jMW7cpCRRr6K0/yAuel82zE9s5MvWGNZ41p98e072yN2dQYbSKRgR1FpawA458MkA
zhHkpwHrPqSN6xa4yBZka8YKnNSjmlFtFHI9ZA6VUhdloGT13g6Et/JTUNIjfKnPzQYSPb2bADji
Sh8JmAqB6F7FVBiIZI4Ztfs3rJyvQKVh7RBzHZLOuUr66HkUb4EUr34KNKipTfy+I7Nzg5q5E/U1
YWN2ArdSDtZFIjk/46pgysTPh5xiot1/pvoUI791k0NSA9vrkoF0nvYpHE3vUvWnxLGYh6V8z1tE
s3HbtTuNbTzX+vuxsHf49PVtF8efbkV/Wiv1k2dn/g6lpb8N7IS1poF8kr0DZOpGUEkc7U2i5fmu
JQst157a/tOFPABA6ak3sWYnjvNdM59s22KWM+aEeDJtPKK0OLJodLeMALbP/18lEe5ZkLRBYV+b
BYElpLuIq2zseBIr1TJSrBzicD3kRTizMLaa3hDw49S3gUZTsIwVw0N066Jm9FGDCt/DDMNHIHGF
kY/PHBjEupX0zAXL0crVL/MedQWpciU8UXJC8pUGfXhpW/Tjlo6PSZNyjd6U5Tdm21Xh3IYNrBCt
J6zY9YutmNwn4JGfRMx/zpoSMw1vuoxceXYqHn/jugyfg951NjJ01nGYsDrXvhlh4K7a2hwvdviB
3/UWI5hJ2kylVinrzm4yxpUsjQsG2Kd6BKMwWFm26Tx8Y8+pB1aNrQCDMV4i0QQfpFiEuzI+DOzu
101aPDJpXoxiuiNfz1mnW2P+O4kYw2nfGXxH4uPXHX5C1tEzUCLQV5odyq0Pb6XTkVH24jUHogAR
cdjA4igiK4IZZz8EFKBXiBxjE4lB4oHp9oNb6nH9yuzjW9ukfYrMoqz7R2uMHsNuuh+G8M4PxyMk
geumTkE4XJuxfM35Cl7n40f+gBID80m7rc2Jw0sjDqhAbzPZu3ljOrX5ihOXBa0vbozYf5Oe8TTJ
VpCY1O7bqPyMAht6B7uELm2cnak9ObAfClO/dOQzrKqwwxrp8XXN0vqupu5O8tcyPLUdWA4G6sGZ
pscSL9RBvNJUMBIWiOxK13bUpbsm5YipVJaDRagQILvbUK++T7b93UpLSgjioov0s63d70bbvmfZ
e1+TEpPR4Eh1ROUesQzaHPeXfUo+bDIVn34QPyRm/oj5Y1pTsQSsk9kYKOKZSdy+ZiywV1PIkITM
HOdGk78lUXWsKswWMGEclVAoGI5qBLIniwfTjM44jl5sUT/0droLBlrFuePdYb6kstxVn7ET37n+
c6/aG1lrVwGUoVZPPgqdrlJla+dEI2BpWuBrgdpVABNI1SNrRoryhTy9Ygpf46b+mfrXRk0eF0Az
wc/jXKBxrPI2uPFwJJSacbE789MUab321VysksZ110FSpIdGFYmVdoAM1A5B/b8Yqj4E/rdq8LVj
2ox3BNwzCOoo0ML7KdwvKrX//RdZ4i8U+AfAjIqjrfnbzf/zmKf8+/f5Nf94zgIP/7p1CT+qvM4/
m3/5rP3PfFbD1X9/0l/emf/99083i+j+cmO70NPv2p/VeP+zbpPmD4T5/Mz/6YO/y/L+G0Ef+bgC
pPJ/nbL7MHPW/9fmLc6bv4j6fn/hH6I+6zcFE4F+HSx2gnZnZPk/RH3qN6T8jqGQ+tnSmqHRv4v6
lPmbi0fPoYQmmXltA70fSoWF6y5/gzmOnA8CNvJgwav++BFuf4lh/yXX3bD/JjfG/YYzX9eFsATi
U1PMgPM/qU5dFmfw5ErtjDmXQnDgFWTSOe26lQTAD9AXap+sDq0GJmnO+Tijd4qG+tuUarfJ6Nls
1Cnfza1x1dEokN0cgYiVfDsmpKg5PkW2dpPY4USBsUAc59CP0L0V+nIYFipBzj3PhgJ5OGSfcYXG
g7UECU1W+w2pA1RvBsaqpfI/ZPuydG4FuQVoXxjojUpgg2i9dSLcV2LkHkhwekLjdt2r4cMpKF1j
56B1P54BFp8cCm5unF2ZsWhXaWBfkG0ZgITj+7wJ340If/V0yArsRaVe36PfY4uPQG5btJCFGjNf
V1GyTeRgXgm2xDWpi07KYqvTsk8cNHtdDWeKcFnBgq9ub9shIbsvqY/d4FQbj0kNKSOSMXLQG6WY
2WFOtvEz2a0EFxp8Z5NRL+7rO2bqnAVEia7Ilx+TUNux6Usw0vK+TOKTY5kPdNAHqLAACwGfbpxK
+96Y3WNRZm/NpuuadFOP0RFmM9gNkOerOJ+22lA9Cd0CTd8zBrO3MFvKqVbYg+u3Lpptk/A6POtR
dyGytiV/NL2YKV835lcAc0hEaNbdopTK14VEglyEwSHWj1ZU3DfZcHAmSXBfG19N7B/WDn1vAk/D
t3IMiDIdQxgjTvyDzMKYDDZ8rA+wIHcW77GLW3iWbRiSai7xkBjUkv3OJ35M0669uS8QmsN7lRK9
RztoBSs53LnTPaNcYX3orNr6IunJoXHpwebD/ThkB4hL8dZ9d+LwrBWVvi5a79EcoBryt5YepKU+
7I6mTrfCGcoZP4tPS4vZ3wnWXkESPLVzeHBQNZe4QOLI1uYxd1RNt6c9iMnEymZTODdr8I/8MdEJ
sckYI/GSJoPBmgxhiu/EV1ZeUnOo1tSa7+ogSw5mHVxTaitWhu1Z66DLvpE+940Y2RGR4bOy4xfo
GMk67qiNSVs8gwn/GOkNuNlFpvHOiWkplwozj7AwKI8DVZL8Ie+te1CoWJtYSo9Fj5BF39QWjDA4
5LcW9QaJ4Vvz2S+H5j2pSMO6zA/mxA7XNIh615vp/7J3ZsttK1u2/SKcQN+8kgRIipLV27JfEG5k
9E2iB76+Rib32fLd91RU1Hu9IECQoiQSSGSuNeeYO6spLgPc0T3z/gLXxL83vZvZ4OllpchPgl0v
eZVrOa9v2Ap7TEOwaYf3sbDgtvq1sYOVxIxTVK9ty1dkTm5IjCblRvursOAqDOkEp8qTq4ASOu5k
PZbDZJPho02wljC6TB0R9Ot0CLqU4NGhjjqpALOkFmyW2AG193EM3jWdhV0pZRhqM0oFotpTWkQ5
GIeL7b/99aQMtRFllRCNZH/saxvRQBVkoL+e++PtqgLycCujX00EQkA3jBMn5vVR0fExhUaWrwfL
bNDCLjHpMYJaJaX+AYtST+abP2Y/Pd3FTTDSBzz1xJqaa5meKlqmXhYHpzRvSGoKQLzdUEQdMJMg
BFR7KAse1rUwiA/89yF1PO/MT9mCZPfj9Zl8hXrZyr3ksDks/0EZNTemj3yIrvSx2jzz2JGmRW1R
HtPlRr1EbeqE9MNEP34c+XhV5pGvusPzWTO4GdefvL4TtDOeUW+FsxMH2gTFs+PsdqbmuR+dOCrq
zH6ZK+2yrsd2LvLvrVxrmTDFE9/6Ojev8cb0MxCZfxSNJx4MvImUbhb7Uk3TcRRDfqEG/jKva3c3
mql5Ipnpk1KRjINIdl1bZ+e8p3dlUkZOtu9Ezz1lxSEwt4IugdZGVgUgYxGUaitUtMs6vaCZImx1
akCMehAiTCjJN51HtDDgxtfe14iktXTQ1y1A67z16KPnIYa0y7i9LQYxqT7+R8Qcb53FCtXRMI74
FGO0bjsuSz58aor+XJg6bK6t/y56AxRabfWnam1+0AzLdgPpp6e0n/zXLIiZz3rFacjgPiPeqdAp
J18hn79DMOyfXGIhH0zmkxaFYYiNI+a2MQO9VT8ABWM5RcH0i7sUYbWmT1WexpHWu7CBUxiNvae/
TUO6QckRpKEH3HB7g3y5X2NL1d9MHzvOrmiuZGduFT1xaFCJ1nqEQ5FAzPAoJewZSXZTUiVneyHj
3DXji5I7qTC0tOuB9KjHPkA3KZtcZl+vyHRFe6I2TL3vp4mAJGYT1c0CQZzO8ICCPfSJdt61k0PE
rTJVex5OnDJHiAbB6RpZvY2ZewBGzhr2b8SZIpfldFv/Oqger61uHttxPcJaNlkGLKji1GZgAEbW
wxna3aiAQvpblCM0YgaUd1zGx3V/76ljHw+9rf1MYVwL9b91qdcItpWU94y5wskovXiXadQslGTI
bhsSRE0KIdWQsRxxDXyY9Qr4TKq91ObKhFO7SgfmW84X14ULqHS5DrMCk77BWYUDbjIhUMXlfTw0
UnDbMQQh1ufACHeLDHW87iqFknpMYPgU5kX70042gstc7coX4IzkY2CNWer7EhXCad78vQK20Szy
d9ij4Y5J8/5WycFRhTI6LT1G4QaR+pZh4h34hElnlnCBj2/5H4JY9US5Fu/OqjcAuRaUOkquIzfq
RPh4qPY2Ma77oaVqq1LKNakCVRullFXHWkVFiDs3iSpXvKoT4gq5U7sG8wYKH1r/Fte9E6KPbc96
9kPplWM9tg9FUqNulZ+okriqzSCzBUfs1VfZqzqmPu8k740jDAqSfnUyDP/eaDKm8OOh2lPHNver
aPLh7A8zqcTqM1Wnm9orqg76UwzWVQX7fWw+zkF1TJ15XmmfdS6s40TAMP9R6d8XRKxEKq9QbZR2
75pkqB7PmaxKZ+JdJWZev7vrNaqwCmqXmCeGtoLS+t9fnKdSC//Td2iN5FjMCFvVd3NV7l6v3Ou+
k7c/vdzsQ/XFfHxF6hv7xzGPzjhi7xqnjbyE1dWqBK6uAhSqx+oZ5LgsfFP9syFz5a4Xb9fzCajH
fe6hy6OwWZ2Z9u2yj4xKdSkpKbvaU5eR2jMS4+j1pn1UAnWJXiwwhjuIF9G6E1Zpy3BL9dz1BfJY
k2BAmgh0OwQ646GupeQq/r33j2NaJ5KDJoXvtg+pkXvjkEVemSU0FNHXBdT5labQwuB4o/ZqYPcU
gLtv6itU4ZMf3+g1F1U9brPaPfW5dr0E1SXZ9Gmqh0liMHdxCj8Ecw2SzfAZTq/j7KdgFvn1krRc
3EYzLKS9CqF0e5s1WI8UWV2mf+jYW8t4rPOqg2TMhVkrMZ26WtUm9rnn7zoRc/LCIL1K1QOFKFHf
tJKuXx/3vqsd7FJ2YOqFTuP1G5aUDKVj1tXBaoI1XQy4u/8enj/Ew2pPbdRXr14S0+2OaxEAAmT4
VMNlGW9wNP/Y5f2/woajjVT0dhTIm0wl/xlIEggZffUvLErJeH2Ovh8taPmKxWB+dFK76inmYX/9
rHqYmDpVdNPVfkxgb9If5OpUx0T+S/Bcmxu197H5T8dqTWMU/XhNUsmP5j+9xcJaJay29Ld6m1L9
HP2zi+NY2fGPH/tPP/uPY0W6uYetB9Odyb9VPauX3ndvduZQPWoW8IM9bVlcTL8MKJfIiA2MIXSa
/9qoUMKPY3Nekvhr6lqkd6Z3XObyUmljRV9Sfhfqx5JV4k3Vj6gfVgf/8Tbq4R8/g+MrhDVOHZp/
Pu2sL0Zq+qF61fXtrq+dVCCoz6cBZKGA68mpoDYqCPH6LIrfHQThAM6c5PAgH2O6a+jIBiCjzefe
bddwotTdnSYDl6Erk1Kz1GdaQICqAtwo1M2i8lVbS2atDjJ2dXtWhJkP4EyiMloT0lrRajoUi7lP
0ROKI7+db4UMr4xbMsZAPcb17SrDXxlk/qLwKBSPeuirkVc9zmWILPqD7KAIKdfNlYYjb8TtYHEK
+evwiHJsiGYIP5VNUC1/N5N3ufFkjK16aCsLTV6/+p5V7bBCNCgQGHkmGYU7MVtV/4s6pP4htQHk
hC6ONN1B5er2EuGK1rS7wXFehL4M4FVgl0RGEmvcGFjqyXugLkN76czAuVNJvqn0m6xyLqL2ehn5
O3IiygHUKYk3kuHDowwE7uVG7RnYJggVGU+DHHoX+VK114H07kCfn+Bj8odI01Ixm5yChhyx1eOZ
zJbTSn8YWKjenFTsqOcQoooo1maUjN+GaZMuSYm5ReHCIkft4R1CSgojQSYm5/L/9KVXSu3RlQ9A
FYx3uUpbNu9Ar3EByX9cbVwZzVzLkGZyN3BpqeRmXU4oGtbyOnlOcIh8GfKs0Dkzuc8pFUDAwXOC
WUdejauWPAingZohTxyF4nEU1EftxoMpNX/xrZBx00qrrKsMarWr8lprk4jqeiTJQ651FddJ7fEd
cV/4OIhTRTuMHeHXhfwnPjaVT5wt6Cw8bv8+7sgziKinZD/IeG3kIp0Ebjyqd1NUJ7X3sUnkmTkY
/ZdRxnerNypVprfadVXSt40yz+om5zSoHHD6EuMpRXjv9Ku4URuhTjUSxC0ZJa6rVHH1hNYQNU6y
yPdYfjXqbPNVIrl67Kic8pSAHb5c6ztmqEutbE7q5FObjBohAgtyzyn2CbJnTb2kqx3stlpkZwUV
CiRPiAA/RL8fj6tEzKcCEUfckbmeS/9V409YCQyR0gpURzM8W3A6659gthHzB+t0k8Rs1MP/7xjS
aC3Af4Z9c5Kx8GIiIJ7cCxszTci8hkIRmPFAhslvMlZ+IF9+kkHz4Ha9KDUJn/dlDL0nA+lbGU2/
ypD6TsbVG9UTPT3vZNNbKMmzb/sNwjgJ94CI41MvQ+8Hy/2K3Ce9nbFKgZfVH8bRaG7L5NTG/h3T
7fyOoA3rgjp9Z+QeF0SShrOxDshr7D3ktweUX/pnPyPFsJgQ66EOecpRJlCFocM46UTLFRQql3yK
T128PRbxmp1E7w2Xdp5uEVPGp1kAM2pmJ8oSfQGYp92NHsuPtc/FyYWWtIflq+8Ccv3Odl9+qvFh
QSnrQfah49258GnPwziekPsB8BeO8ynB54KYQqMUvH6ZrcDaz95Mu9ubrZ2h4RAxHd04D+ZMtFch
pJdXAIZhbyzEO4rJCTlW395aqZrkVta+0Jb0kFDn3G+tsYJf6qZ9rcxyiecgQMFl7hCF8gkuEoVP
VuMRdpQN9TWEPBs4Q5kmp5oeHD2fe4az+QWFhx+tJhglw5Pi11qfj0k5V/fFCl4SOy5lkKQ/ODmd
2M4jNd5KxlvTr/X9RCrDwbLNHFViBl/D9++suqsjTxioJ6nNEMJcUip8dFrtpcQwevRJADYGCqmV
BRAway5WYM4hpdbjiMl8Z49s4iGtDtYShHY8/aKHCnMIZ80GYkXE1osjyZdxm+Un21lfF91MQ5HX
w24ZfeemTTcfMeb4rbHBlo61ge6cyvqa6z/cniJuPf0CfEi7f9Op8AenDY/t3nLHO7BVAGut2Yw6
S6cSXOZPwjW6oyXSIYp7i967s+iPPejzbq4JoNGRgVbEYEU+dwp0CGAuB4SSZeDQuG2S/SJW5+ho
Zmhr5ngg54CQAX21oqIinC1ZEyIXmfpHxNLN53Yz170EiW9z9msqTwOuaosp7O2m5e86sODdyLRv
j/XN2/X0Z3uvau4sS8spNfGLWwchU7ka6adFI2jIzTyHYjSpBcNIMwPH2PvgyPmmhfO9YIFJAFFz
GGlXU6VIuJsPqA/NpTpm1jCckhpwE5mcB6spwQOht0ObEBwWTtB93fv3sQ7vUnOLW+EPJx0E+rko
xI92oVnSGNZw+L/uneoB/k/dO0s3wav89927l/e6fu/79/c/eRzkLsqf+qt15xv/ch3qBrAubNW7
C/5u3QX6vyzEnp5r+oZn+Wz/bt1Z7r8gcehgiiC5GKo/9+/WnWX/K/AtF3FzwILFCqB4/C9ad4A/
+AP+5HHYPiwOuna2bliuHpDX+/+27jzYzlo6Owg9DE/bq2mPIec+8AaG86B/VrOuxjKBYG46GY6a
wH79MR9TT2sViSI7NQ9Tj9W0TO2pzcdUrR4nrMQyyEC2i9T0RmESrzn16vF117foVpfBgCEUPAUz
hZ2yWHmGtJaodafcjKoyOI4yS0hYZMRCOTRUXVDtznGDF13tqmk2cfQUCQ2rNXeNAz/AFUCw0lk7
C9tNuPoS5FN+8dkpSdISFcIuhySRYbvMzGqXimR3Q8eSt9tigFOLWRuh59aXbONGWPUC83VAN80O
TLwGuNyXoabJ0r52hgXFofB+aveWrX+tVsCvq5nfOCk49sLe4lPKAmRfjXYftW15P+jTw2ynRVii
M9qvRkyvRusOGTTBckzwYE9MDEcUnjowVqyGTHaTJbsMgxcF84i0sk7f2s66rIA/IhrHxo58oDsv
KelmWePjUvbHjAnwnhKH2OgozK/o8PHEo2wa54UlEVFbZmV/0d3yheDDLXRl5mFWoqQmOn4PHhsz
aFbsew8erK21TuQHz35iTEyDTW6Hhv8Gm1XSqpfQiXNUc3pwu6I03hmVr53QXuVh1vftnpxGIwJF
T3SDoEw+HHMk269a+jQP+deS5V2dbTjTSgw8sW4cCubLdO5G8sFICM8Rp+1mXzN2ozffAiF+rjzD
Puk40Og+3Bcx0cEegG1WzsOhNMr+QHgWCVSpf2f3uIFt2/itEShwqDMzuBFl+2AVnXg0ixsHbyJt
KvR0q6Su654d0aTtdslq2gTtYi5vte2J6IsuSvs6JHhJO2ZlcEkGqrqYQ0lVspavZoZWHYwJ7GaD
oME6dn/M8l3c9a7Il7c6FsOplZoYVtLfMgJRIoMltbpQtue+lNkE5vKg17RNmZTZIE9ma2+n9s9k
IPoRyTfwERKgAIK35zqrzSN61SP8azS/pgvhojh2oNz2mj4/BTra+EXEfTQLX8ZVrGHVY2JKB8J3
EKbQlbKYOrusz6YMg9p83tx533bucpvRWDjEj+hizg6y89qfpr3bOc9mNv0oR42y/9Y8DoOONwwn
gTZyo2VYi9rOXM/ksh6MQg+NuCUimF4uPav+qe7m8bAuZDwshP1oDsGbWs+FOJxql6RHDM6oWBsH
xYpAOJ4UL52OiZ9i+UXfTsJGY22OSHmKyjm5jX7LLAatoq2nuyXDKu9bzQ/ODnwUI+xxPXOt3Yrt
9FCLlWSCABD6Guw4iw+0i9+o2CW0JY5qkWdU7S4uavti6PNuHNYZ4R3dpaZBZuVsI55pymGstMJe
S46kbJxK+jEaCedHqDRBxAn02HRk7KzrWz8jJ+psywxX+YeJuiHQ3oIeu6VJf67sl8pwvxVeTB4d
QWzYYUT1ze0Dg4JKSj5BPMGFiGamFt776HjDyfVdFG8dKUi2aTeHrui/wBWsTp5FEiqgGUYoxPFa
rV/iIJ3DnrSUNrgzbJ2vB3z4hIcEENAxx+l7TIOgP2jmkh+DboZDPxvoT89J1b0VyQi7gjLGiQHk
WNpcGimrGJGC8JO/pBEVaMdZO6YeEoBYR3KlVXtr6ZyHUbd/kZK+axKUEtnysEwwKlFurBg7u+QM
CS9eED/1HtH07ZrhWTLqc8c5ppMyhggdEmNqakQnZsl6nHLyc7t65wQAoeZJ/2kWPKr05Hui7bsM
C+tSZCy26r1fldMhTp/WJNaOZsrIOYGFah0vO2BnkjwkkNqo90Sc7Qkm/WwhJuQ0QQSwJAkeVJ/J
Y0Ld3U/Gaq/VHsGatdeE2yzOLovq/RrLmrGYSc42waeTherMBF2D7Xm3F4YX+G8lqBKuc9TNSAa+
lS4Nopg7ld9Vb479W6sEknbNmdDhZ+e4yfBmtb/9pjZvEAmftA5HQTKXL0sl7SRa1wE+ksFcZeo+
OClYyRrvUaFhFsaQoY+/WpFAvdiszxTBJpBBhsZMcq5psQcmCUX4qBASJq1NMG25nj1WXT4rOA2F
H96vHnkwomaC2+dzvQ4N6sZqQmzxY2uZuBbW4FxwwlQuRqdJfLNYAWETGPsDCl30OgX1jyCvCfOa
vy8rcmUWViOGr4rFBwyc4CZPMctYAZRXnJxk/pRnHKFfu0aH+5iO3GVS4xxX6dFxTCyTMty+tLby
pKH+OXb0tGeHHGMqGNWDRjdzp8PKi3UzDolG6gk2JZw9xa8ZLJfe4JKkNBsfujR/XFlF7vvPXTUl
kSZTzRD1w7i1VoRAy3ITOwItuxOcqM7BWRH7YrO6e6IakfAX6YuouBeBM42PpY5mrqgZNObit5NM
FFbJlWPBiaMr14GI9V+oip2Cab1rR6b30EuO7lZ+8XXA361AnAQClPlM/RupurYPnA6Cayr8Q81N
JenX+7XYXjqX2O7CzVck3fGOaYPY0zeynxIjC3Ntcy6UYS+M058yLPuRY4nPHejv46q7n7Q8ony5
HLWeQIscff8AESu0Gq4Jcmqyo2u7T5rmnAKHlXPdmJGcvhBUGB/cBN+5oX/yaueZK+dN98sVrEO7
HLsivVGIAbUpmEgUPZYmz3xqkZ7j/6Xwks5MHybSBXBrYdZGO10BLztXkqeioCpWan6jP50fdJad
C/nhoVMwqAPyf0xpg5PDG4CBr6qwhWW0JDLZhSU9Y50N/oZI5ReE5Ejt4/WrDtArnGF/a34KrqnV
K3Swfv2dReZ4gzZ6vJkKjQr1UFVPepFjo+/Jts3d5Jzh5GIhtKN4KaI4+BWzIgwdA5JXFhgIlGff
3zGfOM2a9oMxH++KJu6TYXKiRMhAK8229u4c0EZ0be5ZSPXpX/i4f9ec03RFxJatx9zpH2vkATEu
4fOAsNuZtr0ux+98xmh37UbVk4ioPz0p3spM4xRRNmoqoGeedZgtZtWF9eTmZLBostuiWnd6Gifn
mt/ZS7lKNWBy2WlceUdwaPeZ3h88QtZOqkFG7fbFova6Z/y/myVcxrPMidDF/AY4vxPNS3qv4BXg
qjDqrQNpyXlpnhrRXju2Ni2RCDLJU01E99nKnld8EB11ZIzniNNkS9sNUMoXhIR5pJVHMIKo8gjM
i0tc3KAe2dcu/jJcqNm+kh3sKiBTVBval2tzfWUmHY0LPvCgcM7VaM6MezCe5GQ9kdRvLLRFaOTG
u3C0ISwql8wGt94LT+QHVxgxYmayYAYoTAc9w6tAporka9NkUN26Kv5m9zECPSbLlAGSAxeJbvlP
1WB1p5k+oGW6fTQkuymlUjn3JUmx60g+oWcPMjwy3FA2REPnvvlJr9/0FIAOKZ7LawhHAyMs9IBz
VRmt1K2sr11fUDTaACHfSQiym56r3H+fM8aLVG8wABvasTHLm0BYrwvL+kIUL5nQTMoyRCWPvUWF
NXe/E14tY7JkNDeVdj6GWByyuWVuzuVkJOXnLRgN/nB7n1TBG/PAFAlUfgvMLouKBpKwOb2D/9BC
OuhxUhA7rqe/h6W8qAS5Vn9pEfuekfCvN3Qz7ge7oZDs9g4FOWJjRpk4zdt4+zpoxI7TyEE/F9Y6
czC9bb1DvRSPmnDE0amm0PF1cbo2rcsGNj6+y31bky8F2LdbJQdRbubkZ+n5KyQLwtRMUX+2LIMW
AmEaAU4laFuaBcI4SQE9CKc/Wizc7Dm16HW2X5lRkPlYMdhA3BoGjA+i1XFLVJt/SJb6VTDYRqTX
pO06XbJMPE8znuZm9KaL5i8QCX3cpOPJ20rtps+G78wePpeiwbvi9lDdln0w5mTPFZE+p7CvXDxv
6FjEQUWyjNSEwHovp94ZyU3ywG6rDD2taOA5N19Q1CyAXzNgjbL5bM/VoynMeh9ISYlioFGN40Kx
4UGh0Fx3MSaiCGqPl9M2irHy7CtdI6t2LG/LZWDocMmgRjfb7OjKcXUTvaWxIkxO1O6Z8K2Zf+qC
BBVZhfo8K+6yeIYd9QC0btzPA29HeMlLsyZuNOQDQFz8KWewgEz5ctwgbk7CfOp9TjzL2KfexoAn
u/WOuACTzm8EIc+w4/HaYmYcRlSdJDthyO6DzyIzmC/IHozSMKwp+AsGHrSPxPhl5re0aJs9OYq3
uWlcXMsaQ6vbLpIm78yOgUNmg2ywbQ78S6bUnkOxTza0YFCcU/tbBZBCUnigXPm/VS6f2ui6lGFC
GnmcyTyLsI5mFztp/tqAm/9MluISzURTXY8LF2uXlU5tqDax63VI+yl+AlZUk/RwoyH9IXihZgdI
n06AYxEsGmSZu1800mr1zRkOBEFO5Amhxyu3FD1kASh3piThVvYQpaVY9qUmpmj4kjEYodTS7ZtM
JqervWJ20WIIRmvuQ/WuIAYMNyjt61qT7ghwU4chmcdTL+wQRQfLSls8BJiNj7orvNMmXJgEQXAz
yec+NupYSbwJQpSFbGL5EtFUgFny/KlGrBkta1MgX3w0bQBNSR2vP23qKvtVFlvzBp3nrnGDT0JL
kmPq6tyZAy8+DIKeYt0NA5oF3w8RN77Nso+52pSXZ1g8e8y57y1VfetrO1IrqAo/BZfSAbvyfP9R
saauaiPZI4vlXdJIme3mYthu1AatL3JnIm8sFKMMG5KQKJWWaqNtj8LS3LO6rX0cNgem6JIoWDn6
jS4329i+1IONEdlHQ7Zm9ncQ/UlkxMRWSzLRLqeHEW6co6ekas7bVsyX2p0qLE51XoftUpJ/BdI7
qKdzomnwFYKIMUDn7gKA20or+0FtKk0HsNI8O4PX74fAeCVbaOTGGcO8CuBY5Nml6RyUHObQkgtp
Itl07GNPQpGnie0u5czb20ZCwFph2Ld67vW7Mv9cUIj/utRPqKXqcYBtVDfJIfWM7Ls9jfqOkPr+
gqfpMcXK/NxipA10f9+m+HJ72oIPcYAnhyTEXwPAzZhwSWCSIxpbe2sO7pKvoVsUDU4iwDtjal0c
LyHozmZhsJhNcunMb5tenf0iwLMCGA9L8K5pc+tLTxYvIBBcSugGG8wqmO5r0Ftz3iPX9vGuOLbz
Pozli8S1n5xRX6MFH3k6szyLU4TQW5adt7r+HleV8RMA4w1FgS+rWVlPXekm9CFq+JaJmd4Qm4ws
N1k+tZn4pQeAdDNQF7tmsD1qhfl0mZvg7AymdzfpA4SJCiJ75c/Bbdb+MObSurT3S1nZT6xAzEPX
VDN80eAA5DQ5NOvWnnPE4oSlGhXucPA4IMTt3erW9AgQG2F6Xg6dqMWpiLvudo6XmFCL/MmZv69L
Wnwz7WVHZd0N88V6cQP3u/8FamfwibticugGx3hJcTNWQ2CeF/SgOwyG6+1AEyTaNAA/xGAEt2lD
KkQusRAdHtAgIeNjSpebtnUg3rbFevSs311ab2fXyefjxnSEBYivhWUfvzQbtIBEZ4KRe/ZyJ3oS
ta3BnQ6pP/8otay/d+r+C/Fy9l4J8ZQ2DDObd6BqyTxQds012dFcs6JC69xHsTXiWAik81sO/8Xk
bjd+Nw6ghPMXdYi50HrzIKBeUNdiowhi+WyJXWluMJ9k33yS/fRBbmSwcoD2rfAJc7Vg/dJB4AQs
Db2JYN29FiOJqkTNz6fESrEmyha0EjCY3QOreiSa8pGpiq6t6b4OiyD9W0of1UaJILE4Rs2AFTqT
dxyRPvQogs/qeSVz6pV4ok6ZK1T6ghfX7JlcK6mu0jypjbn0hzXm9NV1hOCjm6K5dqgg3KhJD92h
v/ZKIy/RDhuf1UqnYVnjVSkoogXiyMKJ4hrGL0P46RGn5rmaXPQfbhtczKTfNwTcg+CgrEKKPOWW
tc5PbcKXNy1E+WlDgOpgYUUpcLxhitthlmf80B4Wkg32U0yc4Ua9AHCN+z6BqLqstn/xfTiRtRIg
zWNYNk9pkiN3mCG71fm4y+PixSXDkMUL1ePMJGHWio3i0DbiPhf8rknYGBiF85CYSRySXN7vnXWO
7zhbaeGuDUNkQ+ZYqBW0eP0tvfcJ7Zrr6djQwkzgoux9Kajq4vkQtHKoSR5Gy3vIJ4zmY5EQGGya
pFh4T0WS/6aoVRz5vosFd0Cqd2FJrA5i3um1yAG+2YJ0Qn+E3yabXR1fwa7TcOlkxA+Gfm+ABs5f
y8x6H9canlSGyWZO0u+s4+/xBx+LoKDS08fgQIN8b1JcZHicokVwi0Zgh+/zSFHDOqFLILFWy6eQ
6IyFdiTA28AgC5NsXdT/GR+2twlQAD3pHIMlG3jOzp7928LW3cO4eT/qIjgPQXlbiRWoBNdqF2xf
nNm7gSFGrlZxjx2XGh3g8wM2X4EVCMhZxSek6UxuCpefHuUYtm2XkUC7IxHTz4uBD4bJax7mUGr2
vYU1SFjtrVkAJPG03LinQ3qoTI0T1M9oFVPsNUC5CdecI9oZO7JExJ1LrbSkobjo1HTnQCArp4xu
ddW3jNDDk1nFmHlLWpsDHJyepq/lWzsxaM8U+p9DEdN/aY23qafsK6ex9fxdZ3UNdQ2/UbVlbwmz
oqe+5d/uBchQe6goODMdzMrkmYVADsaZZidV8fS531ooXjF3PKQi+7qtXmAf33nMidFvpHcEVmJ4
WG1B9AYmX3Libdf86Ql/i7zhcx0QYFNW3iutn8+O3RthOtr20RvKu9mjFBK4ccHEr/0kEh8L/Qx/
zMkJgUlj79yn5MXQs78rc+5mtVYQpK0j/sfqm2feWYM14vtlZLhrcGgZs7irdeiknMOyjmgtrGWg
mG8Q/Wqk+1TLYaI67pNp0hDIJhJk9GQON8O9I6Fn1/c6bZOq7WCTYsaHlovcAP0C6NPNBEOMZTnS
4xn2pGvXhxWXqDvPTqg5xUSnd9jbCa2eKsDOaVrvWjD8sswUR0wDd01rSibGX5P0IR2TGMQMFhXT
B6nM9GBH4YQCluNRPHbpKvfzrVHBgZI2aQ/Nxo6JtODDAvYFIc3Xum9OZ/9eftZ0CXdlUt+BHXZu
qyT9Uuc/WammFO+GIkRdP25DedBdkyUbDo8MHwFpGBn97YhAj/altzlBvO1ZOLrPesk6QCerL2P2
DV8gV9rsyvilN9BWM+UBKxr6FdBVkXSHsXSJ2XEPetuARp4pCUiiD7cuC8otZZZO8K9U+aEz35qc
ePa8sF7twfyRWXUbihmtTLo1n2vgr5i4MLxDr7h0Y4dRfiGDvKCaWK8GKZw7Af0B/IKApm6/xFnQ
nWJvuq2a4gWcnb0PcpzU7sTkpwr8KM1XMgez+nti0NpvHXT9Kaxwi87J3hBP5HieZmY9/WDNEXbx
BrLDa2HTHsraEwHPpMh72pOux8NzaptfmjX4WhcQZvjjguPAkN6n7iccXb+THI3EOifWDsufXKDl
9Ixq7kYpM6g8QQ3f+6RWehCPISmlN8hiD3VoFtp5nKkbB7i3QhdWIogSh7Qbgxhhbmw4szPtR6/1
RyfGFGn0SZRL1bW34MjzOwxX3nRk/vGTi/2QdljZbZIRKCuYLK5Tbe+Z91Z1mQyuNJG/Is/Qdy5s
tmOj06zoE+MzqbZk9m6Q5vz2FqTa2SZmlgJegYiv6QhJJ417LiPmNPdQ3sKu7Ny9bpFw43Z3G6s7
PojiWbTWb7PbTnTW+Pu9+evsgVuM02A8V6K8S18klW+cL65T0wESLh9DwFtMaSuI6513IHi/4YVj
spINX2giODBxzfucCuE5b7SLcPC64fcGzmAzAymH+yWF/MQNvtojw/CiLWyRoOxa29RA3uBLT939
4NV4r2qLzqBooqkMfg5xwyezte4dKe7nSV5QPTWiWOtgrXc7D1AtxAPczQX3iR7vHB0bBhdHaiv6
hTXoOvasgXQv9F2AOzUxqSzLOQtreBLeN6qbPwVST9Dh7W6Zzx5Enpes8WgH4cG05CQxsX5m63Ap
1kY/M9YctqU6u7p0IHlJ6P/yjiRS4ZCosXBpuSwZTdTYZ4DSun5fmvl3OmwiyoZhhRLGWGZr+XPX
wFh0vAIUG6eYvtCwq7mkcVeudVi2YBGKuhgPbr+82F4DVrHLI18sywGp+JOXglKrCBnh6koZVD0f
ZtQKE8Pfb/SNiA73IowmWGpXKYhjui6W6sTs902UJNSVJuQAAbkro8E5l/V3+2fulNYns52+asTU
7DqQaGcMR/tt9twQSQJhRnXfhM7iw47x+9+MMd5e6B6puMt0GRK6C4ukgBkTldd0G0nDC340lKi8
jVYw5l6qPT7EPt2NDFk6BK3VlP5xmOz0GCvV3t8bT3onlL7y4wl17OOhtklMNcuxZC/q3sDlib6w
VsrXP/SwVBHEnhYO8evKncKdrQGgjAzyj9d3sUn/uypfW/Xj6jV/7F7fTr59I4sJrsnlYci38K3x
3tiMjS4eT6qN+tmPh5kS5X78vj/e+h8vv/6+dW6R60NYiyCMzeBM+C1Kr6nUk7OTo25Tv5r0WONU
bTou5MR81TcU316i15GdDD8piq2ncWgLbHF+c6qZXYeAI34ibj9N05dMoI+tLCBqa9p88jy8PaL+
mm/z+i0FGElegnfrmyMMexPcA4sl2i5zwGzon7u1jG0UPgsctHbflORSqX7VJlc+I7V7FQCr3ZQ4
O9o88tvtYW/eVA713sk+w8b95/Pq/Tyl21RPqZBItac2ronI8L+4O9vexo0jjn8V494fwYcluXxx
AZpLinPSa4M2TdBXBU9WLMKyiOghjvvp89sHWtyV7Ng3RrIoDzhYkj3iDmdnZ/7z5Ci5N9X/sC2Z
G4Yhd+2yj+37x9tytI6vj7Sefk+93evLlknEJvW0Npmod0CNX7aKVon2pc18tjnQ9uUxG/r40r5n
Cdifjr8c/W300v7eLW3+sdt4FmYwapxVfkzK/tkWpNlUc/tmRZN4MEICc9/Y/0bzOZO86d94fG1/
YhRseX3Ql3emQfb2gEgTr+bH/44tOX/2R/uR/Y+J8UBkby8tuSP1iGSVk1j5/5WFNms3cdJE4qGb
gmkx8d1I3dT31InSSP5+1obiWb805XqdJ/S8rhQtqWNRWpu9J3svT5FY99zy4YpBVKrI6rbGzavq
3F7krq3HDck09uO3bZm5lDafQDdjzmPLf3plp506Tuk8detLy+3Lq3dvClLmaF8RZPW9ePl1Vqmm
UXVFEqa56HcxX37TZWWBd0dykPuc1ht8YVJcqHlkIiaQiajJF8QD8ExAqOZM6GgyQnuRuiZeZC+X
S/nHM2ExHpjoTrOX62HczFM1mfj7PB5EFI77oOqyOmfKItFa96AjQei6LC80GaEdQxLMRXuWtASh
LAp/U66Zz4NieYk2QBJa1Xat9quMJEHXaIOcjNVkuUD+a5zp+1KdwHZgel8J8uD3fCQKRUEqMCqj
o0fPpDLTEgVq2+Lpgy9mAnqfRZZkErs9D8G5TtBNZkaBViYP2V2p7Qf0euk26efvB7RCRbM/1N75
48GKQqvLklqc1NZfKhrzP08r9uEcy6NWVFXWVfjRjclTt1coBUWZZ5wKBeMfU1t+kYuNg0ZlhVIY
R53fA2W0+rrMSkwwNKLbbn/8iRg9uaNxVHPTwofPLFHKJZsGXe9UQGQact4wUbSFA7lXlKnJAL20
lXgLtJlCvsm5UI4LsRDYLdBUuiiTEwIauCnpQaDKjGdMxUvDuTo/AVpOwRynAc/BqQbniiS0B2iK
Jz4AdIZlXNc59Tv2ivdAXme1op1yk9zD11SESDUARi+tohoe/1n139aZ4nBgTjH+g7n+LMfgUTVY
MZpb6iJXOsMQqrGJvakT2YM6Rw2iIGid6GQkOVEwTSilnjLjo7u86hRuxsMq5+oALmhqz7AFUnWQ
OkbYSzcE6iBXbdvW50WhbfESKQPUTJlJc0Pw9CpOMBFeUOqs7uqaAw8TI5AB042U9qQlJpG9ktsJ
Jamr0uXjH7ILKqrQnPtnfK05Fyj3zIqcik42Q2oWEQZ7/kyoJNKpR6egKtGHxK91e34T6Iomt6pq
UQaJSkGh2sKJ5ue7hkplle4oB1bnoZKiUBQM08gf0yE5Kahse2GRErDGvzEOpqccW0Y1llEJbNqY
dsVp4SN4syWHuGj92MVoeCCGR0BTKohxjY3/yOgde6XGhYKmQVLbSOUZUxgKhYXsFhkDhh0uNPBB
rY8WZFqyAM7XSD1lE0ShEW/FrAWn8SIfEfCYalmjLv9kAD3S6Ue4gIekxedilxlYGDjAiYIBIObn
IpAhmKrOm86HmpLTCwC++hX0AsEiWkXQsX2ygeZc6CoCDZQfGXzKXskBh0QCS6kscDrmGMn8i4wj
4okNSrNrsI/slZzLSLivFDvOGkOYLv4dDUPsFR2OncZ4IJ5ExMlxwUldQthJWeP1S49I4xKCH3ql
x1SBUCHgLelKa8Mkx4XkEKQCQ1fsM2IHlJRvanUeRSamVmpYoJTH2JNTizhNZg6EzFzCUMAj6urK
wwfREdliLbdMssi9Nd0lxwXq+rR0R1Q5PX9ggI7VYlewVQoCSdpvheSWX5q4r1QIKrohEZVi+IlT
i/HhYJJRgBuRE/e5O4ZSUos5AIeQC+CJndEIdWQftU3W5mCMgGxOHTppS2j1VV01TjA/328mqgRy
BDYCWGivWAZAWztkAIjFfe7O4oS4QAOwQmwfNeQddXQSmw7H6GjsCD2awCJpCFbaklo+9qF0C5Bd
ADCPwneSfuIqEFnEAAE68WGX5IzksqK8TMoFEBI6VLY1qtVeaJa5q9DiPOtaFS2Gor1SlAXxVkAd
0pGc1DJiFNMq51ww2WfMvDIYguNScrJAPwR50lFBKK3SdNU6qr2AC2SikG2DrexB1+RsZUaTaTGQ
QvyEeDKj4s8fDkWOYiAjo0wQVMRAqsSpZzxlxsVyMvgASnQsMJYNxYjSAFm0eyW9w7HCfxbqRQOt
0qiWqHKsEOuMQwETDAmZFGZaaKLvGSpylaqa1Dp2OaF1t8oYUzW2Q0VqTrpWMmF3qZ2oyLtBIxJD
80BRZC0j/2hMk6c5eYzJGUoKlSDdCiySxGtsRQ8kRdayxpAi+6xmMKSTFaeBUzIXEWXnyAh8Bgwl
BmOCqjoLIQaSOnwKAq55TkGEu5KTBZNMK5UFEq5KmvxOdpCp/ZibCCRk1YUGXyc12V7p+Y94Ts5u
+XxZAFlW2N4KoMCtMjojjF5g33GEeoYntBcoraTLsxBIAyhDI+KJT2GWUAp0R4o+QkLo2W2WF0jB
M1j1UNv0fjWsr742xTjDcneu+OmxX5jKg04/92U/prbHFHQEv2g6fLvvdkEr8/qLIJxli3JmH05F
OvZ7/J/7BZ5+dfBd06qmNz8My22/Xazu7Qf3/jbN6OJ3b/6y7j/1t/28GAUJhOfHO3n3JrjP2fP/
HcK7m4iuyWgW090ODAcMCduaCTnhm36z63fTLboSLVOcJKX8vl8PP43bzRDctctwFtMe1+O2vxqn
uzR37fJG5ZTpKb/YD4vDPiBua/akxL9arvu7frucU3YJn2LKA5Xmw2J/Mf508X5cH24/hWx3WXTS
b/krXB+ugufpM9OklBkqvr0Ob9knPUkpf4DjwzDnOI32zZhuKeHLq34VCKDPTxLTZRbeZhzCHemS
PsSkN1dDH2kRl0IgpjzehWLhYvJSst+e6iYX5xUThsBhcXM/iYFVey5sKCX9t/Ew7E7Y7MJQUtof
+2ETaA9fTSunu71f95urOTvAcY0nLye92/WL1WG3ZELsRM4aC67MQUx/WKyG6z4sLHVFlXLSZr7I
uA8k28cR5LR3O8Ys0G8m0E1lYWH616A+0iUk4HcBAje9cXb0ygP+8ZSF83Hc7CMd4jFE6U3/fflp
20fWk8/zkpP+pQ/PLY/7yQnfXXzob+lSNoTHOvRN4PU16H+z3O6Wgabyof3XIP5x+euwCI4xn2z9
GsT/M25vJh7YLe9gRjHpcbtfXbzvtyMnZbg5XXzndb7gq/4m3vsOIZOS/8dqCDnuICcx2Zs1Fkno
1RCQNTiOmPR2eR3X7ts6VSnh7xjhtLtf/9JHboJPZJKS/+dqvFpeXO5OzjYH7EjJ/4u2becF0dfu
vM4XnAqiIQ8kIyX/5ACtx0d0Peuc+H75a+hV+nib9J7/ve9X08qNTvEF41KyPyy3t5xsAWWXUSmm
PODZROLtUzKkpH/sOXc21/twa/r6WTHx5W5/8cO5m3fVeWL6w24xMhwjsNw81iamfT/ewpjgabrq
gacpn0OaHvrGnOJPU1ecc38WgmvmNxbrZb/94jcAAAD//w==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99060</xdr:colOff>
      <xdr:row>6</xdr:row>
      <xdr:rowOff>41910</xdr:rowOff>
    </xdr:from>
    <xdr:to>
      <xdr:col>11</xdr:col>
      <xdr:colOff>403860</xdr:colOff>
      <xdr:row>21</xdr:row>
      <xdr:rowOff>41910</xdr:rowOff>
    </xdr:to>
    <xdr:graphicFrame macro="">
      <xdr:nvGraphicFramePr>
        <xdr:cNvPr id="3" name="Chart 2">
          <a:extLst>
            <a:ext uri="{FF2B5EF4-FFF2-40B4-BE49-F238E27FC236}">
              <a16:creationId xmlns:a16="http://schemas.microsoft.com/office/drawing/2014/main" id="{D817E8A7-53D9-6D80-9D6A-03BCF8636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xdr:row>
      <xdr:rowOff>45720</xdr:rowOff>
    </xdr:from>
    <xdr:to>
      <xdr:col>10</xdr:col>
      <xdr:colOff>304800</xdr:colOff>
      <xdr:row>21</xdr:row>
      <xdr:rowOff>45720</xdr:rowOff>
    </xdr:to>
    <xdr:graphicFrame macro="">
      <xdr:nvGraphicFramePr>
        <xdr:cNvPr id="2" name="Chart 1">
          <a:extLst>
            <a:ext uri="{FF2B5EF4-FFF2-40B4-BE49-F238E27FC236}">
              <a16:creationId xmlns:a16="http://schemas.microsoft.com/office/drawing/2014/main" id="{FE3A42EE-7AAD-BDB0-8F5E-2F52E9502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137160</xdr:colOff>
      <xdr:row>17</xdr:row>
      <xdr:rowOff>41910</xdr:rowOff>
    </xdr:from>
    <xdr:to>
      <xdr:col>14</xdr:col>
      <xdr:colOff>594360</xdr:colOff>
      <xdr:row>31</xdr:row>
      <xdr:rowOff>60960</xdr:rowOff>
    </xdr:to>
    <xdr:graphicFrame macro="">
      <xdr:nvGraphicFramePr>
        <xdr:cNvPr id="2" name="Chart 1">
          <a:extLst>
            <a:ext uri="{FF2B5EF4-FFF2-40B4-BE49-F238E27FC236}">
              <a16:creationId xmlns:a16="http://schemas.microsoft.com/office/drawing/2014/main" id="{39318FF8-FF00-1769-751E-01BCC6B97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68580</xdr:colOff>
      <xdr:row>4</xdr:row>
      <xdr:rowOff>34290</xdr:rowOff>
    </xdr:from>
    <xdr:to>
      <xdr:col>13</xdr:col>
      <xdr:colOff>373380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ADFF110-023D-1EFB-3606-AFFF644A38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9600" y="765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403860</xdr:colOff>
      <xdr:row>6</xdr:row>
      <xdr:rowOff>45720</xdr:rowOff>
    </xdr:from>
    <xdr:to>
      <xdr:col>11</xdr:col>
      <xdr:colOff>99060</xdr:colOff>
      <xdr:row>21</xdr:row>
      <xdr:rowOff>45720</xdr:rowOff>
    </xdr:to>
    <xdr:graphicFrame macro="">
      <xdr:nvGraphicFramePr>
        <xdr:cNvPr id="2" name="Chart 1">
          <a:extLst>
            <a:ext uri="{FF2B5EF4-FFF2-40B4-BE49-F238E27FC236}">
              <a16:creationId xmlns:a16="http://schemas.microsoft.com/office/drawing/2014/main" id="{B5159EFB-4464-AB66-00EA-220A9300B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213360</xdr:colOff>
      <xdr:row>0</xdr:row>
      <xdr:rowOff>106680</xdr:rowOff>
    </xdr:from>
    <xdr:to>
      <xdr:col>6</xdr:col>
      <xdr:colOff>213360</xdr:colOff>
      <xdr:row>14</xdr:row>
      <xdr:rowOff>13335</xdr:rowOff>
    </xdr:to>
    <mc:AlternateContent xmlns:mc="http://schemas.openxmlformats.org/markup-compatibility/2006" xmlns:a14="http://schemas.microsoft.com/office/drawing/2010/main">
      <mc:Choice Requires="a14">
        <xdr:graphicFrame macro="">
          <xdr:nvGraphicFramePr>
            <xdr:cNvPr id="2" name="sentiment">
              <a:extLst>
                <a:ext uri="{FF2B5EF4-FFF2-40B4-BE49-F238E27FC236}">
                  <a16:creationId xmlns:a16="http://schemas.microsoft.com/office/drawing/2014/main" id="{2F4467D8-C0B4-D12F-CF19-80CDB3B1C5BE}"/>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204216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83820</xdr:colOff>
      <xdr:row>3</xdr:row>
      <xdr:rowOff>38100</xdr:rowOff>
    </xdr:from>
    <xdr:to>
      <xdr:col>7</xdr:col>
      <xdr:colOff>83820</xdr:colOff>
      <xdr:row>16</xdr:row>
      <xdr:rowOff>127635</xdr:rowOff>
    </xdr:to>
    <mc:AlternateContent xmlns:mc="http://schemas.openxmlformats.org/markup-compatibility/2006" xmlns:a14="http://schemas.microsoft.com/office/drawing/2010/main">
      <mc:Choice Requires="a14">
        <xdr:graphicFrame macro="">
          <xdr:nvGraphicFramePr>
            <xdr:cNvPr id="3" name="csat_score">
              <a:extLst>
                <a:ext uri="{FF2B5EF4-FFF2-40B4-BE49-F238E27FC236}">
                  <a16:creationId xmlns:a16="http://schemas.microsoft.com/office/drawing/2014/main" id="{29238691-39D3-10EC-77BC-0FA5628C59F1}"/>
                </a:ext>
              </a:extLst>
            </xdr:cNvPr>
            <xdr:cNvGraphicFramePr/>
          </xdr:nvGraphicFramePr>
          <xdr:xfrm>
            <a:off x="0" y="0"/>
            <a:ext cx="0" cy="0"/>
          </xdr:xfrm>
          <a:graphic>
            <a:graphicData uri="http://schemas.microsoft.com/office/drawing/2010/slicer">
              <sle:slicer xmlns:sle="http://schemas.microsoft.com/office/drawing/2010/slicer" name="csat_score"/>
            </a:graphicData>
          </a:graphic>
        </xdr:graphicFrame>
      </mc:Choice>
      <mc:Fallback xmlns="">
        <xdr:sp macro="" textlink="">
          <xdr:nvSpPr>
            <xdr:cNvPr id="0" name=""/>
            <xdr:cNvSpPr>
              <a:spLocks noTextEdit="1"/>
            </xdr:cNvSpPr>
          </xdr:nvSpPr>
          <xdr:spPr>
            <a:xfrm>
              <a:off x="252222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563880</xdr:colOff>
      <xdr:row>5</xdr:row>
      <xdr:rowOff>152400</xdr:rowOff>
    </xdr:from>
    <xdr:to>
      <xdr:col>7</xdr:col>
      <xdr:colOff>563880</xdr:colOff>
      <xdr:row>19</xdr:row>
      <xdr:rowOff>59055</xdr:rowOff>
    </xdr:to>
    <mc:AlternateContent xmlns:mc="http://schemas.openxmlformats.org/markup-compatibility/2006" xmlns:a14="http://schemas.microsoft.com/office/drawing/2010/main">
      <mc:Choice Requires="a14">
        <xdr:graphicFrame macro="">
          <xdr:nvGraphicFramePr>
            <xdr:cNvPr id="4" name="call_timestamp">
              <a:extLst>
                <a:ext uri="{FF2B5EF4-FFF2-40B4-BE49-F238E27FC236}">
                  <a16:creationId xmlns:a16="http://schemas.microsoft.com/office/drawing/2014/main" id="{B6281866-BAE9-E5B9-90EA-6DF73E9D959A}"/>
                </a:ext>
              </a:extLst>
            </xdr:cNvPr>
            <xdr:cNvGraphicFramePr/>
          </xdr:nvGraphicFramePr>
          <xdr:xfrm>
            <a:off x="0" y="0"/>
            <a:ext cx="0" cy="0"/>
          </xdr:xfrm>
          <a:graphic>
            <a:graphicData uri="http://schemas.microsoft.com/office/drawing/2010/slicer">
              <sle:slicer xmlns:sle="http://schemas.microsoft.com/office/drawing/2010/slicer" name="call_timestamp"/>
            </a:graphicData>
          </a:graphic>
        </xdr:graphicFrame>
      </mc:Choice>
      <mc:Fallback xmlns="">
        <xdr:sp macro="" textlink="">
          <xdr:nvSpPr>
            <xdr:cNvPr id="0" name=""/>
            <xdr:cNvSpPr>
              <a:spLocks noTextEdit="1"/>
            </xdr:cNvSpPr>
          </xdr:nvSpPr>
          <xdr:spPr>
            <a:xfrm>
              <a:off x="300228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434340</xdr:colOff>
      <xdr:row>8</xdr:row>
      <xdr:rowOff>83820</xdr:rowOff>
    </xdr:from>
    <xdr:to>
      <xdr:col>8</xdr:col>
      <xdr:colOff>434340</xdr:colOff>
      <xdr:row>21</xdr:row>
      <xdr:rowOff>173355</xdr:rowOff>
    </xdr:to>
    <mc:AlternateContent xmlns:mc="http://schemas.openxmlformats.org/markup-compatibility/2006" xmlns:a14="http://schemas.microsoft.com/office/drawing/2010/main">
      <mc:Choice Requires="a14">
        <xdr:graphicFrame macro="">
          <xdr:nvGraphicFramePr>
            <xdr:cNvPr id="5" name="reason">
              <a:extLst>
                <a:ext uri="{FF2B5EF4-FFF2-40B4-BE49-F238E27FC236}">
                  <a16:creationId xmlns:a16="http://schemas.microsoft.com/office/drawing/2014/main" id="{D1650967-3430-20F2-43B2-9FAE57740BC6}"/>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348234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11</xdr:row>
      <xdr:rowOff>15240</xdr:rowOff>
    </xdr:from>
    <xdr:to>
      <xdr:col>9</xdr:col>
      <xdr:colOff>304800</xdr:colOff>
      <xdr:row>24</xdr:row>
      <xdr:rowOff>104775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098CB88F-E150-15FA-8580-92467905B07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96240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175260</xdr:colOff>
      <xdr:row>13</xdr:row>
      <xdr:rowOff>129540</xdr:rowOff>
    </xdr:from>
    <xdr:to>
      <xdr:col>10</xdr:col>
      <xdr:colOff>175260</xdr:colOff>
      <xdr:row>27</xdr:row>
      <xdr:rowOff>36195</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73CEAC2-0E22-34C9-053C-2727637C72F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442460" y="2506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xdr:colOff>
      <xdr:row>16</xdr:row>
      <xdr:rowOff>60960</xdr:rowOff>
    </xdr:from>
    <xdr:to>
      <xdr:col>11</xdr:col>
      <xdr:colOff>45720</xdr:colOff>
      <xdr:row>29</xdr:row>
      <xdr:rowOff>150495</xdr:rowOff>
    </xdr:to>
    <mc:AlternateContent xmlns:mc="http://schemas.openxmlformats.org/markup-compatibility/2006" xmlns:a14="http://schemas.microsoft.com/office/drawing/2010/main">
      <mc:Choice Requires="a14">
        <xdr:graphicFrame macro="">
          <xdr:nvGraphicFramePr>
            <xdr:cNvPr id="8" name="channel">
              <a:extLst>
                <a:ext uri="{FF2B5EF4-FFF2-40B4-BE49-F238E27FC236}">
                  <a16:creationId xmlns:a16="http://schemas.microsoft.com/office/drawing/2014/main" id="{6E57D3B7-4FED-7ED8-2834-2F32B1404038}"/>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4922520" y="298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18</xdr:row>
      <xdr:rowOff>175260</xdr:rowOff>
    </xdr:from>
    <xdr:to>
      <xdr:col>11</xdr:col>
      <xdr:colOff>525780</xdr:colOff>
      <xdr:row>32</xdr:row>
      <xdr:rowOff>81915</xdr:rowOff>
    </xdr:to>
    <mc:AlternateContent xmlns:mc="http://schemas.openxmlformats.org/markup-compatibility/2006" xmlns:a14="http://schemas.microsoft.com/office/drawing/2010/main">
      <mc:Choice Requires="a14">
        <xdr:graphicFrame macro="">
          <xdr:nvGraphicFramePr>
            <xdr:cNvPr id="9" name="response_time">
              <a:extLst>
                <a:ext uri="{FF2B5EF4-FFF2-40B4-BE49-F238E27FC236}">
                  <a16:creationId xmlns:a16="http://schemas.microsoft.com/office/drawing/2014/main" id="{5FDD1578-0095-F0FA-1ACF-2899F7AEF719}"/>
                </a:ext>
              </a:extLst>
            </xdr:cNvPr>
            <xdr:cNvGraphicFramePr/>
          </xdr:nvGraphicFramePr>
          <xdr:xfrm>
            <a:off x="0" y="0"/>
            <a:ext cx="0" cy="0"/>
          </xdr:xfrm>
          <a:graphic>
            <a:graphicData uri="http://schemas.microsoft.com/office/drawing/2010/slicer">
              <sle:slicer xmlns:sle="http://schemas.microsoft.com/office/drawing/2010/slicer" name="response_time"/>
            </a:graphicData>
          </a:graphic>
        </xdr:graphicFrame>
      </mc:Choice>
      <mc:Fallback xmlns="">
        <xdr:sp macro="" textlink="">
          <xdr:nvSpPr>
            <xdr:cNvPr id="0" name=""/>
            <xdr:cNvSpPr>
              <a:spLocks noTextEdit="1"/>
            </xdr:cNvSpPr>
          </xdr:nvSpPr>
          <xdr:spPr>
            <a:xfrm>
              <a:off x="5402580" y="3467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396240</xdr:colOff>
      <xdr:row>21</xdr:row>
      <xdr:rowOff>106680</xdr:rowOff>
    </xdr:from>
    <xdr:to>
      <xdr:col>12</xdr:col>
      <xdr:colOff>396240</xdr:colOff>
      <xdr:row>35</xdr:row>
      <xdr:rowOff>13335</xdr:rowOff>
    </xdr:to>
    <mc:AlternateContent xmlns:mc="http://schemas.openxmlformats.org/markup-compatibility/2006" xmlns:a14="http://schemas.microsoft.com/office/drawing/2010/main">
      <mc:Choice Requires="a14">
        <xdr:graphicFrame macro="">
          <xdr:nvGraphicFramePr>
            <xdr:cNvPr id="10" name="call duration in minutes">
              <a:extLst>
                <a:ext uri="{FF2B5EF4-FFF2-40B4-BE49-F238E27FC236}">
                  <a16:creationId xmlns:a16="http://schemas.microsoft.com/office/drawing/2014/main" id="{94E1362B-032E-21C4-7A46-6DE123ACCBDA}"/>
                </a:ext>
              </a:extLst>
            </xdr:cNvPr>
            <xdr:cNvGraphicFramePr/>
          </xdr:nvGraphicFramePr>
          <xdr:xfrm>
            <a:off x="0" y="0"/>
            <a:ext cx="0" cy="0"/>
          </xdr:xfrm>
          <a:graphic>
            <a:graphicData uri="http://schemas.microsoft.com/office/drawing/2010/slicer">
              <sle:slicer xmlns:sle="http://schemas.microsoft.com/office/drawing/2010/slicer" name="call duration in minutes"/>
            </a:graphicData>
          </a:graphic>
        </xdr:graphicFrame>
      </mc:Choice>
      <mc:Fallback xmlns="">
        <xdr:sp macro="" textlink="">
          <xdr:nvSpPr>
            <xdr:cNvPr id="0" name=""/>
            <xdr:cNvSpPr>
              <a:spLocks noTextEdit="1"/>
            </xdr:cNvSpPr>
          </xdr:nvSpPr>
          <xdr:spPr>
            <a:xfrm>
              <a:off x="5882640" y="394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266700</xdr:colOff>
      <xdr:row>24</xdr:row>
      <xdr:rowOff>38100</xdr:rowOff>
    </xdr:from>
    <xdr:to>
      <xdr:col>13</xdr:col>
      <xdr:colOff>266700</xdr:colOff>
      <xdr:row>37</xdr:row>
      <xdr:rowOff>127635</xdr:rowOff>
    </xdr:to>
    <mc:AlternateContent xmlns:mc="http://schemas.openxmlformats.org/markup-compatibility/2006" xmlns:a14="http://schemas.microsoft.com/office/drawing/2010/main">
      <mc:Choice Requires="a14">
        <xdr:graphicFrame macro="">
          <xdr:nvGraphicFramePr>
            <xdr:cNvPr id="11" name="call_center">
              <a:extLst>
                <a:ext uri="{FF2B5EF4-FFF2-40B4-BE49-F238E27FC236}">
                  <a16:creationId xmlns:a16="http://schemas.microsoft.com/office/drawing/2014/main" id="{5A3AA42A-75FB-164A-127B-7973EF68AB59}"/>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mlns="">
        <xdr:sp macro="" textlink="">
          <xdr:nvSpPr>
            <xdr:cNvPr id="0" name=""/>
            <xdr:cNvSpPr>
              <a:spLocks noTextEdit="1"/>
            </xdr:cNvSpPr>
          </xdr:nvSpPr>
          <xdr:spPr>
            <a:xfrm>
              <a:off x="6362700" y="442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449580</xdr:colOff>
      <xdr:row>8</xdr:row>
      <xdr:rowOff>175260</xdr:rowOff>
    </xdr:from>
    <xdr:to>
      <xdr:col>15</xdr:col>
      <xdr:colOff>449580</xdr:colOff>
      <xdr:row>22</xdr:row>
      <xdr:rowOff>81915</xdr:rowOff>
    </xdr:to>
    <mc:AlternateContent xmlns:mc="http://schemas.openxmlformats.org/markup-compatibility/2006" xmlns:a14="http://schemas.microsoft.com/office/drawing/2010/main">
      <mc:Choice Requires="a14">
        <xdr:graphicFrame macro="">
          <xdr:nvGraphicFramePr>
            <xdr:cNvPr id="12" name="day">
              <a:extLst>
                <a:ext uri="{FF2B5EF4-FFF2-40B4-BE49-F238E27FC236}">
                  <a16:creationId xmlns:a16="http://schemas.microsoft.com/office/drawing/2014/main" id="{7161DC3B-0183-1C67-C09F-C5479E741B1E}"/>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7764780" y="1638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469447</xdr:colOff>
      <xdr:row>4</xdr:row>
      <xdr:rowOff>74839</xdr:rowOff>
    </xdr:from>
    <xdr:to>
      <xdr:col>12</xdr:col>
      <xdr:colOff>558396</xdr:colOff>
      <xdr:row>15</xdr:row>
      <xdr:rowOff>95854</xdr:rowOff>
    </xdr:to>
    <xdr:graphicFrame macro="">
      <xdr:nvGraphicFramePr>
        <xdr:cNvPr id="10" name="Chart 9">
          <a:extLst>
            <a:ext uri="{FF2B5EF4-FFF2-40B4-BE49-F238E27FC236}">
              <a16:creationId xmlns:a16="http://schemas.microsoft.com/office/drawing/2014/main" id="{4E996F6C-644A-4699-929E-511337ACB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306537</xdr:colOff>
      <xdr:row>0</xdr:row>
      <xdr:rowOff>0</xdr:rowOff>
    </xdr:from>
    <xdr:to>
      <xdr:col>10</xdr:col>
      <xdr:colOff>373357</xdr:colOff>
      <xdr:row>1</xdr:row>
      <xdr:rowOff>144780</xdr:rowOff>
    </xdr:to>
    <xdr:sp macro="" textlink="">
      <xdr:nvSpPr>
        <xdr:cNvPr id="3" name="TextBox 2">
          <a:extLst>
            <a:ext uri="{FF2B5EF4-FFF2-40B4-BE49-F238E27FC236}">
              <a16:creationId xmlns:a16="http://schemas.microsoft.com/office/drawing/2014/main" id="{370D723D-348F-9214-2718-24DD3CF4D07B}"/>
            </a:ext>
          </a:extLst>
        </xdr:cNvPr>
        <xdr:cNvSpPr txBox="1"/>
      </xdr:nvSpPr>
      <xdr:spPr>
        <a:xfrm>
          <a:off x="1520093" y="0"/>
          <a:ext cx="4921042" cy="3282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400">
              <a:solidFill>
                <a:sysClr val="windowText" lastClr="000000"/>
              </a:solidFill>
              <a:effectLst/>
              <a:latin typeface="+mn-lt"/>
              <a:ea typeface="+mn-ea"/>
              <a:cs typeface="+mn-cs"/>
            </a:rPr>
            <a:t>Call</a:t>
          </a:r>
          <a:r>
            <a:rPr lang="en-IN" sz="2400" baseline="0">
              <a:solidFill>
                <a:sysClr val="windowText" lastClr="000000"/>
              </a:solidFill>
              <a:effectLst/>
              <a:latin typeface="+mn-lt"/>
              <a:ea typeface="+mn-ea"/>
              <a:cs typeface="+mn-cs"/>
            </a:rPr>
            <a:t>-Center DashBoard |Oct.2020</a:t>
          </a:r>
          <a:endParaRPr lang="en-IN" sz="2400">
            <a:solidFill>
              <a:sysClr val="windowText" lastClr="000000"/>
            </a:solidFill>
            <a:effectLst/>
          </a:endParaRPr>
        </a:p>
        <a:p>
          <a:endParaRPr lang="en-IN" sz="1100">
            <a:solidFill>
              <a:schemeClr val="bg2"/>
            </a:solidFill>
          </a:endParaRPr>
        </a:p>
      </xdr:txBody>
    </xdr:sp>
    <xdr:clientData/>
  </xdr:twoCellAnchor>
  <xdr:twoCellAnchor>
    <xdr:from>
      <xdr:col>4</xdr:col>
      <xdr:colOff>159033</xdr:colOff>
      <xdr:row>2</xdr:row>
      <xdr:rowOff>12842</xdr:rowOff>
    </xdr:from>
    <xdr:to>
      <xdr:col>8</xdr:col>
      <xdr:colOff>131375</xdr:colOff>
      <xdr:row>3</xdr:row>
      <xdr:rowOff>112467</xdr:rowOff>
    </xdr:to>
    <xdr:sp macro="" textlink="">
      <xdr:nvSpPr>
        <xdr:cNvPr id="4" name="TextBox 3">
          <a:extLst>
            <a:ext uri="{FF2B5EF4-FFF2-40B4-BE49-F238E27FC236}">
              <a16:creationId xmlns:a16="http://schemas.microsoft.com/office/drawing/2014/main" id="{97BF72E2-6DC2-0666-425F-45E3249FF554}"/>
            </a:ext>
          </a:extLst>
        </xdr:cNvPr>
        <xdr:cNvSpPr txBox="1"/>
      </xdr:nvSpPr>
      <xdr:spPr>
        <a:xfrm>
          <a:off x="2586144" y="379731"/>
          <a:ext cx="2399453" cy="2830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ysClr val="windowText" lastClr="000000"/>
              </a:solidFill>
            </a:rPr>
            <a:t>Real world</a:t>
          </a:r>
          <a:r>
            <a:rPr lang="en-IN" sz="1600" baseline="0">
              <a:solidFill>
                <a:sysClr val="windowText" lastClr="000000"/>
              </a:solidFill>
            </a:rPr>
            <a:t> Fake data</a:t>
          </a:r>
          <a:endParaRPr lang="en-IN" sz="1600">
            <a:solidFill>
              <a:sysClr val="windowText" lastClr="000000"/>
            </a:solidFill>
          </a:endParaRPr>
        </a:p>
      </xdr:txBody>
    </xdr:sp>
    <xdr:clientData/>
  </xdr:twoCellAnchor>
  <xdr:twoCellAnchor editAs="oneCell">
    <xdr:from>
      <xdr:col>0</xdr:col>
      <xdr:colOff>35277</xdr:colOff>
      <xdr:row>3</xdr:row>
      <xdr:rowOff>70556</xdr:rowOff>
    </xdr:from>
    <xdr:to>
      <xdr:col>2</xdr:col>
      <xdr:colOff>564444</xdr:colOff>
      <xdr:row>9</xdr:row>
      <xdr:rowOff>35279</xdr:rowOff>
    </xdr:to>
    <mc:AlternateContent xmlns:mc="http://schemas.openxmlformats.org/markup-compatibility/2006" xmlns:a14="http://schemas.microsoft.com/office/drawing/2010/main">
      <mc:Choice Requires="a14">
        <xdr:graphicFrame macro="">
          <xdr:nvGraphicFramePr>
            <xdr:cNvPr id="5" name="day 1">
              <a:extLst>
                <a:ext uri="{FF2B5EF4-FFF2-40B4-BE49-F238E27FC236}">
                  <a16:creationId xmlns:a16="http://schemas.microsoft.com/office/drawing/2014/main" id="{79CA11CA-0A80-44D5-9374-CAEEC7EE9794}"/>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35277" y="634227"/>
              <a:ext cx="1740016" cy="1092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35277</xdr:colOff>
      <xdr:row>9</xdr:row>
      <xdr:rowOff>91722</xdr:rowOff>
    </xdr:from>
    <xdr:to>
      <xdr:col>2</xdr:col>
      <xdr:colOff>571499</xdr:colOff>
      <xdr:row>15</xdr:row>
      <xdr:rowOff>91722</xdr:rowOff>
    </xdr:to>
    <mc:AlternateContent xmlns:mc="http://schemas.openxmlformats.org/markup-compatibility/2006" xmlns:a14="http://schemas.microsoft.com/office/drawing/2010/main">
      <mc:Choice Requires="a14">
        <xdr:graphicFrame macro="">
          <xdr:nvGraphicFramePr>
            <xdr:cNvPr id="6" name="reason 1">
              <a:extLst>
                <a:ext uri="{FF2B5EF4-FFF2-40B4-BE49-F238E27FC236}">
                  <a16:creationId xmlns:a16="http://schemas.microsoft.com/office/drawing/2014/main" id="{B8A5C8D5-C3E1-4CC2-A3C8-7D344DF70A5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35277" y="1782736"/>
              <a:ext cx="1747071" cy="1127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21167</xdr:colOff>
      <xdr:row>15</xdr:row>
      <xdr:rowOff>148166</xdr:rowOff>
    </xdr:from>
    <xdr:to>
      <xdr:col>2</xdr:col>
      <xdr:colOff>578555</xdr:colOff>
      <xdr:row>25</xdr:row>
      <xdr:rowOff>70555</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9E3EBD65-9507-431C-BA09-B1E1053649B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1167" y="2966522"/>
              <a:ext cx="1768237" cy="1801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28221</xdr:colOff>
      <xdr:row>25</xdr:row>
      <xdr:rowOff>127002</xdr:rowOff>
    </xdr:from>
    <xdr:to>
      <xdr:col>2</xdr:col>
      <xdr:colOff>571500</xdr:colOff>
      <xdr:row>32</xdr:row>
      <xdr:rowOff>91723</xdr:rowOff>
    </xdr:to>
    <mc:AlternateContent xmlns:mc="http://schemas.openxmlformats.org/markup-compatibility/2006" xmlns:a14="http://schemas.microsoft.com/office/drawing/2010/main">
      <mc:Choice Requires="a14">
        <xdr:graphicFrame macro="">
          <xdr:nvGraphicFramePr>
            <xdr:cNvPr id="9" name="channel 1">
              <a:extLst>
                <a:ext uri="{FF2B5EF4-FFF2-40B4-BE49-F238E27FC236}">
                  <a16:creationId xmlns:a16="http://schemas.microsoft.com/office/drawing/2014/main" id="{751E087E-B802-41E5-B70F-311F57F3DE62}"/>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28221" y="4824262"/>
              <a:ext cx="1754128" cy="1279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605518</xdr:colOff>
      <xdr:row>15</xdr:row>
      <xdr:rowOff>142875</xdr:rowOff>
    </xdr:from>
    <xdr:to>
      <xdr:col>12</xdr:col>
      <xdr:colOff>571500</xdr:colOff>
      <xdr:row>23</xdr:row>
      <xdr:rowOff>170089</xdr:rowOff>
    </xdr:to>
    <xdr:graphicFrame macro="">
      <xdr:nvGraphicFramePr>
        <xdr:cNvPr id="11" name="Chart 10">
          <a:extLst>
            <a:ext uri="{FF2B5EF4-FFF2-40B4-BE49-F238E27FC236}">
              <a16:creationId xmlns:a16="http://schemas.microsoft.com/office/drawing/2014/main" id="{CA827978-1D69-45B8-AC14-85A05984A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6804</xdr:colOff>
      <xdr:row>24</xdr:row>
      <xdr:rowOff>13607</xdr:rowOff>
    </xdr:from>
    <xdr:to>
      <xdr:col>6</xdr:col>
      <xdr:colOff>251732</xdr:colOff>
      <xdr:row>32</xdr:row>
      <xdr:rowOff>88446</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34A37E46-2939-4182-AFFA-E266E3AEA8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35604" y="4402727"/>
              <a:ext cx="2073728" cy="15378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278946</xdr:colOff>
      <xdr:row>24</xdr:row>
      <xdr:rowOff>13607</xdr:rowOff>
    </xdr:from>
    <xdr:to>
      <xdr:col>9</xdr:col>
      <xdr:colOff>517071</xdr:colOff>
      <xdr:row>32</xdr:row>
      <xdr:rowOff>95250</xdr:rowOff>
    </xdr:to>
    <xdr:graphicFrame macro="">
      <xdr:nvGraphicFramePr>
        <xdr:cNvPr id="13" name="Chart 12">
          <a:extLst>
            <a:ext uri="{FF2B5EF4-FFF2-40B4-BE49-F238E27FC236}">
              <a16:creationId xmlns:a16="http://schemas.microsoft.com/office/drawing/2014/main" id="{D99C1521-6317-43A0-A3D9-D9B62D171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564696</xdr:colOff>
      <xdr:row>24</xdr:row>
      <xdr:rowOff>6804</xdr:rowOff>
    </xdr:from>
    <xdr:to>
      <xdr:col>12</xdr:col>
      <xdr:colOff>585107</xdr:colOff>
      <xdr:row>32</xdr:row>
      <xdr:rowOff>129268</xdr:rowOff>
    </xdr:to>
    <xdr:graphicFrame macro="">
      <xdr:nvGraphicFramePr>
        <xdr:cNvPr id="14" name="Chart 13">
          <a:extLst>
            <a:ext uri="{FF2B5EF4-FFF2-40B4-BE49-F238E27FC236}">
              <a16:creationId xmlns:a16="http://schemas.microsoft.com/office/drawing/2014/main" id="{4067C188-F8C4-48C5-AAE2-F5B85B492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20411</xdr:colOff>
      <xdr:row>4</xdr:row>
      <xdr:rowOff>108857</xdr:rowOff>
    </xdr:from>
    <xdr:to>
      <xdr:col>5</xdr:col>
      <xdr:colOff>353786</xdr:colOff>
      <xdr:row>8</xdr:row>
      <xdr:rowOff>122465</xdr:rowOff>
    </xdr:to>
    <xdr:sp macro="" textlink="">
      <xdr:nvSpPr>
        <xdr:cNvPr id="15" name="TextBox 14">
          <a:extLst>
            <a:ext uri="{FF2B5EF4-FFF2-40B4-BE49-F238E27FC236}">
              <a16:creationId xmlns:a16="http://schemas.microsoft.com/office/drawing/2014/main" id="{5C6B3E12-B43B-6E02-9ACB-3B2DD8B1BFD3}"/>
            </a:ext>
          </a:extLst>
        </xdr:cNvPr>
        <xdr:cNvSpPr txBox="1"/>
      </xdr:nvSpPr>
      <xdr:spPr>
        <a:xfrm>
          <a:off x="1857375" y="843643"/>
          <a:ext cx="1558018" cy="7483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ysClr val="windowText" lastClr="000000"/>
              </a:solidFill>
            </a:rPr>
            <a:t># calls</a:t>
          </a:r>
        </a:p>
        <a:p>
          <a:r>
            <a:rPr lang="en-IN" sz="2800">
              <a:solidFill>
                <a:schemeClr val="accent2">
                  <a:lumMod val="75000"/>
                </a:schemeClr>
              </a:solidFill>
            </a:rPr>
            <a:t>10748</a:t>
          </a:r>
        </a:p>
      </xdr:txBody>
    </xdr:sp>
    <xdr:clientData/>
  </xdr:twoCellAnchor>
  <xdr:twoCellAnchor>
    <xdr:from>
      <xdr:col>5</xdr:col>
      <xdr:colOff>455840</xdr:colOff>
      <xdr:row>4</xdr:row>
      <xdr:rowOff>102053</xdr:rowOff>
    </xdr:from>
    <xdr:to>
      <xdr:col>8</xdr:col>
      <xdr:colOff>367394</xdr:colOff>
      <xdr:row>8</xdr:row>
      <xdr:rowOff>129268</xdr:rowOff>
    </xdr:to>
    <xdr:sp macro="" textlink="">
      <xdr:nvSpPr>
        <xdr:cNvPr id="16" name="TextBox 15">
          <a:extLst>
            <a:ext uri="{FF2B5EF4-FFF2-40B4-BE49-F238E27FC236}">
              <a16:creationId xmlns:a16="http://schemas.microsoft.com/office/drawing/2014/main" id="{B9B6FA41-7C15-4487-419C-C6A496F485DA}"/>
            </a:ext>
          </a:extLst>
        </xdr:cNvPr>
        <xdr:cNvSpPr txBox="1"/>
      </xdr:nvSpPr>
      <xdr:spPr>
        <a:xfrm>
          <a:off x="3517447" y="836839"/>
          <a:ext cx="1748518" cy="762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ysClr val="windowText" lastClr="000000"/>
              </a:solidFill>
            </a:rPr>
            <a:t>Avg</a:t>
          </a:r>
          <a:r>
            <a:rPr lang="en-IN" sz="1100" baseline="0">
              <a:solidFill>
                <a:sysClr val="windowText" lastClr="000000"/>
              </a:solidFill>
            </a:rPr>
            <a:t> Call Duration(min)</a:t>
          </a:r>
          <a:r>
            <a:rPr lang="en-IN">
              <a:solidFill>
                <a:sysClr val="windowText" lastClr="000000"/>
              </a:solidFill>
            </a:rPr>
            <a:t> </a:t>
          </a:r>
          <a:r>
            <a:rPr lang="en-IN" sz="2400" b="0" i="0" u="none" strike="noStrike">
              <a:solidFill>
                <a:schemeClr val="accent2">
                  <a:lumMod val="75000"/>
                </a:schemeClr>
              </a:solidFill>
              <a:effectLst/>
              <a:latin typeface="+mn-lt"/>
              <a:ea typeface="+mn-ea"/>
              <a:cs typeface="+mn-cs"/>
            </a:rPr>
            <a:t>25.0636</a:t>
          </a:r>
          <a:r>
            <a:rPr lang="en-IN" sz="2400">
              <a:solidFill>
                <a:schemeClr val="accent2">
                  <a:lumMod val="75000"/>
                </a:schemeClr>
              </a:solidFill>
            </a:rPr>
            <a:t> </a:t>
          </a:r>
        </a:p>
      </xdr:txBody>
    </xdr:sp>
    <xdr:clientData/>
  </xdr:twoCellAnchor>
  <xdr:twoCellAnchor>
    <xdr:from>
      <xdr:col>3</xdr:col>
      <xdr:colOff>32656</xdr:colOff>
      <xdr:row>9</xdr:row>
      <xdr:rowOff>104093</xdr:rowOff>
    </xdr:from>
    <xdr:to>
      <xdr:col>5</xdr:col>
      <xdr:colOff>346983</xdr:colOff>
      <xdr:row>13</xdr:row>
      <xdr:rowOff>129267</xdr:rowOff>
    </xdr:to>
    <xdr:sp macro="" textlink="">
      <xdr:nvSpPr>
        <xdr:cNvPr id="17" name="TextBox 16">
          <a:extLst>
            <a:ext uri="{FF2B5EF4-FFF2-40B4-BE49-F238E27FC236}">
              <a16:creationId xmlns:a16="http://schemas.microsoft.com/office/drawing/2014/main" id="{7DBE1C93-8E56-305B-F83D-5A2C0B3F920F}"/>
            </a:ext>
          </a:extLst>
        </xdr:cNvPr>
        <xdr:cNvSpPr txBox="1"/>
      </xdr:nvSpPr>
      <xdr:spPr>
        <a:xfrm>
          <a:off x="1869620" y="1757361"/>
          <a:ext cx="1538970" cy="7599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ysClr val="windowText" lastClr="000000"/>
              </a:solidFill>
            </a:rPr>
            <a:t>Avg Satisfaction Score</a:t>
          </a:r>
        </a:p>
        <a:p>
          <a:r>
            <a:rPr lang="en-IN" sz="2400" b="0" i="0">
              <a:solidFill>
                <a:schemeClr val="accent2">
                  <a:lumMod val="75000"/>
                </a:schemeClr>
              </a:solidFill>
              <a:effectLst/>
              <a:latin typeface="+mn-lt"/>
              <a:ea typeface="+mn-ea"/>
              <a:cs typeface="+mn-cs"/>
            </a:rPr>
            <a:t>5.59975</a:t>
          </a:r>
          <a:endParaRPr lang="en-IN" sz="2400">
            <a:solidFill>
              <a:schemeClr val="accent2">
                <a:lumMod val="7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sultan" refreshedDate="45019.605257523152" createdVersion="8" refreshedVersion="8" minRefreshableVersion="3" recordCount="10747" xr:uid="{45C4C637-2B65-48D3-AF95-D531898E0668}">
  <cacheSource type="worksheet">
    <worksheetSource ref="A1:K10748" sheet="Sheet1"/>
  </cacheSource>
  <cacheFields count="11">
    <cacheField name="sentiment" numFmtId="0">
      <sharedItems count="5">
        <s v="Neutral"/>
        <s v="Very Positive"/>
        <s v="Negative"/>
        <s v="Very Negative"/>
        <s v="Positive"/>
      </sharedItems>
    </cacheField>
    <cacheField name="csat_score" numFmtId="0">
      <sharedItems containsString="0" containsBlank="1" containsNumber="1" containsInteger="1" minValue="1" maxValue="10" count="11">
        <n v="7"/>
        <m/>
        <n v="1"/>
        <n v="5"/>
        <n v="8"/>
        <n v="4"/>
        <n v="2"/>
        <n v="6"/>
        <n v="9"/>
        <n v="3"/>
        <n v="10"/>
      </sharedItems>
    </cacheField>
    <cacheField name="call_timestamp" numFmtId="14">
      <sharedItems containsSemiMixedTypes="0" containsNonDate="0" containsDate="1" containsString="0" minDate="2020-10-01T00:00:00" maxDate="2020-11-01T00:00:00" count="31">
        <d v="2020-10-29T00:00:00"/>
        <d v="2020-10-05T00:00:00"/>
        <d v="2020-10-04T00:00:00"/>
        <d v="2020-10-17T00:00:00"/>
        <d v="2020-10-28T00:00:00"/>
        <d v="2020-10-16T00:00:00"/>
        <d v="2020-10-21T00:00:00"/>
        <d v="2020-10-03T00:00:00"/>
        <d v="2020-10-07T00:00:00"/>
        <d v="2020-10-09T00:00:00"/>
        <d v="2020-10-11T00:00:00"/>
        <d v="2020-10-02T00:00:00"/>
        <d v="2020-10-10T00:00:00"/>
        <d v="2020-10-06T00:00:00"/>
        <d v="2020-10-18T00:00:00"/>
        <d v="2020-10-30T00:00:00"/>
        <d v="2020-10-26T00:00:00"/>
        <d v="2020-10-12T00:00:00"/>
        <d v="2020-10-08T00:00:00"/>
        <d v="2020-10-22T00:00:00"/>
        <d v="2020-10-01T00:00:00"/>
        <d v="2020-10-27T00:00:00"/>
        <d v="2020-10-13T00:00:00"/>
        <d v="2020-10-19T00:00:00"/>
        <d v="2020-10-23T00:00:00"/>
        <d v="2020-10-14T00:00:00"/>
        <d v="2020-10-25T00:00:00"/>
        <d v="2020-10-15T00:00:00"/>
        <d v="2020-10-24T00:00:00"/>
        <d v="2020-10-20T00:00:00"/>
        <d v="2020-10-31T00:00:00"/>
      </sharedItems>
    </cacheField>
    <cacheField name="reason" numFmtId="0">
      <sharedItems count="3">
        <s v="Billing Question"/>
        <s v="Service Outage"/>
        <s v="Payments"/>
      </sharedItems>
    </cacheField>
    <cacheField name="city" numFmtId="0">
      <sharedItems count="458">
        <s v="Detroit"/>
        <s v="Spartanburg"/>
        <s v="Gainesville"/>
        <s v="Portland"/>
        <s v="Fort Wayne"/>
        <s v="Salt Lake City"/>
        <s v="Tyler"/>
        <s v="New York City"/>
        <s v="Dallas"/>
        <s v="Cincinnati"/>
        <s v="Everett"/>
        <s v="Huntington"/>
        <s v="Springfield"/>
        <s v="Hyattsville"/>
        <s v="Huntsville"/>
        <s v="Wichita"/>
        <s v="Lansing"/>
        <s v="Hayward"/>
        <s v="Santa Barbara"/>
        <s v="Memphis"/>
        <s v="Murfreesboro"/>
        <s v="Lubbock"/>
        <s v="Oklahoma City"/>
        <s v="Omaha"/>
        <s v="Birmingham"/>
        <s v="Jamaica"/>
        <s v="Atlanta"/>
        <s v="Clearwater"/>
        <s v="Los Angeles"/>
        <s v="Richmond"/>
        <s v="Louisville"/>
        <s v="Houston"/>
        <s v="Spokane"/>
        <s v="Flint"/>
        <s v="Washington"/>
        <s v="Rockford"/>
        <s v="Las Vegas"/>
        <s v="Elmira"/>
        <s v="Daytona Beach"/>
        <s v="Inglewood"/>
        <s v="Greeley"/>
        <s v="Fort Worth"/>
        <s v="Mobile"/>
        <s v="Charlotte"/>
        <s v="Reading"/>
        <s v="Albuquerque"/>
        <s v="Lawrenceville"/>
        <s v="San Diego"/>
        <s v="Jackson"/>
        <s v="Brooklyn"/>
        <s v="Des Moines"/>
        <s v="Athens"/>
        <s v="Spring"/>
        <s v="Tucson"/>
        <s v="Austin"/>
        <s v="Philadelphia"/>
        <s v="Fresno"/>
        <s v="Baton Rouge"/>
        <s v="Delray Beach"/>
        <s v="White Plains"/>
        <s v="Peoria"/>
        <s v="Knoxville"/>
        <s v="Anchorage"/>
        <s v="Phoenix"/>
        <s v="Tallahassee"/>
        <s v="Saint Paul"/>
        <s v="Glendale"/>
        <s v="Cleveland"/>
        <s v="Cape Coral"/>
        <s v="El Paso"/>
        <s v="Charleston"/>
        <s v="Valdosta"/>
        <s v="Jacksonville"/>
        <s v="New Orleans"/>
        <s v="Tacoma"/>
        <s v="San Jose"/>
        <s v="Dayton"/>
        <s v="Roanoke"/>
        <s v="Ocala"/>
        <s v="Lexington"/>
        <s v="Kent"/>
        <s v="Apache Junction"/>
        <s v="Salem"/>
        <s v="Arlington"/>
        <s v="Lehigh Acres"/>
        <s v="Hattiesburg"/>
        <s v="Boston"/>
        <s v="Orlando"/>
        <s v="Winston Salem"/>
        <s v="Lakewood"/>
        <s v="Metairie"/>
        <s v="Bronx"/>
        <s v="Colorado Springs"/>
        <s v="Fredericksburg"/>
        <s v="Troy"/>
        <s v="Corpus Christi"/>
        <s v="Canton"/>
        <s v="Honolulu"/>
        <s v="Shreveport"/>
        <s v="Tulsa"/>
        <s v="Tampa"/>
        <s v="Burbank"/>
        <s v="Pompano Beach"/>
        <s v="Fort Myers"/>
        <s v="Miami"/>
        <s v="Lincoln"/>
        <s v="Hartford"/>
        <s v="San Francisco"/>
        <s v="Minneapolis"/>
        <s v="Fayetteville"/>
        <s v="Montgomery"/>
        <s v="Macon"/>
        <s v="South Bend"/>
        <s v="Erie"/>
        <s v="Sterling"/>
        <s v="Littleton"/>
        <s v="Yakima"/>
        <s v="San Antonio"/>
        <s v="Fort Pierce"/>
        <s v="Indianapolis"/>
        <s v="New Haven"/>
        <s v="Greenville"/>
        <s v="Ashburn"/>
        <s v="Joliet"/>
        <s v="Berkeley"/>
        <s v="Newport News"/>
        <s v="Billings"/>
        <s v="Norfolk"/>
        <s v="Rochester"/>
        <s v="Whittier"/>
        <s v="Riverside"/>
        <s v="Charlottesville"/>
        <s v="Fort Lauderdale"/>
        <s v="Shawnee Mission"/>
        <s v="Kansas City"/>
        <s v="Pittsburgh"/>
        <s v="Seattle"/>
        <s v="Plano"/>
        <s v="Sioux Falls"/>
        <s v="Evansville"/>
        <s v="Southfield"/>
        <s v="Saint Louis"/>
        <s v="Bowie"/>
        <s v="Grand Junction"/>
        <s v="Pasadena"/>
        <s v="Columbia"/>
        <s v="Mountain View"/>
        <s v="Chicago"/>
        <s v="Madison"/>
        <s v="Reston"/>
        <s v="Denver"/>
        <s v="Mansfield"/>
        <s v="Sacramento"/>
        <s v="Saint Petersburg"/>
        <s v="Virginia Beach"/>
        <s v="Meridian"/>
        <s v="Oakland"/>
        <s v="Pueblo"/>
        <s v="Nashville"/>
        <s v="Johnstown"/>
        <s v="Maple Plain"/>
        <s v="Hollywood"/>
        <s v="Little Rock"/>
        <s v="Bakersfield"/>
        <s v="Sarasota"/>
        <s v="Naples"/>
        <s v="Monticello"/>
        <s v="Harrisburg"/>
        <s v="Jeffersonville"/>
        <s v="Boca Raton"/>
        <s v="Silver Spring"/>
        <s v="Montpelier"/>
        <s v="Longview"/>
        <s v="Bridgeport"/>
        <s v="Topeka"/>
        <s v="Staten Island"/>
        <s v="Petaluma"/>
        <s v="Baltimore"/>
        <s v="Pocatello"/>
        <s v="Monroe"/>
        <s v="Newark"/>
        <s v="Raleigh"/>
        <s v="Bethlehem"/>
        <s v="Vero Beach"/>
        <s v="Toledo"/>
        <s v="Carson City"/>
        <s v="Young America"/>
        <s v="Akron"/>
        <s v="Durham"/>
        <s v="Galveston"/>
        <s v="Olympia"/>
        <s v="Savannah"/>
        <s v="North Port"/>
        <s v="Wilmington"/>
        <s v="Santa Rosa"/>
        <s v="Vancouver"/>
        <s v="Anderson"/>
        <s v="South Lake Tahoe"/>
        <s v="Prescott"/>
        <s v="Farmington"/>
        <s v="Fargo"/>
        <s v="Albany"/>
        <s v="Lake Worth"/>
        <s v="Decatur"/>
        <s v="Gilbert"/>
        <s v="Allentown"/>
        <s v="Santa Cruz"/>
        <s v="Grand Forks"/>
        <s v="Aiken"/>
        <s v="Corona"/>
        <s v="San Mateo"/>
        <s v="Chattanooga"/>
        <s v="Scranton"/>
        <s v="Palm Bay"/>
        <s v="Bethesda"/>
        <s v="Lafayette"/>
        <s v="Van Nuys"/>
        <s v="Camden"/>
        <s v="Kingsport"/>
        <s v="Ridgely"/>
        <s v="Frederick"/>
        <s v="Denton"/>
        <s v="Orange"/>
        <s v="Youngstown"/>
        <s v="Bellevue"/>
        <s v="Augusta"/>
        <s v="Largo"/>
        <s v="Panama City"/>
        <s v="Chesapeake"/>
        <s v="Aurora"/>
        <s v="Salinas"/>
        <s v="Long Beach"/>
        <s v="Jefferson City"/>
        <s v="Columbus"/>
        <s v="Beaufort"/>
        <s v="Boise"/>
        <s v="Muncie"/>
        <s v="Concord"/>
        <s v="Loretto"/>
        <s v="Buffalo"/>
        <s v="Green Bay"/>
        <s v="Las Cruces"/>
        <s v="Gaithersburg"/>
        <s v="High Point"/>
        <s v="Evanston"/>
        <s v="Amarillo"/>
        <s v="North Las Vegas"/>
        <s v="Carol Stream"/>
        <s v="Mesquite"/>
        <s v="Abilene"/>
        <s v="Milwaukee"/>
        <s v="Levittown"/>
        <s v="Danbury"/>
        <s v="Cedar Rapids"/>
        <s v="Schenectady"/>
        <s v="New Castle"/>
        <s v="Stockton"/>
        <s v="Palo Alto"/>
        <s v="Greensboro"/>
        <s v="Racine"/>
        <s v="Hot Springs National Park"/>
        <s v="Crawfordsville"/>
        <s v="Helena"/>
        <s v="Reno"/>
        <s v="Schaumburg"/>
        <s v="Waco"/>
        <s v="Saginaw"/>
        <s v="New Brunswick"/>
        <s v="Wichita Falls"/>
        <s v="San Angelo"/>
        <s v="Palmdale"/>
        <s v="Pensacola"/>
        <s v="Idaho Falls"/>
        <s v="Warren"/>
        <s v="Bonita Springs"/>
        <s v="Anaheim"/>
        <s v="Fort Smith"/>
        <s v="Boulder"/>
        <s v="Punta Gorda"/>
        <s v="West Palm Beach"/>
        <s v="Irvine"/>
        <s v="Paterson"/>
        <s v="Kissimmee"/>
        <s v="Bryan"/>
        <s v="Brea"/>
        <s v="Syracuse"/>
        <s v="San Bernardino"/>
        <s v="Flushing"/>
        <s v="Killeen"/>
        <s v="Fullerton"/>
        <s v="Cumming"/>
        <s v="Escondido"/>
        <s v="Morgantown"/>
        <s v="Grand Rapids"/>
        <s v="York"/>
        <s v="Biloxi"/>
        <s v="Hicksville"/>
        <s v="Falls Church"/>
        <s v="Midland"/>
        <s v="Florence"/>
        <s v="Round Rock"/>
        <s v="Conroe"/>
        <s v="Lakeland"/>
        <s v="Alpharetta"/>
        <s v="Duluth"/>
        <s v="Chandler"/>
        <s v="Worcester"/>
        <s v="Migrate"/>
        <s v="Ogden"/>
        <s v="Frankfort"/>
        <s v="Lake Charles"/>
        <s v="London"/>
        <s v="Miami Beach"/>
        <s v="Bloomington"/>
        <s v="Laredo"/>
        <s v="Wilkes Barre"/>
        <s v="Johnson City"/>
        <s v="San Luis Obispo"/>
        <s v="Santa Ana"/>
        <s v="Newton"/>
        <s v="Alexandria"/>
        <s v="Spring Hill"/>
        <s v="Mesa"/>
        <s v="Trenton"/>
        <s v="Suffolk"/>
        <s v="Winter Haven"/>
        <s v="Pinellas Park"/>
        <s v="Woburn"/>
        <s v="Port Charlotte"/>
        <s v="Zephyrhills"/>
        <s v="Port Washington"/>
        <s v="Hialeah"/>
        <s v="Huntington Beach"/>
        <s v="Gulfport"/>
        <s v="Tuscaloosa"/>
        <s v="Sunnyvale"/>
        <s v="Ann Arbor"/>
        <s v="College Station"/>
        <s v="Davenport"/>
        <s v="Kalamazoo"/>
        <s v="Modesto"/>
        <s v="Melbourne"/>
        <s v="Visalia"/>
        <s v="Dearborn"/>
        <s v="Katy"/>
        <s v="Tempe"/>
        <s v="Garden Grove"/>
        <s v="Elizabeth"/>
        <s v="Norwalk"/>
        <s v="Bismarck"/>
        <s v="Odessa"/>
        <s v="Santa Monica"/>
        <s v="Lynchburg"/>
        <s v="Santa Fe"/>
        <s v="Hagerstown"/>
        <s v="Palatine"/>
        <s v="Fort Collins"/>
        <s v="Vienna"/>
        <s v="Waterloo"/>
        <s v="Norman"/>
        <s v="Saint Cloud"/>
        <s v="Beaumont"/>
        <s v="Chico"/>
        <s v="Beaverton"/>
        <s v="Seminole"/>
        <s v="Manassas"/>
        <s v="Oceanside"/>
        <s v="Appleton"/>
        <s v="Humble"/>
        <s v="Yonkers"/>
        <s v="New Bedford"/>
        <s v="West Hartford"/>
        <s v="Lancaster"/>
        <s v="New Hyde Park"/>
        <s v="Brockton"/>
        <s v="Lima"/>
        <s v="Marietta"/>
        <s v="Anniston"/>
        <s v="Asheville"/>
        <s v="Garland"/>
        <s v="Torrance"/>
        <s v="Boynton Beach"/>
        <s v="East Saint Louis"/>
        <s v="Valley Forge"/>
        <s v="Henderson"/>
        <s v="Bradenton"/>
        <s v="Texarkana"/>
        <s v="Terre Haute"/>
        <s v="Irving"/>
        <s v="Alhambra"/>
        <s v="North Little Rock"/>
        <s v="Waltham"/>
        <s v="Norcross"/>
        <s v="Merrifield"/>
        <s v="Simi Valley"/>
        <s v="Hamilton"/>
        <s v="Ventura"/>
        <s v="Moreno Valley"/>
        <s v="Temple"/>
        <s v="Portsmouth"/>
        <s v="Redwood City"/>
        <s v="Oxnard"/>
        <s v="Scottsdale"/>
        <s v="Waterbury"/>
        <s v="Annapolis"/>
        <s v="Hampton"/>
        <s v="Sioux City"/>
        <s v="Great Neck"/>
        <s v="Myrtle Beach"/>
        <s v="Santa Clara"/>
        <s v="Mc Keesport"/>
        <s v="Homestead"/>
        <s v="Newport Beach"/>
        <s v="Fairfield"/>
        <s v="Herndon"/>
        <s v="Iowa City"/>
        <s v="Muskegon"/>
        <s v="Naperville"/>
        <s v="Port Saint Lucie"/>
        <s v="Fairfax"/>
        <s v="Provo"/>
        <s v="Fairbanks"/>
        <s v="North Hollywood"/>
        <s v="Stamford"/>
        <s v="Gatesville"/>
        <s v="Gary"/>
        <s v="Champaign"/>
        <s v="Cambridge"/>
        <s v="Jersey City"/>
        <s v="Rockville"/>
        <s v="Arvada"/>
        <s v="Bozeman"/>
        <s v="Brooksville"/>
        <s v="Saint Augustine"/>
        <s v="Gastonia"/>
        <s v="Providence"/>
        <s v="Sandy"/>
        <s v="Saint Joseph"/>
        <s v="Carlsbad"/>
        <s v="Lynn"/>
        <s v="Edmond"/>
        <s v="Missoula"/>
        <s v="Laurel"/>
        <s v="Dulles"/>
        <s v="Lees Summit"/>
        <s v="Independence"/>
        <s v="Northridge"/>
        <s v="Gadsden"/>
        <s v="Cheyenne"/>
        <s v="Eugene"/>
        <s v="Battle Creek"/>
        <s v="Pomona"/>
        <s v="Mount Vernon"/>
        <s v="Sparks"/>
        <s v="Manchester"/>
        <s v="Chula Vista"/>
        <s v="Juneau"/>
        <s v="Utica"/>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ount="41">
        <n v="17"/>
        <n v="23"/>
        <n v="45"/>
        <n v="12"/>
        <n v="25"/>
        <n v="31"/>
        <n v="37"/>
        <n v="35"/>
        <n v="18"/>
        <n v="30"/>
        <n v="20"/>
        <n v="22"/>
        <n v="28"/>
        <n v="36"/>
        <n v="41"/>
        <n v="9"/>
        <n v="27"/>
        <n v="43"/>
        <n v="19"/>
        <n v="40"/>
        <n v="6"/>
        <n v="26"/>
        <n v="10"/>
        <n v="38"/>
        <n v="39"/>
        <n v="15"/>
        <n v="16"/>
        <n v="14"/>
        <n v="24"/>
        <n v="44"/>
        <n v="33"/>
        <n v="21"/>
        <n v="29"/>
        <n v="34"/>
        <n v="13"/>
        <n v="11"/>
        <n v="5"/>
        <n v="7"/>
        <n v="8"/>
        <n v="42"/>
        <n v="32"/>
      </sharedItems>
    </cacheField>
    <cacheField name="call_center" numFmtId="0">
      <sharedItems count="4">
        <s v="Los Angeles/CA"/>
        <s v="Baltimore/MD"/>
        <s v="Denver/CO"/>
        <s v="Chicago/IL"/>
      </sharedItems>
    </cacheField>
    <cacheField name="day" numFmtId="0">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s>
  <extLst>
    <ext xmlns:x14="http://schemas.microsoft.com/office/spreadsheetml/2009/9/main" uri="{725AE2AE-9491-48be-B2B4-4EB974FC3084}">
      <x14:pivotCacheDefinition pivotCacheId="1125687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x v="0"/>
    <x v="0"/>
    <x v="0"/>
    <x v="0"/>
    <x v="0"/>
    <x v="0"/>
    <x v="0"/>
    <x v="0"/>
    <x v="0"/>
    <x v="0"/>
    <x v="0"/>
  </r>
  <r>
    <x v="1"/>
    <x v="1"/>
    <x v="1"/>
    <x v="1"/>
    <x v="1"/>
    <x v="1"/>
    <x v="1"/>
    <x v="0"/>
    <x v="1"/>
    <x v="1"/>
    <x v="1"/>
  </r>
  <r>
    <x v="2"/>
    <x v="1"/>
    <x v="2"/>
    <x v="0"/>
    <x v="2"/>
    <x v="2"/>
    <x v="0"/>
    <x v="1"/>
    <x v="2"/>
    <x v="0"/>
    <x v="2"/>
  </r>
  <r>
    <x v="3"/>
    <x v="2"/>
    <x v="3"/>
    <x v="0"/>
    <x v="3"/>
    <x v="3"/>
    <x v="1"/>
    <x v="0"/>
    <x v="3"/>
    <x v="0"/>
    <x v="3"/>
  </r>
  <r>
    <x v="1"/>
    <x v="1"/>
    <x v="3"/>
    <x v="2"/>
    <x v="4"/>
    <x v="4"/>
    <x v="0"/>
    <x v="0"/>
    <x v="1"/>
    <x v="0"/>
    <x v="3"/>
  </r>
  <r>
    <x v="0"/>
    <x v="3"/>
    <x v="4"/>
    <x v="0"/>
    <x v="5"/>
    <x v="5"/>
    <x v="0"/>
    <x v="0"/>
    <x v="4"/>
    <x v="1"/>
    <x v="4"/>
  </r>
  <r>
    <x v="0"/>
    <x v="4"/>
    <x v="5"/>
    <x v="0"/>
    <x v="6"/>
    <x v="6"/>
    <x v="1"/>
    <x v="0"/>
    <x v="5"/>
    <x v="1"/>
    <x v="5"/>
  </r>
  <r>
    <x v="4"/>
    <x v="1"/>
    <x v="6"/>
    <x v="0"/>
    <x v="7"/>
    <x v="7"/>
    <x v="1"/>
    <x v="2"/>
    <x v="6"/>
    <x v="0"/>
    <x v="6"/>
  </r>
  <r>
    <x v="3"/>
    <x v="1"/>
    <x v="7"/>
    <x v="0"/>
    <x v="8"/>
    <x v="6"/>
    <x v="2"/>
    <x v="2"/>
    <x v="6"/>
    <x v="1"/>
    <x v="7"/>
  </r>
  <r>
    <x v="0"/>
    <x v="1"/>
    <x v="8"/>
    <x v="0"/>
    <x v="9"/>
    <x v="8"/>
    <x v="1"/>
    <x v="0"/>
    <x v="3"/>
    <x v="1"/>
    <x v="8"/>
  </r>
  <r>
    <x v="2"/>
    <x v="1"/>
    <x v="9"/>
    <x v="0"/>
    <x v="10"/>
    <x v="9"/>
    <x v="1"/>
    <x v="0"/>
    <x v="7"/>
    <x v="0"/>
    <x v="9"/>
  </r>
  <r>
    <x v="2"/>
    <x v="1"/>
    <x v="10"/>
    <x v="0"/>
    <x v="11"/>
    <x v="10"/>
    <x v="3"/>
    <x v="0"/>
    <x v="8"/>
    <x v="0"/>
    <x v="10"/>
  </r>
  <r>
    <x v="1"/>
    <x v="1"/>
    <x v="11"/>
    <x v="0"/>
    <x v="3"/>
    <x v="3"/>
    <x v="0"/>
    <x v="0"/>
    <x v="9"/>
    <x v="1"/>
    <x v="11"/>
  </r>
  <r>
    <x v="4"/>
    <x v="0"/>
    <x v="12"/>
    <x v="0"/>
    <x v="12"/>
    <x v="11"/>
    <x v="1"/>
    <x v="0"/>
    <x v="10"/>
    <x v="2"/>
    <x v="12"/>
  </r>
  <r>
    <x v="3"/>
    <x v="1"/>
    <x v="13"/>
    <x v="2"/>
    <x v="13"/>
    <x v="12"/>
    <x v="0"/>
    <x v="2"/>
    <x v="11"/>
    <x v="1"/>
    <x v="13"/>
  </r>
  <r>
    <x v="2"/>
    <x v="5"/>
    <x v="14"/>
    <x v="0"/>
    <x v="7"/>
    <x v="7"/>
    <x v="1"/>
    <x v="0"/>
    <x v="12"/>
    <x v="2"/>
    <x v="14"/>
  </r>
  <r>
    <x v="2"/>
    <x v="1"/>
    <x v="10"/>
    <x v="0"/>
    <x v="14"/>
    <x v="13"/>
    <x v="2"/>
    <x v="1"/>
    <x v="13"/>
    <x v="1"/>
    <x v="10"/>
  </r>
  <r>
    <x v="0"/>
    <x v="1"/>
    <x v="15"/>
    <x v="0"/>
    <x v="15"/>
    <x v="14"/>
    <x v="0"/>
    <x v="1"/>
    <x v="6"/>
    <x v="1"/>
    <x v="15"/>
  </r>
  <r>
    <x v="2"/>
    <x v="1"/>
    <x v="16"/>
    <x v="0"/>
    <x v="16"/>
    <x v="0"/>
    <x v="3"/>
    <x v="0"/>
    <x v="14"/>
    <x v="1"/>
    <x v="16"/>
  </r>
  <r>
    <x v="3"/>
    <x v="1"/>
    <x v="10"/>
    <x v="2"/>
    <x v="16"/>
    <x v="0"/>
    <x v="0"/>
    <x v="0"/>
    <x v="15"/>
    <x v="3"/>
    <x v="10"/>
  </r>
  <r>
    <x v="0"/>
    <x v="1"/>
    <x v="17"/>
    <x v="0"/>
    <x v="4"/>
    <x v="4"/>
    <x v="1"/>
    <x v="2"/>
    <x v="7"/>
    <x v="1"/>
    <x v="17"/>
  </r>
  <r>
    <x v="2"/>
    <x v="3"/>
    <x v="18"/>
    <x v="0"/>
    <x v="17"/>
    <x v="15"/>
    <x v="2"/>
    <x v="0"/>
    <x v="16"/>
    <x v="1"/>
    <x v="18"/>
  </r>
  <r>
    <x v="3"/>
    <x v="6"/>
    <x v="7"/>
    <x v="0"/>
    <x v="18"/>
    <x v="15"/>
    <x v="1"/>
    <x v="0"/>
    <x v="10"/>
    <x v="3"/>
    <x v="7"/>
  </r>
  <r>
    <x v="2"/>
    <x v="1"/>
    <x v="4"/>
    <x v="0"/>
    <x v="19"/>
    <x v="16"/>
    <x v="0"/>
    <x v="0"/>
    <x v="17"/>
    <x v="1"/>
    <x v="4"/>
  </r>
  <r>
    <x v="2"/>
    <x v="1"/>
    <x v="13"/>
    <x v="1"/>
    <x v="20"/>
    <x v="16"/>
    <x v="1"/>
    <x v="2"/>
    <x v="14"/>
    <x v="1"/>
    <x v="13"/>
  </r>
  <r>
    <x v="4"/>
    <x v="1"/>
    <x v="19"/>
    <x v="0"/>
    <x v="21"/>
    <x v="6"/>
    <x v="1"/>
    <x v="2"/>
    <x v="2"/>
    <x v="2"/>
    <x v="19"/>
  </r>
  <r>
    <x v="3"/>
    <x v="1"/>
    <x v="20"/>
    <x v="0"/>
    <x v="7"/>
    <x v="7"/>
    <x v="0"/>
    <x v="0"/>
    <x v="18"/>
    <x v="1"/>
    <x v="20"/>
  </r>
  <r>
    <x v="1"/>
    <x v="1"/>
    <x v="1"/>
    <x v="2"/>
    <x v="22"/>
    <x v="17"/>
    <x v="0"/>
    <x v="0"/>
    <x v="19"/>
    <x v="3"/>
    <x v="1"/>
  </r>
  <r>
    <x v="1"/>
    <x v="1"/>
    <x v="15"/>
    <x v="0"/>
    <x v="23"/>
    <x v="18"/>
    <x v="1"/>
    <x v="2"/>
    <x v="20"/>
    <x v="3"/>
    <x v="15"/>
  </r>
  <r>
    <x v="2"/>
    <x v="7"/>
    <x v="21"/>
    <x v="0"/>
    <x v="24"/>
    <x v="13"/>
    <x v="3"/>
    <x v="0"/>
    <x v="21"/>
    <x v="0"/>
    <x v="21"/>
  </r>
  <r>
    <x v="0"/>
    <x v="1"/>
    <x v="15"/>
    <x v="1"/>
    <x v="25"/>
    <x v="7"/>
    <x v="1"/>
    <x v="2"/>
    <x v="22"/>
    <x v="1"/>
    <x v="15"/>
  </r>
  <r>
    <x v="3"/>
    <x v="1"/>
    <x v="20"/>
    <x v="0"/>
    <x v="26"/>
    <x v="19"/>
    <x v="1"/>
    <x v="2"/>
    <x v="7"/>
    <x v="0"/>
    <x v="20"/>
  </r>
  <r>
    <x v="2"/>
    <x v="1"/>
    <x v="7"/>
    <x v="1"/>
    <x v="27"/>
    <x v="2"/>
    <x v="2"/>
    <x v="0"/>
    <x v="23"/>
    <x v="1"/>
    <x v="7"/>
  </r>
  <r>
    <x v="3"/>
    <x v="6"/>
    <x v="8"/>
    <x v="0"/>
    <x v="7"/>
    <x v="7"/>
    <x v="0"/>
    <x v="1"/>
    <x v="0"/>
    <x v="3"/>
    <x v="8"/>
  </r>
  <r>
    <x v="4"/>
    <x v="1"/>
    <x v="22"/>
    <x v="2"/>
    <x v="28"/>
    <x v="15"/>
    <x v="0"/>
    <x v="0"/>
    <x v="24"/>
    <x v="0"/>
    <x v="22"/>
  </r>
  <r>
    <x v="2"/>
    <x v="1"/>
    <x v="23"/>
    <x v="0"/>
    <x v="29"/>
    <x v="20"/>
    <x v="1"/>
    <x v="0"/>
    <x v="9"/>
    <x v="1"/>
    <x v="23"/>
  </r>
  <r>
    <x v="2"/>
    <x v="1"/>
    <x v="10"/>
    <x v="0"/>
    <x v="8"/>
    <x v="6"/>
    <x v="2"/>
    <x v="0"/>
    <x v="24"/>
    <x v="1"/>
    <x v="10"/>
  </r>
  <r>
    <x v="2"/>
    <x v="1"/>
    <x v="2"/>
    <x v="0"/>
    <x v="30"/>
    <x v="21"/>
    <x v="2"/>
    <x v="1"/>
    <x v="25"/>
    <x v="1"/>
    <x v="2"/>
  </r>
  <r>
    <x v="2"/>
    <x v="1"/>
    <x v="21"/>
    <x v="2"/>
    <x v="21"/>
    <x v="6"/>
    <x v="0"/>
    <x v="0"/>
    <x v="13"/>
    <x v="0"/>
    <x v="21"/>
  </r>
  <r>
    <x v="1"/>
    <x v="8"/>
    <x v="22"/>
    <x v="0"/>
    <x v="31"/>
    <x v="6"/>
    <x v="2"/>
    <x v="1"/>
    <x v="26"/>
    <x v="0"/>
    <x v="22"/>
  </r>
  <r>
    <x v="3"/>
    <x v="1"/>
    <x v="19"/>
    <x v="0"/>
    <x v="32"/>
    <x v="9"/>
    <x v="2"/>
    <x v="1"/>
    <x v="19"/>
    <x v="0"/>
    <x v="19"/>
  </r>
  <r>
    <x v="3"/>
    <x v="1"/>
    <x v="14"/>
    <x v="0"/>
    <x v="33"/>
    <x v="0"/>
    <x v="2"/>
    <x v="2"/>
    <x v="9"/>
    <x v="1"/>
    <x v="14"/>
  </r>
  <r>
    <x v="3"/>
    <x v="2"/>
    <x v="6"/>
    <x v="0"/>
    <x v="7"/>
    <x v="7"/>
    <x v="2"/>
    <x v="0"/>
    <x v="27"/>
    <x v="1"/>
    <x v="6"/>
  </r>
  <r>
    <x v="2"/>
    <x v="5"/>
    <x v="24"/>
    <x v="0"/>
    <x v="34"/>
    <x v="22"/>
    <x v="1"/>
    <x v="0"/>
    <x v="27"/>
    <x v="1"/>
    <x v="24"/>
  </r>
  <r>
    <x v="2"/>
    <x v="5"/>
    <x v="25"/>
    <x v="0"/>
    <x v="35"/>
    <x v="23"/>
    <x v="0"/>
    <x v="0"/>
    <x v="6"/>
    <x v="3"/>
    <x v="25"/>
  </r>
  <r>
    <x v="3"/>
    <x v="6"/>
    <x v="10"/>
    <x v="0"/>
    <x v="36"/>
    <x v="24"/>
    <x v="2"/>
    <x v="2"/>
    <x v="22"/>
    <x v="3"/>
    <x v="10"/>
  </r>
  <r>
    <x v="0"/>
    <x v="1"/>
    <x v="23"/>
    <x v="0"/>
    <x v="37"/>
    <x v="7"/>
    <x v="0"/>
    <x v="0"/>
    <x v="28"/>
    <x v="1"/>
    <x v="23"/>
  </r>
  <r>
    <x v="4"/>
    <x v="8"/>
    <x v="13"/>
    <x v="2"/>
    <x v="31"/>
    <x v="6"/>
    <x v="0"/>
    <x v="0"/>
    <x v="29"/>
    <x v="0"/>
    <x v="13"/>
  </r>
  <r>
    <x v="4"/>
    <x v="0"/>
    <x v="21"/>
    <x v="0"/>
    <x v="38"/>
    <x v="2"/>
    <x v="3"/>
    <x v="0"/>
    <x v="8"/>
    <x v="0"/>
    <x v="21"/>
  </r>
  <r>
    <x v="3"/>
    <x v="2"/>
    <x v="23"/>
    <x v="0"/>
    <x v="39"/>
    <x v="15"/>
    <x v="3"/>
    <x v="1"/>
    <x v="30"/>
    <x v="1"/>
    <x v="23"/>
  </r>
  <r>
    <x v="3"/>
    <x v="1"/>
    <x v="18"/>
    <x v="0"/>
    <x v="9"/>
    <x v="8"/>
    <x v="0"/>
    <x v="2"/>
    <x v="10"/>
    <x v="0"/>
    <x v="18"/>
  </r>
  <r>
    <x v="3"/>
    <x v="1"/>
    <x v="1"/>
    <x v="0"/>
    <x v="40"/>
    <x v="25"/>
    <x v="3"/>
    <x v="0"/>
    <x v="31"/>
    <x v="2"/>
    <x v="1"/>
  </r>
  <r>
    <x v="3"/>
    <x v="9"/>
    <x v="4"/>
    <x v="2"/>
    <x v="41"/>
    <x v="6"/>
    <x v="0"/>
    <x v="0"/>
    <x v="32"/>
    <x v="0"/>
    <x v="4"/>
  </r>
  <r>
    <x v="3"/>
    <x v="1"/>
    <x v="16"/>
    <x v="2"/>
    <x v="42"/>
    <x v="13"/>
    <x v="0"/>
    <x v="2"/>
    <x v="4"/>
    <x v="1"/>
    <x v="16"/>
  </r>
  <r>
    <x v="4"/>
    <x v="4"/>
    <x v="26"/>
    <x v="0"/>
    <x v="43"/>
    <x v="26"/>
    <x v="2"/>
    <x v="0"/>
    <x v="33"/>
    <x v="2"/>
    <x v="26"/>
  </r>
  <r>
    <x v="0"/>
    <x v="1"/>
    <x v="4"/>
    <x v="0"/>
    <x v="44"/>
    <x v="27"/>
    <x v="0"/>
    <x v="0"/>
    <x v="15"/>
    <x v="0"/>
    <x v="4"/>
  </r>
  <r>
    <x v="3"/>
    <x v="9"/>
    <x v="27"/>
    <x v="0"/>
    <x v="25"/>
    <x v="7"/>
    <x v="2"/>
    <x v="1"/>
    <x v="18"/>
    <x v="1"/>
    <x v="27"/>
  </r>
  <r>
    <x v="2"/>
    <x v="1"/>
    <x v="14"/>
    <x v="0"/>
    <x v="8"/>
    <x v="6"/>
    <x v="1"/>
    <x v="0"/>
    <x v="34"/>
    <x v="0"/>
    <x v="14"/>
  </r>
  <r>
    <x v="3"/>
    <x v="1"/>
    <x v="10"/>
    <x v="0"/>
    <x v="45"/>
    <x v="28"/>
    <x v="1"/>
    <x v="0"/>
    <x v="12"/>
    <x v="1"/>
    <x v="10"/>
  </r>
  <r>
    <x v="0"/>
    <x v="1"/>
    <x v="15"/>
    <x v="0"/>
    <x v="46"/>
    <x v="19"/>
    <x v="1"/>
    <x v="0"/>
    <x v="3"/>
    <x v="0"/>
    <x v="15"/>
  </r>
  <r>
    <x v="0"/>
    <x v="1"/>
    <x v="17"/>
    <x v="0"/>
    <x v="47"/>
    <x v="15"/>
    <x v="1"/>
    <x v="0"/>
    <x v="17"/>
    <x v="2"/>
    <x v="17"/>
  </r>
  <r>
    <x v="3"/>
    <x v="1"/>
    <x v="9"/>
    <x v="0"/>
    <x v="26"/>
    <x v="19"/>
    <x v="1"/>
    <x v="2"/>
    <x v="8"/>
    <x v="0"/>
    <x v="9"/>
  </r>
  <r>
    <x v="2"/>
    <x v="1"/>
    <x v="9"/>
    <x v="0"/>
    <x v="48"/>
    <x v="29"/>
    <x v="3"/>
    <x v="0"/>
    <x v="34"/>
    <x v="0"/>
    <x v="9"/>
  </r>
  <r>
    <x v="0"/>
    <x v="4"/>
    <x v="15"/>
    <x v="0"/>
    <x v="49"/>
    <x v="7"/>
    <x v="1"/>
    <x v="0"/>
    <x v="35"/>
    <x v="1"/>
    <x v="15"/>
  </r>
  <r>
    <x v="0"/>
    <x v="1"/>
    <x v="6"/>
    <x v="1"/>
    <x v="50"/>
    <x v="30"/>
    <x v="1"/>
    <x v="0"/>
    <x v="33"/>
    <x v="3"/>
    <x v="6"/>
  </r>
  <r>
    <x v="1"/>
    <x v="10"/>
    <x v="11"/>
    <x v="2"/>
    <x v="51"/>
    <x v="19"/>
    <x v="0"/>
    <x v="0"/>
    <x v="12"/>
    <x v="2"/>
    <x v="11"/>
  </r>
  <r>
    <x v="1"/>
    <x v="10"/>
    <x v="3"/>
    <x v="0"/>
    <x v="52"/>
    <x v="6"/>
    <x v="2"/>
    <x v="2"/>
    <x v="36"/>
    <x v="0"/>
    <x v="3"/>
  </r>
  <r>
    <x v="3"/>
    <x v="1"/>
    <x v="9"/>
    <x v="0"/>
    <x v="53"/>
    <x v="31"/>
    <x v="0"/>
    <x v="0"/>
    <x v="37"/>
    <x v="1"/>
    <x v="9"/>
  </r>
  <r>
    <x v="0"/>
    <x v="1"/>
    <x v="4"/>
    <x v="1"/>
    <x v="54"/>
    <x v="6"/>
    <x v="1"/>
    <x v="2"/>
    <x v="24"/>
    <x v="0"/>
    <x v="4"/>
  </r>
  <r>
    <x v="3"/>
    <x v="1"/>
    <x v="13"/>
    <x v="1"/>
    <x v="36"/>
    <x v="24"/>
    <x v="1"/>
    <x v="0"/>
    <x v="18"/>
    <x v="1"/>
    <x v="13"/>
  </r>
  <r>
    <x v="2"/>
    <x v="1"/>
    <x v="17"/>
    <x v="2"/>
    <x v="48"/>
    <x v="16"/>
    <x v="0"/>
    <x v="2"/>
    <x v="8"/>
    <x v="1"/>
    <x v="17"/>
  </r>
  <r>
    <x v="2"/>
    <x v="1"/>
    <x v="11"/>
    <x v="2"/>
    <x v="8"/>
    <x v="6"/>
    <x v="0"/>
    <x v="0"/>
    <x v="37"/>
    <x v="3"/>
    <x v="11"/>
  </r>
  <r>
    <x v="1"/>
    <x v="1"/>
    <x v="28"/>
    <x v="2"/>
    <x v="34"/>
    <x v="22"/>
    <x v="0"/>
    <x v="0"/>
    <x v="11"/>
    <x v="1"/>
    <x v="28"/>
  </r>
  <r>
    <x v="2"/>
    <x v="1"/>
    <x v="24"/>
    <x v="0"/>
    <x v="55"/>
    <x v="27"/>
    <x v="3"/>
    <x v="1"/>
    <x v="13"/>
    <x v="2"/>
    <x v="24"/>
  </r>
  <r>
    <x v="0"/>
    <x v="1"/>
    <x v="4"/>
    <x v="1"/>
    <x v="56"/>
    <x v="15"/>
    <x v="2"/>
    <x v="0"/>
    <x v="4"/>
    <x v="0"/>
    <x v="4"/>
  </r>
  <r>
    <x v="3"/>
    <x v="9"/>
    <x v="7"/>
    <x v="0"/>
    <x v="28"/>
    <x v="15"/>
    <x v="2"/>
    <x v="0"/>
    <x v="16"/>
    <x v="1"/>
    <x v="7"/>
  </r>
  <r>
    <x v="4"/>
    <x v="1"/>
    <x v="26"/>
    <x v="0"/>
    <x v="57"/>
    <x v="32"/>
    <x v="0"/>
    <x v="0"/>
    <x v="21"/>
    <x v="0"/>
    <x v="26"/>
  </r>
  <r>
    <x v="4"/>
    <x v="1"/>
    <x v="23"/>
    <x v="0"/>
    <x v="58"/>
    <x v="2"/>
    <x v="0"/>
    <x v="0"/>
    <x v="36"/>
    <x v="0"/>
    <x v="23"/>
  </r>
  <r>
    <x v="0"/>
    <x v="7"/>
    <x v="17"/>
    <x v="2"/>
    <x v="59"/>
    <x v="7"/>
    <x v="0"/>
    <x v="0"/>
    <x v="32"/>
    <x v="0"/>
    <x v="17"/>
  </r>
  <r>
    <x v="2"/>
    <x v="1"/>
    <x v="24"/>
    <x v="0"/>
    <x v="60"/>
    <x v="23"/>
    <x v="1"/>
    <x v="0"/>
    <x v="5"/>
    <x v="2"/>
    <x v="24"/>
  </r>
  <r>
    <x v="0"/>
    <x v="1"/>
    <x v="0"/>
    <x v="0"/>
    <x v="50"/>
    <x v="30"/>
    <x v="1"/>
    <x v="1"/>
    <x v="22"/>
    <x v="3"/>
    <x v="0"/>
  </r>
  <r>
    <x v="1"/>
    <x v="1"/>
    <x v="3"/>
    <x v="0"/>
    <x v="61"/>
    <x v="16"/>
    <x v="2"/>
    <x v="0"/>
    <x v="1"/>
    <x v="0"/>
    <x v="3"/>
  </r>
  <r>
    <x v="0"/>
    <x v="1"/>
    <x v="5"/>
    <x v="0"/>
    <x v="8"/>
    <x v="6"/>
    <x v="3"/>
    <x v="0"/>
    <x v="16"/>
    <x v="0"/>
    <x v="5"/>
  </r>
  <r>
    <x v="2"/>
    <x v="1"/>
    <x v="22"/>
    <x v="2"/>
    <x v="62"/>
    <x v="33"/>
    <x v="0"/>
    <x v="2"/>
    <x v="22"/>
    <x v="1"/>
    <x v="22"/>
  </r>
  <r>
    <x v="0"/>
    <x v="1"/>
    <x v="5"/>
    <x v="0"/>
    <x v="63"/>
    <x v="31"/>
    <x v="2"/>
    <x v="1"/>
    <x v="9"/>
    <x v="0"/>
    <x v="5"/>
  </r>
  <r>
    <x v="3"/>
    <x v="1"/>
    <x v="1"/>
    <x v="0"/>
    <x v="64"/>
    <x v="2"/>
    <x v="3"/>
    <x v="1"/>
    <x v="13"/>
    <x v="1"/>
    <x v="1"/>
  </r>
  <r>
    <x v="4"/>
    <x v="1"/>
    <x v="5"/>
    <x v="0"/>
    <x v="65"/>
    <x v="34"/>
    <x v="2"/>
    <x v="0"/>
    <x v="38"/>
    <x v="0"/>
    <x v="5"/>
  </r>
  <r>
    <x v="4"/>
    <x v="1"/>
    <x v="24"/>
    <x v="1"/>
    <x v="66"/>
    <x v="31"/>
    <x v="1"/>
    <x v="1"/>
    <x v="30"/>
    <x v="0"/>
    <x v="24"/>
  </r>
  <r>
    <x v="2"/>
    <x v="3"/>
    <x v="16"/>
    <x v="0"/>
    <x v="67"/>
    <x v="8"/>
    <x v="0"/>
    <x v="0"/>
    <x v="17"/>
    <x v="3"/>
    <x v="16"/>
  </r>
  <r>
    <x v="4"/>
    <x v="1"/>
    <x v="8"/>
    <x v="0"/>
    <x v="68"/>
    <x v="2"/>
    <x v="1"/>
    <x v="0"/>
    <x v="1"/>
    <x v="1"/>
    <x v="8"/>
  </r>
  <r>
    <x v="2"/>
    <x v="1"/>
    <x v="19"/>
    <x v="0"/>
    <x v="43"/>
    <x v="26"/>
    <x v="0"/>
    <x v="0"/>
    <x v="4"/>
    <x v="3"/>
    <x v="19"/>
  </r>
  <r>
    <x v="2"/>
    <x v="7"/>
    <x v="7"/>
    <x v="1"/>
    <x v="69"/>
    <x v="6"/>
    <x v="1"/>
    <x v="1"/>
    <x v="5"/>
    <x v="0"/>
    <x v="7"/>
  </r>
  <r>
    <x v="2"/>
    <x v="1"/>
    <x v="1"/>
    <x v="0"/>
    <x v="70"/>
    <x v="10"/>
    <x v="0"/>
    <x v="0"/>
    <x v="3"/>
    <x v="0"/>
    <x v="1"/>
  </r>
  <r>
    <x v="3"/>
    <x v="1"/>
    <x v="0"/>
    <x v="0"/>
    <x v="71"/>
    <x v="19"/>
    <x v="0"/>
    <x v="0"/>
    <x v="19"/>
    <x v="0"/>
    <x v="0"/>
  </r>
  <r>
    <x v="0"/>
    <x v="1"/>
    <x v="2"/>
    <x v="2"/>
    <x v="72"/>
    <x v="2"/>
    <x v="0"/>
    <x v="0"/>
    <x v="23"/>
    <x v="1"/>
    <x v="2"/>
  </r>
  <r>
    <x v="0"/>
    <x v="1"/>
    <x v="25"/>
    <x v="0"/>
    <x v="73"/>
    <x v="32"/>
    <x v="2"/>
    <x v="0"/>
    <x v="0"/>
    <x v="1"/>
    <x v="25"/>
  </r>
  <r>
    <x v="4"/>
    <x v="1"/>
    <x v="3"/>
    <x v="1"/>
    <x v="74"/>
    <x v="9"/>
    <x v="1"/>
    <x v="0"/>
    <x v="5"/>
    <x v="2"/>
    <x v="3"/>
  </r>
  <r>
    <x v="3"/>
    <x v="1"/>
    <x v="7"/>
    <x v="0"/>
    <x v="63"/>
    <x v="31"/>
    <x v="1"/>
    <x v="0"/>
    <x v="8"/>
    <x v="0"/>
    <x v="7"/>
  </r>
  <r>
    <x v="2"/>
    <x v="1"/>
    <x v="13"/>
    <x v="1"/>
    <x v="75"/>
    <x v="15"/>
    <x v="1"/>
    <x v="0"/>
    <x v="24"/>
    <x v="0"/>
    <x v="13"/>
  </r>
  <r>
    <x v="2"/>
    <x v="7"/>
    <x v="25"/>
    <x v="0"/>
    <x v="43"/>
    <x v="26"/>
    <x v="3"/>
    <x v="2"/>
    <x v="2"/>
    <x v="0"/>
    <x v="25"/>
  </r>
  <r>
    <x v="1"/>
    <x v="10"/>
    <x v="23"/>
    <x v="0"/>
    <x v="76"/>
    <x v="8"/>
    <x v="1"/>
    <x v="0"/>
    <x v="9"/>
    <x v="0"/>
    <x v="23"/>
  </r>
  <r>
    <x v="4"/>
    <x v="4"/>
    <x v="6"/>
    <x v="0"/>
    <x v="34"/>
    <x v="22"/>
    <x v="3"/>
    <x v="2"/>
    <x v="2"/>
    <x v="1"/>
    <x v="6"/>
  </r>
  <r>
    <x v="3"/>
    <x v="1"/>
    <x v="10"/>
    <x v="0"/>
    <x v="43"/>
    <x v="26"/>
    <x v="1"/>
    <x v="0"/>
    <x v="15"/>
    <x v="1"/>
    <x v="10"/>
  </r>
  <r>
    <x v="4"/>
    <x v="1"/>
    <x v="23"/>
    <x v="0"/>
    <x v="76"/>
    <x v="8"/>
    <x v="3"/>
    <x v="0"/>
    <x v="33"/>
    <x v="0"/>
    <x v="23"/>
  </r>
  <r>
    <x v="0"/>
    <x v="1"/>
    <x v="9"/>
    <x v="1"/>
    <x v="31"/>
    <x v="6"/>
    <x v="1"/>
    <x v="0"/>
    <x v="4"/>
    <x v="1"/>
    <x v="9"/>
  </r>
  <r>
    <x v="0"/>
    <x v="1"/>
    <x v="20"/>
    <x v="0"/>
    <x v="7"/>
    <x v="7"/>
    <x v="1"/>
    <x v="0"/>
    <x v="3"/>
    <x v="0"/>
    <x v="20"/>
  </r>
  <r>
    <x v="0"/>
    <x v="4"/>
    <x v="4"/>
    <x v="0"/>
    <x v="55"/>
    <x v="27"/>
    <x v="3"/>
    <x v="0"/>
    <x v="29"/>
    <x v="1"/>
    <x v="4"/>
  </r>
  <r>
    <x v="2"/>
    <x v="7"/>
    <x v="1"/>
    <x v="0"/>
    <x v="77"/>
    <x v="20"/>
    <x v="1"/>
    <x v="0"/>
    <x v="26"/>
    <x v="0"/>
    <x v="1"/>
  </r>
  <r>
    <x v="3"/>
    <x v="9"/>
    <x v="20"/>
    <x v="1"/>
    <x v="78"/>
    <x v="2"/>
    <x v="1"/>
    <x v="0"/>
    <x v="13"/>
    <x v="1"/>
    <x v="20"/>
  </r>
  <r>
    <x v="2"/>
    <x v="1"/>
    <x v="2"/>
    <x v="0"/>
    <x v="79"/>
    <x v="21"/>
    <x v="2"/>
    <x v="2"/>
    <x v="4"/>
    <x v="3"/>
    <x v="2"/>
  </r>
  <r>
    <x v="1"/>
    <x v="1"/>
    <x v="23"/>
    <x v="2"/>
    <x v="34"/>
    <x v="22"/>
    <x v="0"/>
    <x v="0"/>
    <x v="8"/>
    <x v="2"/>
    <x v="23"/>
  </r>
  <r>
    <x v="0"/>
    <x v="1"/>
    <x v="13"/>
    <x v="0"/>
    <x v="12"/>
    <x v="23"/>
    <x v="2"/>
    <x v="1"/>
    <x v="38"/>
    <x v="3"/>
    <x v="13"/>
  </r>
  <r>
    <x v="2"/>
    <x v="1"/>
    <x v="2"/>
    <x v="0"/>
    <x v="5"/>
    <x v="5"/>
    <x v="1"/>
    <x v="0"/>
    <x v="0"/>
    <x v="2"/>
    <x v="2"/>
  </r>
  <r>
    <x v="2"/>
    <x v="1"/>
    <x v="12"/>
    <x v="0"/>
    <x v="54"/>
    <x v="6"/>
    <x v="0"/>
    <x v="2"/>
    <x v="24"/>
    <x v="0"/>
    <x v="12"/>
  </r>
  <r>
    <x v="4"/>
    <x v="1"/>
    <x v="2"/>
    <x v="0"/>
    <x v="80"/>
    <x v="9"/>
    <x v="2"/>
    <x v="0"/>
    <x v="22"/>
    <x v="0"/>
    <x v="2"/>
  </r>
  <r>
    <x v="3"/>
    <x v="1"/>
    <x v="24"/>
    <x v="2"/>
    <x v="0"/>
    <x v="0"/>
    <x v="0"/>
    <x v="2"/>
    <x v="19"/>
    <x v="1"/>
    <x v="24"/>
  </r>
  <r>
    <x v="0"/>
    <x v="1"/>
    <x v="7"/>
    <x v="1"/>
    <x v="81"/>
    <x v="31"/>
    <x v="1"/>
    <x v="0"/>
    <x v="26"/>
    <x v="1"/>
    <x v="7"/>
  </r>
  <r>
    <x v="2"/>
    <x v="1"/>
    <x v="19"/>
    <x v="1"/>
    <x v="82"/>
    <x v="3"/>
    <x v="2"/>
    <x v="1"/>
    <x v="18"/>
    <x v="0"/>
    <x v="19"/>
  </r>
  <r>
    <x v="0"/>
    <x v="1"/>
    <x v="4"/>
    <x v="1"/>
    <x v="83"/>
    <x v="20"/>
    <x v="2"/>
    <x v="0"/>
    <x v="8"/>
    <x v="0"/>
    <x v="4"/>
  </r>
  <r>
    <x v="0"/>
    <x v="0"/>
    <x v="1"/>
    <x v="0"/>
    <x v="84"/>
    <x v="2"/>
    <x v="0"/>
    <x v="0"/>
    <x v="39"/>
    <x v="3"/>
    <x v="1"/>
  </r>
  <r>
    <x v="2"/>
    <x v="1"/>
    <x v="25"/>
    <x v="0"/>
    <x v="85"/>
    <x v="29"/>
    <x v="2"/>
    <x v="0"/>
    <x v="39"/>
    <x v="0"/>
    <x v="25"/>
  </r>
  <r>
    <x v="4"/>
    <x v="8"/>
    <x v="9"/>
    <x v="2"/>
    <x v="65"/>
    <x v="34"/>
    <x v="0"/>
    <x v="2"/>
    <x v="40"/>
    <x v="2"/>
    <x v="9"/>
  </r>
  <r>
    <x v="4"/>
    <x v="8"/>
    <x v="25"/>
    <x v="2"/>
    <x v="86"/>
    <x v="11"/>
    <x v="0"/>
    <x v="0"/>
    <x v="39"/>
    <x v="0"/>
    <x v="25"/>
  </r>
  <r>
    <x v="2"/>
    <x v="1"/>
    <x v="18"/>
    <x v="1"/>
    <x v="87"/>
    <x v="2"/>
    <x v="3"/>
    <x v="0"/>
    <x v="10"/>
    <x v="1"/>
    <x v="18"/>
  </r>
  <r>
    <x v="3"/>
    <x v="5"/>
    <x v="27"/>
    <x v="0"/>
    <x v="88"/>
    <x v="26"/>
    <x v="0"/>
    <x v="0"/>
    <x v="6"/>
    <x v="3"/>
    <x v="27"/>
  </r>
  <r>
    <x v="4"/>
    <x v="1"/>
    <x v="10"/>
    <x v="0"/>
    <x v="89"/>
    <x v="9"/>
    <x v="3"/>
    <x v="1"/>
    <x v="35"/>
    <x v="0"/>
    <x v="10"/>
  </r>
  <r>
    <x v="4"/>
    <x v="1"/>
    <x v="8"/>
    <x v="0"/>
    <x v="90"/>
    <x v="32"/>
    <x v="3"/>
    <x v="0"/>
    <x v="34"/>
    <x v="3"/>
    <x v="8"/>
  </r>
  <r>
    <x v="4"/>
    <x v="4"/>
    <x v="3"/>
    <x v="0"/>
    <x v="3"/>
    <x v="3"/>
    <x v="3"/>
    <x v="2"/>
    <x v="5"/>
    <x v="0"/>
    <x v="3"/>
  </r>
  <r>
    <x v="2"/>
    <x v="1"/>
    <x v="14"/>
    <x v="0"/>
    <x v="54"/>
    <x v="6"/>
    <x v="3"/>
    <x v="0"/>
    <x v="12"/>
    <x v="3"/>
    <x v="14"/>
  </r>
  <r>
    <x v="2"/>
    <x v="3"/>
    <x v="13"/>
    <x v="0"/>
    <x v="29"/>
    <x v="15"/>
    <x v="1"/>
    <x v="2"/>
    <x v="17"/>
    <x v="0"/>
    <x v="13"/>
  </r>
  <r>
    <x v="0"/>
    <x v="1"/>
    <x v="24"/>
    <x v="0"/>
    <x v="43"/>
    <x v="26"/>
    <x v="3"/>
    <x v="2"/>
    <x v="15"/>
    <x v="1"/>
    <x v="24"/>
  </r>
  <r>
    <x v="1"/>
    <x v="10"/>
    <x v="16"/>
    <x v="0"/>
    <x v="79"/>
    <x v="21"/>
    <x v="2"/>
    <x v="0"/>
    <x v="26"/>
    <x v="1"/>
    <x v="16"/>
  </r>
  <r>
    <x v="3"/>
    <x v="1"/>
    <x v="10"/>
    <x v="1"/>
    <x v="91"/>
    <x v="7"/>
    <x v="2"/>
    <x v="2"/>
    <x v="13"/>
    <x v="1"/>
    <x v="10"/>
  </r>
  <r>
    <x v="4"/>
    <x v="4"/>
    <x v="26"/>
    <x v="0"/>
    <x v="34"/>
    <x v="22"/>
    <x v="3"/>
    <x v="0"/>
    <x v="34"/>
    <x v="1"/>
    <x v="26"/>
  </r>
  <r>
    <x v="0"/>
    <x v="1"/>
    <x v="11"/>
    <x v="1"/>
    <x v="92"/>
    <x v="25"/>
    <x v="3"/>
    <x v="2"/>
    <x v="7"/>
    <x v="3"/>
    <x v="11"/>
  </r>
  <r>
    <x v="3"/>
    <x v="6"/>
    <x v="26"/>
    <x v="0"/>
    <x v="93"/>
    <x v="20"/>
    <x v="1"/>
    <x v="0"/>
    <x v="20"/>
    <x v="0"/>
    <x v="26"/>
  </r>
  <r>
    <x v="1"/>
    <x v="1"/>
    <x v="19"/>
    <x v="2"/>
    <x v="12"/>
    <x v="23"/>
    <x v="0"/>
    <x v="0"/>
    <x v="9"/>
    <x v="0"/>
    <x v="19"/>
  </r>
  <r>
    <x v="2"/>
    <x v="1"/>
    <x v="12"/>
    <x v="1"/>
    <x v="94"/>
    <x v="0"/>
    <x v="2"/>
    <x v="0"/>
    <x v="38"/>
    <x v="0"/>
    <x v="12"/>
  </r>
  <r>
    <x v="1"/>
    <x v="1"/>
    <x v="0"/>
    <x v="0"/>
    <x v="4"/>
    <x v="4"/>
    <x v="0"/>
    <x v="1"/>
    <x v="26"/>
    <x v="3"/>
    <x v="0"/>
  </r>
  <r>
    <x v="2"/>
    <x v="1"/>
    <x v="1"/>
    <x v="0"/>
    <x v="95"/>
    <x v="6"/>
    <x v="3"/>
    <x v="2"/>
    <x v="36"/>
    <x v="0"/>
    <x v="1"/>
  </r>
  <r>
    <x v="2"/>
    <x v="1"/>
    <x v="8"/>
    <x v="0"/>
    <x v="96"/>
    <x v="8"/>
    <x v="1"/>
    <x v="2"/>
    <x v="28"/>
    <x v="0"/>
    <x v="8"/>
  </r>
  <r>
    <x v="0"/>
    <x v="1"/>
    <x v="7"/>
    <x v="0"/>
    <x v="97"/>
    <x v="35"/>
    <x v="2"/>
    <x v="0"/>
    <x v="12"/>
    <x v="0"/>
    <x v="7"/>
  </r>
  <r>
    <x v="2"/>
    <x v="1"/>
    <x v="15"/>
    <x v="0"/>
    <x v="98"/>
    <x v="32"/>
    <x v="1"/>
    <x v="1"/>
    <x v="25"/>
    <x v="0"/>
    <x v="15"/>
  </r>
  <r>
    <x v="2"/>
    <x v="1"/>
    <x v="27"/>
    <x v="0"/>
    <x v="99"/>
    <x v="17"/>
    <x v="0"/>
    <x v="0"/>
    <x v="22"/>
    <x v="1"/>
    <x v="27"/>
  </r>
  <r>
    <x v="2"/>
    <x v="7"/>
    <x v="0"/>
    <x v="0"/>
    <x v="70"/>
    <x v="10"/>
    <x v="3"/>
    <x v="2"/>
    <x v="13"/>
    <x v="3"/>
    <x v="0"/>
  </r>
  <r>
    <x v="4"/>
    <x v="0"/>
    <x v="24"/>
    <x v="0"/>
    <x v="100"/>
    <x v="2"/>
    <x v="1"/>
    <x v="2"/>
    <x v="1"/>
    <x v="1"/>
    <x v="24"/>
  </r>
  <r>
    <x v="0"/>
    <x v="7"/>
    <x v="15"/>
    <x v="0"/>
    <x v="19"/>
    <x v="16"/>
    <x v="0"/>
    <x v="0"/>
    <x v="12"/>
    <x v="0"/>
    <x v="15"/>
  </r>
  <r>
    <x v="2"/>
    <x v="5"/>
    <x v="10"/>
    <x v="0"/>
    <x v="101"/>
    <x v="15"/>
    <x v="1"/>
    <x v="1"/>
    <x v="6"/>
    <x v="3"/>
    <x v="10"/>
  </r>
  <r>
    <x v="0"/>
    <x v="7"/>
    <x v="26"/>
    <x v="2"/>
    <x v="8"/>
    <x v="6"/>
    <x v="0"/>
    <x v="0"/>
    <x v="16"/>
    <x v="0"/>
    <x v="26"/>
  </r>
  <r>
    <x v="0"/>
    <x v="0"/>
    <x v="21"/>
    <x v="0"/>
    <x v="79"/>
    <x v="21"/>
    <x v="1"/>
    <x v="0"/>
    <x v="6"/>
    <x v="2"/>
    <x v="21"/>
  </r>
  <r>
    <x v="0"/>
    <x v="3"/>
    <x v="8"/>
    <x v="0"/>
    <x v="102"/>
    <x v="2"/>
    <x v="2"/>
    <x v="0"/>
    <x v="35"/>
    <x v="0"/>
    <x v="8"/>
  </r>
  <r>
    <x v="2"/>
    <x v="1"/>
    <x v="9"/>
    <x v="0"/>
    <x v="36"/>
    <x v="24"/>
    <x v="0"/>
    <x v="0"/>
    <x v="25"/>
    <x v="1"/>
    <x v="9"/>
  </r>
  <r>
    <x v="2"/>
    <x v="1"/>
    <x v="1"/>
    <x v="0"/>
    <x v="34"/>
    <x v="22"/>
    <x v="3"/>
    <x v="2"/>
    <x v="23"/>
    <x v="3"/>
    <x v="1"/>
  </r>
  <r>
    <x v="2"/>
    <x v="5"/>
    <x v="26"/>
    <x v="0"/>
    <x v="103"/>
    <x v="2"/>
    <x v="3"/>
    <x v="0"/>
    <x v="34"/>
    <x v="0"/>
    <x v="26"/>
  </r>
  <r>
    <x v="1"/>
    <x v="8"/>
    <x v="14"/>
    <x v="2"/>
    <x v="77"/>
    <x v="20"/>
    <x v="0"/>
    <x v="2"/>
    <x v="35"/>
    <x v="1"/>
    <x v="14"/>
  </r>
  <r>
    <x v="0"/>
    <x v="0"/>
    <x v="5"/>
    <x v="1"/>
    <x v="104"/>
    <x v="2"/>
    <x v="1"/>
    <x v="0"/>
    <x v="40"/>
    <x v="1"/>
    <x v="5"/>
  </r>
  <r>
    <x v="0"/>
    <x v="1"/>
    <x v="5"/>
    <x v="0"/>
    <x v="105"/>
    <x v="18"/>
    <x v="2"/>
    <x v="2"/>
    <x v="38"/>
    <x v="3"/>
    <x v="5"/>
  </r>
  <r>
    <x v="4"/>
    <x v="0"/>
    <x v="27"/>
    <x v="0"/>
    <x v="106"/>
    <x v="36"/>
    <x v="3"/>
    <x v="0"/>
    <x v="32"/>
    <x v="0"/>
    <x v="27"/>
  </r>
  <r>
    <x v="0"/>
    <x v="1"/>
    <x v="6"/>
    <x v="0"/>
    <x v="107"/>
    <x v="15"/>
    <x v="0"/>
    <x v="0"/>
    <x v="38"/>
    <x v="2"/>
    <x v="6"/>
  </r>
  <r>
    <x v="2"/>
    <x v="1"/>
    <x v="23"/>
    <x v="1"/>
    <x v="108"/>
    <x v="34"/>
    <x v="1"/>
    <x v="2"/>
    <x v="24"/>
    <x v="0"/>
    <x v="23"/>
  </r>
  <r>
    <x v="3"/>
    <x v="1"/>
    <x v="8"/>
    <x v="1"/>
    <x v="107"/>
    <x v="15"/>
    <x v="1"/>
    <x v="0"/>
    <x v="28"/>
    <x v="1"/>
    <x v="8"/>
  </r>
  <r>
    <x v="0"/>
    <x v="0"/>
    <x v="28"/>
    <x v="1"/>
    <x v="60"/>
    <x v="23"/>
    <x v="1"/>
    <x v="2"/>
    <x v="28"/>
    <x v="0"/>
    <x v="28"/>
  </r>
  <r>
    <x v="1"/>
    <x v="1"/>
    <x v="27"/>
    <x v="0"/>
    <x v="109"/>
    <x v="26"/>
    <x v="2"/>
    <x v="0"/>
    <x v="16"/>
    <x v="1"/>
    <x v="27"/>
  </r>
  <r>
    <x v="4"/>
    <x v="1"/>
    <x v="14"/>
    <x v="0"/>
    <x v="45"/>
    <x v="28"/>
    <x v="1"/>
    <x v="0"/>
    <x v="9"/>
    <x v="0"/>
    <x v="14"/>
  </r>
  <r>
    <x v="2"/>
    <x v="5"/>
    <x v="8"/>
    <x v="0"/>
    <x v="31"/>
    <x v="6"/>
    <x v="0"/>
    <x v="1"/>
    <x v="30"/>
    <x v="1"/>
    <x v="8"/>
  </r>
  <r>
    <x v="4"/>
    <x v="1"/>
    <x v="0"/>
    <x v="2"/>
    <x v="107"/>
    <x v="15"/>
    <x v="0"/>
    <x v="0"/>
    <x v="37"/>
    <x v="0"/>
    <x v="0"/>
  </r>
  <r>
    <x v="2"/>
    <x v="7"/>
    <x v="0"/>
    <x v="0"/>
    <x v="74"/>
    <x v="9"/>
    <x v="1"/>
    <x v="0"/>
    <x v="10"/>
    <x v="0"/>
    <x v="0"/>
  </r>
  <r>
    <x v="0"/>
    <x v="1"/>
    <x v="23"/>
    <x v="1"/>
    <x v="110"/>
    <x v="13"/>
    <x v="1"/>
    <x v="1"/>
    <x v="29"/>
    <x v="3"/>
    <x v="23"/>
  </r>
  <r>
    <x v="0"/>
    <x v="1"/>
    <x v="29"/>
    <x v="0"/>
    <x v="107"/>
    <x v="15"/>
    <x v="1"/>
    <x v="0"/>
    <x v="9"/>
    <x v="0"/>
    <x v="29"/>
  </r>
  <r>
    <x v="1"/>
    <x v="8"/>
    <x v="3"/>
    <x v="0"/>
    <x v="110"/>
    <x v="13"/>
    <x v="2"/>
    <x v="1"/>
    <x v="25"/>
    <x v="1"/>
    <x v="3"/>
  </r>
  <r>
    <x v="4"/>
    <x v="1"/>
    <x v="25"/>
    <x v="0"/>
    <x v="93"/>
    <x v="20"/>
    <x v="3"/>
    <x v="0"/>
    <x v="4"/>
    <x v="1"/>
    <x v="25"/>
  </r>
  <r>
    <x v="3"/>
    <x v="5"/>
    <x v="0"/>
    <x v="1"/>
    <x v="111"/>
    <x v="19"/>
    <x v="3"/>
    <x v="0"/>
    <x v="12"/>
    <x v="1"/>
    <x v="0"/>
  </r>
  <r>
    <x v="2"/>
    <x v="1"/>
    <x v="22"/>
    <x v="0"/>
    <x v="66"/>
    <x v="15"/>
    <x v="1"/>
    <x v="1"/>
    <x v="30"/>
    <x v="1"/>
    <x v="22"/>
  </r>
  <r>
    <x v="2"/>
    <x v="1"/>
    <x v="27"/>
    <x v="0"/>
    <x v="60"/>
    <x v="31"/>
    <x v="1"/>
    <x v="0"/>
    <x v="15"/>
    <x v="1"/>
    <x v="27"/>
  </r>
  <r>
    <x v="2"/>
    <x v="1"/>
    <x v="3"/>
    <x v="0"/>
    <x v="112"/>
    <x v="4"/>
    <x v="3"/>
    <x v="0"/>
    <x v="17"/>
    <x v="0"/>
    <x v="3"/>
  </r>
  <r>
    <x v="2"/>
    <x v="1"/>
    <x v="10"/>
    <x v="1"/>
    <x v="113"/>
    <x v="27"/>
    <x v="1"/>
    <x v="2"/>
    <x v="22"/>
    <x v="1"/>
    <x v="10"/>
  </r>
  <r>
    <x v="2"/>
    <x v="5"/>
    <x v="10"/>
    <x v="2"/>
    <x v="114"/>
    <x v="20"/>
    <x v="0"/>
    <x v="0"/>
    <x v="4"/>
    <x v="3"/>
    <x v="10"/>
  </r>
  <r>
    <x v="2"/>
    <x v="1"/>
    <x v="7"/>
    <x v="0"/>
    <x v="115"/>
    <x v="25"/>
    <x v="3"/>
    <x v="0"/>
    <x v="7"/>
    <x v="0"/>
    <x v="7"/>
  </r>
  <r>
    <x v="1"/>
    <x v="1"/>
    <x v="12"/>
    <x v="0"/>
    <x v="30"/>
    <x v="21"/>
    <x v="2"/>
    <x v="1"/>
    <x v="26"/>
    <x v="1"/>
    <x v="12"/>
  </r>
  <r>
    <x v="1"/>
    <x v="10"/>
    <x v="26"/>
    <x v="0"/>
    <x v="5"/>
    <x v="5"/>
    <x v="3"/>
    <x v="2"/>
    <x v="29"/>
    <x v="3"/>
    <x v="26"/>
  </r>
  <r>
    <x v="3"/>
    <x v="1"/>
    <x v="3"/>
    <x v="0"/>
    <x v="116"/>
    <x v="9"/>
    <x v="2"/>
    <x v="0"/>
    <x v="31"/>
    <x v="2"/>
    <x v="3"/>
  </r>
  <r>
    <x v="0"/>
    <x v="1"/>
    <x v="16"/>
    <x v="0"/>
    <x v="117"/>
    <x v="6"/>
    <x v="2"/>
    <x v="0"/>
    <x v="16"/>
    <x v="0"/>
    <x v="16"/>
  </r>
  <r>
    <x v="4"/>
    <x v="1"/>
    <x v="0"/>
    <x v="0"/>
    <x v="53"/>
    <x v="31"/>
    <x v="3"/>
    <x v="2"/>
    <x v="19"/>
    <x v="0"/>
    <x v="0"/>
  </r>
  <r>
    <x v="3"/>
    <x v="1"/>
    <x v="11"/>
    <x v="0"/>
    <x v="118"/>
    <x v="2"/>
    <x v="1"/>
    <x v="2"/>
    <x v="6"/>
    <x v="3"/>
    <x v="11"/>
  </r>
  <r>
    <x v="4"/>
    <x v="1"/>
    <x v="12"/>
    <x v="0"/>
    <x v="55"/>
    <x v="27"/>
    <x v="2"/>
    <x v="2"/>
    <x v="20"/>
    <x v="3"/>
    <x v="12"/>
  </r>
  <r>
    <x v="4"/>
    <x v="8"/>
    <x v="19"/>
    <x v="2"/>
    <x v="57"/>
    <x v="32"/>
    <x v="0"/>
    <x v="0"/>
    <x v="2"/>
    <x v="3"/>
    <x v="19"/>
  </r>
  <r>
    <x v="1"/>
    <x v="8"/>
    <x v="16"/>
    <x v="0"/>
    <x v="66"/>
    <x v="15"/>
    <x v="3"/>
    <x v="0"/>
    <x v="33"/>
    <x v="1"/>
    <x v="16"/>
  </r>
  <r>
    <x v="1"/>
    <x v="1"/>
    <x v="1"/>
    <x v="1"/>
    <x v="107"/>
    <x v="15"/>
    <x v="2"/>
    <x v="0"/>
    <x v="26"/>
    <x v="0"/>
    <x v="1"/>
  </r>
  <r>
    <x v="1"/>
    <x v="1"/>
    <x v="29"/>
    <x v="0"/>
    <x v="36"/>
    <x v="24"/>
    <x v="1"/>
    <x v="0"/>
    <x v="12"/>
    <x v="0"/>
    <x v="29"/>
  </r>
  <r>
    <x v="1"/>
    <x v="10"/>
    <x v="1"/>
    <x v="0"/>
    <x v="9"/>
    <x v="8"/>
    <x v="3"/>
    <x v="1"/>
    <x v="27"/>
    <x v="1"/>
    <x v="1"/>
  </r>
  <r>
    <x v="0"/>
    <x v="3"/>
    <x v="28"/>
    <x v="0"/>
    <x v="60"/>
    <x v="23"/>
    <x v="3"/>
    <x v="2"/>
    <x v="6"/>
    <x v="0"/>
    <x v="28"/>
  </r>
  <r>
    <x v="0"/>
    <x v="1"/>
    <x v="23"/>
    <x v="0"/>
    <x v="28"/>
    <x v="15"/>
    <x v="3"/>
    <x v="0"/>
    <x v="4"/>
    <x v="2"/>
    <x v="23"/>
  </r>
  <r>
    <x v="0"/>
    <x v="1"/>
    <x v="26"/>
    <x v="0"/>
    <x v="119"/>
    <x v="4"/>
    <x v="2"/>
    <x v="0"/>
    <x v="36"/>
    <x v="3"/>
    <x v="26"/>
  </r>
  <r>
    <x v="4"/>
    <x v="1"/>
    <x v="16"/>
    <x v="0"/>
    <x v="120"/>
    <x v="36"/>
    <x v="0"/>
    <x v="0"/>
    <x v="23"/>
    <x v="3"/>
    <x v="16"/>
  </r>
  <r>
    <x v="4"/>
    <x v="1"/>
    <x v="27"/>
    <x v="2"/>
    <x v="121"/>
    <x v="1"/>
    <x v="0"/>
    <x v="0"/>
    <x v="28"/>
    <x v="1"/>
    <x v="27"/>
  </r>
  <r>
    <x v="2"/>
    <x v="5"/>
    <x v="23"/>
    <x v="0"/>
    <x v="3"/>
    <x v="3"/>
    <x v="3"/>
    <x v="0"/>
    <x v="27"/>
    <x v="1"/>
    <x v="23"/>
  </r>
  <r>
    <x v="0"/>
    <x v="1"/>
    <x v="28"/>
    <x v="1"/>
    <x v="55"/>
    <x v="27"/>
    <x v="1"/>
    <x v="2"/>
    <x v="27"/>
    <x v="0"/>
    <x v="28"/>
  </r>
  <r>
    <x v="0"/>
    <x v="1"/>
    <x v="3"/>
    <x v="2"/>
    <x v="122"/>
    <x v="20"/>
    <x v="0"/>
    <x v="0"/>
    <x v="28"/>
    <x v="1"/>
    <x v="3"/>
  </r>
  <r>
    <x v="1"/>
    <x v="1"/>
    <x v="9"/>
    <x v="0"/>
    <x v="123"/>
    <x v="23"/>
    <x v="1"/>
    <x v="0"/>
    <x v="12"/>
    <x v="3"/>
    <x v="9"/>
  </r>
  <r>
    <x v="2"/>
    <x v="9"/>
    <x v="4"/>
    <x v="0"/>
    <x v="124"/>
    <x v="15"/>
    <x v="1"/>
    <x v="0"/>
    <x v="18"/>
    <x v="0"/>
    <x v="4"/>
  </r>
  <r>
    <x v="3"/>
    <x v="9"/>
    <x v="19"/>
    <x v="0"/>
    <x v="26"/>
    <x v="19"/>
    <x v="1"/>
    <x v="1"/>
    <x v="9"/>
    <x v="1"/>
    <x v="19"/>
  </r>
  <r>
    <x v="2"/>
    <x v="9"/>
    <x v="15"/>
    <x v="1"/>
    <x v="25"/>
    <x v="7"/>
    <x v="2"/>
    <x v="0"/>
    <x v="6"/>
    <x v="2"/>
    <x v="15"/>
  </r>
  <r>
    <x v="3"/>
    <x v="1"/>
    <x v="6"/>
    <x v="1"/>
    <x v="125"/>
    <x v="20"/>
    <x v="1"/>
    <x v="2"/>
    <x v="1"/>
    <x v="0"/>
    <x v="6"/>
  </r>
  <r>
    <x v="1"/>
    <x v="8"/>
    <x v="17"/>
    <x v="0"/>
    <x v="60"/>
    <x v="31"/>
    <x v="0"/>
    <x v="0"/>
    <x v="7"/>
    <x v="1"/>
    <x v="17"/>
  </r>
  <r>
    <x v="2"/>
    <x v="1"/>
    <x v="20"/>
    <x v="0"/>
    <x v="100"/>
    <x v="2"/>
    <x v="2"/>
    <x v="0"/>
    <x v="22"/>
    <x v="0"/>
    <x v="20"/>
  </r>
  <r>
    <x v="0"/>
    <x v="1"/>
    <x v="20"/>
    <x v="0"/>
    <x v="19"/>
    <x v="16"/>
    <x v="2"/>
    <x v="0"/>
    <x v="28"/>
    <x v="1"/>
    <x v="20"/>
  </r>
  <r>
    <x v="2"/>
    <x v="1"/>
    <x v="4"/>
    <x v="2"/>
    <x v="113"/>
    <x v="27"/>
    <x v="0"/>
    <x v="2"/>
    <x v="23"/>
    <x v="1"/>
    <x v="4"/>
  </r>
  <r>
    <x v="0"/>
    <x v="1"/>
    <x v="11"/>
    <x v="0"/>
    <x v="126"/>
    <x v="37"/>
    <x v="3"/>
    <x v="0"/>
    <x v="32"/>
    <x v="0"/>
    <x v="11"/>
  </r>
  <r>
    <x v="4"/>
    <x v="1"/>
    <x v="21"/>
    <x v="0"/>
    <x v="57"/>
    <x v="32"/>
    <x v="0"/>
    <x v="0"/>
    <x v="0"/>
    <x v="3"/>
    <x v="21"/>
  </r>
  <r>
    <x v="2"/>
    <x v="9"/>
    <x v="2"/>
    <x v="1"/>
    <x v="127"/>
    <x v="20"/>
    <x v="3"/>
    <x v="1"/>
    <x v="26"/>
    <x v="1"/>
    <x v="2"/>
  </r>
  <r>
    <x v="0"/>
    <x v="1"/>
    <x v="1"/>
    <x v="0"/>
    <x v="128"/>
    <x v="7"/>
    <x v="3"/>
    <x v="0"/>
    <x v="3"/>
    <x v="0"/>
    <x v="1"/>
  </r>
  <r>
    <x v="2"/>
    <x v="1"/>
    <x v="22"/>
    <x v="0"/>
    <x v="129"/>
    <x v="15"/>
    <x v="2"/>
    <x v="2"/>
    <x v="25"/>
    <x v="1"/>
    <x v="22"/>
  </r>
  <r>
    <x v="4"/>
    <x v="1"/>
    <x v="12"/>
    <x v="0"/>
    <x v="12"/>
    <x v="20"/>
    <x v="3"/>
    <x v="1"/>
    <x v="11"/>
    <x v="2"/>
    <x v="12"/>
  </r>
  <r>
    <x v="1"/>
    <x v="8"/>
    <x v="3"/>
    <x v="0"/>
    <x v="130"/>
    <x v="15"/>
    <x v="0"/>
    <x v="2"/>
    <x v="18"/>
    <x v="0"/>
    <x v="3"/>
  </r>
  <r>
    <x v="2"/>
    <x v="1"/>
    <x v="8"/>
    <x v="2"/>
    <x v="36"/>
    <x v="24"/>
    <x v="0"/>
    <x v="0"/>
    <x v="39"/>
    <x v="3"/>
    <x v="8"/>
  </r>
  <r>
    <x v="1"/>
    <x v="1"/>
    <x v="25"/>
    <x v="1"/>
    <x v="11"/>
    <x v="10"/>
    <x v="1"/>
    <x v="0"/>
    <x v="24"/>
    <x v="1"/>
    <x v="25"/>
  </r>
  <r>
    <x v="2"/>
    <x v="1"/>
    <x v="7"/>
    <x v="0"/>
    <x v="34"/>
    <x v="22"/>
    <x v="2"/>
    <x v="0"/>
    <x v="25"/>
    <x v="0"/>
    <x v="7"/>
  </r>
  <r>
    <x v="2"/>
    <x v="9"/>
    <x v="22"/>
    <x v="1"/>
    <x v="131"/>
    <x v="20"/>
    <x v="2"/>
    <x v="2"/>
    <x v="37"/>
    <x v="2"/>
    <x v="22"/>
  </r>
  <r>
    <x v="2"/>
    <x v="1"/>
    <x v="7"/>
    <x v="0"/>
    <x v="18"/>
    <x v="15"/>
    <x v="3"/>
    <x v="2"/>
    <x v="6"/>
    <x v="0"/>
    <x v="7"/>
  </r>
  <r>
    <x v="1"/>
    <x v="1"/>
    <x v="14"/>
    <x v="0"/>
    <x v="132"/>
    <x v="2"/>
    <x v="3"/>
    <x v="2"/>
    <x v="21"/>
    <x v="0"/>
    <x v="14"/>
  </r>
  <r>
    <x v="4"/>
    <x v="1"/>
    <x v="10"/>
    <x v="1"/>
    <x v="7"/>
    <x v="7"/>
    <x v="1"/>
    <x v="0"/>
    <x v="12"/>
    <x v="0"/>
    <x v="10"/>
  </r>
  <r>
    <x v="0"/>
    <x v="1"/>
    <x v="0"/>
    <x v="1"/>
    <x v="31"/>
    <x v="6"/>
    <x v="1"/>
    <x v="0"/>
    <x v="35"/>
    <x v="0"/>
    <x v="0"/>
  </r>
  <r>
    <x v="2"/>
    <x v="3"/>
    <x v="22"/>
    <x v="0"/>
    <x v="104"/>
    <x v="2"/>
    <x v="2"/>
    <x v="0"/>
    <x v="31"/>
    <x v="0"/>
    <x v="22"/>
  </r>
  <r>
    <x v="2"/>
    <x v="1"/>
    <x v="28"/>
    <x v="0"/>
    <x v="34"/>
    <x v="22"/>
    <x v="1"/>
    <x v="0"/>
    <x v="6"/>
    <x v="0"/>
    <x v="28"/>
  </r>
  <r>
    <x v="3"/>
    <x v="9"/>
    <x v="22"/>
    <x v="0"/>
    <x v="19"/>
    <x v="16"/>
    <x v="3"/>
    <x v="0"/>
    <x v="11"/>
    <x v="2"/>
    <x v="22"/>
  </r>
  <r>
    <x v="0"/>
    <x v="1"/>
    <x v="2"/>
    <x v="0"/>
    <x v="133"/>
    <x v="14"/>
    <x v="2"/>
    <x v="0"/>
    <x v="7"/>
    <x v="2"/>
    <x v="2"/>
  </r>
  <r>
    <x v="2"/>
    <x v="1"/>
    <x v="5"/>
    <x v="1"/>
    <x v="134"/>
    <x v="38"/>
    <x v="1"/>
    <x v="0"/>
    <x v="13"/>
    <x v="3"/>
    <x v="5"/>
  </r>
  <r>
    <x v="0"/>
    <x v="1"/>
    <x v="19"/>
    <x v="0"/>
    <x v="34"/>
    <x v="22"/>
    <x v="2"/>
    <x v="0"/>
    <x v="17"/>
    <x v="0"/>
    <x v="19"/>
  </r>
  <r>
    <x v="1"/>
    <x v="1"/>
    <x v="19"/>
    <x v="0"/>
    <x v="12"/>
    <x v="38"/>
    <x v="1"/>
    <x v="0"/>
    <x v="14"/>
    <x v="1"/>
    <x v="19"/>
  </r>
  <r>
    <x v="4"/>
    <x v="1"/>
    <x v="4"/>
    <x v="1"/>
    <x v="54"/>
    <x v="6"/>
    <x v="2"/>
    <x v="0"/>
    <x v="6"/>
    <x v="1"/>
    <x v="4"/>
  </r>
  <r>
    <x v="2"/>
    <x v="1"/>
    <x v="29"/>
    <x v="0"/>
    <x v="69"/>
    <x v="6"/>
    <x v="1"/>
    <x v="0"/>
    <x v="14"/>
    <x v="0"/>
    <x v="29"/>
  </r>
  <r>
    <x v="4"/>
    <x v="1"/>
    <x v="23"/>
    <x v="0"/>
    <x v="118"/>
    <x v="2"/>
    <x v="0"/>
    <x v="0"/>
    <x v="33"/>
    <x v="2"/>
    <x v="23"/>
  </r>
  <r>
    <x v="0"/>
    <x v="1"/>
    <x v="0"/>
    <x v="0"/>
    <x v="135"/>
    <x v="27"/>
    <x v="0"/>
    <x v="0"/>
    <x v="19"/>
    <x v="2"/>
    <x v="0"/>
  </r>
  <r>
    <x v="0"/>
    <x v="1"/>
    <x v="14"/>
    <x v="0"/>
    <x v="136"/>
    <x v="9"/>
    <x v="3"/>
    <x v="0"/>
    <x v="27"/>
    <x v="0"/>
    <x v="14"/>
  </r>
  <r>
    <x v="1"/>
    <x v="1"/>
    <x v="21"/>
    <x v="0"/>
    <x v="137"/>
    <x v="6"/>
    <x v="0"/>
    <x v="0"/>
    <x v="21"/>
    <x v="0"/>
    <x v="21"/>
  </r>
  <r>
    <x v="2"/>
    <x v="1"/>
    <x v="15"/>
    <x v="2"/>
    <x v="75"/>
    <x v="15"/>
    <x v="0"/>
    <x v="2"/>
    <x v="29"/>
    <x v="1"/>
    <x v="15"/>
  </r>
  <r>
    <x v="0"/>
    <x v="7"/>
    <x v="5"/>
    <x v="1"/>
    <x v="138"/>
    <x v="39"/>
    <x v="1"/>
    <x v="0"/>
    <x v="12"/>
    <x v="3"/>
    <x v="5"/>
  </r>
  <r>
    <x v="0"/>
    <x v="7"/>
    <x v="0"/>
    <x v="1"/>
    <x v="66"/>
    <x v="31"/>
    <x v="3"/>
    <x v="2"/>
    <x v="16"/>
    <x v="0"/>
    <x v="0"/>
  </r>
  <r>
    <x v="2"/>
    <x v="1"/>
    <x v="19"/>
    <x v="0"/>
    <x v="0"/>
    <x v="0"/>
    <x v="2"/>
    <x v="0"/>
    <x v="12"/>
    <x v="1"/>
    <x v="19"/>
  </r>
  <r>
    <x v="0"/>
    <x v="1"/>
    <x v="1"/>
    <x v="0"/>
    <x v="134"/>
    <x v="38"/>
    <x v="0"/>
    <x v="2"/>
    <x v="4"/>
    <x v="0"/>
    <x v="1"/>
  </r>
  <r>
    <x v="3"/>
    <x v="2"/>
    <x v="8"/>
    <x v="2"/>
    <x v="139"/>
    <x v="4"/>
    <x v="0"/>
    <x v="0"/>
    <x v="16"/>
    <x v="0"/>
    <x v="8"/>
  </r>
  <r>
    <x v="1"/>
    <x v="8"/>
    <x v="4"/>
    <x v="0"/>
    <x v="22"/>
    <x v="17"/>
    <x v="3"/>
    <x v="0"/>
    <x v="32"/>
    <x v="2"/>
    <x v="4"/>
  </r>
  <r>
    <x v="2"/>
    <x v="7"/>
    <x v="26"/>
    <x v="1"/>
    <x v="140"/>
    <x v="0"/>
    <x v="1"/>
    <x v="1"/>
    <x v="36"/>
    <x v="0"/>
    <x v="26"/>
  </r>
  <r>
    <x v="3"/>
    <x v="9"/>
    <x v="0"/>
    <x v="0"/>
    <x v="43"/>
    <x v="26"/>
    <x v="0"/>
    <x v="2"/>
    <x v="28"/>
    <x v="0"/>
    <x v="0"/>
  </r>
  <r>
    <x v="0"/>
    <x v="1"/>
    <x v="19"/>
    <x v="1"/>
    <x v="92"/>
    <x v="25"/>
    <x v="1"/>
    <x v="0"/>
    <x v="13"/>
    <x v="0"/>
    <x v="19"/>
  </r>
  <r>
    <x v="2"/>
    <x v="3"/>
    <x v="12"/>
    <x v="0"/>
    <x v="141"/>
    <x v="38"/>
    <x v="2"/>
    <x v="0"/>
    <x v="8"/>
    <x v="0"/>
    <x v="12"/>
  </r>
  <r>
    <x v="0"/>
    <x v="1"/>
    <x v="3"/>
    <x v="0"/>
    <x v="135"/>
    <x v="27"/>
    <x v="2"/>
    <x v="0"/>
    <x v="30"/>
    <x v="1"/>
    <x v="3"/>
  </r>
  <r>
    <x v="0"/>
    <x v="1"/>
    <x v="7"/>
    <x v="2"/>
    <x v="83"/>
    <x v="20"/>
    <x v="0"/>
    <x v="0"/>
    <x v="37"/>
    <x v="0"/>
    <x v="7"/>
  </r>
  <r>
    <x v="2"/>
    <x v="7"/>
    <x v="26"/>
    <x v="0"/>
    <x v="37"/>
    <x v="7"/>
    <x v="2"/>
    <x v="2"/>
    <x v="27"/>
    <x v="1"/>
    <x v="26"/>
  </r>
  <r>
    <x v="3"/>
    <x v="1"/>
    <x v="27"/>
    <x v="0"/>
    <x v="142"/>
    <x v="12"/>
    <x v="1"/>
    <x v="0"/>
    <x v="40"/>
    <x v="3"/>
    <x v="27"/>
  </r>
  <r>
    <x v="0"/>
    <x v="1"/>
    <x v="20"/>
    <x v="0"/>
    <x v="95"/>
    <x v="6"/>
    <x v="1"/>
    <x v="0"/>
    <x v="15"/>
    <x v="1"/>
    <x v="20"/>
  </r>
  <r>
    <x v="1"/>
    <x v="1"/>
    <x v="28"/>
    <x v="0"/>
    <x v="26"/>
    <x v="19"/>
    <x v="1"/>
    <x v="2"/>
    <x v="15"/>
    <x v="1"/>
    <x v="28"/>
  </r>
  <r>
    <x v="2"/>
    <x v="1"/>
    <x v="20"/>
    <x v="0"/>
    <x v="9"/>
    <x v="8"/>
    <x v="0"/>
    <x v="0"/>
    <x v="21"/>
    <x v="3"/>
    <x v="20"/>
  </r>
  <r>
    <x v="1"/>
    <x v="1"/>
    <x v="18"/>
    <x v="0"/>
    <x v="143"/>
    <x v="25"/>
    <x v="3"/>
    <x v="0"/>
    <x v="31"/>
    <x v="0"/>
    <x v="18"/>
  </r>
  <r>
    <x v="2"/>
    <x v="1"/>
    <x v="29"/>
    <x v="0"/>
    <x v="135"/>
    <x v="27"/>
    <x v="1"/>
    <x v="0"/>
    <x v="17"/>
    <x v="1"/>
    <x v="29"/>
  </r>
  <r>
    <x v="1"/>
    <x v="1"/>
    <x v="19"/>
    <x v="2"/>
    <x v="79"/>
    <x v="21"/>
    <x v="0"/>
    <x v="2"/>
    <x v="23"/>
    <x v="0"/>
    <x v="19"/>
  </r>
  <r>
    <x v="3"/>
    <x v="1"/>
    <x v="9"/>
    <x v="0"/>
    <x v="135"/>
    <x v="27"/>
    <x v="0"/>
    <x v="2"/>
    <x v="20"/>
    <x v="0"/>
    <x v="9"/>
  </r>
  <r>
    <x v="2"/>
    <x v="1"/>
    <x v="4"/>
    <x v="0"/>
    <x v="144"/>
    <x v="15"/>
    <x v="1"/>
    <x v="0"/>
    <x v="18"/>
    <x v="1"/>
    <x v="4"/>
  </r>
  <r>
    <x v="0"/>
    <x v="4"/>
    <x v="7"/>
    <x v="0"/>
    <x v="12"/>
    <x v="11"/>
    <x v="1"/>
    <x v="0"/>
    <x v="35"/>
    <x v="1"/>
    <x v="7"/>
  </r>
  <r>
    <x v="0"/>
    <x v="7"/>
    <x v="0"/>
    <x v="0"/>
    <x v="26"/>
    <x v="19"/>
    <x v="3"/>
    <x v="1"/>
    <x v="33"/>
    <x v="0"/>
    <x v="0"/>
  </r>
  <r>
    <x v="2"/>
    <x v="1"/>
    <x v="1"/>
    <x v="0"/>
    <x v="7"/>
    <x v="7"/>
    <x v="0"/>
    <x v="0"/>
    <x v="36"/>
    <x v="3"/>
    <x v="1"/>
  </r>
  <r>
    <x v="3"/>
    <x v="1"/>
    <x v="1"/>
    <x v="0"/>
    <x v="135"/>
    <x v="27"/>
    <x v="3"/>
    <x v="0"/>
    <x v="17"/>
    <x v="1"/>
    <x v="1"/>
  </r>
  <r>
    <x v="0"/>
    <x v="1"/>
    <x v="15"/>
    <x v="0"/>
    <x v="31"/>
    <x v="6"/>
    <x v="3"/>
    <x v="2"/>
    <x v="39"/>
    <x v="0"/>
    <x v="15"/>
  </r>
  <r>
    <x v="2"/>
    <x v="1"/>
    <x v="29"/>
    <x v="0"/>
    <x v="25"/>
    <x v="7"/>
    <x v="3"/>
    <x v="0"/>
    <x v="20"/>
    <x v="3"/>
    <x v="29"/>
  </r>
  <r>
    <x v="2"/>
    <x v="7"/>
    <x v="6"/>
    <x v="2"/>
    <x v="24"/>
    <x v="13"/>
    <x v="0"/>
    <x v="1"/>
    <x v="28"/>
    <x v="0"/>
    <x v="6"/>
  </r>
  <r>
    <x v="2"/>
    <x v="1"/>
    <x v="20"/>
    <x v="1"/>
    <x v="145"/>
    <x v="1"/>
    <x v="1"/>
    <x v="0"/>
    <x v="17"/>
    <x v="1"/>
    <x v="20"/>
  </r>
  <r>
    <x v="2"/>
    <x v="1"/>
    <x v="28"/>
    <x v="0"/>
    <x v="146"/>
    <x v="15"/>
    <x v="3"/>
    <x v="0"/>
    <x v="24"/>
    <x v="0"/>
    <x v="28"/>
  </r>
  <r>
    <x v="3"/>
    <x v="1"/>
    <x v="7"/>
    <x v="1"/>
    <x v="134"/>
    <x v="38"/>
    <x v="1"/>
    <x v="0"/>
    <x v="9"/>
    <x v="3"/>
    <x v="7"/>
  </r>
  <r>
    <x v="1"/>
    <x v="1"/>
    <x v="20"/>
    <x v="1"/>
    <x v="34"/>
    <x v="22"/>
    <x v="1"/>
    <x v="0"/>
    <x v="18"/>
    <x v="0"/>
    <x v="20"/>
  </r>
  <r>
    <x v="1"/>
    <x v="1"/>
    <x v="26"/>
    <x v="0"/>
    <x v="34"/>
    <x v="22"/>
    <x v="0"/>
    <x v="0"/>
    <x v="22"/>
    <x v="3"/>
    <x v="26"/>
  </r>
  <r>
    <x v="1"/>
    <x v="1"/>
    <x v="25"/>
    <x v="0"/>
    <x v="83"/>
    <x v="6"/>
    <x v="0"/>
    <x v="0"/>
    <x v="21"/>
    <x v="0"/>
    <x v="25"/>
  </r>
  <r>
    <x v="2"/>
    <x v="1"/>
    <x v="14"/>
    <x v="0"/>
    <x v="147"/>
    <x v="23"/>
    <x v="1"/>
    <x v="0"/>
    <x v="30"/>
    <x v="0"/>
    <x v="14"/>
  </r>
  <r>
    <x v="1"/>
    <x v="10"/>
    <x v="3"/>
    <x v="2"/>
    <x v="31"/>
    <x v="6"/>
    <x v="0"/>
    <x v="2"/>
    <x v="31"/>
    <x v="1"/>
    <x v="3"/>
  </r>
  <r>
    <x v="4"/>
    <x v="1"/>
    <x v="12"/>
    <x v="0"/>
    <x v="148"/>
    <x v="40"/>
    <x v="2"/>
    <x v="2"/>
    <x v="3"/>
    <x v="0"/>
    <x v="12"/>
  </r>
  <r>
    <x v="4"/>
    <x v="1"/>
    <x v="28"/>
    <x v="0"/>
    <x v="55"/>
    <x v="27"/>
    <x v="2"/>
    <x v="0"/>
    <x v="23"/>
    <x v="3"/>
    <x v="28"/>
  </r>
  <r>
    <x v="0"/>
    <x v="1"/>
    <x v="4"/>
    <x v="0"/>
    <x v="149"/>
    <x v="20"/>
    <x v="1"/>
    <x v="1"/>
    <x v="23"/>
    <x v="3"/>
    <x v="4"/>
  </r>
  <r>
    <x v="3"/>
    <x v="1"/>
    <x v="16"/>
    <x v="0"/>
    <x v="150"/>
    <x v="25"/>
    <x v="2"/>
    <x v="0"/>
    <x v="13"/>
    <x v="0"/>
    <x v="16"/>
  </r>
  <r>
    <x v="4"/>
    <x v="1"/>
    <x v="18"/>
    <x v="0"/>
    <x v="151"/>
    <x v="8"/>
    <x v="2"/>
    <x v="1"/>
    <x v="31"/>
    <x v="1"/>
    <x v="18"/>
  </r>
  <r>
    <x v="1"/>
    <x v="8"/>
    <x v="29"/>
    <x v="0"/>
    <x v="12"/>
    <x v="11"/>
    <x v="0"/>
    <x v="1"/>
    <x v="21"/>
    <x v="3"/>
    <x v="29"/>
  </r>
  <r>
    <x v="0"/>
    <x v="0"/>
    <x v="1"/>
    <x v="0"/>
    <x v="119"/>
    <x v="4"/>
    <x v="0"/>
    <x v="2"/>
    <x v="37"/>
    <x v="0"/>
    <x v="1"/>
  </r>
  <r>
    <x v="2"/>
    <x v="1"/>
    <x v="23"/>
    <x v="0"/>
    <x v="152"/>
    <x v="15"/>
    <x v="1"/>
    <x v="2"/>
    <x v="3"/>
    <x v="2"/>
    <x v="23"/>
  </r>
  <r>
    <x v="3"/>
    <x v="9"/>
    <x v="24"/>
    <x v="0"/>
    <x v="100"/>
    <x v="2"/>
    <x v="0"/>
    <x v="0"/>
    <x v="12"/>
    <x v="0"/>
    <x v="24"/>
  </r>
  <r>
    <x v="1"/>
    <x v="8"/>
    <x v="9"/>
    <x v="0"/>
    <x v="153"/>
    <x v="2"/>
    <x v="1"/>
    <x v="0"/>
    <x v="25"/>
    <x v="0"/>
    <x v="9"/>
  </r>
  <r>
    <x v="0"/>
    <x v="1"/>
    <x v="24"/>
    <x v="0"/>
    <x v="154"/>
    <x v="20"/>
    <x v="3"/>
    <x v="0"/>
    <x v="4"/>
    <x v="1"/>
    <x v="24"/>
  </r>
  <r>
    <x v="1"/>
    <x v="8"/>
    <x v="25"/>
    <x v="2"/>
    <x v="92"/>
    <x v="25"/>
    <x v="0"/>
    <x v="2"/>
    <x v="15"/>
    <x v="0"/>
    <x v="25"/>
  </r>
  <r>
    <x v="2"/>
    <x v="1"/>
    <x v="14"/>
    <x v="0"/>
    <x v="133"/>
    <x v="14"/>
    <x v="2"/>
    <x v="0"/>
    <x v="31"/>
    <x v="0"/>
    <x v="14"/>
  </r>
  <r>
    <x v="4"/>
    <x v="1"/>
    <x v="13"/>
    <x v="0"/>
    <x v="155"/>
    <x v="29"/>
    <x v="1"/>
    <x v="2"/>
    <x v="17"/>
    <x v="3"/>
    <x v="13"/>
  </r>
  <r>
    <x v="1"/>
    <x v="1"/>
    <x v="1"/>
    <x v="0"/>
    <x v="156"/>
    <x v="15"/>
    <x v="0"/>
    <x v="2"/>
    <x v="1"/>
    <x v="1"/>
    <x v="1"/>
  </r>
  <r>
    <x v="3"/>
    <x v="1"/>
    <x v="15"/>
    <x v="2"/>
    <x v="127"/>
    <x v="20"/>
    <x v="0"/>
    <x v="0"/>
    <x v="26"/>
    <x v="0"/>
    <x v="15"/>
  </r>
  <r>
    <x v="2"/>
    <x v="1"/>
    <x v="20"/>
    <x v="2"/>
    <x v="157"/>
    <x v="25"/>
    <x v="0"/>
    <x v="0"/>
    <x v="4"/>
    <x v="1"/>
    <x v="20"/>
  </r>
  <r>
    <x v="2"/>
    <x v="1"/>
    <x v="15"/>
    <x v="0"/>
    <x v="134"/>
    <x v="38"/>
    <x v="0"/>
    <x v="0"/>
    <x v="16"/>
    <x v="0"/>
    <x v="15"/>
  </r>
  <r>
    <x v="0"/>
    <x v="1"/>
    <x v="16"/>
    <x v="0"/>
    <x v="158"/>
    <x v="16"/>
    <x v="2"/>
    <x v="0"/>
    <x v="25"/>
    <x v="3"/>
    <x v="16"/>
  </r>
  <r>
    <x v="3"/>
    <x v="2"/>
    <x v="19"/>
    <x v="0"/>
    <x v="159"/>
    <x v="27"/>
    <x v="0"/>
    <x v="0"/>
    <x v="14"/>
    <x v="0"/>
    <x v="19"/>
  </r>
  <r>
    <x v="0"/>
    <x v="7"/>
    <x v="25"/>
    <x v="0"/>
    <x v="160"/>
    <x v="34"/>
    <x v="1"/>
    <x v="0"/>
    <x v="14"/>
    <x v="1"/>
    <x v="25"/>
  </r>
  <r>
    <x v="2"/>
    <x v="1"/>
    <x v="4"/>
    <x v="0"/>
    <x v="65"/>
    <x v="34"/>
    <x v="1"/>
    <x v="2"/>
    <x v="4"/>
    <x v="1"/>
    <x v="4"/>
  </r>
  <r>
    <x v="0"/>
    <x v="1"/>
    <x v="26"/>
    <x v="2"/>
    <x v="27"/>
    <x v="2"/>
    <x v="0"/>
    <x v="0"/>
    <x v="11"/>
    <x v="0"/>
    <x v="26"/>
  </r>
  <r>
    <x v="4"/>
    <x v="1"/>
    <x v="28"/>
    <x v="0"/>
    <x v="161"/>
    <x v="2"/>
    <x v="1"/>
    <x v="0"/>
    <x v="36"/>
    <x v="1"/>
    <x v="28"/>
  </r>
  <r>
    <x v="2"/>
    <x v="1"/>
    <x v="25"/>
    <x v="0"/>
    <x v="135"/>
    <x v="27"/>
    <x v="3"/>
    <x v="0"/>
    <x v="23"/>
    <x v="1"/>
    <x v="25"/>
  </r>
  <r>
    <x v="4"/>
    <x v="0"/>
    <x v="6"/>
    <x v="0"/>
    <x v="162"/>
    <x v="41"/>
    <x v="3"/>
    <x v="0"/>
    <x v="30"/>
    <x v="0"/>
    <x v="6"/>
  </r>
  <r>
    <x v="4"/>
    <x v="8"/>
    <x v="1"/>
    <x v="1"/>
    <x v="24"/>
    <x v="13"/>
    <x v="1"/>
    <x v="0"/>
    <x v="20"/>
    <x v="3"/>
    <x v="1"/>
  </r>
  <r>
    <x v="1"/>
    <x v="8"/>
    <x v="23"/>
    <x v="1"/>
    <x v="34"/>
    <x v="22"/>
    <x v="3"/>
    <x v="0"/>
    <x v="26"/>
    <x v="0"/>
    <x v="23"/>
  </r>
  <r>
    <x v="3"/>
    <x v="9"/>
    <x v="4"/>
    <x v="0"/>
    <x v="148"/>
    <x v="40"/>
    <x v="0"/>
    <x v="2"/>
    <x v="29"/>
    <x v="1"/>
    <x v="4"/>
  </r>
  <r>
    <x v="3"/>
    <x v="2"/>
    <x v="7"/>
    <x v="0"/>
    <x v="76"/>
    <x v="8"/>
    <x v="3"/>
    <x v="0"/>
    <x v="26"/>
    <x v="0"/>
    <x v="7"/>
  </r>
  <r>
    <x v="2"/>
    <x v="7"/>
    <x v="14"/>
    <x v="0"/>
    <x v="34"/>
    <x v="22"/>
    <x v="3"/>
    <x v="2"/>
    <x v="11"/>
    <x v="3"/>
    <x v="14"/>
  </r>
  <r>
    <x v="4"/>
    <x v="1"/>
    <x v="5"/>
    <x v="0"/>
    <x v="114"/>
    <x v="20"/>
    <x v="3"/>
    <x v="0"/>
    <x v="14"/>
    <x v="1"/>
    <x v="5"/>
  </r>
  <r>
    <x v="2"/>
    <x v="3"/>
    <x v="9"/>
    <x v="0"/>
    <x v="70"/>
    <x v="10"/>
    <x v="0"/>
    <x v="0"/>
    <x v="16"/>
    <x v="3"/>
    <x v="9"/>
  </r>
  <r>
    <x v="0"/>
    <x v="1"/>
    <x v="24"/>
    <x v="0"/>
    <x v="36"/>
    <x v="24"/>
    <x v="2"/>
    <x v="0"/>
    <x v="10"/>
    <x v="1"/>
    <x v="24"/>
  </r>
  <r>
    <x v="4"/>
    <x v="4"/>
    <x v="1"/>
    <x v="0"/>
    <x v="135"/>
    <x v="27"/>
    <x v="3"/>
    <x v="2"/>
    <x v="9"/>
    <x v="0"/>
    <x v="1"/>
  </r>
  <r>
    <x v="4"/>
    <x v="1"/>
    <x v="27"/>
    <x v="0"/>
    <x v="163"/>
    <x v="15"/>
    <x v="1"/>
    <x v="0"/>
    <x v="2"/>
    <x v="0"/>
    <x v="27"/>
  </r>
  <r>
    <x v="2"/>
    <x v="1"/>
    <x v="12"/>
    <x v="0"/>
    <x v="56"/>
    <x v="15"/>
    <x v="3"/>
    <x v="1"/>
    <x v="29"/>
    <x v="0"/>
    <x v="12"/>
  </r>
  <r>
    <x v="2"/>
    <x v="1"/>
    <x v="21"/>
    <x v="0"/>
    <x v="152"/>
    <x v="15"/>
    <x v="0"/>
    <x v="0"/>
    <x v="17"/>
    <x v="3"/>
    <x v="21"/>
  </r>
  <r>
    <x v="0"/>
    <x v="1"/>
    <x v="24"/>
    <x v="2"/>
    <x v="164"/>
    <x v="2"/>
    <x v="0"/>
    <x v="2"/>
    <x v="10"/>
    <x v="3"/>
    <x v="24"/>
  </r>
  <r>
    <x v="2"/>
    <x v="1"/>
    <x v="20"/>
    <x v="1"/>
    <x v="152"/>
    <x v="15"/>
    <x v="2"/>
    <x v="0"/>
    <x v="1"/>
    <x v="3"/>
    <x v="20"/>
  </r>
  <r>
    <x v="0"/>
    <x v="1"/>
    <x v="27"/>
    <x v="0"/>
    <x v="98"/>
    <x v="32"/>
    <x v="0"/>
    <x v="2"/>
    <x v="13"/>
    <x v="1"/>
    <x v="27"/>
  </r>
  <r>
    <x v="3"/>
    <x v="1"/>
    <x v="20"/>
    <x v="0"/>
    <x v="34"/>
    <x v="22"/>
    <x v="1"/>
    <x v="0"/>
    <x v="26"/>
    <x v="1"/>
    <x v="20"/>
  </r>
  <r>
    <x v="2"/>
    <x v="1"/>
    <x v="17"/>
    <x v="0"/>
    <x v="34"/>
    <x v="22"/>
    <x v="0"/>
    <x v="0"/>
    <x v="3"/>
    <x v="1"/>
    <x v="17"/>
  </r>
  <r>
    <x v="0"/>
    <x v="1"/>
    <x v="21"/>
    <x v="1"/>
    <x v="92"/>
    <x v="25"/>
    <x v="3"/>
    <x v="0"/>
    <x v="5"/>
    <x v="1"/>
    <x v="21"/>
  </r>
  <r>
    <x v="3"/>
    <x v="2"/>
    <x v="29"/>
    <x v="1"/>
    <x v="165"/>
    <x v="2"/>
    <x v="1"/>
    <x v="0"/>
    <x v="15"/>
    <x v="0"/>
    <x v="29"/>
  </r>
  <r>
    <x v="2"/>
    <x v="5"/>
    <x v="18"/>
    <x v="0"/>
    <x v="77"/>
    <x v="20"/>
    <x v="1"/>
    <x v="0"/>
    <x v="2"/>
    <x v="1"/>
    <x v="18"/>
  </r>
  <r>
    <x v="2"/>
    <x v="1"/>
    <x v="5"/>
    <x v="0"/>
    <x v="54"/>
    <x v="6"/>
    <x v="1"/>
    <x v="0"/>
    <x v="3"/>
    <x v="0"/>
    <x v="5"/>
  </r>
  <r>
    <x v="0"/>
    <x v="1"/>
    <x v="21"/>
    <x v="0"/>
    <x v="7"/>
    <x v="7"/>
    <x v="0"/>
    <x v="0"/>
    <x v="16"/>
    <x v="0"/>
    <x v="21"/>
  </r>
  <r>
    <x v="2"/>
    <x v="5"/>
    <x v="1"/>
    <x v="0"/>
    <x v="90"/>
    <x v="32"/>
    <x v="3"/>
    <x v="2"/>
    <x v="14"/>
    <x v="0"/>
    <x v="1"/>
  </r>
  <r>
    <x v="1"/>
    <x v="1"/>
    <x v="20"/>
    <x v="0"/>
    <x v="166"/>
    <x v="34"/>
    <x v="0"/>
    <x v="0"/>
    <x v="27"/>
    <x v="1"/>
    <x v="20"/>
  </r>
  <r>
    <x v="2"/>
    <x v="1"/>
    <x v="14"/>
    <x v="2"/>
    <x v="144"/>
    <x v="15"/>
    <x v="0"/>
    <x v="2"/>
    <x v="12"/>
    <x v="0"/>
    <x v="14"/>
  </r>
  <r>
    <x v="2"/>
    <x v="1"/>
    <x v="19"/>
    <x v="1"/>
    <x v="135"/>
    <x v="27"/>
    <x v="1"/>
    <x v="2"/>
    <x v="31"/>
    <x v="3"/>
    <x v="19"/>
  </r>
  <r>
    <x v="4"/>
    <x v="4"/>
    <x v="8"/>
    <x v="1"/>
    <x v="44"/>
    <x v="27"/>
    <x v="2"/>
    <x v="0"/>
    <x v="17"/>
    <x v="0"/>
    <x v="8"/>
  </r>
  <r>
    <x v="2"/>
    <x v="1"/>
    <x v="7"/>
    <x v="0"/>
    <x v="7"/>
    <x v="7"/>
    <x v="1"/>
    <x v="2"/>
    <x v="21"/>
    <x v="1"/>
    <x v="7"/>
  </r>
  <r>
    <x v="2"/>
    <x v="1"/>
    <x v="2"/>
    <x v="0"/>
    <x v="167"/>
    <x v="27"/>
    <x v="3"/>
    <x v="0"/>
    <x v="27"/>
    <x v="0"/>
    <x v="2"/>
  </r>
  <r>
    <x v="2"/>
    <x v="5"/>
    <x v="6"/>
    <x v="0"/>
    <x v="36"/>
    <x v="24"/>
    <x v="0"/>
    <x v="0"/>
    <x v="30"/>
    <x v="3"/>
    <x v="6"/>
  </r>
  <r>
    <x v="0"/>
    <x v="1"/>
    <x v="3"/>
    <x v="2"/>
    <x v="168"/>
    <x v="4"/>
    <x v="0"/>
    <x v="2"/>
    <x v="35"/>
    <x v="2"/>
    <x v="3"/>
  </r>
  <r>
    <x v="2"/>
    <x v="1"/>
    <x v="22"/>
    <x v="0"/>
    <x v="26"/>
    <x v="19"/>
    <x v="1"/>
    <x v="0"/>
    <x v="15"/>
    <x v="0"/>
    <x v="22"/>
  </r>
  <r>
    <x v="2"/>
    <x v="5"/>
    <x v="26"/>
    <x v="0"/>
    <x v="59"/>
    <x v="7"/>
    <x v="3"/>
    <x v="1"/>
    <x v="2"/>
    <x v="3"/>
    <x v="26"/>
  </r>
  <r>
    <x v="3"/>
    <x v="5"/>
    <x v="21"/>
    <x v="1"/>
    <x v="169"/>
    <x v="2"/>
    <x v="1"/>
    <x v="0"/>
    <x v="16"/>
    <x v="0"/>
    <x v="21"/>
  </r>
  <r>
    <x v="2"/>
    <x v="3"/>
    <x v="1"/>
    <x v="0"/>
    <x v="34"/>
    <x v="22"/>
    <x v="2"/>
    <x v="0"/>
    <x v="32"/>
    <x v="1"/>
    <x v="1"/>
  </r>
  <r>
    <x v="1"/>
    <x v="10"/>
    <x v="3"/>
    <x v="0"/>
    <x v="16"/>
    <x v="0"/>
    <x v="3"/>
    <x v="0"/>
    <x v="13"/>
    <x v="1"/>
    <x v="3"/>
  </r>
  <r>
    <x v="2"/>
    <x v="1"/>
    <x v="24"/>
    <x v="0"/>
    <x v="62"/>
    <x v="33"/>
    <x v="1"/>
    <x v="0"/>
    <x v="11"/>
    <x v="0"/>
    <x v="24"/>
  </r>
  <r>
    <x v="3"/>
    <x v="5"/>
    <x v="11"/>
    <x v="0"/>
    <x v="56"/>
    <x v="15"/>
    <x v="1"/>
    <x v="0"/>
    <x v="13"/>
    <x v="0"/>
    <x v="11"/>
  </r>
  <r>
    <x v="3"/>
    <x v="1"/>
    <x v="29"/>
    <x v="0"/>
    <x v="135"/>
    <x v="27"/>
    <x v="0"/>
    <x v="2"/>
    <x v="10"/>
    <x v="1"/>
    <x v="29"/>
  </r>
  <r>
    <x v="3"/>
    <x v="6"/>
    <x v="5"/>
    <x v="0"/>
    <x v="170"/>
    <x v="12"/>
    <x v="2"/>
    <x v="2"/>
    <x v="1"/>
    <x v="0"/>
    <x v="5"/>
  </r>
  <r>
    <x v="0"/>
    <x v="1"/>
    <x v="3"/>
    <x v="0"/>
    <x v="171"/>
    <x v="42"/>
    <x v="3"/>
    <x v="2"/>
    <x v="28"/>
    <x v="1"/>
    <x v="3"/>
  </r>
  <r>
    <x v="2"/>
    <x v="3"/>
    <x v="12"/>
    <x v="0"/>
    <x v="26"/>
    <x v="19"/>
    <x v="0"/>
    <x v="1"/>
    <x v="21"/>
    <x v="1"/>
    <x v="12"/>
  </r>
  <r>
    <x v="2"/>
    <x v="7"/>
    <x v="14"/>
    <x v="0"/>
    <x v="172"/>
    <x v="6"/>
    <x v="0"/>
    <x v="0"/>
    <x v="24"/>
    <x v="1"/>
    <x v="14"/>
  </r>
  <r>
    <x v="4"/>
    <x v="4"/>
    <x v="29"/>
    <x v="0"/>
    <x v="54"/>
    <x v="6"/>
    <x v="3"/>
    <x v="0"/>
    <x v="15"/>
    <x v="0"/>
    <x v="29"/>
  </r>
  <r>
    <x v="3"/>
    <x v="1"/>
    <x v="27"/>
    <x v="0"/>
    <x v="34"/>
    <x v="22"/>
    <x v="2"/>
    <x v="0"/>
    <x v="28"/>
    <x v="1"/>
    <x v="27"/>
  </r>
  <r>
    <x v="3"/>
    <x v="1"/>
    <x v="28"/>
    <x v="0"/>
    <x v="96"/>
    <x v="8"/>
    <x v="0"/>
    <x v="0"/>
    <x v="27"/>
    <x v="1"/>
    <x v="28"/>
  </r>
  <r>
    <x v="0"/>
    <x v="1"/>
    <x v="29"/>
    <x v="0"/>
    <x v="3"/>
    <x v="3"/>
    <x v="1"/>
    <x v="1"/>
    <x v="18"/>
    <x v="1"/>
    <x v="29"/>
  </r>
  <r>
    <x v="4"/>
    <x v="1"/>
    <x v="18"/>
    <x v="2"/>
    <x v="132"/>
    <x v="2"/>
    <x v="0"/>
    <x v="2"/>
    <x v="37"/>
    <x v="1"/>
    <x v="18"/>
  </r>
  <r>
    <x v="0"/>
    <x v="1"/>
    <x v="18"/>
    <x v="0"/>
    <x v="8"/>
    <x v="6"/>
    <x v="3"/>
    <x v="2"/>
    <x v="22"/>
    <x v="1"/>
    <x v="18"/>
  </r>
  <r>
    <x v="3"/>
    <x v="1"/>
    <x v="23"/>
    <x v="1"/>
    <x v="173"/>
    <x v="36"/>
    <x v="2"/>
    <x v="2"/>
    <x v="33"/>
    <x v="0"/>
    <x v="23"/>
  </r>
  <r>
    <x v="2"/>
    <x v="1"/>
    <x v="28"/>
    <x v="0"/>
    <x v="174"/>
    <x v="14"/>
    <x v="0"/>
    <x v="0"/>
    <x v="1"/>
    <x v="0"/>
    <x v="28"/>
  </r>
  <r>
    <x v="0"/>
    <x v="0"/>
    <x v="8"/>
    <x v="0"/>
    <x v="175"/>
    <x v="7"/>
    <x v="0"/>
    <x v="2"/>
    <x v="15"/>
    <x v="1"/>
    <x v="8"/>
  </r>
  <r>
    <x v="3"/>
    <x v="1"/>
    <x v="12"/>
    <x v="0"/>
    <x v="107"/>
    <x v="15"/>
    <x v="0"/>
    <x v="2"/>
    <x v="9"/>
    <x v="3"/>
    <x v="12"/>
  </r>
  <r>
    <x v="3"/>
    <x v="6"/>
    <x v="29"/>
    <x v="1"/>
    <x v="34"/>
    <x v="22"/>
    <x v="3"/>
    <x v="0"/>
    <x v="17"/>
    <x v="0"/>
    <x v="29"/>
  </r>
  <r>
    <x v="3"/>
    <x v="9"/>
    <x v="0"/>
    <x v="0"/>
    <x v="70"/>
    <x v="10"/>
    <x v="0"/>
    <x v="0"/>
    <x v="14"/>
    <x v="1"/>
    <x v="0"/>
  </r>
  <r>
    <x v="2"/>
    <x v="5"/>
    <x v="3"/>
    <x v="0"/>
    <x v="176"/>
    <x v="15"/>
    <x v="1"/>
    <x v="1"/>
    <x v="21"/>
    <x v="0"/>
    <x v="3"/>
  </r>
  <r>
    <x v="2"/>
    <x v="1"/>
    <x v="21"/>
    <x v="2"/>
    <x v="177"/>
    <x v="12"/>
    <x v="0"/>
    <x v="0"/>
    <x v="2"/>
    <x v="3"/>
    <x v="21"/>
  </r>
  <r>
    <x v="2"/>
    <x v="1"/>
    <x v="23"/>
    <x v="0"/>
    <x v="178"/>
    <x v="43"/>
    <x v="3"/>
    <x v="2"/>
    <x v="1"/>
    <x v="0"/>
    <x v="23"/>
  </r>
  <r>
    <x v="0"/>
    <x v="3"/>
    <x v="0"/>
    <x v="0"/>
    <x v="165"/>
    <x v="2"/>
    <x v="2"/>
    <x v="0"/>
    <x v="12"/>
    <x v="0"/>
    <x v="0"/>
  </r>
  <r>
    <x v="1"/>
    <x v="1"/>
    <x v="12"/>
    <x v="0"/>
    <x v="97"/>
    <x v="35"/>
    <x v="0"/>
    <x v="0"/>
    <x v="8"/>
    <x v="0"/>
    <x v="12"/>
  </r>
  <r>
    <x v="1"/>
    <x v="1"/>
    <x v="9"/>
    <x v="0"/>
    <x v="31"/>
    <x v="6"/>
    <x v="0"/>
    <x v="0"/>
    <x v="1"/>
    <x v="1"/>
    <x v="9"/>
  </r>
  <r>
    <x v="0"/>
    <x v="1"/>
    <x v="7"/>
    <x v="0"/>
    <x v="124"/>
    <x v="15"/>
    <x v="2"/>
    <x v="0"/>
    <x v="10"/>
    <x v="3"/>
    <x v="7"/>
  </r>
  <r>
    <x v="3"/>
    <x v="1"/>
    <x v="4"/>
    <x v="1"/>
    <x v="53"/>
    <x v="31"/>
    <x v="2"/>
    <x v="0"/>
    <x v="30"/>
    <x v="0"/>
    <x v="4"/>
  </r>
  <r>
    <x v="0"/>
    <x v="4"/>
    <x v="11"/>
    <x v="2"/>
    <x v="179"/>
    <x v="32"/>
    <x v="0"/>
    <x v="0"/>
    <x v="28"/>
    <x v="2"/>
    <x v="11"/>
  </r>
  <r>
    <x v="1"/>
    <x v="10"/>
    <x v="3"/>
    <x v="0"/>
    <x v="91"/>
    <x v="7"/>
    <x v="2"/>
    <x v="0"/>
    <x v="2"/>
    <x v="3"/>
    <x v="3"/>
  </r>
  <r>
    <x v="3"/>
    <x v="9"/>
    <x v="4"/>
    <x v="0"/>
    <x v="70"/>
    <x v="10"/>
    <x v="0"/>
    <x v="0"/>
    <x v="40"/>
    <x v="3"/>
    <x v="4"/>
  </r>
  <r>
    <x v="0"/>
    <x v="1"/>
    <x v="11"/>
    <x v="0"/>
    <x v="31"/>
    <x v="6"/>
    <x v="0"/>
    <x v="0"/>
    <x v="24"/>
    <x v="0"/>
    <x v="11"/>
  </r>
  <r>
    <x v="0"/>
    <x v="1"/>
    <x v="27"/>
    <x v="0"/>
    <x v="180"/>
    <x v="44"/>
    <x v="2"/>
    <x v="2"/>
    <x v="17"/>
    <x v="3"/>
    <x v="27"/>
  </r>
  <r>
    <x v="0"/>
    <x v="1"/>
    <x v="8"/>
    <x v="2"/>
    <x v="133"/>
    <x v="14"/>
    <x v="0"/>
    <x v="0"/>
    <x v="11"/>
    <x v="0"/>
    <x v="8"/>
  </r>
  <r>
    <x v="0"/>
    <x v="3"/>
    <x v="29"/>
    <x v="1"/>
    <x v="181"/>
    <x v="26"/>
    <x v="3"/>
    <x v="0"/>
    <x v="3"/>
    <x v="1"/>
    <x v="29"/>
  </r>
  <r>
    <x v="2"/>
    <x v="1"/>
    <x v="22"/>
    <x v="1"/>
    <x v="153"/>
    <x v="2"/>
    <x v="2"/>
    <x v="2"/>
    <x v="39"/>
    <x v="0"/>
    <x v="22"/>
  </r>
  <r>
    <x v="1"/>
    <x v="10"/>
    <x v="9"/>
    <x v="1"/>
    <x v="182"/>
    <x v="27"/>
    <x v="1"/>
    <x v="1"/>
    <x v="1"/>
    <x v="1"/>
    <x v="9"/>
  </r>
  <r>
    <x v="3"/>
    <x v="1"/>
    <x v="17"/>
    <x v="0"/>
    <x v="47"/>
    <x v="15"/>
    <x v="3"/>
    <x v="0"/>
    <x v="32"/>
    <x v="1"/>
    <x v="17"/>
  </r>
  <r>
    <x v="0"/>
    <x v="1"/>
    <x v="8"/>
    <x v="0"/>
    <x v="61"/>
    <x v="16"/>
    <x v="2"/>
    <x v="0"/>
    <x v="36"/>
    <x v="1"/>
    <x v="8"/>
  </r>
  <r>
    <x v="3"/>
    <x v="1"/>
    <x v="12"/>
    <x v="1"/>
    <x v="5"/>
    <x v="5"/>
    <x v="1"/>
    <x v="2"/>
    <x v="27"/>
    <x v="0"/>
    <x v="12"/>
  </r>
  <r>
    <x v="2"/>
    <x v="9"/>
    <x v="21"/>
    <x v="0"/>
    <x v="24"/>
    <x v="13"/>
    <x v="3"/>
    <x v="2"/>
    <x v="11"/>
    <x v="3"/>
    <x v="21"/>
  </r>
  <r>
    <x v="4"/>
    <x v="1"/>
    <x v="15"/>
    <x v="0"/>
    <x v="183"/>
    <x v="2"/>
    <x v="3"/>
    <x v="0"/>
    <x v="36"/>
    <x v="1"/>
    <x v="15"/>
  </r>
  <r>
    <x v="0"/>
    <x v="0"/>
    <x v="7"/>
    <x v="2"/>
    <x v="134"/>
    <x v="38"/>
    <x v="0"/>
    <x v="0"/>
    <x v="12"/>
    <x v="2"/>
    <x v="7"/>
  </r>
  <r>
    <x v="0"/>
    <x v="1"/>
    <x v="15"/>
    <x v="0"/>
    <x v="28"/>
    <x v="15"/>
    <x v="0"/>
    <x v="2"/>
    <x v="31"/>
    <x v="3"/>
    <x v="15"/>
  </r>
  <r>
    <x v="2"/>
    <x v="1"/>
    <x v="25"/>
    <x v="0"/>
    <x v="184"/>
    <x v="8"/>
    <x v="2"/>
    <x v="2"/>
    <x v="36"/>
    <x v="0"/>
    <x v="25"/>
  </r>
  <r>
    <x v="4"/>
    <x v="0"/>
    <x v="5"/>
    <x v="0"/>
    <x v="185"/>
    <x v="24"/>
    <x v="3"/>
    <x v="0"/>
    <x v="15"/>
    <x v="3"/>
    <x v="5"/>
  </r>
  <r>
    <x v="0"/>
    <x v="1"/>
    <x v="7"/>
    <x v="0"/>
    <x v="147"/>
    <x v="23"/>
    <x v="2"/>
    <x v="0"/>
    <x v="32"/>
    <x v="0"/>
    <x v="7"/>
  </r>
  <r>
    <x v="1"/>
    <x v="1"/>
    <x v="27"/>
    <x v="1"/>
    <x v="77"/>
    <x v="20"/>
    <x v="1"/>
    <x v="2"/>
    <x v="28"/>
    <x v="0"/>
    <x v="27"/>
  </r>
  <r>
    <x v="0"/>
    <x v="7"/>
    <x v="23"/>
    <x v="1"/>
    <x v="153"/>
    <x v="2"/>
    <x v="1"/>
    <x v="0"/>
    <x v="34"/>
    <x v="2"/>
    <x v="23"/>
  </r>
  <r>
    <x v="2"/>
    <x v="3"/>
    <x v="15"/>
    <x v="0"/>
    <x v="186"/>
    <x v="34"/>
    <x v="0"/>
    <x v="0"/>
    <x v="7"/>
    <x v="0"/>
    <x v="15"/>
  </r>
  <r>
    <x v="3"/>
    <x v="6"/>
    <x v="28"/>
    <x v="0"/>
    <x v="110"/>
    <x v="13"/>
    <x v="0"/>
    <x v="2"/>
    <x v="32"/>
    <x v="3"/>
    <x v="28"/>
  </r>
  <r>
    <x v="2"/>
    <x v="1"/>
    <x v="20"/>
    <x v="1"/>
    <x v="187"/>
    <x v="8"/>
    <x v="3"/>
    <x v="0"/>
    <x v="27"/>
    <x v="0"/>
    <x v="20"/>
  </r>
  <r>
    <x v="0"/>
    <x v="3"/>
    <x v="19"/>
    <x v="0"/>
    <x v="77"/>
    <x v="20"/>
    <x v="3"/>
    <x v="2"/>
    <x v="4"/>
    <x v="3"/>
    <x v="19"/>
  </r>
  <r>
    <x v="2"/>
    <x v="1"/>
    <x v="29"/>
    <x v="0"/>
    <x v="69"/>
    <x v="6"/>
    <x v="1"/>
    <x v="2"/>
    <x v="38"/>
    <x v="2"/>
    <x v="29"/>
  </r>
  <r>
    <x v="3"/>
    <x v="1"/>
    <x v="28"/>
    <x v="1"/>
    <x v="186"/>
    <x v="34"/>
    <x v="1"/>
    <x v="2"/>
    <x v="19"/>
    <x v="1"/>
    <x v="28"/>
  </r>
  <r>
    <x v="2"/>
    <x v="1"/>
    <x v="22"/>
    <x v="2"/>
    <x v="188"/>
    <x v="26"/>
    <x v="0"/>
    <x v="2"/>
    <x v="15"/>
    <x v="0"/>
    <x v="22"/>
  </r>
  <r>
    <x v="2"/>
    <x v="1"/>
    <x v="11"/>
    <x v="0"/>
    <x v="189"/>
    <x v="6"/>
    <x v="2"/>
    <x v="0"/>
    <x v="4"/>
    <x v="1"/>
    <x v="11"/>
  </r>
  <r>
    <x v="3"/>
    <x v="1"/>
    <x v="25"/>
    <x v="0"/>
    <x v="12"/>
    <x v="11"/>
    <x v="2"/>
    <x v="0"/>
    <x v="27"/>
    <x v="0"/>
    <x v="25"/>
  </r>
  <r>
    <x v="1"/>
    <x v="8"/>
    <x v="3"/>
    <x v="0"/>
    <x v="98"/>
    <x v="32"/>
    <x v="0"/>
    <x v="0"/>
    <x v="38"/>
    <x v="0"/>
    <x v="3"/>
  </r>
  <r>
    <x v="0"/>
    <x v="1"/>
    <x v="28"/>
    <x v="0"/>
    <x v="33"/>
    <x v="0"/>
    <x v="2"/>
    <x v="0"/>
    <x v="31"/>
    <x v="0"/>
    <x v="28"/>
  </r>
  <r>
    <x v="4"/>
    <x v="0"/>
    <x v="9"/>
    <x v="0"/>
    <x v="31"/>
    <x v="6"/>
    <x v="2"/>
    <x v="1"/>
    <x v="38"/>
    <x v="1"/>
    <x v="9"/>
  </r>
  <r>
    <x v="2"/>
    <x v="5"/>
    <x v="22"/>
    <x v="0"/>
    <x v="156"/>
    <x v="15"/>
    <x v="2"/>
    <x v="0"/>
    <x v="9"/>
    <x v="0"/>
    <x v="22"/>
  </r>
  <r>
    <x v="0"/>
    <x v="4"/>
    <x v="12"/>
    <x v="1"/>
    <x v="152"/>
    <x v="15"/>
    <x v="1"/>
    <x v="0"/>
    <x v="9"/>
    <x v="0"/>
    <x v="12"/>
  </r>
  <r>
    <x v="4"/>
    <x v="1"/>
    <x v="19"/>
    <x v="0"/>
    <x v="7"/>
    <x v="7"/>
    <x v="3"/>
    <x v="2"/>
    <x v="15"/>
    <x v="3"/>
    <x v="19"/>
  </r>
  <r>
    <x v="2"/>
    <x v="1"/>
    <x v="1"/>
    <x v="1"/>
    <x v="77"/>
    <x v="20"/>
    <x v="1"/>
    <x v="0"/>
    <x v="38"/>
    <x v="1"/>
    <x v="1"/>
  </r>
  <r>
    <x v="2"/>
    <x v="9"/>
    <x v="6"/>
    <x v="0"/>
    <x v="190"/>
    <x v="9"/>
    <x v="1"/>
    <x v="2"/>
    <x v="23"/>
    <x v="0"/>
    <x v="6"/>
  </r>
  <r>
    <x v="2"/>
    <x v="1"/>
    <x v="19"/>
    <x v="0"/>
    <x v="41"/>
    <x v="6"/>
    <x v="3"/>
    <x v="2"/>
    <x v="36"/>
    <x v="3"/>
    <x v="19"/>
  </r>
  <r>
    <x v="2"/>
    <x v="1"/>
    <x v="27"/>
    <x v="0"/>
    <x v="101"/>
    <x v="15"/>
    <x v="0"/>
    <x v="0"/>
    <x v="24"/>
    <x v="1"/>
    <x v="27"/>
  </r>
  <r>
    <x v="1"/>
    <x v="1"/>
    <x v="15"/>
    <x v="1"/>
    <x v="34"/>
    <x v="22"/>
    <x v="1"/>
    <x v="0"/>
    <x v="5"/>
    <x v="0"/>
    <x v="15"/>
  </r>
  <r>
    <x v="0"/>
    <x v="1"/>
    <x v="27"/>
    <x v="0"/>
    <x v="60"/>
    <x v="23"/>
    <x v="2"/>
    <x v="1"/>
    <x v="17"/>
    <x v="1"/>
    <x v="27"/>
  </r>
  <r>
    <x v="0"/>
    <x v="3"/>
    <x v="12"/>
    <x v="0"/>
    <x v="136"/>
    <x v="9"/>
    <x v="3"/>
    <x v="2"/>
    <x v="37"/>
    <x v="2"/>
    <x v="12"/>
  </r>
  <r>
    <x v="4"/>
    <x v="1"/>
    <x v="4"/>
    <x v="1"/>
    <x v="100"/>
    <x v="2"/>
    <x v="2"/>
    <x v="0"/>
    <x v="14"/>
    <x v="0"/>
    <x v="4"/>
  </r>
  <r>
    <x v="1"/>
    <x v="1"/>
    <x v="4"/>
    <x v="0"/>
    <x v="6"/>
    <x v="6"/>
    <x v="2"/>
    <x v="0"/>
    <x v="12"/>
    <x v="0"/>
    <x v="4"/>
  </r>
  <r>
    <x v="3"/>
    <x v="1"/>
    <x v="16"/>
    <x v="0"/>
    <x v="34"/>
    <x v="22"/>
    <x v="3"/>
    <x v="0"/>
    <x v="37"/>
    <x v="1"/>
    <x v="16"/>
  </r>
  <r>
    <x v="1"/>
    <x v="1"/>
    <x v="25"/>
    <x v="0"/>
    <x v="134"/>
    <x v="14"/>
    <x v="3"/>
    <x v="2"/>
    <x v="32"/>
    <x v="2"/>
    <x v="25"/>
  </r>
  <r>
    <x v="0"/>
    <x v="3"/>
    <x v="3"/>
    <x v="0"/>
    <x v="146"/>
    <x v="15"/>
    <x v="0"/>
    <x v="0"/>
    <x v="33"/>
    <x v="3"/>
    <x v="3"/>
  </r>
  <r>
    <x v="0"/>
    <x v="0"/>
    <x v="22"/>
    <x v="0"/>
    <x v="26"/>
    <x v="19"/>
    <x v="2"/>
    <x v="2"/>
    <x v="21"/>
    <x v="0"/>
    <x v="22"/>
  </r>
  <r>
    <x v="1"/>
    <x v="10"/>
    <x v="14"/>
    <x v="2"/>
    <x v="191"/>
    <x v="19"/>
    <x v="0"/>
    <x v="0"/>
    <x v="24"/>
    <x v="1"/>
    <x v="14"/>
  </r>
  <r>
    <x v="4"/>
    <x v="1"/>
    <x v="14"/>
    <x v="1"/>
    <x v="57"/>
    <x v="32"/>
    <x v="1"/>
    <x v="0"/>
    <x v="40"/>
    <x v="2"/>
    <x v="14"/>
  </r>
  <r>
    <x v="2"/>
    <x v="7"/>
    <x v="15"/>
    <x v="2"/>
    <x v="133"/>
    <x v="14"/>
    <x v="0"/>
    <x v="0"/>
    <x v="1"/>
    <x v="0"/>
    <x v="15"/>
  </r>
  <r>
    <x v="4"/>
    <x v="8"/>
    <x v="4"/>
    <x v="1"/>
    <x v="128"/>
    <x v="7"/>
    <x v="2"/>
    <x v="2"/>
    <x v="5"/>
    <x v="2"/>
    <x v="4"/>
  </r>
  <r>
    <x v="1"/>
    <x v="1"/>
    <x v="28"/>
    <x v="0"/>
    <x v="192"/>
    <x v="2"/>
    <x v="1"/>
    <x v="0"/>
    <x v="17"/>
    <x v="0"/>
    <x v="28"/>
  </r>
  <r>
    <x v="2"/>
    <x v="1"/>
    <x v="3"/>
    <x v="1"/>
    <x v="8"/>
    <x v="6"/>
    <x v="2"/>
    <x v="0"/>
    <x v="21"/>
    <x v="1"/>
    <x v="3"/>
  </r>
  <r>
    <x v="0"/>
    <x v="4"/>
    <x v="21"/>
    <x v="0"/>
    <x v="32"/>
    <x v="9"/>
    <x v="1"/>
    <x v="0"/>
    <x v="21"/>
    <x v="3"/>
    <x v="21"/>
  </r>
  <r>
    <x v="2"/>
    <x v="3"/>
    <x v="12"/>
    <x v="0"/>
    <x v="64"/>
    <x v="2"/>
    <x v="2"/>
    <x v="0"/>
    <x v="30"/>
    <x v="1"/>
    <x v="12"/>
  </r>
  <r>
    <x v="0"/>
    <x v="4"/>
    <x v="16"/>
    <x v="0"/>
    <x v="141"/>
    <x v="38"/>
    <x v="2"/>
    <x v="0"/>
    <x v="27"/>
    <x v="3"/>
    <x v="16"/>
  </r>
  <r>
    <x v="2"/>
    <x v="7"/>
    <x v="2"/>
    <x v="0"/>
    <x v="2"/>
    <x v="19"/>
    <x v="2"/>
    <x v="0"/>
    <x v="16"/>
    <x v="0"/>
    <x v="2"/>
  </r>
  <r>
    <x v="2"/>
    <x v="5"/>
    <x v="20"/>
    <x v="0"/>
    <x v="73"/>
    <x v="32"/>
    <x v="0"/>
    <x v="0"/>
    <x v="2"/>
    <x v="0"/>
    <x v="20"/>
  </r>
  <r>
    <x v="2"/>
    <x v="1"/>
    <x v="17"/>
    <x v="0"/>
    <x v="83"/>
    <x v="6"/>
    <x v="3"/>
    <x v="1"/>
    <x v="27"/>
    <x v="0"/>
    <x v="17"/>
  </r>
  <r>
    <x v="0"/>
    <x v="1"/>
    <x v="23"/>
    <x v="2"/>
    <x v="128"/>
    <x v="7"/>
    <x v="0"/>
    <x v="0"/>
    <x v="32"/>
    <x v="1"/>
    <x v="23"/>
  </r>
  <r>
    <x v="2"/>
    <x v="9"/>
    <x v="12"/>
    <x v="0"/>
    <x v="47"/>
    <x v="15"/>
    <x v="2"/>
    <x v="0"/>
    <x v="11"/>
    <x v="1"/>
    <x v="12"/>
  </r>
  <r>
    <x v="4"/>
    <x v="1"/>
    <x v="21"/>
    <x v="0"/>
    <x v="152"/>
    <x v="15"/>
    <x v="1"/>
    <x v="2"/>
    <x v="9"/>
    <x v="1"/>
    <x v="21"/>
  </r>
  <r>
    <x v="0"/>
    <x v="1"/>
    <x v="27"/>
    <x v="0"/>
    <x v="70"/>
    <x v="1"/>
    <x v="2"/>
    <x v="0"/>
    <x v="36"/>
    <x v="0"/>
    <x v="27"/>
  </r>
  <r>
    <x v="2"/>
    <x v="3"/>
    <x v="28"/>
    <x v="2"/>
    <x v="193"/>
    <x v="44"/>
    <x v="0"/>
    <x v="0"/>
    <x v="30"/>
    <x v="0"/>
    <x v="28"/>
  </r>
  <r>
    <x v="2"/>
    <x v="1"/>
    <x v="29"/>
    <x v="0"/>
    <x v="26"/>
    <x v="19"/>
    <x v="2"/>
    <x v="2"/>
    <x v="19"/>
    <x v="1"/>
    <x v="29"/>
  </r>
  <r>
    <x v="4"/>
    <x v="4"/>
    <x v="10"/>
    <x v="1"/>
    <x v="194"/>
    <x v="15"/>
    <x v="1"/>
    <x v="0"/>
    <x v="35"/>
    <x v="0"/>
    <x v="10"/>
  </r>
  <r>
    <x v="2"/>
    <x v="1"/>
    <x v="7"/>
    <x v="0"/>
    <x v="195"/>
    <x v="9"/>
    <x v="2"/>
    <x v="1"/>
    <x v="15"/>
    <x v="1"/>
    <x v="7"/>
  </r>
  <r>
    <x v="2"/>
    <x v="1"/>
    <x v="22"/>
    <x v="0"/>
    <x v="134"/>
    <x v="38"/>
    <x v="3"/>
    <x v="0"/>
    <x v="20"/>
    <x v="3"/>
    <x v="22"/>
  </r>
  <r>
    <x v="0"/>
    <x v="1"/>
    <x v="1"/>
    <x v="0"/>
    <x v="196"/>
    <x v="4"/>
    <x v="1"/>
    <x v="0"/>
    <x v="0"/>
    <x v="0"/>
    <x v="1"/>
  </r>
  <r>
    <x v="3"/>
    <x v="9"/>
    <x v="8"/>
    <x v="0"/>
    <x v="197"/>
    <x v="15"/>
    <x v="2"/>
    <x v="0"/>
    <x v="36"/>
    <x v="0"/>
    <x v="8"/>
  </r>
  <r>
    <x v="2"/>
    <x v="1"/>
    <x v="27"/>
    <x v="2"/>
    <x v="198"/>
    <x v="31"/>
    <x v="0"/>
    <x v="0"/>
    <x v="13"/>
    <x v="0"/>
    <x v="27"/>
  </r>
  <r>
    <x v="2"/>
    <x v="1"/>
    <x v="28"/>
    <x v="0"/>
    <x v="54"/>
    <x v="6"/>
    <x v="3"/>
    <x v="0"/>
    <x v="25"/>
    <x v="1"/>
    <x v="28"/>
  </r>
  <r>
    <x v="2"/>
    <x v="1"/>
    <x v="1"/>
    <x v="0"/>
    <x v="199"/>
    <x v="0"/>
    <x v="2"/>
    <x v="0"/>
    <x v="23"/>
    <x v="0"/>
    <x v="1"/>
  </r>
  <r>
    <x v="2"/>
    <x v="1"/>
    <x v="8"/>
    <x v="0"/>
    <x v="200"/>
    <x v="45"/>
    <x v="0"/>
    <x v="1"/>
    <x v="22"/>
    <x v="0"/>
    <x v="8"/>
  </r>
  <r>
    <x v="3"/>
    <x v="1"/>
    <x v="19"/>
    <x v="0"/>
    <x v="12"/>
    <x v="38"/>
    <x v="0"/>
    <x v="2"/>
    <x v="3"/>
    <x v="1"/>
    <x v="19"/>
  </r>
  <r>
    <x v="4"/>
    <x v="1"/>
    <x v="9"/>
    <x v="0"/>
    <x v="120"/>
    <x v="36"/>
    <x v="1"/>
    <x v="1"/>
    <x v="18"/>
    <x v="1"/>
    <x v="9"/>
  </r>
  <r>
    <x v="3"/>
    <x v="1"/>
    <x v="14"/>
    <x v="1"/>
    <x v="34"/>
    <x v="22"/>
    <x v="1"/>
    <x v="1"/>
    <x v="0"/>
    <x v="1"/>
    <x v="14"/>
  </r>
  <r>
    <x v="2"/>
    <x v="9"/>
    <x v="7"/>
    <x v="0"/>
    <x v="8"/>
    <x v="6"/>
    <x v="2"/>
    <x v="0"/>
    <x v="29"/>
    <x v="3"/>
    <x v="7"/>
  </r>
  <r>
    <x v="0"/>
    <x v="1"/>
    <x v="7"/>
    <x v="2"/>
    <x v="30"/>
    <x v="21"/>
    <x v="0"/>
    <x v="0"/>
    <x v="8"/>
    <x v="2"/>
    <x v="7"/>
  </r>
  <r>
    <x v="2"/>
    <x v="1"/>
    <x v="23"/>
    <x v="0"/>
    <x v="67"/>
    <x v="8"/>
    <x v="3"/>
    <x v="0"/>
    <x v="32"/>
    <x v="1"/>
    <x v="23"/>
  </r>
  <r>
    <x v="0"/>
    <x v="1"/>
    <x v="5"/>
    <x v="2"/>
    <x v="83"/>
    <x v="20"/>
    <x v="0"/>
    <x v="0"/>
    <x v="28"/>
    <x v="3"/>
    <x v="5"/>
  </r>
  <r>
    <x v="0"/>
    <x v="1"/>
    <x v="1"/>
    <x v="2"/>
    <x v="27"/>
    <x v="2"/>
    <x v="0"/>
    <x v="0"/>
    <x v="35"/>
    <x v="0"/>
    <x v="1"/>
  </r>
  <r>
    <x v="4"/>
    <x v="1"/>
    <x v="7"/>
    <x v="2"/>
    <x v="201"/>
    <x v="7"/>
    <x v="0"/>
    <x v="1"/>
    <x v="3"/>
    <x v="3"/>
    <x v="7"/>
  </r>
  <r>
    <x v="3"/>
    <x v="5"/>
    <x v="18"/>
    <x v="0"/>
    <x v="16"/>
    <x v="0"/>
    <x v="0"/>
    <x v="0"/>
    <x v="5"/>
    <x v="0"/>
    <x v="18"/>
  </r>
  <r>
    <x v="0"/>
    <x v="1"/>
    <x v="18"/>
    <x v="0"/>
    <x v="31"/>
    <x v="6"/>
    <x v="2"/>
    <x v="0"/>
    <x v="17"/>
    <x v="0"/>
    <x v="18"/>
  </r>
  <r>
    <x v="2"/>
    <x v="5"/>
    <x v="9"/>
    <x v="0"/>
    <x v="112"/>
    <x v="4"/>
    <x v="1"/>
    <x v="0"/>
    <x v="3"/>
    <x v="0"/>
    <x v="9"/>
  </r>
  <r>
    <x v="4"/>
    <x v="8"/>
    <x v="27"/>
    <x v="1"/>
    <x v="105"/>
    <x v="18"/>
    <x v="2"/>
    <x v="0"/>
    <x v="21"/>
    <x v="2"/>
    <x v="27"/>
  </r>
  <r>
    <x v="2"/>
    <x v="7"/>
    <x v="6"/>
    <x v="0"/>
    <x v="202"/>
    <x v="2"/>
    <x v="2"/>
    <x v="2"/>
    <x v="5"/>
    <x v="3"/>
    <x v="6"/>
  </r>
  <r>
    <x v="4"/>
    <x v="0"/>
    <x v="1"/>
    <x v="0"/>
    <x v="67"/>
    <x v="8"/>
    <x v="1"/>
    <x v="2"/>
    <x v="13"/>
    <x v="1"/>
    <x v="1"/>
  </r>
  <r>
    <x v="2"/>
    <x v="1"/>
    <x v="26"/>
    <x v="0"/>
    <x v="147"/>
    <x v="23"/>
    <x v="0"/>
    <x v="0"/>
    <x v="26"/>
    <x v="0"/>
    <x v="26"/>
  </r>
  <r>
    <x v="2"/>
    <x v="1"/>
    <x v="28"/>
    <x v="0"/>
    <x v="79"/>
    <x v="21"/>
    <x v="1"/>
    <x v="0"/>
    <x v="22"/>
    <x v="0"/>
    <x v="28"/>
  </r>
  <r>
    <x v="4"/>
    <x v="1"/>
    <x v="2"/>
    <x v="0"/>
    <x v="79"/>
    <x v="21"/>
    <x v="0"/>
    <x v="0"/>
    <x v="24"/>
    <x v="0"/>
    <x v="2"/>
  </r>
  <r>
    <x v="2"/>
    <x v="9"/>
    <x v="14"/>
    <x v="0"/>
    <x v="203"/>
    <x v="19"/>
    <x v="1"/>
    <x v="0"/>
    <x v="8"/>
    <x v="0"/>
    <x v="14"/>
  </r>
  <r>
    <x v="3"/>
    <x v="1"/>
    <x v="14"/>
    <x v="0"/>
    <x v="19"/>
    <x v="16"/>
    <x v="2"/>
    <x v="2"/>
    <x v="8"/>
    <x v="0"/>
    <x v="14"/>
  </r>
  <r>
    <x v="1"/>
    <x v="1"/>
    <x v="3"/>
    <x v="1"/>
    <x v="8"/>
    <x v="6"/>
    <x v="1"/>
    <x v="0"/>
    <x v="35"/>
    <x v="0"/>
    <x v="3"/>
  </r>
  <r>
    <x v="4"/>
    <x v="0"/>
    <x v="27"/>
    <x v="0"/>
    <x v="204"/>
    <x v="31"/>
    <x v="0"/>
    <x v="2"/>
    <x v="17"/>
    <x v="0"/>
    <x v="27"/>
  </r>
  <r>
    <x v="2"/>
    <x v="7"/>
    <x v="3"/>
    <x v="0"/>
    <x v="44"/>
    <x v="27"/>
    <x v="0"/>
    <x v="0"/>
    <x v="5"/>
    <x v="0"/>
    <x v="3"/>
  </r>
  <r>
    <x v="0"/>
    <x v="1"/>
    <x v="2"/>
    <x v="1"/>
    <x v="31"/>
    <x v="6"/>
    <x v="2"/>
    <x v="0"/>
    <x v="8"/>
    <x v="3"/>
    <x v="2"/>
  </r>
  <r>
    <x v="0"/>
    <x v="1"/>
    <x v="27"/>
    <x v="2"/>
    <x v="19"/>
    <x v="16"/>
    <x v="0"/>
    <x v="2"/>
    <x v="4"/>
    <x v="2"/>
    <x v="27"/>
  </r>
  <r>
    <x v="1"/>
    <x v="8"/>
    <x v="29"/>
    <x v="0"/>
    <x v="205"/>
    <x v="27"/>
    <x v="2"/>
    <x v="0"/>
    <x v="10"/>
    <x v="0"/>
    <x v="29"/>
  </r>
  <r>
    <x v="1"/>
    <x v="10"/>
    <x v="16"/>
    <x v="1"/>
    <x v="9"/>
    <x v="8"/>
    <x v="2"/>
    <x v="0"/>
    <x v="19"/>
    <x v="0"/>
    <x v="16"/>
  </r>
  <r>
    <x v="0"/>
    <x v="1"/>
    <x v="2"/>
    <x v="0"/>
    <x v="206"/>
    <x v="15"/>
    <x v="3"/>
    <x v="2"/>
    <x v="25"/>
    <x v="0"/>
    <x v="2"/>
  </r>
  <r>
    <x v="4"/>
    <x v="4"/>
    <x v="2"/>
    <x v="0"/>
    <x v="207"/>
    <x v="45"/>
    <x v="1"/>
    <x v="0"/>
    <x v="14"/>
    <x v="1"/>
    <x v="2"/>
  </r>
  <r>
    <x v="3"/>
    <x v="1"/>
    <x v="8"/>
    <x v="0"/>
    <x v="61"/>
    <x v="16"/>
    <x v="0"/>
    <x v="0"/>
    <x v="28"/>
    <x v="0"/>
    <x v="8"/>
  </r>
  <r>
    <x v="1"/>
    <x v="1"/>
    <x v="0"/>
    <x v="0"/>
    <x v="208"/>
    <x v="1"/>
    <x v="2"/>
    <x v="0"/>
    <x v="40"/>
    <x v="0"/>
    <x v="0"/>
  </r>
  <r>
    <x v="0"/>
    <x v="1"/>
    <x v="10"/>
    <x v="0"/>
    <x v="63"/>
    <x v="31"/>
    <x v="2"/>
    <x v="0"/>
    <x v="29"/>
    <x v="1"/>
    <x v="10"/>
  </r>
  <r>
    <x v="0"/>
    <x v="1"/>
    <x v="25"/>
    <x v="0"/>
    <x v="76"/>
    <x v="8"/>
    <x v="3"/>
    <x v="0"/>
    <x v="25"/>
    <x v="1"/>
    <x v="25"/>
  </r>
  <r>
    <x v="3"/>
    <x v="2"/>
    <x v="15"/>
    <x v="0"/>
    <x v="15"/>
    <x v="14"/>
    <x v="2"/>
    <x v="0"/>
    <x v="39"/>
    <x v="2"/>
    <x v="15"/>
  </r>
  <r>
    <x v="1"/>
    <x v="10"/>
    <x v="2"/>
    <x v="0"/>
    <x v="0"/>
    <x v="0"/>
    <x v="2"/>
    <x v="2"/>
    <x v="2"/>
    <x v="0"/>
    <x v="2"/>
  </r>
  <r>
    <x v="2"/>
    <x v="1"/>
    <x v="13"/>
    <x v="0"/>
    <x v="34"/>
    <x v="22"/>
    <x v="0"/>
    <x v="1"/>
    <x v="39"/>
    <x v="0"/>
    <x v="13"/>
  </r>
  <r>
    <x v="2"/>
    <x v="1"/>
    <x v="4"/>
    <x v="0"/>
    <x v="95"/>
    <x v="6"/>
    <x v="1"/>
    <x v="0"/>
    <x v="40"/>
    <x v="1"/>
    <x v="4"/>
  </r>
  <r>
    <x v="2"/>
    <x v="1"/>
    <x v="16"/>
    <x v="0"/>
    <x v="15"/>
    <x v="14"/>
    <x v="3"/>
    <x v="1"/>
    <x v="27"/>
    <x v="0"/>
    <x v="16"/>
  </r>
  <r>
    <x v="2"/>
    <x v="1"/>
    <x v="28"/>
    <x v="0"/>
    <x v="209"/>
    <x v="15"/>
    <x v="1"/>
    <x v="2"/>
    <x v="32"/>
    <x v="1"/>
    <x v="28"/>
  </r>
  <r>
    <x v="3"/>
    <x v="1"/>
    <x v="21"/>
    <x v="0"/>
    <x v="28"/>
    <x v="15"/>
    <x v="3"/>
    <x v="0"/>
    <x v="34"/>
    <x v="0"/>
    <x v="21"/>
  </r>
  <r>
    <x v="4"/>
    <x v="1"/>
    <x v="16"/>
    <x v="0"/>
    <x v="96"/>
    <x v="8"/>
    <x v="3"/>
    <x v="0"/>
    <x v="27"/>
    <x v="0"/>
    <x v="16"/>
  </r>
  <r>
    <x v="3"/>
    <x v="5"/>
    <x v="12"/>
    <x v="0"/>
    <x v="83"/>
    <x v="6"/>
    <x v="2"/>
    <x v="0"/>
    <x v="29"/>
    <x v="3"/>
    <x v="12"/>
  </r>
  <r>
    <x v="0"/>
    <x v="1"/>
    <x v="16"/>
    <x v="0"/>
    <x v="34"/>
    <x v="22"/>
    <x v="3"/>
    <x v="1"/>
    <x v="23"/>
    <x v="1"/>
    <x v="16"/>
  </r>
  <r>
    <x v="2"/>
    <x v="1"/>
    <x v="25"/>
    <x v="0"/>
    <x v="210"/>
    <x v="15"/>
    <x v="3"/>
    <x v="2"/>
    <x v="10"/>
    <x v="2"/>
    <x v="25"/>
  </r>
  <r>
    <x v="1"/>
    <x v="8"/>
    <x v="2"/>
    <x v="2"/>
    <x v="19"/>
    <x v="16"/>
    <x v="0"/>
    <x v="2"/>
    <x v="36"/>
    <x v="0"/>
    <x v="2"/>
  </r>
  <r>
    <x v="3"/>
    <x v="1"/>
    <x v="2"/>
    <x v="2"/>
    <x v="44"/>
    <x v="27"/>
    <x v="0"/>
    <x v="0"/>
    <x v="28"/>
    <x v="0"/>
    <x v="2"/>
  </r>
  <r>
    <x v="0"/>
    <x v="4"/>
    <x v="3"/>
    <x v="0"/>
    <x v="211"/>
    <x v="16"/>
    <x v="0"/>
    <x v="0"/>
    <x v="2"/>
    <x v="0"/>
    <x v="3"/>
  </r>
  <r>
    <x v="4"/>
    <x v="4"/>
    <x v="22"/>
    <x v="0"/>
    <x v="147"/>
    <x v="23"/>
    <x v="0"/>
    <x v="0"/>
    <x v="18"/>
    <x v="0"/>
    <x v="22"/>
  </r>
  <r>
    <x v="2"/>
    <x v="5"/>
    <x v="20"/>
    <x v="0"/>
    <x v="132"/>
    <x v="2"/>
    <x v="0"/>
    <x v="0"/>
    <x v="18"/>
    <x v="1"/>
    <x v="20"/>
  </r>
  <r>
    <x v="4"/>
    <x v="0"/>
    <x v="16"/>
    <x v="1"/>
    <x v="9"/>
    <x v="8"/>
    <x v="1"/>
    <x v="2"/>
    <x v="27"/>
    <x v="2"/>
    <x v="16"/>
  </r>
  <r>
    <x v="2"/>
    <x v="9"/>
    <x v="14"/>
    <x v="1"/>
    <x v="212"/>
    <x v="27"/>
    <x v="1"/>
    <x v="1"/>
    <x v="39"/>
    <x v="1"/>
    <x v="14"/>
  </r>
  <r>
    <x v="3"/>
    <x v="1"/>
    <x v="28"/>
    <x v="0"/>
    <x v="15"/>
    <x v="14"/>
    <x v="0"/>
    <x v="0"/>
    <x v="12"/>
    <x v="0"/>
    <x v="28"/>
  </r>
  <r>
    <x v="2"/>
    <x v="7"/>
    <x v="1"/>
    <x v="1"/>
    <x v="24"/>
    <x v="13"/>
    <x v="1"/>
    <x v="2"/>
    <x v="40"/>
    <x v="3"/>
    <x v="1"/>
  </r>
  <r>
    <x v="1"/>
    <x v="10"/>
    <x v="18"/>
    <x v="1"/>
    <x v="72"/>
    <x v="2"/>
    <x v="1"/>
    <x v="0"/>
    <x v="28"/>
    <x v="3"/>
    <x v="18"/>
  </r>
  <r>
    <x v="2"/>
    <x v="9"/>
    <x v="27"/>
    <x v="1"/>
    <x v="213"/>
    <x v="2"/>
    <x v="3"/>
    <x v="2"/>
    <x v="13"/>
    <x v="0"/>
    <x v="27"/>
  </r>
  <r>
    <x v="4"/>
    <x v="1"/>
    <x v="14"/>
    <x v="2"/>
    <x v="11"/>
    <x v="10"/>
    <x v="0"/>
    <x v="0"/>
    <x v="26"/>
    <x v="2"/>
    <x v="14"/>
  </r>
  <r>
    <x v="2"/>
    <x v="1"/>
    <x v="2"/>
    <x v="1"/>
    <x v="34"/>
    <x v="22"/>
    <x v="1"/>
    <x v="2"/>
    <x v="1"/>
    <x v="1"/>
    <x v="2"/>
  </r>
  <r>
    <x v="0"/>
    <x v="1"/>
    <x v="17"/>
    <x v="0"/>
    <x v="214"/>
    <x v="12"/>
    <x v="0"/>
    <x v="0"/>
    <x v="15"/>
    <x v="0"/>
    <x v="17"/>
  </r>
  <r>
    <x v="1"/>
    <x v="8"/>
    <x v="25"/>
    <x v="1"/>
    <x v="201"/>
    <x v="7"/>
    <x v="2"/>
    <x v="1"/>
    <x v="39"/>
    <x v="1"/>
    <x v="25"/>
  </r>
  <r>
    <x v="2"/>
    <x v="1"/>
    <x v="10"/>
    <x v="0"/>
    <x v="215"/>
    <x v="4"/>
    <x v="1"/>
    <x v="0"/>
    <x v="2"/>
    <x v="2"/>
    <x v="10"/>
  </r>
  <r>
    <x v="2"/>
    <x v="1"/>
    <x v="4"/>
    <x v="0"/>
    <x v="78"/>
    <x v="2"/>
    <x v="3"/>
    <x v="2"/>
    <x v="18"/>
    <x v="0"/>
    <x v="4"/>
  </r>
  <r>
    <x v="3"/>
    <x v="1"/>
    <x v="5"/>
    <x v="0"/>
    <x v="95"/>
    <x v="6"/>
    <x v="3"/>
    <x v="2"/>
    <x v="14"/>
    <x v="1"/>
    <x v="5"/>
  </r>
  <r>
    <x v="4"/>
    <x v="4"/>
    <x v="1"/>
    <x v="0"/>
    <x v="81"/>
    <x v="31"/>
    <x v="2"/>
    <x v="0"/>
    <x v="8"/>
    <x v="1"/>
    <x v="1"/>
  </r>
  <r>
    <x v="1"/>
    <x v="1"/>
    <x v="5"/>
    <x v="0"/>
    <x v="22"/>
    <x v="17"/>
    <x v="2"/>
    <x v="0"/>
    <x v="1"/>
    <x v="1"/>
    <x v="5"/>
  </r>
  <r>
    <x v="4"/>
    <x v="0"/>
    <x v="5"/>
    <x v="0"/>
    <x v="39"/>
    <x v="15"/>
    <x v="1"/>
    <x v="0"/>
    <x v="22"/>
    <x v="1"/>
    <x v="5"/>
  </r>
  <r>
    <x v="2"/>
    <x v="1"/>
    <x v="3"/>
    <x v="1"/>
    <x v="83"/>
    <x v="20"/>
    <x v="2"/>
    <x v="0"/>
    <x v="17"/>
    <x v="0"/>
    <x v="3"/>
  </r>
  <r>
    <x v="0"/>
    <x v="1"/>
    <x v="14"/>
    <x v="0"/>
    <x v="29"/>
    <x v="20"/>
    <x v="3"/>
    <x v="0"/>
    <x v="6"/>
    <x v="0"/>
    <x v="14"/>
  </r>
  <r>
    <x v="2"/>
    <x v="1"/>
    <x v="7"/>
    <x v="0"/>
    <x v="216"/>
    <x v="15"/>
    <x v="1"/>
    <x v="2"/>
    <x v="15"/>
    <x v="0"/>
    <x v="7"/>
  </r>
  <r>
    <x v="1"/>
    <x v="10"/>
    <x v="19"/>
    <x v="0"/>
    <x v="11"/>
    <x v="10"/>
    <x v="2"/>
    <x v="0"/>
    <x v="31"/>
    <x v="1"/>
    <x v="19"/>
  </r>
  <r>
    <x v="0"/>
    <x v="1"/>
    <x v="27"/>
    <x v="0"/>
    <x v="217"/>
    <x v="46"/>
    <x v="1"/>
    <x v="0"/>
    <x v="5"/>
    <x v="1"/>
    <x v="27"/>
  </r>
  <r>
    <x v="3"/>
    <x v="2"/>
    <x v="29"/>
    <x v="0"/>
    <x v="119"/>
    <x v="4"/>
    <x v="3"/>
    <x v="2"/>
    <x v="21"/>
    <x v="0"/>
    <x v="29"/>
  </r>
  <r>
    <x v="2"/>
    <x v="1"/>
    <x v="7"/>
    <x v="0"/>
    <x v="56"/>
    <x v="15"/>
    <x v="3"/>
    <x v="2"/>
    <x v="34"/>
    <x v="1"/>
    <x v="7"/>
  </r>
  <r>
    <x v="2"/>
    <x v="3"/>
    <x v="28"/>
    <x v="0"/>
    <x v="218"/>
    <x v="16"/>
    <x v="0"/>
    <x v="0"/>
    <x v="34"/>
    <x v="0"/>
    <x v="28"/>
  </r>
  <r>
    <x v="2"/>
    <x v="1"/>
    <x v="15"/>
    <x v="0"/>
    <x v="50"/>
    <x v="30"/>
    <x v="2"/>
    <x v="1"/>
    <x v="14"/>
    <x v="0"/>
    <x v="15"/>
  </r>
  <r>
    <x v="2"/>
    <x v="1"/>
    <x v="15"/>
    <x v="0"/>
    <x v="77"/>
    <x v="20"/>
    <x v="2"/>
    <x v="0"/>
    <x v="6"/>
    <x v="0"/>
    <x v="15"/>
  </r>
  <r>
    <x v="0"/>
    <x v="0"/>
    <x v="8"/>
    <x v="0"/>
    <x v="167"/>
    <x v="27"/>
    <x v="1"/>
    <x v="0"/>
    <x v="33"/>
    <x v="1"/>
    <x v="8"/>
  </r>
  <r>
    <x v="0"/>
    <x v="1"/>
    <x v="29"/>
    <x v="2"/>
    <x v="165"/>
    <x v="2"/>
    <x v="0"/>
    <x v="2"/>
    <x v="25"/>
    <x v="1"/>
    <x v="29"/>
  </r>
  <r>
    <x v="2"/>
    <x v="5"/>
    <x v="18"/>
    <x v="0"/>
    <x v="34"/>
    <x v="22"/>
    <x v="2"/>
    <x v="0"/>
    <x v="26"/>
    <x v="1"/>
    <x v="18"/>
  </r>
  <r>
    <x v="0"/>
    <x v="1"/>
    <x v="1"/>
    <x v="0"/>
    <x v="101"/>
    <x v="15"/>
    <x v="3"/>
    <x v="0"/>
    <x v="36"/>
    <x v="1"/>
    <x v="1"/>
  </r>
  <r>
    <x v="0"/>
    <x v="1"/>
    <x v="13"/>
    <x v="2"/>
    <x v="21"/>
    <x v="6"/>
    <x v="0"/>
    <x v="0"/>
    <x v="21"/>
    <x v="0"/>
    <x v="13"/>
  </r>
  <r>
    <x v="2"/>
    <x v="5"/>
    <x v="20"/>
    <x v="1"/>
    <x v="219"/>
    <x v="12"/>
    <x v="1"/>
    <x v="0"/>
    <x v="7"/>
    <x v="1"/>
    <x v="20"/>
  </r>
  <r>
    <x v="2"/>
    <x v="1"/>
    <x v="6"/>
    <x v="1"/>
    <x v="28"/>
    <x v="15"/>
    <x v="1"/>
    <x v="1"/>
    <x v="24"/>
    <x v="1"/>
    <x v="6"/>
  </r>
  <r>
    <x v="0"/>
    <x v="1"/>
    <x v="18"/>
    <x v="0"/>
    <x v="31"/>
    <x v="6"/>
    <x v="0"/>
    <x v="2"/>
    <x v="21"/>
    <x v="1"/>
    <x v="18"/>
  </r>
  <r>
    <x v="1"/>
    <x v="1"/>
    <x v="0"/>
    <x v="0"/>
    <x v="115"/>
    <x v="25"/>
    <x v="3"/>
    <x v="0"/>
    <x v="31"/>
    <x v="1"/>
    <x v="0"/>
  </r>
  <r>
    <x v="2"/>
    <x v="1"/>
    <x v="22"/>
    <x v="1"/>
    <x v="58"/>
    <x v="2"/>
    <x v="2"/>
    <x v="1"/>
    <x v="8"/>
    <x v="0"/>
    <x v="22"/>
  </r>
  <r>
    <x v="1"/>
    <x v="1"/>
    <x v="3"/>
    <x v="0"/>
    <x v="216"/>
    <x v="15"/>
    <x v="1"/>
    <x v="0"/>
    <x v="32"/>
    <x v="1"/>
    <x v="3"/>
  </r>
  <r>
    <x v="3"/>
    <x v="2"/>
    <x v="18"/>
    <x v="0"/>
    <x v="220"/>
    <x v="12"/>
    <x v="3"/>
    <x v="0"/>
    <x v="37"/>
    <x v="1"/>
    <x v="18"/>
  </r>
  <r>
    <x v="4"/>
    <x v="1"/>
    <x v="5"/>
    <x v="0"/>
    <x v="70"/>
    <x v="1"/>
    <x v="3"/>
    <x v="1"/>
    <x v="25"/>
    <x v="1"/>
    <x v="5"/>
  </r>
  <r>
    <x v="2"/>
    <x v="3"/>
    <x v="22"/>
    <x v="1"/>
    <x v="69"/>
    <x v="6"/>
    <x v="1"/>
    <x v="0"/>
    <x v="35"/>
    <x v="0"/>
    <x v="22"/>
  </r>
  <r>
    <x v="2"/>
    <x v="7"/>
    <x v="24"/>
    <x v="0"/>
    <x v="221"/>
    <x v="6"/>
    <x v="3"/>
    <x v="0"/>
    <x v="22"/>
    <x v="1"/>
    <x v="24"/>
  </r>
  <r>
    <x v="2"/>
    <x v="3"/>
    <x v="9"/>
    <x v="0"/>
    <x v="101"/>
    <x v="15"/>
    <x v="1"/>
    <x v="0"/>
    <x v="11"/>
    <x v="3"/>
    <x v="9"/>
  </r>
  <r>
    <x v="3"/>
    <x v="5"/>
    <x v="29"/>
    <x v="0"/>
    <x v="12"/>
    <x v="11"/>
    <x v="2"/>
    <x v="2"/>
    <x v="23"/>
    <x v="1"/>
    <x v="29"/>
  </r>
  <r>
    <x v="2"/>
    <x v="1"/>
    <x v="12"/>
    <x v="0"/>
    <x v="73"/>
    <x v="32"/>
    <x v="0"/>
    <x v="0"/>
    <x v="20"/>
    <x v="1"/>
    <x v="12"/>
  </r>
  <r>
    <x v="2"/>
    <x v="1"/>
    <x v="21"/>
    <x v="0"/>
    <x v="75"/>
    <x v="15"/>
    <x v="3"/>
    <x v="0"/>
    <x v="30"/>
    <x v="1"/>
    <x v="21"/>
  </r>
  <r>
    <x v="0"/>
    <x v="1"/>
    <x v="26"/>
    <x v="0"/>
    <x v="222"/>
    <x v="15"/>
    <x v="0"/>
    <x v="1"/>
    <x v="26"/>
    <x v="1"/>
    <x v="26"/>
  </r>
  <r>
    <x v="2"/>
    <x v="1"/>
    <x v="8"/>
    <x v="0"/>
    <x v="28"/>
    <x v="15"/>
    <x v="3"/>
    <x v="1"/>
    <x v="15"/>
    <x v="1"/>
    <x v="8"/>
  </r>
  <r>
    <x v="4"/>
    <x v="1"/>
    <x v="1"/>
    <x v="0"/>
    <x v="223"/>
    <x v="8"/>
    <x v="3"/>
    <x v="2"/>
    <x v="39"/>
    <x v="3"/>
    <x v="1"/>
  </r>
  <r>
    <x v="2"/>
    <x v="1"/>
    <x v="7"/>
    <x v="0"/>
    <x v="40"/>
    <x v="25"/>
    <x v="1"/>
    <x v="0"/>
    <x v="13"/>
    <x v="1"/>
    <x v="7"/>
  </r>
  <r>
    <x v="0"/>
    <x v="3"/>
    <x v="2"/>
    <x v="0"/>
    <x v="224"/>
    <x v="9"/>
    <x v="3"/>
    <x v="0"/>
    <x v="26"/>
    <x v="1"/>
    <x v="2"/>
  </r>
  <r>
    <x v="3"/>
    <x v="1"/>
    <x v="26"/>
    <x v="0"/>
    <x v="169"/>
    <x v="2"/>
    <x v="3"/>
    <x v="1"/>
    <x v="5"/>
    <x v="0"/>
    <x v="26"/>
  </r>
  <r>
    <x v="2"/>
    <x v="7"/>
    <x v="11"/>
    <x v="2"/>
    <x v="225"/>
    <x v="19"/>
    <x v="0"/>
    <x v="0"/>
    <x v="21"/>
    <x v="3"/>
    <x v="11"/>
  </r>
  <r>
    <x v="0"/>
    <x v="1"/>
    <x v="29"/>
    <x v="0"/>
    <x v="209"/>
    <x v="15"/>
    <x v="2"/>
    <x v="0"/>
    <x v="23"/>
    <x v="1"/>
    <x v="29"/>
  </r>
  <r>
    <x v="2"/>
    <x v="1"/>
    <x v="5"/>
    <x v="0"/>
    <x v="63"/>
    <x v="31"/>
    <x v="1"/>
    <x v="0"/>
    <x v="22"/>
    <x v="0"/>
    <x v="5"/>
  </r>
  <r>
    <x v="0"/>
    <x v="7"/>
    <x v="12"/>
    <x v="0"/>
    <x v="31"/>
    <x v="6"/>
    <x v="3"/>
    <x v="0"/>
    <x v="33"/>
    <x v="1"/>
    <x v="12"/>
  </r>
  <r>
    <x v="2"/>
    <x v="1"/>
    <x v="1"/>
    <x v="2"/>
    <x v="136"/>
    <x v="9"/>
    <x v="0"/>
    <x v="0"/>
    <x v="17"/>
    <x v="0"/>
    <x v="1"/>
  </r>
  <r>
    <x v="4"/>
    <x v="0"/>
    <x v="5"/>
    <x v="1"/>
    <x v="156"/>
    <x v="15"/>
    <x v="1"/>
    <x v="0"/>
    <x v="4"/>
    <x v="3"/>
    <x v="5"/>
  </r>
  <r>
    <x v="2"/>
    <x v="1"/>
    <x v="22"/>
    <x v="0"/>
    <x v="204"/>
    <x v="31"/>
    <x v="3"/>
    <x v="0"/>
    <x v="34"/>
    <x v="3"/>
    <x v="22"/>
  </r>
  <r>
    <x v="1"/>
    <x v="8"/>
    <x v="6"/>
    <x v="0"/>
    <x v="226"/>
    <x v="2"/>
    <x v="3"/>
    <x v="2"/>
    <x v="39"/>
    <x v="1"/>
    <x v="6"/>
  </r>
  <r>
    <x v="2"/>
    <x v="9"/>
    <x v="14"/>
    <x v="0"/>
    <x v="227"/>
    <x v="2"/>
    <x v="0"/>
    <x v="1"/>
    <x v="21"/>
    <x v="3"/>
    <x v="14"/>
  </r>
  <r>
    <x v="2"/>
    <x v="7"/>
    <x v="4"/>
    <x v="0"/>
    <x v="117"/>
    <x v="6"/>
    <x v="1"/>
    <x v="0"/>
    <x v="5"/>
    <x v="1"/>
    <x v="4"/>
  </r>
  <r>
    <x v="4"/>
    <x v="1"/>
    <x v="5"/>
    <x v="0"/>
    <x v="222"/>
    <x v="15"/>
    <x v="3"/>
    <x v="0"/>
    <x v="40"/>
    <x v="0"/>
    <x v="5"/>
  </r>
  <r>
    <x v="2"/>
    <x v="1"/>
    <x v="4"/>
    <x v="1"/>
    <x v="177"/>
    <x v="12"/>
    <x v="2"/>
    <x v="0"/>
    <x v="11"/>
    <x v="2"/>
    <x v="4"/>
  </r>
  <r>
    <x v="0"/>
    <x v="0"/>
    <x v="12"/>
    <x v="0"/>
    <x v="7"/>
    <x v="7"/>
    <x v="3"/>
    <x v="0"/>
    <x v="20"/>
    <x v="1"/>
    <x v="12"/>
  </r>
  <r>
    <x v="0"/>
    <x v="1"/>
    <x v="23"/>
    <x v="0"/>
    <x v="228"/>
    <x v="20"/>
    <x v="1"/>
    <x v="2"/>
    <x v="11"/>
    <x v="3"/>
    <x v="23"/>
  </r>
  <r>
    <x v="2"/>
    <x v="1"/>
    <x v="16"/>
    <x v="0"/>
    <x v="97"/>
    <x v="35"/>
    <x v="3"/>
    <x v="0"/>
    <x v="34"/>
    <x v="0"/>
    <x v="16"/>
  </r>
  <r>
    <x v="4"/>
    <x v="1"/>
    <x v="27"/>
    <x v="0"/>
    <x v="31"/>
    <x v="6"/>
    <x v="3"/>
    <x v="0"/>
    <x v="27"/>
    <x v="1"/>
    <x v="27"/>
  </r>
  <r>
    <x v="1"/>
    <x v="1"/>
    <x v="1"/>
    <x v="0"/>
    <x v="28"/>
    <x v="15"/>
    <x v="1"/>
    <x v="2"/>
    <x v="38"/>
    <x v="0"/>
    <x v="1"/>
  </r>
  <r>
    <x v="2"/>
    <x v="1"/>
    <x v="17"/>
    <x v="0"/>
    <x v="225"/>
    <x v="19"/>
    <x v="3"/>
    <x v="2"/>
    <x v="5"/>
    <x v="1"/>
    <x v="17"/>
  </r>
  <r>
    <x v="3"/>
    <x v="1"/>
    <x v="23"/>
    <x v="0"/>
    <x v="127"/>
    <x v="20"/>
    <x v="2"/>
    <x v="0"/>
    <x v="1"/>
    <x v="0"/>
    <x v="23"/>
  </r>
  <r>
    <x v="0"/>
    <x v="1"/>
    <x v="14"/>
    <x v="0"/>
    <x v="53"/>
    <x v="31"/>
    <x v="2"/>
    <x v="0"/>
    <x v="3"/>
    <x v="3"/>
    <x v="14"/>
  </r>
  <r>
    <x v="3"/>
    <x v="1"/>
    <x v="23"/>
    <x v="0"/>
    <x v="229"/>
    <x v="25"/>
    <x v="2"/>
    <x v="1"/>
    <x v="12"/>
    <x v="1"/>
    <x v="23"/>
  </r>
  <r>
    <x v="3"/>
    <x v="1"/>
    <x v="5"/>
    <x v="0"/>
    <x v="230"/>
    <x v="15"/>
    <x v="3"/>
    <x v="0"/>
    <x v="15"/>
    <x v="3"/>
    <x v="5"/>
  </r>
  <r>
    <x v="4"/>
    <x v="1"/>
    <x v="27"/>
    <x v="1"/>
    <x v="231"/>
    <x v="15"/>
    <x v="1"/>
    <x v="0"/>
    <x v="33"/>
    <x v="1"/>
    <x v="27"/>
  </r>
  <r>
    <x v="2"/>
    <x v="1"/>
    <x v="17"/>
    <x v="2"/>
    <x v="50"/>
    <x v="30"/>
    <x v="0"/>
    <x v="0"/>
    <x v="18"/>
    <x v="0"/>
    <x v="17"/>
  </r>
  <r>
    <x v="2"/>
    <x v="1"/>
    <x v="5"/>
    <x v="0"/>
    <x v="31"/>
    <x v="6"/>
    <x v="3"/>
    <x v="0"/>
    <x v="2"/>
    <x v="0"/>
    <x v="5"/>
  </r>
  <r>
    <x v="3"/>
    <x v="1"/>
    <x v="25"/>
    <x v="0"/>
    <x v="31"/>
    <x v="6"/>
    <x v="3"/>
    <x v="2"/>
    <x v="15"/>
    <x v="3"/>
    <x v="25"/>
  </r>
  <r>
    <x v="2"/>
    <x v="1"/>
    <x v="10"/>
    <x v="0"/>
    <x v="232"/>
    <x v="38"/>
    <x v="1"/>
    <x v="0"/>
    <x v="28"/>
    <x v="3"/>
    <x v="10"/>
  </r>
  <r>
    <x v="4"/>
    <x v="1"/>
    <x v="23"/>
    <x v="0"/>
    <x v="119"/>
    <x v="4"/>
    <x v="2"/>
    <x v="2"/>
    <x v="18"/>
    <x v="0"/>
    <x v="23"/>
  </r>
  <r>
    <x v="4"/>
    <x v="8"/>
    <x v="27"/>
    <x v="0"/>
    <x v="233"/>
    <x v="29"/>
    <x v="0"/>
    <x v="0"/>
    <x v="10"/>
    <x v="1"/>
    <x v="27"/>
  </r>
  <r>
    <x v="0"/>
    <x v="0"/>
    <x v="24"/>
    <x v="0"/>
    <x v="3"/>
    <x v="3"/>
    <x v="2"/>
    <x v="2"/>
    <x v="3"/>
    <x v="0"/>
    <x v="24"/>
  </r>
  <r>
    <x v="2"/>
    <x v="1"/>
    <x v="5"/>
    <x v="0"/>
    <x v="141"/>
    <x v="38"/>
    <x v="0"/>
    <x v="0"/>
    <x v="38"/>
    <x v="1"/>
    <x v="5"/>
  </r>
  <r>
    <x v="3"/>
    <x v="1"/>
    <x v="22"/>
    <x v="0"/>
    <x v="185"/>
    <x v="24"/>
    <x v="0"/>
    <x v="0"/>
    <x v="30"/>
    <x v="0"/>
    <x v="22"/>
  </r>
  <r>
    <x v="2"/>
    <x v="5"/>
    <x v="26"/>
    <x v="2"/>
    <x v="67"/>
    <x v="8"/>
    <x v="0"/>
    <x v="0"/>
    <x v="7"/>
    <x v="3"/>
    <x v="26"/>
  </r>
  <r>
    <x v="1"/>
    <x v="8"/>
    <x v="20"/>
    <x v="2"/>
    <x v="95"/>
    <x v="6"/>
    <x v="0"/>
    <x v="0"/>
    <x v="34"/>
    <x v="0"/>
    <x v="20"/>
  </r>
  <r>
    <x v="4"/>
    <x v="1"/>
    <x v="16"/>
    <x v="0"/>
    <x v="73"/>
    <x v="32"/>
    <x v="1"/>
    <x v="1"/>
    <x v="22"/>
    <x v="1"/>
    <x v="16"/>
  </r>
  <r>
    <x v="3"/>
    <x v="9"/>
    <x v="3"/>
    <x v="0"/>
    <x v="139"/>
    <x v="4"/>
    <x v="2"/>
    <x v="0"/>
    <x v="23"/>
    <x v="3"/>
    <x v="3"/>
  </r>
  <r>
    <x v="2"/>
    <x v="1"/>
    <x v="21"/>
    <x v="0"/>
    <x v="201"/>
    <x v="7"/>
    <x v="0"/>
    <x v="2"/>
    <x v="24"/>
    <x v="3"/>
    <x v="21"/>
  </r>
  <r>
    <x v="2"/>
    <x v="7"/>
    <x v="25"/>
    <x v="0"/>
    <x v="190"/>
    <x v="9"/>
    <x v="3"/>
    <x v="0"/>
    <x v="18"/>
    <x v="0"/>
    <x v="25"/>
  </r>
  <r>
    <x v="0"/>
    <x v="1"/>
    <x v="21"/>
    <x v="1"/>
    <x v="8"/>
    <x v="6"/>
    <x v="1"/>
    <x v="2"/>
    <x v="12"/>
    <x v="1"/>
    <x v="21"/>
  </r>
  <r>
    <x v="2"/>
    <x v="1"/>
    <x v="8"/>
    <x v="0"/>
    <x v="105"/>
    <x v="18"/>
    <x v="1"/>
    <x v="0"/>
    <x v="38"/>
    <x v="0"/>
    <x v="8"/>
  </r>
  <r>
    <x v="1"/>
    <x v="1"/>
    <x v="4"/>
    <x v="2"/>
    <x v="234"/>
    <x v="1"/>
    <x v="0"/>
    <x v="0"/>
    <x v="24"/>
    <x v="2"/>
    <x v="4"/>
  </r>
  <r>
    <x v="2"/>
    <x v="7"/>
    <x v="13"/>
    <x v="0"/>
    <x v="99"/>
    <x v="17"/>
    <x v="2"/>
    <x v="0"/>
    <x v="24"/>
    <x v="1"/>
    <x v="13"/>
  </r>
  <r>
    <x v="2"/>
    <x v="1"/>
    <x v="3"/>
    <x v="0"/>
    <x v="29"/>
    <x v="20"/>
    <x v="0"/>
    <x v="0"/>
    <x v="20"/>
    <x v="0"/>
    <x v="3"/>
  </r>
  <r>
    <x v="1"/>
    <x v="1"/>
    <x v="8"/>
    <x v="0"/>
    <x v="15"/>
    <x v="14"/>
    <x v="2"/>
    <x v="1"/>
    <x v="17"/>
    <x v="1"/>
    <x v="8"/>
  </r>
  <r>
    <x v="0"/>
    <x v="1"/>
    <x v="19"/>
    <x v="2"/>
    <x v="235"/>
    <x v="43"/>
    <x v="0"/>
    <x v="0"/>
    <x v="14"/>
    <x v="0"/>
    <x v="19"/>
  </r>
  <r>
    <x v="1"/>
    <x v="8"/>
    <x v="20"/>
    <x v="0"/>
    <x v="136"/>
    <x v="9"/>
    <x v="2"/>
    <x v="2"/>
    <x v="8"/>
    <x v="0"/>
    <x v="20"/>
  </r>
  <r>
    <x v="0"/>
    <x v="1"/>
    <x v="4"/>
    <x v="0"/>
    <x v="236"/>
    <x v="4"/>
    <x v="0"/>
    <x v="0"/>
    <x v="33"/>
    <x v="0"/>
    <x v="4"/>
  </r>
  <r>
    <x v="2"/>
    <x v="1"/>
    <x v="29"/>
    <x v="2"/>
    <x v="28"/>
    <x v="15"/>
    <x v="0"/>
    <x v="2"/>
    <x v="19"/>
    <x v="1"/>
    <x v="29"/>
  </r>
  <r>
    <x v="4"/>
    <x v="4"/>
    <x v="27"/>
    <x v="1"/>
    <x v="180"/>
    <x v="46"/>
    <x v="2"/>
    <x v="2"/>
    <x v="20"/>
    <x v="1"/>
    <x v="27"/>
  </r>
  <r>
    <x v="2"/>
    <x v="1"/>
    <x v="17"/>
    <x v="1"/>
    <x v="237"/>
    <x v="15"/>
    <x v="1"/>
    <x v="2"/>
    <x v="22"/>
    <x v="0"/>
    <x v="17"/>
  </r>
  <r>
    <x v="0"/>
    <x v="1"/>
    <x v="19"/>
    <x v="0"/>
    <x v="144"/>
    <x v="15"/>
    <x v="0"/>
    <x v="2"/>
    <x v="22"/>
    <x v="0"/>
    <x v="19"/>
  </r>
  <r>
    <x v="2"/>
    <x v="1"/>
    <x v="7"/>
    <x v="0"/>
    <x v="61"/>
    <x v="16"/>
    <x v="2"/>
    <x v="2"/>
    <x v="18"/>
    <x v="1"/>
    <x v="7"/>
  </r>
  <r>
    <x v="2"/>
    <x v="1"/>
    <x v="21"/>
    <x v="1"/>
    <x v="59"/>
    <x v="7"/>
    <x v="1"/>
    <x v="0"/>
    <x v="9"/>
    <x v="3"/>
    <x v="21"/>
  </r>
  <r>
    <x v="4"/>
    <x v="1"/>
    <x v="13"/>
    <x v="2"/>
    <x v="95"/>
    <x v="6"/>
    <x v="0"/>
    <x v="0"/>
    <x v="21"/>
    <x v="2"/>
    <x v="13"/>
  </r>
  <r>
    <x v="2"/>
    <x v="1"/>
    <x v="10"/>
    <x v="0"/>
    <x v="83"/>
    <x v="6"/>
    <x v="2"/>
    <x v="2"/>
    <x v="34"/>
    <x v="0"/>
    <x v="10"/>
  </r>
  <r>
    <x v="2"/>
    <x v="1"/>
    <x v="17"/>
    <x v="0"/>
    <x v="238"/>
    <x v="34"/>
    <x v="2"/>
    <x v="2"/>
    <x v="12"/>
    <x v="1"/>
    <x v="17"/>
  </r>
  <r>
    <x v="4"/>
    <x v="0"/>
    <x v="7"/>
    <x v="0"/>
    <x v="239"/>
    <x v="7"/>
    <x v="3"/>
    <x v="2"/>
    <x v="24"/>
    <x v="1"/>
    <x v="7"/>
  </r>
  <r>
    <x v="3"/>
    <x v="1"/>
    <x v="28"/>
    <x v="2"/>
    <x v="240"/>
    <x v="40"/>
    <x v="0"/>
    <x v="0"/>
    <x v="4"/>
    <x v="0"/>
    <x v="28"/>
  </r>
  <r>
    <x v="2"/>
    <x v="1"/>
    <x v="10"/>
    <x v="1"/>
    <x v="144"/>
    <x v="6"/>
    <x v="2"/>
    <x v="2"/>
    <x v="2"/>
    <x v="2"/>
    <x v="10"/>
  </r>
  <r>
    <x v="3"/>
    <x v="1"/>
    <x v="16"/>
    <x v="0"/>
    <x v="241"/>
    <x v="28"/>
    <x v="3"/>
    <x v="1"/>
    <x v="21"/>
    <x v="2"/>
    <x v="16"/>
  </r>
  <r>
    <x v="1"/>
    <x v="1"/>
    <x v="16"/>
    <x v="0"/>
    <x v="63"/>
    <x v="31"/>
    <x v="0"/>
    <x v="0"/>
    <x v="11"/>
    <x v="1"/>
    <x v="16"/>
  </r>
  <r>
    <x v="2"/>
    <x v="1"/>
    <x v="21"/>
    <x v="0"/>
    <x v="83"/>
    <x v="20"/>
    <x v="2"/>
    <x v="0"/>
    <x v="9"/>
    <x v="1"/>
    <x v="21"/>
  </r>
  <r>
    <x v="2"/>
    <x v="5"/>
    <x v="6"/>
    <x v="0"/>
    <x v="84"/>
    <x v="2"/>
    <x v="2"/>
    <x v="0"/>
    <x v="36"/>
    <x v="1"/>
    <x v="6"/>
  </r>
  <r>
    <x v="2"/>
    <x v="1"/>
    <x v="1"/>
    <x v="0"/>
    <x v="239"/>
    <x v="7"/>
    <x v="2"/>
    <x v="0"/>
    <x v="25"/>
    <x v="1"/>
    <x v="1"/>
  </r>
  <r>
    <x v="1"/>
    <x v="1"/>
    <x v="11"/>
    <x v="0"/>
    <x v="31"/>
    <x v="6"/>
    <x v="3"/>
    <x v="2"/>
    <x v="4"/>
    <x v="0"/>
    <x v="11"/>
  </r>
  <r>
    <x v="3"/>
    <x v="1"/>
    <x v="1"/>
    <x v="0"/>
    <x v="134"/>
    <x v="38"/>
    <x v="0"/>
    <x v="0"/>
    <x v="24"/>
    <x v="2"/>
    <x v="1"/>
  </r>
  <r>
    <x v="2"/>
    <x v="5"/>
    <x v="7"/>
    <x v="2"/>
    <x v="34"/>
    <x v="22"/>
    <x v="0"/>
    <x v="1"/>
    <x v="18"/>
    <x v="0"/>
    <x v="7"/>
  </r>
  <r>
    <x v="2"/>
    <x v="5"/>
    <x v="8"/>
    <x v="0"/>
    <x v="242"/>
    <x v="12"/>
    <x v="0"/>
    <x v="1"/>
    <x v="37"/>
    <x v="3"/>
    <x v="8"/>
  </r>
  <r>
    <x v="2"/>
    <x v="9"/>
    <x v="2"/>
    <x v="0"/>
    <x v="243"/>
    <x v="26"/>
    <x v="1"/>
    <x v="0"/>
    <x v="13"/>
    <x v="3"/>
    <x v="2"/>
  </r>
  <r>
    <x v="2"/>
    <x v="1"/>
    <x v="16"/>
    <x v="0"/>
    <x v="2"/>
    <x v="2"/>
    <x v="1"/>
    <x v="0"/>
    <x v="12"/>
    <x v="3"/>
    <x v="16"/>
  </r>
  <r>
    <x v="1"/>
    <x v="1"/>
    <x v="19"/>
    <x v="0"/>
    <x v="135"/>
    <x v="27"/>
    <x v="3"/>
    <x v="0"/>
    <x v="12"/>
    <x v="0"/>
    <x v="19"/>
  </r>
  <r>
    <x v="2"/>
    <x v="1"/>
    <x v="11"/>
    <x v="0"/>
    <x v="106"/>
    <x v="36"/>
    <x v="3"/>
    <x v="2"/>
    <x v="29"/>
    <x v="0"/>
    <x v="11"/>
  </r>
  <r>
    <x v="0"/>
    <x v="1"/>
    <x v="14"/>
    <x v="0"/>
    <x v="88"/>
    <x v="26"/>
    <x v="1"/>
    <x v="0"/>
    <x v="27"/>
    <x v="2"/>
    <x v="14"/>
  </r>
  <r>
    <x v="1"/>
    <x v="1"/>
    <x v="22"/>
    <x v="0"/>
    <x v="158"/>
    <x v="16"/>
    <x v="1"/>
    <x v="0"/>
    <x v="39"/>
    <x v="0"/>
    <x v="22"/>
  </r>
  <r>
    <x v="3"/>
    <x v="1"/>
    <x v="7"/>
    <x v="0"/>
    <x v="169"/>
    <x v="2"/>
    <x v="1"/>
    <x v="0"/>
    <x v="2"/>
    <x v="3"/>
    <x v="7"/>
  </r>
  <r>
    <x v="3"/>
    <x v="1"/>
    <x v="14"/>
    <x v="0"/>
    <x v="239"/>
    <x v="7"/>
    <x v="3"/>
    <x v="2"/>
    <x v="22"/>
    <x v="0"/>
    <x v="14"/>
  </r>
  <r>
    <x v="3"/>
    <x v="9"/>
    <x v="16"/>
    <x v="0"/>
    <x v="39"/>
    <x v="15"/>
    <x v="3"/>
    <x v="0"/>
    <x v="11"/>
    <x v="3"/>
    <x v="16"/>
  </r>
  <r>
    <x v="4"/>
    <x v="8"/>
    <x v="1"/>
    <x v="2"/>
    <x v="176"/>
    <x v="15"/>
    <x v="0"/>
    <x v="2"/>
    <x v="40"/>
    <x v="0"/>
    <x v="1"/>
  </r>
  <r>
    <x v="0"/>
    <x v="3"/>
    <x v="16"/>
    <x v="2"/>
    <x v="127"/>
    <x v="20"/>
    <x v="0"/>
    <x v="0"/>
    <x v="25"/>
    <x v="3"/>
    <x v="16"/>
  </r>
  <r>
    <x v="3"/>
    <x v="9"/>
    <x v="24"/>
    <x v="0"/>
    <x v="185"/>
    <x v="24"/>
    <x v="3"/>
    <x v="2"/>
    <x v="10"/>
    <x v="0"/>
    <x v="24"/>
  </r>
  <r>
    <x v="3"/>
    <x v="1"/>
    <x v="18"/>
    <x v="2"/>
    <x v="50"/>
    <x v="30"/>
    <x v="0"/>
    <x v="0"/>
    <x v="26"/>
    <x v="0"/>
    <x v="18"/>
  </r>
  <r>
    <x v="0"/>
    <x v="1"/>
    <x v="0"/>
    <x v="0"/>
    <x v="244"/>
    <x v="23"/>
    <x v="3"/>
    <x v="0"/>
    <x v="14"/>
    <x v="3"/>
    <x v="0"/>
  </r>
  <r>
    <x v="2"/>
    <x v="1"/>
    <x v="19"/>
    <x v="1"/>
    <x v="15"/>
    <x v="14"/>
    <x v="3"/>
    <x v="0"/>
    <x v="36"/>
    <x v="0"/>
    <x v="19"/>
  </r>
  <r>
    <x v="0"/>
    <x v="1"/>
    <x v="27"/>
    <x v="2"/>
    <x v="107"/>
    <x v="15"/>
    <x v="0"/>
    <x v="2"/>
    <x v="39"/>
    <x v="0"/>
    <x v="27"/>
  </r>
  <r>
    <x v="0"/>
    <x v="3"/>
    <x v="6"/>
    <x v="0"/>
    <x v="245"/>
    <x v="6"/>
    <x v="2"/>
    <x v="2"/>
    <x v="40"/>
    <x v="1"/>
    <x v="6"/>
  </r>
  <r>
    <x v="4"/>
    <x v="1"/>
    <x v="17"/>
    <x v="0"/>
    <x v="104"/>
    <x v="2"/>
    <x v="2"/>
    <x v="0"/>
    <x v="35"/>
    <x v="0"/>
    <x v="17"/>
  </r>
  <r>
    <x v="2"/>
    <x v="1"/>
    <x v="5"/>
    <x v="0"/>
    <x v="216"/>
    <x v="15"/>
    <x v="3"/>
    <x v="2"/>
    <x v="32"/>
    <x v="1"/>
    <x v="5"/>
  </r>
  <r>
    <x v="2"/>
    <x v="3"/>
    <x v="27"/>
    <x v="0"/>
    <x v="16"/>
    <x v="0"/>
    <x v="3"/>
    <x v="0"/>
    <x v="36"/>
    <x v="0"/>
    <x v="27"/>
  </r>
  <r>
    <x v="3"/>
    <x v="1"/>
    <x v="18"/>
    <x v="0"/>
    <x v="60"/>
    <x v="23"/>
    <x v="2"/>
    <x v="1"/>
    <x v="32"/>
    <x v="0"/>
    <x v="18"/>
  </r>
  <r>
    <x v="1"/>
    <x v="1"/>
    <x v="7"/>
    <x v="0"/>
    <x v="42"/>
    <x v="13"/>
    <x v="3"/>
    <x v="0"/>
    <x v="34"/>
    <x v="1"/>
    <x v="7"/>
  </r>
  <r>
    <x v="2"/>
    <x v="5"/>
    <x v="7"/>
    <x v="2"/>
    <x v="75"/>
    <x v="15"/>
    <x v="0"/>
    <x v="0"/>
    <x v="13"/>
    <x v="0"/>
    <x v="7"/>
  </r>
  <r>
    <x v="0"/>
    <x v="1"/>
    <x v="26"/>
    <x v="1"/>
    <x v="231"/>
    <x v="15"/>
    <x v="2"/>
    <x v="2"/>
    <x v="14"/>
    <x v="0"/>
    <x v="26"/>
  </r>
  <r>
    <x v="1"/>
    <x v="10"/>
    <x v="19"/>
    <x v="0"/>
    <x v="54"/>
    <x v="6"/>
    <x v="2"/>
    <x v="0"/>
    <x v="6"/>
    <x v="0"/>
    <x v="19"/>
  </r>
  <r>
    <x v="2"/>
    <x v="7"/>
    <x v="3"/>
    <x v="0"/>
    <x v="246"/>
    <x v="24"/>
    <x v="1"/>
    <x v="2"/>
    <x v="23"/>
    <x v="0"/>
    <x v="3"/>
  </r>
  <r>
    <x v="0"/>
    <x v="1"/>
    <x v="24"/>
    <x v="0"/>
    <x v="177"/>
    <x v="12"/>
    <x v="0"/>
    <x v="0"/>
    <x v="9"/>
    <x v="3"/>
    <x v="24"/>
  </r>
  <r>
    <x v="4"/>
    <x v="4"/>
    <x v="13"/>
    <x v="0"/>
    <x v="92"/>
    <x v="25"/>
    <x v="3"/>
    <x v="2"/>
    <x v="15"/>
    <x v="3"/>
    <x v="13"/>
  </r>
  <r>
    <x v="2"/>
    <x v="5"/>
    <x v="28"/>
    <x v="1"/>
    <x v="247"/>
    <x v="23"/>
    <x v="3"/>
    <x v="0"/>
    <x v="32"/>
    <x v="1"/>
    <x v="28"/>
  </r>
  <r>
    <x v="0"/>
    <x v="1"/>
    <x v="25"/>
    <x v="0"/>
    <x v="8"/>
    <x v="6"/>
    <x v="2"/>
    <x v="0"/>
    <x v="24"/>
    <x v="1"/>
    <x v="25"/>
  </r>
  <r>
    <x v="3"/>
    <x v="6"/>
    <x v="29"/>
    <x v="0"/>
    <x v="248"/>
    <x v="6"/>
    <x v="1"/>
    <x v="0"/>
    <x v="32"/>
    <x v="1"/>
    <x v="29"/>
  </r>
  <r>
    <x v="2"/>
    <x v="5"/>
    <x v="17"/>
    <x v="0"/>
    <x v="65"/>
    <x v="34"/>
    <x v="3"/>
    <x v="0"/>
    <x v="7"/>
    <x v="0"/>
    <x v="17"/>
  </r>
  <r>
    <x v="0"/>
    <x v="4"/>
    <x v="8"/>
    <x v="0"/>
    <x v="26"/>
    <x v="19"/>
    <x v="3"/>
    <x v="0"/>
    <x v="36"/>
    <x v="1"/>
    <x v="8"/>
  </r>
  <r>
    <x v="3"/>
    <x v="1"/>
    <x v="4"/>
    <x v="2"/>
    <x v="249"/>
    <x v="6"/>
    <x v="0"/>
    <x v="1"/>
    <x v="29"/>
    <x v="0"/>
    <x v="4"/>
  </r>
  <r>
    <x v="2"/>
    <x v="7"/>
    <x v="14"/>
    <x v="0"/>
    <x v="4"/>
    <x v="4"/>
    <x v="0"/>
    <x v="0"/>
    <x v="11"/>
    <x v="3"/>
    <x v="14"/>
  </r>
  <r>
    <x v="2"/>
    <x v="1"/>
    <x v="13"/>
    <x v="0"/>
    <x v="24"/>
    <x v="13"/>
    <x v="1"/>
    <x v="2"/>
    <x v="28"/>
    <x v="3"/>
    <x v="13"/>
  </r>
  <r>
    <x v="2"/>
    <x v="7"/>
    <x v="3"/>
    <x v="0"/>
    <x v="28"/>
    <x v="15"/>
    <x v="2"/>
    <x v="0"/>
    <x v="29"/>
    <x v="0"/>
    <x v="3"/>
  </r>
  <r>
    <x v="1"/>
    <x v="1"/>
    <x v="6"/>
    <x v="0"/>
    <x v="54"/>
    <x v="6"/>
    <x v="2"/>
    <x v="0"/>
    <x v="13"/>
    <x v="0"/>
    <x v="6"/>
  </r>
  <r>
    <x v="0"/>
    <x v="1"/>
    <x v="11"/>
    <x v="0"/>
    <x v="250"/>
    <x v="40"/>
    <x v="3"/>
    <x v="0"/>
    <x v="7"/>
    <x v="0"/>
    <x v="11"/>
  </r>
  <r>
    <x v="4"/>
    <x v="1"/>
    <x v="27"/>
    <x v="0"/>
    <x v="50"/>
    <x v="30"/>
    <x v="0"/>
    <x v="1"/>
    <x v="9"/>
    <x v="0"/>
    <x v="27"/>
  </r>
  <r>
    <x v="2"/>
    <x v="1"/>
    <x v="4"/>
    <x v="0"/>
    <x v="245"/>
    <x v="6"/>
    <x v="2"/>
    <x v="2"/>
    <x v="15"/>
    <x v="1"/>
    <x v="4"/>
  </r>
  <r>
    <x v="4"/>
    <x v="4"/>
    <x v="1"/>
    <x v="0"/>
    <x v="111"/>
    <x v="19"/>
    <x v="1"/>
    <x v="1"/>
    <x v="5"/>
    <x v="1"/>
    <x v="1"/>
  </r>
  <r>
    <x v="1"/>
    <x v="1"/>
    <x v="20"/>
    <x v="1"/>
    <x v="27"/>
    <x v="2"/>
    <x v="1"/>
    <x v="0"/>
    <x v="36"/>
    <x v="1"/>
    <x v="20"/>
  </r>
  <r>
    <x v="1"/>
    <x v="1"/>
    <x v="14"/>
    <x v="0"/>
    <x v="19"/>
    <x v="16"/>
    <x v="2"/>
    <x v="2"/>
    <x v="17"/>
    <x v="1"/>
    <x v="14"/>
  </r>
  <r>
    <x v="0"/>
    <x v="1"/>
    <x v="27"/>
    <x v="0"/>
    <x v="42"/>
    <x v="13"/>
    <x v="1"/>
    <x v="1"/>
    <x v="22"/>
    <x v="0"/>
    <x v="27"/>
  </r>
  <r>
    <x v="0"/>
    <x v="1"/>
    <x v="2"/>
    <x v="0"/>
    <x v="201"/>
    <x v="7"/>
    <x v="2"/>
    <x v="0"/>
    <x v="3"/>
    <x v="0"/>
    <x v="2"/>
  </r>
  <r>
    <x v="1"/>
    <x v="10"/>
    <x v="26"/>
    <x v="0"/>
    <x v="251"/>
    <x v="27"/>
    <x v="0"/>
    <x v="0"/>
    <x v="4"/>
    <x v="0"/>
    <x v="26"/>
  </r>
  <r>
    <x v="3"/>
    <x v="6"/>
    <x v="11"/>
    <x v="0"/>
    <x v="252"/>
    <x v="36"/>
    <x v="1"/>
    <x v="0"/>
    <x v="33"/>
    <x v="0"/>
    <x v="11"/>
  </r>
  <r>
    <x v="4"/>
    <x v="1"/>
    <x v="16"/>
    <x v="0"/>
    <x v="110"/>
    <x v="13"/>
    <x v="1"/>
    <x v="0"/>
    <x v="20"/>
    <x v="0"/>
    <x v="16"/>
  </r>
  <r>
    <x v="3"/>
    <x v="1"/>
    <x v="13"/>
    <x v="0"/>
    <x v="18"/>
    <x v="15"/>
    <x v="1"/>
    <x v="0"/>
    <x v="9"/>
    <x v="0"/>
    <x v="13"/>
  </r>
  <r>
    <x v="2"/>
    <x v="1"/>
    <x v="6"/>
    <x v="0"/>
    <x v="183"/>
    <x v="2"/>
    <x v="3"/>
    <x v="0"/>
    <x v="28"/>
    <x v="1"/>
    <x v="6"/>
  </r>
  <r>
    <x v="2"/>
    <x v="1"/>
    <x v="8"/>
    <x v="0"/>
    <x v="171"/>
    <x v="42"/>
    <x v="3"/>
    <x v="0"/>
    <x v="39"/>
    <x v="0"/>
    <x v="8"/>
  </r>
  <r>
    <x v="4"/>
    <x v="1"/>
    <x v="5"/>
    <x v="0"/>
    <x v="106"/>
    <x v="36"/>
    <x v="0"/>
    <x v="1"/>
    <x v="17"/>
    <x v="2"/>
    <x v="5"/>
  </r>
  <r>
    <x v="2"/>
    <x v="1"/>
    <x v="8"/>
    <x v="2"/>
    <x v="138"/>
    <x v="39"/>
    <x v="0"/>
    <x v="1"/>
    <x v="2"/>
    <x v="0"/>
    <x v="8"/>
  </r>
  <r>
    <x v="0"/>
    <x v="1"/>
    <x v="23"/>
    <x v="1"/>
    <x v="253"/>
    <x v="30"/>
    <x v="2"/>
    <x v="2"/>
    <x v="4"/>
    <x v="0"/>
    <x v="23"/>
  </r>
  <r>
    <x v="0"/>
    <x v="1"/>
    <x v="11"/>
    <x v="0"/>
    <x v="34"/>
    <x v="22"/>
    <x v="2"/>
    <x v="0"/>
    <x v="5"/>
    <x v="1"/>
    <x v="11"/>
  </r>
  <r>
    <x v="4"/>
    <x v="1"/>
    <x v="14"/>
    <x v="0"/>
    <x v="69"/>
    <x v="6"/>
    <x v="2"/>
    <x v="0"/>
    <x v="22"/>
    <x v="1"/>
    <x v="14"/>
  </r>
  <r>
    <x v="0"/>
    <x v="4"/>
    <x v="10"/>
    <x v="0"/>
    <x v="3"/>
    <x v="3"/>
    <x v="1"/>
    <x v="2"/>
    <x v="30"/>
    <x v="1"/>
    <x v="10"/>
  </r>
  <r>
    <x v="2"/>
    <x v="1"/>
    <x v="1"/>
    <x v="1"/>
    <x v="165"/>
    <x v="2"/>
    <x v="1"/>
    <x v="2"/>
    <x v="11"/>
    <x v="3"/>
    <x v="1"/>
  </r>
  <r>
    <x v="2"/>
    <x v="9"/>
    <x v="1"/>
    <x v="0"/>
    <x v="34"/>
    <x v="22"/>
    <x v="2"/>
    <x v="0"/>
    <x v="3"/>
    <x v="0"/>
    <x v="1"/>
  </r>
  <r>
    <x v="3"/>
    <x v="2"/>
    <x v="20"/>
    <x v="0"/>
    <x v="254"/>
    <x v="7"/>
    <x v="1"/>
    <x v="0"/>
    <x v="39"/>
    <x v="0"/>
    <x v="20"/>
  </r>
  <r>
    <x v="2"/>
    <x v="5"/>
    <x v="3"/>
    <x v="0"/>
    <x v="73"/>
    <x v="32"/>
    <x v="3"/>
    <x v="0"/>
    <x v="2"/>
    <x v="0"/>
    <x v="3"/>
  </r>
  <r>
    <x v="0"/>
    <x v="7"/>
    <x v="13"/>
    <x v="1"/>
    <x v="35"/>
    <x v="23"/>
    <x v="2"/>
    <x v="2"/>
    <x v="5"/>
    <x v="1"/>
    <x v="13"/>
  </r>
  <r>
    <x v="4"/>
    <x v="1"/>
    <x v="4"/>
    <x v="0"/>
    <x v="8"/>
    <x v="6"/>
    <x v="0"/>
    <x v="0"/>
    <x v="15"/>
    <x v="1"/>
    <x v="4"/>
  </r>
  <r>
    <x v="3"/>
    <x v="1"/>
    <x v="18"/>
    <x v="0"/>
    <x v="34"/>
    <x v="22"/>
    <x v="3"/>
    <x v="0"/>
    <x v="1"/>
    <x v="3"/>
    <x v="18"/>
  </r>
  <r>
    <x v="2"/>
    <x v="7"/>
    <x v="4"/>
    <x v="0"/>
    <x v="62"/>
    <x v="33"/>
    <x v="1"/>
    <x v="0"/>
    <x v="6"/>
    <x v="3"/>
    <x v="4"/>
  </r>
  <r>
    <x v="2"/>
    <x v="1"/>
    <x v="5"/>
    <x v="0"/>
    <x v="45"/>
    <x v="28"/>
    <x v="0"/>
    <x v="0"/>
    <x v="0"/>
    <x v="1"/>
    <x v="5"/>
  </r>
  <r>
    <x v="4"/>
    <x v="0"/>
    <x v="16"/>
    <x v="0"/>
    <x v="97"/>
    <x v="35"/>
    <x v="1"/>
    <x v="0"/>
    <x v="12"/>
    <x v="0"/>
    <x v="16"/>
  </r>
  <r>
    <x v="2"/>
    <x v="1"/>
    <x v="20"/>
    <x v="2"/>
    <x v="99"/>
    <x v="17"/>
    <x v="0"/>
    <x v="0"/>
    <x v="26"/>
    <x v="0"/>
    <x v="20"/>
  </r>
  <r>
    <x v="0"/>
    <x v="1"/>
    <x v="29"/>
    <x v="0"/>
    <x v="139"/>
    <x v="4"/>
    <x v="2"/>
    <x v="2"/>
    <x v="19"/>
    <x v="1"/>
    <x v="29"/>
  </r>
  <r>
    <x v="2"/>
    <x v="1"/>
    <x v="13"/>
    <x v="0"/>
    <x v="192"/>
    <x v="2"/>
    <x v="1"/>
    <x v="0"/>
    <x v="1"/>
    <x v="0"/>
    <x v="13"/>
  </r>
  <r>
    <x v="0"/>
    <x v="4"/>
    <x v="11"/>
    <x v="0"/>
    <x v="12"/>
    <x v="20"/>
    <x v="2"/>
    <x v="0"/>
    <x v="21"/>
    <x v="2"/>
    <x v="11"/>
  </r>
  <r>
    <x v="2"/>
    <x v="1"/>
    <x v="28"/>
    <x v="2"/>
    <x v="245"/>
    <x v="6"/>
    <x v="0"/>
    <x v="1"/>
    <x v="40"/>
    <x v="3"/>
    <x v="28"/>
  </r>
  <r>
    <x v="2"/>
    <x v="1"/>
    <x v="27"/>
    <x v="0"/>
    <x v="47"/>
    <x v="15"/>
    <x v="1"/>
    <x v="2"/>
    <x v="28"/>
    <x v="3"/>
    <x v="27"/>
  </r>
  <r>
    <x v="2"/>
    <x v="1"/>
    <x v="29"/>
    <x v="0"/>
    <x v="59"/>
    <x v="7"/>
    <x v="1"/>
    <x v="0"/>
    <x v="6"/>
    <x v="3"/>
    <x v="29"/>
  </r>
  <r>
    <x v="1"/>
    <x v="1"/>
    <x v="9"/>
    <x v="0"/>
    <x v="255"/>
    <x v="27"/>
    <x v="3"/>
    <x v="2"/>
    <x v="11"/>
    <x v="0"/>
    <x v="9"/>
  </r>
  <r>
    <x v="2"/>
    <x v="9"/>
    <x v="20"/>
    <x v="1"/>
    <x v="23"/>
    <x v="18"/>
    <x v="3"/>
    <x v="0"/>
    <x v="5"/>
    <x v="0"/>
    <x v="20"/>
  </r>
  <r>
    <x v="4"/>
    <x v="4"/>
    <x v="14"/>
    <x v="0"/>
    <x v="19"/>
    <x v="16"/>
    <x v="2"/>
    <x v="0"/>
    <x v="40"/>
    <x v="0"/>
    <x v="14"/>
  </r>
  <r>
    <x v="0"/>
    <x v="1"/>
    <x v="19"/>
    <x v="0"/>
    <x v="154"/>
    <x v="20"/>
    <x v="3"/>
    <x v="0"/>
    <x v="36"/>
    <x v="1"/>
    <x v="19"/>
  </r>
  <r>
    <x v="3"/>
    <x v="1"/>
    <x v="29"/>
    <x v="2"/>
    <x v="34"/>
    <x v="22"/>
    <x v="0"/>
    <x v="2"/>
    <x v="34"/>
    <x v="0"/>
    <x v="29"/>
  </r>
  <r>
    <x v="2"/>
    <x v="9"/>
    <x v="14"/>
    <x v="0"/>
    <x v="54"/>
    <x v="6"/>
    <x v="0"/>
    <x v="0"/>
    <x v="37"/>
    <x v="0"/>
    <x v="14"/>
  </r>
  <r>
    <x v="3"/>
    <x v="2"/>
    <x v="16"/>
    <x v="0"/>
    <x v="175"/>
    <x v="7"/>
    <x v="2"/>
    <x v="0"/>
    <x v="8"/>
    <x v="1"/>
    <x v="16"/>
  </r>
  <r>
    <x v="2"/>
    <x v="5"/>
    <x v="17"/>
    <x v="0"/>
    <x v="26"/>
    <x v="19"/>
    <x v="2"/>
    <x v="0"/>
    <x v="26"/>
    <x v="2"/>
    <x v="17"/>
  </r>
  <r>
    <x v="3"/>
    <x v="1"/>
    <x v="26"/>
    <x v="0"/>
    <x v="174"/>
    <x v="14"/>
    <x v="0"/>
    <x v="0"/>
    <x v="18"/>
    <x v="0"/>
    <x v="26"/>
  </r>
  <r>
    <x v="2"/>
    <x v="5"/>
    <x v="21"/>
    <x v="2"/>
    <x v="144"/>
    <x v="15"/>
    <x v="0"/>
    <x v="0"/>
    <x v="18"/>
    <x v="1"/>
    <x v="21"/>
  </r>
  <r>
    <x v="3"/>
    <x v="1"/>
    <x v="22"/>
    <x v="0"/>
    <x v="100"/>
    <x v="2"/>
    <x v="0"/>
    <x v="0"/>
    <x v="31"/>
    <x v="3"/>
    <x v="22"/>
  </r>
  <r>
    <x v="2"/>
    <x v="5"/>
    <x v="17"/>
    <x v="0"/>
    <x v="256"/>
    <x v="15"/>
    <x v="2"/>
    <x v="0"/>
    <x v="28"/>
    <x v="3"/>
    <x v="17"/>
  </r>
  <r>
    <x v="1"/>
    <x v="1"/>
    <x v="18"/>
    <x v="0"/>
    <x v="56"/>
    <x v="15"/>
    <x v="1"/>
    <x v="0"/>
    <x v="7"/>
    <x v="0"/>
    <x v="18"/>
  </r>
  <r>
    <x v="0"/>
    <x v="1"/>
    <x v="22"/>
    <x v="1"/>
    <x v="42"/>
    <x v="13"/>
    <x v="1"/>
    <x v="2"/>
    <x v="8"/>
    <x v="3"/>
    <x v="22"/>
  </r>
  <r>
    <x v="1"/>
    <x v="10"/>
    <x v="7"/>
    <x v="2"/>
    <x v="184"/>
    <x v="8"/>
    <x v="0"/>
    <x v="2"/>
    <x v="30"/>
    <x v="2"/>
    <x v="7"/>
  </r>
  <r>
    <x v="3"/>
    <x v="5"/>
    <x v="5"/>
    <x v="2"/>
    <x v="12"/>
    <x v="11"/>
    <x v="0"/>
    <x v="0"/>
    <x v="14"/>
    <x v="0"/>
    <x v="5"/>
  </r>
  <r>
    <x v="2"/>
    <x v="1"/>
    <x v="28"/>
    <x v="0"/>
    <x v="5"/>
    <x v="5"/>
    <x v="3"/>
    <x v="0"/>
    <x v="24"/>
    <x v="2"/>
    <x v="28"/>
  </r>
  <r>
    <x v="2"/>
    <x v="1"/>
    <x v="2"/>
    <x v="1"/>
    <x v="188"/>
    <x v="26"/>
    <x v="1"/>
    <x v="2"/>
    <x v="27"/>
    <x v="0"/>
    <x v="2"/>
  </r>
  <r>
    <x v="4"/>
    <x v="1"/>
    <x v="9"/>
    <x v="0"/>
    <x v="109"/>
    <x v="26"/>
    <x v="2"/>
    <x v="0"/>
    <x v="21"/>
    <x v="0"/>
    <x v="9"/>
  </r>
  <r>
    <x v="2"/>
    <x v="1"/>
    <x v="15"/>
    <x v="0"/>
    <x v="42"/>
    <x v="13"/>
    <x v="2"/>
    <x v="0"/>
    <x v="40"/>
    <x v="1"/>
    <x v="15"/>
  </r>
  <r>
    <x v="2"/>
    <x v="5"/>
    <x v="23"/>
    <x v="1"/>
    <x v="25"/>
    <x v="7"/>
    <x v="3"/>
    <x v="1"/>
    <x v="0"/>
    <x v="1"/>
    <x v="23"/>
  </r>
  <r>
    <x v="2"/>
    <x v="1"/>
    <x v="1"/>
    <x v="0"/>
    <x v="86"/>
    <x v="11"/>
    <x v="1"/>
    <x v="0"/>
    <x v="5"/>
    <x v="1"/>
    <x v="1"/>
  </r>
  <r>
    <x v="0"/>
    <x v="1"/>
    <x v="16"/>
    <x v="0"/>
    <x v="67"/>
    <x v="8"/>
    <x v="1"/>
    <x v="0"/>
    <x v="5"/>
    <x v="0"/>
    <x v="16"/>
  </r>
  <r>
    <x v="1"/>
    <x v="10"/>
    <x v="3"/>
    <x v="0"/>
    <x v="30"/>
    <x v="21"/>
    <x v="2"/>
    <x v="0"/>
    <x v="36"/>
    <x v="0"/>
    <x v="3"/>
  </r>
  <r>
    <x v="2"/>
    <x v="1"/>
    <x v="24"/>
    <x v="0"/>
    <x v="257"/>
    <x v="15"/>
    <x v="0"/>
    <x v="0"/>
    <x v="2"/>
    <x v="1"/>
    <x v="24"/>
  </r>
  <r>
    <x v="2"/>
    <x v="1"/>
    <x v="27"/>
    <x v="0"/>
    <x v="20"/>
    <x v="16"/>
    <x v="3"/>
    <x v="0"/>
    <x v="19"/>
    <x v="0"/>
    <x v="27"/>
  </r>
  <r>
    <x v="0"/>
    <x v="1"/>
    <x v="28"/>
    <x v="0"/>
    <x v="7"/>
    <x v="7"/>
    <x v="0"/>
    <x v="0"/>
    <x v="22"/>
    <x v="2"/>
    <x v="28"/>
  </r>
  <r>
    <x v="3"/>
    <x v="1"/>
    <x v="2"/>
    <x v="0"/>
    <x v="63"/>
    <x v="31"/>
    <x v="0"/>
    <x v="0"/>
    <x v="40"/>
    <x v="1"/>
    <x v="2"/>
  </r>
  <r>
    <x v="3"/>
    <x v="1"/>
    <x v="27"/>
    <x v="0"/>
    <x v="22"/>
    <x v="17"/>
    <x v="0"/>
    <x v="0"/>
    <x v="16"/>
    <x v="0"/>
    <x v="27"/>
  </r>
  <r>
    <x v="0"/>
    <x v="1"/>
    <x v="5"/>
    <x v="0"/>
    <x v="224"/>
    <x v="9"/>
    <x v="1"/>
    <x v="0"/>
    <x v="4"/>
    <x v="1"/>
    <x v="5"/>
  </r>
  <r>
    <x v="0"/>
    <x v="1"/>
    <x v="19"/>
    <x v="2"/>
    <x v="184"/>
    <x v="8"/>
    <x v="0"/>
    <x v="0"/>
    <x v="4"/>
    <x v="3"/>
    <x v="19"/>
  </r>
  <r>
    <x v="1"/>
    <x v="1"/>
    <x v="3"/>
    <x v="2"/>
    <x v="258"/>
    <x v="26"/>
    <x v="0"/>
    <x v="0"/>
    <x v="8"/>
    <x v="3"/>
    <x v="3"/>
  </r>
  <r>
    <x v="0"/>
    <x v="0"/>
    <x v="28"/>
    <x v="0"/>
    <x v="76"/>
    <x v="8"/>
    <x v="1"/>
    <x v="2"/>
    <x v="4"/>
    <x v="0"/>
    <x v="28"/>
  </r>
  <r>
    <x v="4"/>
    <x v="8"/>
    <x v="3"/>
    <x v="2"/>
    <x v="233"/>
    <x v="8"/>
    <x v="0"/>
    <x v="0"/>
    <x v="26"/>
    <x v="3"/>
    <x v="3"/>
  </r>
  <r>
    <x v="0"/>
    <x v="1"/>
    <x v="6"/>
    <x v="0"/>
    <x v="141"/>
    <x v="38"/>
    <x v="2"/>
    <x v="1"/>
    <x v="18"/>
    <x v="3"/>
    <x v="6"/>
  </r>
  <r>
    <x v="3"/>
    <x v="1"/>
    <x v="8"/>
    <x v="0"/>
    <x v="57"/>
    <x v="32"/>
    <x v="1"/>
    <x v="0"/>
    <x v="14"/>
    <x v="1"/>
    <x v="8"/>
  </r>
  <r>
    <x v="2"/>
    <x v="1"/>
    <x v="14"/>
    <x v="0"/>
    <x v="8"/>
    <x v="6"/>
    <x v="1"/>
    <x v="0"/>
    <x v="3"/>
    <x v="0"/>
    <x v="14"/>
  </r>
  <r>
    <x v="3"/>
    <x v="1"/>
    <x v="10"/>
    <x v="0"/>
    <x v="47"/>
    <x v="15"/>
    <x v="3"/>
    <x v="2"/>
    <x v="33"/>
    <x v="2"/>
    <x v="10"/>
  </r>
  <r>
    <x v="0"/>
    <x v="3"/>
    <x v="18"/>
    <x v="0"/>
    <x v="41"/>
    <x v="6"/>
    <x v="3"/>
    <x v="1"/>
    <x v="22"/>
    <x v="1"/>
    <x v="18"/>
  </r>
  <r>
    <x v="0"/>
    <x v="1"/>
    <x v="23"/>
    <x v="2"/>
    <x v="67"/>
    <x v="8"/>
    <x v="0"/>
    <x v="0"/>
    <x v="21"/>
    <x v="1"/>
    <x v="23"/>
  </r>
  <r>
    <x v="3"/>
    <x v="1"/>
    <x v="5"/>
    <x v="2"/>
    <x v="259"/>
    <x v="40"/>
    <x v="0"/>
    <x v="0"/>
    <x v="1"/>
    <x v="1"/>
    <x v="5"/>
  </r>
  <r>
    <x v="2"/>
    <x v="9"/>
    <x v="5"/>
    <x v="0"/>
    <x v="231"/>
    <x v="15"/>
    <x v="3"/>
    <x v="1"/>
    <x v="15"/>
    <x v="3"/>
    <x v="5"/>
  </r>
  <r>
    <x v="1"/>
    <x v="10"/>
    <x v="28"/>
    <x v="2"/>
    <x v="260"/>
    <x v="41"/>
    <x v="0"/>
    <x v="0"/>
    <x v="17"/>
    <x v="1"/>
    <x v="28"/>
  </r>
  <r>
    <x v="2"/>
    <x v="1"/>
    <x v="14"/>
    <x v="0"/>
    <x v="169"/>
    <x v="2"/>
    <x v="1"/>
    <x v="0"/>
    <x v="10"/>
    <x v="0"/>
    <x v="14"/>
  </r>
  <r>
    <x v="0"/>
    <x v="4"/>
    <x v="26"/>
    <x v="0"/>
    <x v="261"/>
    <x v="4"/>
    <x v="0"/>
    <x v="0"/>
    <x v="8"/>
    <x v="1"/>
    <x v="26"/>
  </r>
  <r>
    <x v="1"/>
    <x v="1"/>
    <x v="25"/>
    <x v="0"/>
    <x v="262"/>
    <x v="37"/>
    <x v="3"/>
    <x v="1"/>
    <x v="18"/>
    <x v="1"/>
    <x v="25"/>
  </r>
  <r>
    <x v="2"/>
    <x v="3"/>
    <x v="29"/>
    <x v="1"/>
    <x v="147"/>
    <x v="23"/>
    <x v="2"/>
    <x v="0"/>
    <x v="9"/>
    <x v="1"/>
    <x v="29"/>
  </r>
  <r>
    <x v="0"/>
    <x v="1"/>
    <x v="28"/>
    <x v="2"/>
    <x v="65"/>
    <x v="34"/>
    <x v="0"/>
    <x v="0"/>
    <x v="2"/>
    <x v="0"/>
    <x v="28"/>
  </r>
  <r>
    <x v="2"/>
    <x v="7"/>
    <x v="8"/>
    <x v="1"/>
    <x v="263"/>
    <x v="24"/>
    <x v="1"/>
    <x v="2"/>
    <x v="25"/>
    <x v="0"/>
    <x v="8"/>
  </r>
  <r>
    <x v="2"/>
    <x v="7"/>
    <x v="2"/>
    <x v="0"/>
    <x v="4"/>
    <x v="4"/>
    <x v="1"/>
    <x v="0"/>
    <x v="4"/>
    <x v="1"/>
    <x v="2"/>
  </r>
  <r>
    <x v="1"/>
    <x v="1"/>
    <x v="4"/>
    <x v="1"/>
    <x v="177"/>
    <x v="12"/>
    <x v="3"/>
    <x v="0"/>
    <x v="32"/>
    <x v="0"/>
    <x v="4"/>
  </r>
  <r>
    <x v="2"/>
    <x v="7"/>
    <x v="9"/>
    <x v="0"/>
    <x v="264"/>
    <x v="23"/>
    <x v="2"/>
    <x v="1"/>
    <x v="12"/>
    <x v="0"/>
    <x v="9"/>
  </r>
  <r>
    <x v="3"/>
    <x v="1"/>
    <x v="22"/>
    <x v="0"/>
    <x v="12"/>
    <x v="23"/>
    <x v="0"/>
    <x v="0"/>
    <x v="35"/>
    <x v="1"/>
    <x v="22"/>
  </r>
  <r>
    <x v="3"/>
    <x v="9"/>
    <x v="12"/>
    <x v="0"/>
    <x v="152"/>
    <x v="15"/>
    <x v="1"/>
    <x v="0"/>
    <x v="4"/>
    <x v="0"/>
    <x v="12"/>
  </r>
  <r>
    <x v="0"/>
    <x v="1"/>
    <x v="3"/>
    <x v="2"/>
    <x v="233"/>
    <x v="8"/>
    <x v="0"/>
    <x v="0"/>
    <x v="26"/>
    <x v="1"/>
    <x v="3"/>
  </r>
  <r>
    <x v="3"/>
    <x v="1"/>
    <x v="11"/>
    <x v="0"/>
    <x v="163"/>
    <x v="15"/>
    <x v="3"/>
    <x v="2"/>
    <x v="23"/>
    <x v="1"/>
    <x v="11"/>
  </r>
  <r>
    <x v="2"/>
    <x v="7"/>
    <x v="22"/>
    <x v="0"/>
    <x v="61"/>
    <x v="16"/>
    <x v="0"/>
    <x v="0"/>
    <x v="5"/>
    <x v="0"/>
    <x v="22"/>
  </r>
  <r>
    <x v="2"/>
    <x v="1"/>
    <x v="2"/>
    <x v="0"/>
    <x v="12"/>
    <x v="23"/>
    <x v="3"/>
    <x v="2"/>
    <x v="27"/>
    <x v="0"/>
    <x v="2"/>
  </r>
  <r>
    <x v="3"/>
    <x v="1"/>
    <x v="1"/>
    <x v="0"/>
    <x v="45"/>
    <x v="28"/>
    <x v="2"/>
    <x v="0"/>
    <x v="37"/>
    <x v="1"/>
    <x v="1"/>
  </r>
  <r>
    <x v="3"/>
    <x v="1"/>
    <x v="25"/>
    <x v="0"/>
    <x v="227"/>
    <x v="2"/>
    <x v="1"/>
    <x v="2"/>
    <x v="8"/>
    <x v="1"/>
    <x v="25"/>
  </r>
  <r>
    <x v="0"/>
    <x v="1"/>
    <x v="19"/>
    <x v="0"/>
    <x v="245"/>
    <x v="6"/>
    <x v="3"/>
    <x v="2"/>
    <x v="40"/>
    <x v="1"/>
    <x v="19"/>
  </r>
  <r>
    <x v="3"/>
    <x v="1"/>
    <x v="7"/>
    <x v="1"/>
    <x v="67"/>
    <x v="8"/>
    <x v="1"/>
    <x v="0"/>
    <x v="12"/>
    <x v="1"/>
    <x v="7"/>
  </r>
  <r>
    <x v="0"/>
    <x v="1"/>
    <x v="4"/>
    <x v="0"/>
    <x v="213"/>
    <x v="2"/>
    <x v="1"/>
    <x v="0"/>
    <x v="11"/>
    <x v="0"/>
    <x v="4"/>
  </r>
  <r>
    <x v="3"/>
    <x v="1"/>
    <x v="3"/>
    <x v="0"/>
    <x v="265"/>
    <x v="6"/>
    <x v="2"/>
    <x v="2"/>
    <x v="34"/>
    <x v="1"/>
    <x v="3"/>
  </r>
  <r>
    <x v="1"/>
    <x v="1"/>
    <x v="22"/>
    <x v="0"/>
    <x v="239"/>
    <x v="7"/>
    <x v="2"/>
    <x v="2"/>
    <x v="12"/>
    <x v="0"/>
    <x v="22"/>
  </r>
  <r>
    <x v="2"/>
    <x v="9"/>
    <x v="12"/>
    <x v="0"/>
    <x v="57"/>
    <x v="32"/>
    <x v="0"/>
    <x v="1"/>
    <x v="0"/>
    <x v="3"/>
    <x v="12"/>
  </r>
  <r>
    <x v="4"/>
    <x v="0"/>
    <x v="11"/>
    <x v="0"/>
    <x v="64"/>
    <x v="2"/>
    <x v="1"/>
    <x v="0"/>
    <x v="7"/>
    <x v="2"/>
    <x v="11"/>
  </r>
  <r>
    <x v="4"/>
    <x v="8"/>
    <x v="9"/>
    <x v="0"/>
    <x v="87"/>
    <x v="2"/>
    <x v="3"/>
    <x v="2"/>
    <x v="6"/>
    <x v="0"/>
    <x v="9"/>
  </r>
  <r>
    <x v="3"/>
    <x v="1"/>
    <x v="6"/>
    <x v="0"/>
    <x v="156"/>
    <x v="15"/>
    <x v="0"/>
    <x v="2"/>
    <x v="9"/>
    <x v="0"/>
    <x v="6"/>
  </r>
  <r>
    <x v="0"/>
    <x v="4"/>
    <x v="10"/>
    <x v="0"/>
    <x v="31"/>
    <x v="6"/>
    <x v="1"/>
    <x v="0"/>
    <x v="9"/>
    <x v="1"/>
    <x v="10"/>
  </r>
  <r>
    <x v="4"/>
    <x v="0"/>
    <x v="21"/>
    <x v="0"/>
    <x v="70"/>
    <x v="1"/>
    <x v="3"/>
    <x v="0"/>
    <x v="25"/>
    <x v="3"/>
    <x v="21"/>
  </r>
  <r>
    <x v="2"/>
    <x v="1"/>
    <x v="5"/>
    <x v="1"/>
    <x v="43"/>
    <x v="26"/>
    <x v="3"/>
    <x v="0"/>
    <x v="39"/>
    <x v="0"/>
    <x v="5"/>
  </r>
  <r>
    <x v="3"/>
    <x v="9"/>
    <x v="16"/>
    <x v="0"/>
    <x v="91"/>
    <x v="7"/>
    <x v="1"/>
    <x v="0"/>
    <x v="6"/>
    <x v="3"/>
    <x v="16"/>
  </r>
  <r>
    <x v="3"/>
    <x v="2"/>
    <x v="14"/>
    <x v="0"/>
    <x v="191"/>
    <x v="19"/>
    <x v="2"/>
    <x v="0"/>
    <x v="12"/>
    <x v="0"/>
    <x v="14"/>
  </r>
  <r>
    <x v="2"/>
    <x v="1"/>
    <x v="14"/>
    <x v="0"/>
    <x v="45"/>
    <x v="28"/>
    <x v="2"/>
    <x v="1"/>
    <x v="29"/>
    <x v="0"/>
    <x v="14"/>
  </r>
  <r>
    <x v="0"/>
    <x v="0"/>
    <x v="19"/>
    <x v="0"/>
    <x v="69"/>
    <x v="6"/>
    <x v="0"/>
    <x v="1"/>
    <x v="36"/>
    <x v="0"/>
    <x v="19"/>
  </r>
  <r>
    <x v="2"/>
    <x v="1"/>
    <x v="11"/>
    <x v="0"/>
    <x v="225"/>
    <x v="19"/>
    <x v="3"/>
    <x v="0"/>
    <x v="8"/>
    <x v="3"/>
    <x v="11"/>
  </r>
  <r>
    <x v="2"/>
    <x v="1"/>
    <x v="0"/>
    <x v="0"/>
    <x v="139"/>
    <x v="4"/>
    <x v="1"/>
    <x v="0"/>
    <x v="26"/>
    <x v="3"/>
    <x v="0"/>
  </r>
  <r>
    <x v="3"/>
    <x v="1"/>
    <x v="2"/>
    <x v="0"/>
    <x v="90"/>
    <x v="32"/>
    <x v="2"/>
    <x v="0"/>
    <x v="16"/>
    <x v="1"/>
    <x v="2"/>
  </r>
  <r>
    <x v="4"/>
    <x v="1"/>
    <x v="15"/>
    <x v="0"/>
    <x v="8"/>
    <x v="6"/>
    <x v="2"/>
    <x v="0"/>
    <x v="11"/>
    <x v="3"/>
    <x v="15"/>
  </r>
  <r>
    <x v="4"/>
    <x v="1"/>
    <x v="4"/>
    <x v="1"/>
    <x v="34"/>
    <x v="22"/>
    <x v="1"/>
    <x v="0"/>
    <x v="13"/>
    <x v="3"/>
    <x v="4"/>
  </r>
  <r>
    <x v="0"/>
    <x v="1"/>
    <x v="23"/>
    <x v="0"/>
    <x v="108"/>
    <x v="34"/>
    <x v="0"/>
    <x v="2"/>
    <x v="3"/>
    <x v="2"/>
    <x v="23"/>
  </r>
  <r>
    <x v="0"/>
    <x v="1"/>
    <x v="21"/>
    <x v="0"/>
    <x v="266"/>
    <x v="0"/>
    <x v="0"/>
    <x v="0"/>
    <x v="15"/>
    <x v="1"/>
    <x v="21"/>
  </r>
  <r>
    <x v="3"/>
    <x v="1"/>
    <x v="21"/>
    <x v="1"/>
    <x v="267"/>
    <x v="46"/>
    <x v="3"/>
    <x v="2"/>
    <x v="9"/>
    <x v="1"/>
    <x v="21"/>
  </r>
  <r>
    <x v="1"/>
    <x v="1"/>
    <x v="27"/>
    <x v="1"/>
    <x v="268"/>
    <x v="6"/>
    <x v="2"/>
    <x v="0"/>
    <x v="39"/>
    <x v="1"/>
    <x v="27"/>
  </r>
  <r>
    <x v="4"/>
    <x v="4"/>
    <x v="21"/>
    <x v="1"/>
    <x v="269"/>
    <x v="6"/>
    <x v="2"/>
    <x v="0"/>
    <x v="24"/>
    <x v="0"/>
    <x v="21"/>
  </r>
  <r>
    <x v="2"/>
    <x v="1"/>
    <x v="2"/>
    <x v="0"/>
    <x v="147"/>
    <x v="23"/>
    <x v="2"/>
    <x v="0"/>
    <x v="15"/>
    <x v="1"/>
    <x v="2"/>
  </r>
  <r>
    <x v="2"/>
    <x v="1"/>
    <x v="23"/>
    <x v="0"/>
    <x v="41"/>
    <x v="6"/>
    <x v="1"/>
    <x v="0"/>
    <x v="35"/>
    <x v="0"/>
    <x v="23"/>
  </r>
  <r>
    <x v="0"/>
    <x v="3"/>
    <x v="23"/>
    <x v="0"/>
    <x v="263"/>
    <x v="24"/>
    <x v="3"/>
    <x v="2"/>
    <x v="15"/>
    <x v="0"/>
    <x v="23"/>
  </r>
  <r>
    <x v="4"/>
    <x v="1"/>
    <x v="20"/>
    <x v="2"/>
    <x v="34"/>
    <x v="22"/>
    <x v="0"/>
    <x v="1"/>
    <x v="15"/>
    <x v="0"/>
    <x v="20"/>
  </r>
  <r>
    <x v="3"/>
    <x v="1"/>
    <x v="28"/>
    <x v="0"/>
    <x v="187"/>
    <x v="8"/>
    <x v="2"/>
    <x v="0"/>
    <x v="2"/>
    <x v="0"/>
    <x v="28"/>
  </r>
  <r>
    <x v="0"/>
    <x v="1"/>
    <x v="24"/>
    <x v="0"/>
    <x v="158"/>
    <x v="16"/>
    <x v="3"/>
    <x v="2"/>
    <x v="31"/>
    <x v="0"/>
    <x v="24"/>
  </r>
  <r>
    <x v="2"/>
    <x v="1"/>
    <x v="4"/>
    <x v="0"/>
    <x v="270"/>
    <x v="15"/>
    <x v="2"/>
    <x v="2"/>
    <x v="26"/>
    <x v="1"/>
    <x v="4"/>
  </r>
  <r>
    <x v="0"/>
    <x v="1"/>
    <x v="11"/>
    <x v="0"/>
    <x v="251"/>
    <x v="27"/>
    <x v="1"/>
    <x v="2"/>
    <x v="9"/>
    <x v="0"/>
    <x v="11"/>
  </r>
  <r>
    <x v="3"/>
    <x v="1"/>
    <x v="12"/>
    <x v="0"/>
    <x v="156"/>
    <x v="15"/>
    <x v="0"/>
    <x v="2"/>
    <x v="10"/>
    <x v="1"/>
    <x v="12"/>
  </r>
  <r>
    <x v="3"/>
    <x v="1"/>
    <x v="23"/>
    <x v="0"/>
    <x v="271"/>
    <x v="2"/>
    <x v="2"/>
    <x v="2"/>
    <x v="29"/>
    <x v="1"/>
    <x v="23"/>
  </r>
  <r>
    <x v="4"/>
    <x v="1"/>
    <x v="17"/>
    <x v="0"/>
    <x v="56"/>
    <x v="15"/>
    <x v="2"/>
    <x v="0"/>
    <x v="32"/>
    <x v="3"/>
    <x v="17"/>
  </r>
  <r>
    <x v="0"/>
    <x v="3"/>
    <x v="17"/>
    <x v="0"/>
    <x v="117"/>
    <x v="6"/>
    <x v="0"/>
    <x v="1"/>
    <x v="14"/>
    <x v="1"/>
    <x v="17"/>
  </r>
  <r>
    <x v="2"/>
    <x v="1"/>
    <x v="26"/>
    <x v="0"/>
    <x v="107"/>
    <x v="15"/>
    <x v="1"/>
    <x v="0"/>
    <x v="38"/>
    <x v="0"/>
    <x v="26"/>
  </r>
  <r>
    <x v="1"/>
    <x v="10"/>
    <x v="3"/>
    <x v="0"/>
    <x v="165"/>
    <x v="2"/>
    <x v="2"/>
    <x v="1"/>
    <x v="12"/>
    <x v="0"/>
    <x v="3"/>
  </r>
  <r>
    <x v="1"/>
    <x v="8"/>
    <x v="6"/>
    <x v="0"/>
    <x v="54"/>
    <x v="6"/>
    <x v="2"/>
    <x v="0"/>
    <x v="8"/>
    <x v="1"/>
    <x v="6"/>
  </r>
  <r>
    <x v="0"/>
    <x v="1"/>
    <x v="25"/>
    <x v="0"/>
    <x v="75"/>
    <x v="15"/>
    <x v="0"/>
    <x v="0"/>
    <x v="21"/>
    <x v="1"/>
    <x v="25"/>
  </r>
  <r>
    <x v="0"/>
    <x v="1"/>
    <x v="22"/>
    <x v="0"/>
    <x v="144"/>
    <x v="15"/>
    <x v="0"/>
    <x v="0"/>
    <x v="35"/>
    <x v="3"/>
    <x v="22"/>
  </r>
  <r>
    <x v="3"/>
    <x v="6"/>
    <x v="29"/>
    <x v="0"/>
    <x v="9"/>
    <x v="8"/>
    <x v="1"/>
    <x v="0"/>
    <x v="14"/>
    <x v="1"/>
    <x v="29"/>
  </r>
  <r>
    <x v="0"/>
    <x v="1"/>
    <x v="0"/>
    <x v="0"/>
    <x v="54"/>
    <x v="6"/>
    <x v="3"/>
    <x v="0"/>
    <x v="39"/>
    <x v="0"/>
    <x v="0"/>
  </r>
  <r>
    <x v="3"/>
    <x v="1"/>
    <x v="17"/>
    <x v="0"/>
    <x v="272"/>
    <x v="43"/>
    <x v="2"/>
    <x v="1"/>
    <x v="30"/>
    <x v="0"/>
    <x v="17"/>
  </r>
  <r>
    <x v="3"/>
    <x v="1"/>
    <x v="11"/>
    <x v="0"/>
    <x v="273"/>
    <x v="8"/>
    <x v="0"/>
    <x v="0"/>
    <x v="3"/>
    <x v="1"/>
    <x v="11"/>
  </r>
  <r>
    <x v="4"/>
    <x v="1"/>
    <x v="19"/>
    <x v="1"/>
    <x v="147"/>
    <x v="23"/>
    <x v="1"/>
    <x v="0"/>
    <x v="25"/>
    <x v="3"/>
    <x v="19"/>
  </r>
  <r>
    <x v="0"/>
    <x v="3"/>
    <x v="5"/>
    <x v="0"/>
    <x v="274"/>
    <x v="2"/>
    <x v="3"/>
    <x v="2"/>
    <x v="24"/>
    <x v="1"/>
    <x v="5"/>
  </r>
  <r>
    <x v="0"/>
    <x v="1"/>
    <x v="12"/>
    <x v="0"/>
    <x v="275"/>
    <x v="15"/>
    <x v="1"/>
    <x v="0"/>
    <x v="14"/>
    <x v="3"/>
    <x v="12"/>
  </r>
  <r>
    <x v="3"/>
    <x v="9"/>
    <x v="2"/>
    <x v="2"/>
    <x v="138"/>
    <x v="39"/>
    <x v="0"/>
    <x v="2"/>
    <x v="18"/>
    <x v="0"/>
    <x v="2"/>
  </r>
  <r>
    <x v="3"/>
    <x v="1"/>
    <x v="3"/>
    <x v="0"/>
    <x v="276"/>
    <x v="41"/>
    <x v="2"/>
    <x v="0"/>
    <x v="32"/>
    <x v="0"/>
    <x v="3"/>
  </r>
  <r>
    <x v="0"/>
    <x v="4"/>
    <x v="20"/>
    <x v="0"/>
    <x v="147"/>
    <x v="23"/>
    <x v="1"/>
    <x v="2"/>
    <x v="13"/>
    <x v="0"/>
    <x v="20"/>
  </r>
  <r>
    <x v="1"/>
    <x v="10"/>
    <x v="10"/>
    <x v="0"/>
    <x v="277"/>
    <x v="25"/>
    <x v="0"/>
    <x v="0"/>
    <x v="25"/>
    <x v="0"/>
    <x v="10"/>
  </r>
  <r>
    <x v="2"/>
    <x v="1"/>
    <x v="0"/>
    <x v="0"/>
    <x v="98"/>
    <x v="32"/>
    <x v="0"/>
    <x v="0"/>
    <x v="18"/>
    <x v="1"/>
    <x v="0"/>
  </r>
  <r>
    <x v="3"/>
    <x v="9"/>
    <x v="19"/>
    <x v="0"/>
    <x v="47"/>
    <x v="15"/>
    <x v="0"/>
    <x v="2"/>
    <x v="8"/>
    <x v="1"/>
    <x v="19"/>
  </r>
  <r>
    <x v="2"/>
    <x v="1"/>
    <x v="5"/>
    <x v="0"/>
    <x v="278"/>
    <x v="2"/>
    <x v="3"/>
    <x v="2"/>
    <x v="13"/>
    <x v="3"/>
    <x v="5"/>
  </r>
  <r>
    <x v="3"/>
    <x v="5"/>
    <x v="0"/>
    <x v="0"/>
    <x v="150"/>
    <x v="25"/>
    <x v="2"/>
    <x v="0"/>
    <x v="12"/>
    <x v="1"/>
    <x v="0"/>
  </r>
  <r>
    <x v="0"/>
    <x v="3"/>
    <x v="2"/>
    <x v="2"/>
    <x v="88"/>
    <x v="26"/>
    <x v="0"/>
    <x v="0"/>
    <x v="38"/>
    <x v="1"/>
    <x v="2"/>
  </r>
  <r>
    <x v="3"/>
    <x v="1"/>
    <x v="17"/>
    <x v="0"/>
    <x v="86"/>
    <x v="11"/>
    <x v="3"/>
    <x v="0"/>
    <x v="14"/>
    <x v="1"/>
    <x v="17"/>
  </r>
  <r>
    <x v="2"/>
    <x v="1"/>
    <x v="14"/>
    <x v="2"/>
    <x v="19"/>
    <x v="16"/>
    <x v="0"/>
    <x v="0"/>
    <x v="13"/>
    <x v="0"/>
    <x v="14"/>
  </r>
  <r>
    <x v="0"/>
    <x v="4"/>
    <x v="3"/>
    <x v="2"/>
    <x v="279"/>
    <x v="2"/>
    <x v="0"/>
    <x v="0"/>
    <x v="10"/>
    <x v="0"/>
    <x v="3"/>
  </r>
  <r>
    <x v="4"/>
    <x v="8"/>
    <x v="26"/>
    <x v="0"/>
    <x v="99"/>
    <x v="17"/>
    <x v="0"/>
    <x v="2"/>
    <x v="37"/>
    <x v="3"/>
    <x v="26"/>
  </r>
  <r>
    <x v="4"/>
    <x v="1"/>
    <x v="10"/>
    <x v="0"/>
    <x v="152"/>
    <x v="15"/>
    <x v="2"/>
    <x v="2"/>
    <x v="22"/>
    <x v="1"/>
    <x v="10"/>
  </r>
  <r>
    <x v="2"/>
    <x v="1"/>
    <x v="3"/>
    <x v="0"/>
    <x v="9"/>
    <x v="8"/>
    <x v="0"/>
    <x v="1"/>
    <x v="22"/>
    <x v="1"/>
    <x v="3"/>
  </r>
  <r>
    <x v="0"/>
    <x v="1"/>
    <x v="20"/>
    <x v="0"/>
    <x v="141"/>
    <x v="38"/>
    <x v="1"/>
    <x v="1"/>
    <x v="0"/>
    <x v="0"/>
    <x v="20"/>
  </r>
  <r>
    <x v="2"/>
    <x v="1"/>
    <x v="6"/>
    <x v="1"/>
    <x v="77"/>
    <x v="20"/>
    <x v="2"/>
    <x v="0"/>
    <x v="7"/>
    <x v="0"/>
    <x v="6"/>
  </r>
  <r>
    <x v="0"/>
    <x v="4"/>
    <x v="5"/>
    <x v="0"/>
    <x v="63"/>
    <x v="31"/>
    <x v="0"/>
    <x v="0"/>
    <x v="17"/>
    <x v="0"/>
    <x v="5"/>
  </r>
  <r>
    <x v="2"/>
    <x v="7"/>
    <x v="4"/>
    <x v="0"/>
    <x v="280"/>
    <x v="15"/>
    <x v="3"/>
    <x v="0"/>
    <x v="26"/>
    <x v="2"/>
    <x v="4"/>
  </r>
  <r>
    <x v="2"/>
    <x v="1"/>
    <x v="6"/>
    <x v="0"/>
    <x v="67"/>
    <x v="8"/>
    <x v="3"/>
    <x v="0"/>
    <x v="13"/>
    <x v="0"/>
    <x v="6"/>
  </r>
  <r>
    <x v="2"/>
    <x v="1"/>
    <x v="12"/>
    <x v="0"/>
    <x v="281"/>
    <x v="46"/>
    <x v="0"/>
    <x v="0"/>
    <x v="40"/>
    <x v="0"/>
    <x v="12"/>
  </r>
  <r>
    <x v="2"/>
    <x v="1"/>
    <x v="3"/>
    <x v="2"/>
    <x v="120"/>
    <x v="36"/>
    <x v="0"/>
    <x v="0"/>
    <x v="31"/>
    <x v="0"/>
    <x v="3"/>
  </r>
  <r>
    <x v="0"/>
    <x v="1"/>
    <x v="12"/>
    <x v="0"/>
    <x v="180"/>
    <x v="46"/>
    <x v="0"/>
    <x v="0"/>
    <x v="11"/>
    <x v="2"/>
    <x v="12"/>
  </r>
  <r>
    <x v="0"/>
    <x v="3"/>
    <x v="27"/>
    <x v="0"/>
    <x v="76"/>
    <x v="8"/>
    <x v="0"/>
    <x v="2"/>
    <x v="37"/>
    <x v="1"/>
    <x v="27"/>
  </r>
  <r>
    <x v="0"/>
    <x v="0"/>
    <x v="14"/>
    <x v="0"/>
    <x v="75"/>
    <x v="15"/>
    <x v="1"/>
    <x v="0"/>
    <x v="33"/>
    <x v="1"/>
    <x v="14"/>
  </r>
  <r>
    <x v="0"/>
    <x v="1"/>
    <x v="15"/>
    <x v="1"/>
    <x v="4"/>
    <x v="4"/>
    <x v="2"/>
    <x v="0"/>
    <x v="19"/>
    <x v="1"/>
    <x v="15"/>
  </r>
  <r>
    <x v="0"/>
    <x v="7"/>
    <x v="29"/>
    <x v="1"/>
    <x v="55"/>
    <x v="27"/>
    <x v="2"/>
    <x v="2"/>
    <x v="40"/>
    <x v="1"/>
    <x v="29"/>
  </r>
  <r>
    <x v="2"/>
    <x v="1"/>
    <x v="26"/>
    <x v="2"/>
    <x v="0"/>
    <x v="0"/>
    <x v="0"/>
    <x v="2"/>
    <x v="18"/>
    <x v="0"/>
    <x v="26"/>
  </r>
  <r>
    <x v="2"/>
    <x v="1"/>
    <x v="17"/>
    <x v="0"/>
    <x v="282"/>
    <x v="2"/>
    <x v="2"/>
    <x v="2"/>
    <x v="23"/>
    <x v="2"/>
    <x v="17"/>
  </r>
  <r>
    <x v="2"/>
    <x v="5"/>
    <x v="5"/>
    <x v="1"/>
    <x v="107"/>
    <x v="15"/>
    <x v="1"/>
    <x v="1"/>
    <x v="13"/>
    <x v="1"/>
    <x v="5"/>
  </r>
  <r>
    <x v="0"/>
    <x v="4"/>
    <x v="20"/>
    <x v="2"/>
    <x v="283"/>
    <x v="6"/>
    <x v="0"/>
    <x v="0"/>
    <x v="14"/>
    <x v="0"/>
    <x v="20"/>
  </r>
  <r>
    <x v="1"/>
    <x v="1"/>
    <x v="10"/>
    <x v="0"/>
    <x v="116"/>
    <x v="9"/>
    <x v="1"/>
    <x v="0"/>
    <x v="27"/>
    <x v="1"/>
    <x v="10"/>
  </r>
  <r>
    <x v="3"/>
    <x v="6"/>
    <x v="4"/>
    <x v="0"/>
    <x v="161"/>
    <x v="2"/>
    <x v="0"/>
    <x v="0"/>
    <x v="15"/>
    <x v="0"/>
    <x v="4"/>
  </r>
  <r>
    <x v="0"/>
    <x v="1"/>
    <x v="15"/>
    <x v="0"/>
    <x v="177"/>
    <x v="12"/>
    <x v="3"/>
    <x v="0"/>
    <x v="39"/>
    <x v="0"/>
    <x v="15"/>
  </r>
  <r>
    <x v="0"/>
    <x v="1"/>
    <x v="18"/>
    <x v="0"/>
    <x v="11"/>
    <x v="10"/>
    <x v="2"/>
    <x v="0"/>
    <x v="31"/>
    <x v="2"/>
    <x v="18"/>
  </r>
  <r>
    <x v="2"/>
    <x v="3"/>
    <x v="11"/>
    <x v="0"/>
    <x v="112"/>
    <x v="4"/>
    <x v="2"/>
    <x v="0"/>
    <x v="0"/>
    <x v="1"/>
    <x v="11"/>
  </r>
  <r>
    <x v="1"/>
    <x v="1"/>
    <x v="1"/>
    <x v="0"/>
    <x v="24"/>
    <x v="13"/>
    <x v="3"/>
    <x v="0"/>
    <x v="6"/>
    <x v="1"/>
    <x v="1"/>
  </r>
  <r>
    <x v="2"/>
    <x v="1"/>
    <x v="16"/>
    <x v="0"/>
    <x v="104"/>
    <x v="2"/>
    <x v="0"/>
    <x v="0"/>
    <x v="11"/>
    <x v="1"/>
    <x v="16"/>
  </r>
  <r>
    <x v="4"/>
    <x v="1"/>
    <x v="29"/>
    <x v="0"/>
    <x v="284"/>
    <x v="15"/>
    <x v="3"/>
    <x v="0"/>
    <x v="15"/>
    <x v="0"/>
    <x v="29"/>
  </r>
  <r>
    <x v="0"/>
    <x v="1"/>
    <x v="24"/>
    <x v="0"/>
    <x v="145"/>
    <x v="1"/>
    <x v="3"/>
    <x v="0"/>
    <x v="28"/>
    <x v="0"/>
    <x v="24"/>
  </r>
  <r>
    <x v="2"/>
    <x v="1"/>
    <x v="21"/>
    <x v="0"/>
    <x v="69"/>
    <x v="6"/>
    <x v="1"/>
    <x v="0"/>
    <x v="39"/>
    <x v="0"/>
    <x v="21"/>
  </r>
  <r>
    <x v="3"/>
    <x v="1"/>
    <x v="6"/>
    <x v="0"/>
    <x v="136"/>
    <x v="9"/>
    <x v="2"/>
    <x v="2"/>
    <x v="22"/>
    <x v="0"/>
    <x v="6"/>
  </r>
  <r>
    <x v="3"/>
    <x v="6"/>
    <x v="27"/>
    <x v="0"/>
    <x v="147"/>
    <x v="23"/>
    <x v="3"/>
    <x v="0"/>
    <x v="4"/>
    <x v="2"/>
    <x v="27"/>
  </r>
  <r>
    <x v="2"/>
    <x v="1"/>
    <x v="11"/>
    <x v="2"/>
    <x v="117"/>
    <x v="6"/>
    <x v="0"/>
    <x v="0"/>
    <x v="0"/>
    <x v="1"/>
    <x v="11"/>
  </r>
  <r>
    <x v="1"/>
    <x v="10"/>
    <x v="16"/>
    <x v="2"/>
    <x v="69"/>
    <x v="6"/>
    <x v="0"/>
    <x v="0"/>
    <x v="39"/>
    <x v="1"/>
    <x v="16"/>
  </r>
  <r>
    <x v="2"/>
    <x v="1"/>
    <x v="1"/>
    <x v="0"/>
    <x v="285"/>
    <x v="7"/>
    <x v="3"/>
    <x v="2"/>
    <x v="2"/>
    <x v="0"/>
    <x v="1"/>
  </r>
  <r>
    <x v="3"/>
    <x v="1"/>
    <x v="28"/>
    <x v="0"/>
    <x v="147"/>
    <x v="23"/>
    <x v="2"/>
    <x v="1"/>
    <x v="19"/>
    <x v="3"/>
    <x v="28"/>
  </r>
  <r>
    <x v="3"/>
    <x v="6"/>
    <x v="9"/>
    <x v="0"/>
    <x v="117"/>
    <x v="6"/>
    <x v="2"/>
    <x v="0"/>
    <x v="0"/>
    <x v="0"/>
    <x v="9"/>
  </r>
  <r>
    <x v="1"/>
    <x v="10"/>
    <x v="7"/>
    <x v="2"/>
    <x v="177"/>
    <x v="12"/>
    <x v="0"/>
    <x v="0"/>
    <x v="7"/>
    <x v="3"/>
    <x v="7"/>
  </r>
  <r>
    <x v="0"/>
    <x v="0"/>
    <x v="4"/>
    <x v="0"/>
    <x v="286"/>
    <x v="15"/>
    <x v="2"/>
    <x v="0"/>
    <x v="25"/>
    <x v="3"/>
    <x v="4"/>
  </r>
  <r>
    <x v="2"/>
    <x v="7"/>
    <x v="11"/>
    <x v="0"/>
    <x v="152"/>
    <x v="15"/>
    <x v="1"/>
    <x v="2"/>
    <x v="32"/>
    <x v="0"/>
    <x v="11"/>
  </r>
  <r>
    <x v="2"/>
    <x v="1"/>
    <x v="11"/>
    <x v="0"/>
    <x v="22"/>
    <x v="17"/>
    <x v="1"/>
    <x v="0"/>
    <x v="3"/>
    <x v="0"/>
    <x v="11"/>
  </r>
  <r>
    <x v="1"/>
    <x v="1"/>
    <x v="19"/>
    <x v="0"/>
    <x v="41"/>
    <x v="6"/>
    <x v="3"/>
    <x v="0"/>
    <x v="25"/>
    <x v="1"/>
    <x v="19"/>
  </r>
  <r>
    <x v="0"/>
    <x v="7"/>
    <x v="18"/>
    <x v="1"/>
    <x v="55"/>
    <x v="27"/>
    <x v="3"/>
    <x v="2"/>
    <x v="12"/>
    <x v="0"/>
    <x v="18"/>
  </r>
  <r>
    <x v="2"/>
    <x v="7"/>
    <x v="11"/>
    <x v="2"/>
    <x v="11"/>
    <x v="10"/>
    <x v="0"/>
    <x v="0"/>
    <x v="30"/>
    <x v="3"/>
    <x v="11"/>
  </r>
  <r>
    <x v="4"/>
    <x v="1"/>
    <x v="19"/>
    <x v="0"/>
    <x v="134"/>
    <x v="38"/>
    <x v="2"/>
    <x v="0"/>
    <x v="14"/>
    <x v="0"/>
    <x v="19"/>
  </r>
  <r>
    <x v="2"/>
    <x v="1"/>
    <x v="18"/>
    <x v="2"/>
    <x v="150"/>
    <x v="25"/>
    <x v="0"/>
    <x v="0"/>
    <x v="11"/>
    <x v="1"/>
    <x v="18"/>
  </r>
  <r>
    <x v="3"/>
    <x v="1"/>
    <x v="25"/>
    <x v="0"/>
    <x v="104"/>
    <x v="2"/>
    <x v="3"/>
    <x v="2"/>
    <x v="38"/>
    <x v="0"/>
    <x v="25"/>
  </r>
  <r>
    <x v="0"/>
    <x v="4"/>
    <x v="5"/>
    <x v="2"/>
    <x v="25"/>
    <x v="7"/>
    <x v="0"/>
    <x v="2"/>
    <x v="21"/>
    <x v="0"/>
    <x v="5"/>
  </r>
  <r>
    <x v="0"/>
    <x v="7"/>
    <x v="27"/>
    <x v="2"/>
    <x v="287"/>
    <x v="7"/>
    <x v="0"/>
    <x v="2"/>
    <x v="7"/>
    <x v="0"/>
    <x v="27"/>
  </r>
  <r>
    <x v="1"/>
    <x v="1"/>
    <x v="7"/>
    <x v="0"/>
    <x v="180"/>
    <x v="46"/>
    <x v="2"/>
    <x v="2"/>
    <x v="9"/>
    <x v="1"/>
    <x v="7"/>
  </r>
  <r>
    <x v="4"/>
    <x v="1"/>
    <x v="25"/>
    <x v="0"/>
    <x v="31"/>
    <x v="6"/>
    <x v="3"/>
    <x v="1"/>
    <x v="27"/>
    <x v="0"/>
    <x v="25"/>
  </r>
  <r>
    <x v="3"/>
    <x v="1"/>
    <x v="2"/>
    <x v="0"/>
    <x v="16"/>
    <x v="0"/>
    <x v="2"/>
    <x v="2"/>
    <x v="5"/>
    <x v="0"/>
    <x v="2"/>
  </r>
  <r>
    <x v="1"/>
    <x v="1"/>
    <x v="22"/>
    <x v="0"/>
    <x v="288"/>
    <x v="6"/>
    <x v="3"/>
    <x v="0"/>
    <x v="11"/>
    <x v="1"/>
    <x v="22"/>
  </r>
  <r>
    <x v="0"/>
    <x v="1"/>
    <x v="5"/>
    <x v="2"/>
    <x v="77"/>
    <x v="20"/>
    <x v="0"/>
    <x v="2"/>
    <x v="37"/>
    <x v="2"/>
    <x v="5"/>
  </r>
  <r>
    <x v="2"/>
    <x v="1"/>
    <x v="12"/>
    <x v="0"/>
    <x v="289"/>
    <x v="15"/>
    <x v="2"/>
    <x v="0"/>
    <x v="34"/>
    <x v="1"/>
    <x v="12"/>
  </r>
  <r>
    <x v="2"/>
    <x v="1"/>
    <x v="7"/>
    <x v="0"/>
    <x v="290"/>
    <x v="19"/>
    <x v="2"/>
    <x v="0"/>
    <x v="33"/>
    <x v="2"/>
    <x v="7"/>
  </r>
  <r>
    <x v="1"/>
    <x v="10"/>
    <x v="27"/>
    <x v="0"/>
    <x v="72"/>
    <x v="2"/>
    <x v="2"/>
    <x v="0"/>
    <x v="16"/>
    <x v="0"/>
    <x v="27"/>
  </r>
  <r>
    <x v="2"/>
    <x v="1"/>
    <x v="0"/>
    <x v="0"/>
    <x v="92"/>
    <x v="25"/>
    <x v="1"/>
    <x v="0"/>
    <x v="32"/>
    <x v="3"/>
    <x v="0"/>
  </r>
  <r>
    <x v="2"/>
    <x v="1"/>
    <x v="4"/>
    <x v="0"/>
    <x v="72"/>
    <x v="2"/>
    <x v="3"/>
    <x v="2"/>
    <x v="8"/>
    <x v="3"/>
    <x v="4"/>
  </r>
  <r>
    <x v="3"/>
    <x v="1"/>
    <x v="6"/>
    <x v="1"/>
    <x v="259"/>
    <x v="40"/>
    <x v="2"/>
    <x v="2"/>
    <x v="20"/>
    <x v="0"/>
    <x v="6"/>
  </r>
  <r>
    <x v="3"/>
    <x v="1"/>
    <x v="26"/>
    <x v="0"/>
    <x v="46"/>
    <x v="19"/>
    <x v="3"/>
    <x v="0"/>
    <x v="29"/>
    <x v="0"/>
    <x v="26"/>
  </r>
  <r>
    <x v="2"/>
    <x v="7"/>
    <x v="5"/>
    <x v="1"/>
    <x v="69"/>
    <x v="6"/>
    <x v="1"/>
    <x v="0"/>
    <x v="8"/>
    <x v="0"/>
    <x v="5"/>
  </r>
  <r>
    <x v="1"/>
    <x v="8"/>
    <x v="15"/>
    <x v="1"/>
    <x v="177"/>
    <x v="12"/>
    <x v="2"/>
    <x v="0"/>
    <x v="15"/>
    <x v="3"/>
    <x v="15"/>
  </r>
  <r>
    <x v="0"/>
    <x v="1"/>
    <x v="13"/>
    <x v="0"/>
    <x v="126"/>
    <x v="37"/>
    <x v="0"/>
    <x v="2"/>
    <x v="31"/>
    <x v="1"/>
    <x v="13"/>
  </r>
  <r>
    <x v="0"/>
    <x v="0"/>
    <x v="1"/>
    <x v="2"/>
    <x v="34"/>
    <x v="22"/>
    <x v="0"/>
    <x v="0"/>
    <x v="25"/>
    <x v="3"/>
    <x v="1"/>
  </r>
  <r>
    <x v="1"/>
    <x v="1"/>
    <x v="2"/>
    <x v="0"/>
    <x v="246"/>
    <x v="24"/>
    <x v="2"/>
    <x v="0"/>
    <x v="18"/>
    <x v="1"/>
    <x v="2"/>
  </r>
  <r>
    <x v="4"/>
    <x v="1"/>
    <x v="25"/>
    <x v="0"/>
    <x v="76"/>
    <x v="8"/>
    <x v="3"/>
    <x v="0"/>
    <x v="2"/>
    <x v="1"/>
    <x v="25"/>
  </r>
  <r>
    <x v="3"/>
    <x v="1"/>
    <x v="20"/>
    <x v="0"/>
    <x v="30"/>
    <x v="21"/>
    <x v="0"/>
    <x v="0"/>
    <x v="31"/>
    <x v="1"/>
    <x v="20"/>
  </r>
  <r>
    <x v="3"/>
    <x v="1"/>
    <x v="10"/>
    <x v="0"/>
    <x v="30"/>
    <x v="21"/>
    <x v="2"/>
    <x v="0"/>
    <x v="9"/>
    <x v="1"/>
    <x v="10"/>
  </r>
  <r>
    <x v="0"/>
    <x v="1"/>
    <x v="25"/>
    <x v="0"/>
    <x v="192"/>
    <x v="2"/>
    <x v="1"/>
    <x v="1"/>
    <x v="32"/>
    <x v="0"/>
    <x v="25"/>
  </r>
  <r>
    <x v="0"/>
    <x v="1"/>
    <x v="9"/>
    <x v="0"/>
    <x v="156"/>
    <x v="15"/>
    <x v="2"/>
    <x v="2"/>
    <x v="34"/>
    <x v="1"/>
    <x v="9"/>
  </r>
  <r>
    <x v="2"/>
    <x v="1"/>
    <x v="18"/>
    <x v="0"/>
    <x v="291"/>
    <x v="15"/>
    <x v="1"/>
    <x v="1"/>
    <x v="25"/>
    <x v="1"/>
    <x v="18"/>
  </r>
  <r>
    <x v="1"/>
    <x v="1"/>
    <x v="13"/>
    <x v="0"/>
    <x v="28"/>
    <x v="15"/>
    <x v="3"/>
    <x v="0"/>
    <x v="17"/>
    <x v="1"/>
    <x v="13"/>
  </r>
  <r>
    <x v="4"/>
    <x v="1"/>
    <x v="29"/>
    <x v="2"/>
    <x v="66"/>
    <x v="31"/>
    <x v="0"/>
    <x v="1"/>
    <x v="13"/>
    <x v="2"/>
    <x v="29"/>
  </r>
  <r>
    <x v="2"/>
    <x v="5"/>
    <x v="27"/>
    <x v="0"/>
    <x v="42"/>
    <x v="13"/>
    <x v="2"/>
    <x v="2"/>
    <x v="24"/>
    <x v="1"/>
    <x v="27"/>
  </r>
  <r>
    <x v="0"/>
    <x v="1"/>
    <x v="29"/>
    <x v="0"/>
    <x v="292"/>
    <x v="10"/>
    <x v="0"/>
    <x v="0"/>
    <x v="9"/>
    <x v="0"/>
    <x v="29"/>
  </r>
  <r>
    <x v="3"/>
    <x v="1"/>
    <x v="9"/>
    <x v="0"/>
    <x v="293"/>
    <x v="0"/>
    <x v="3"/>
    <x v="0"/>
    <x v="8"/>
    <x v="0"/>
    <x v="9"/>
  </r>
  <r>
    <x v="2"/>
    <x v="1"/>
    <x v="11"/>
    <x v="0"/>
    <x v="43"/>
    <x v="26"/>
    <x v="1"/>
    <x v="2"/>
    <x v="12"/>
    <x v="3"/>
    <x v="11"/>
  </r>
  <r>
    <x v="2"/>
    <x v="1"/>
    <x v="26"/>
    <x v="1"/>
    <x v="271"/>
    <x v="2"/>
    <x v="2"/>
    <x v="0"/>
    <x v="17"/>
    <x v="0"/>
    <x v="26"/>
  </r>
  <r>
    <x v="1"/>
    <x v="10"/>
    <x v="1"/>
    <x v="2"/>
    <x v="67"/>
    <x v="8"/>
    <x v="0"/>
    <x v="0"/>
    <x v="12"/>
    <x v="3"/>
    <x v="1"/>
  </r>
  <r>
    <x v="2"/>
    <x v="7"/>
    <x v="28"/>
    <x v="1"/>
    <x v="70"/>
    <x v="10"/>
    <x v="1"/>
    <x v="2"/>
    <x v="37"/>
    <x v="3"/>
    <x v="28"/>
  </r>
  <r>
    <x v="0"/>
    <x v="4"/>
    <x v="21"/>
    <x v="0"/>
    <x v="100"/>
    <x v="2"/>
    <x v="2"/>
    <x v="0"/>
    <x v="11"/>
    <x v="3"/>
    <x v="21"/>
  </r>
  <r>
    <x v="1"/>
    <x v="1"/>
    <x v="12"/>
    <x v="0"/>
    <x v="256"/>
    <x v="15"/>
    <x v="1"/>
    <x v="1"/>
    <x v="30"/>
    <x v="1"/>
    <x v="12"/>
  </r>
  <r>
    <x v="4"/>
    <x v="1"/>
    <x v="12"/>
    <x v="1"/>
    <x v="132"/>
    <x v="2"/>
    <x v="1"/>
    <x v="0"/>
    <x v="27"/>
    <x v="3"/>
    <x v="12"/>
  </r>
  <r>
    <x v="0"/>
    <x v="1"/>
    <x v="1"/>
    <x v="0"/>
    <x v="274"/>
    <x v="2"/>
    <x v="2"/>
    <x v="2"/>
    <x v="1"/>
    <x v="3"/>
    <x v="1"/>
  </r>
  <r>
    <x v="3"/>
    <x v="1"/>
    <x v="1"/>
    <x v="1"/>
    <x v="93"/>
    <x v="20"/>
    <x v="2"/>
    <x v="1"/>
    <x v="26"/>
    <x v="0"/>
    <x v="1"/>
  </r>
  <r>
    <x v="4"/>
    <x v="4"/>
    <x v="0"/>
    <x v="1"/>
    <x v="217"/>
    <x v="46"/>
    <x v="1"/>
    <x v="0"/>
    <x v="29"/>
    <x v="1"/>
    <x v="0"/>
  </r>
  <r>
    <x v="2"/>
    <x v="1"/>
    <x v="22"/>
    <x v="0"/>
    <x v="134"/>
    <x v="38"/>
    <x v="3"/>
    <x v="1"/>
    <x v="37"/>
    <x v="2"/>
    <x v="22"/>
  </r>
  <r>
    <x v="1"/>
    <x v="1"/>
    <x v="28"/>
    <x v="0"/>
    <x v="8"/>
    <x v="6"/>
    <x v="1"/>
    <x v="1"/>
    <x v="38"/>
    <x v="3"/>
    <x v="28"/>
  </r>
  <r>
    <x v="3"/>
    <x v="1"/>
    <x v="12"/>
    <x v="0"/>
    <x v="107"/>
    <x v="15"/>
    <x v="0"/>
    <x v="0"/>
    <x v="8"/>
    <x v="0"/>
    <x v="12"/>
  </r>
  <r>
    <x v="2"/>
    <x v="1"/>
    <x v="20"/>
    <x v="1"/>
    <x v="135"/>
    <x v="27"/>
    <x v="1"/>
    <x v="0"/>
    <x v="6"/>
    <x v="0"/>
    <x v="20"/>
  </r>
  <r>
    <x v="1"/>
    <x v="10"/>
    <x v="10"/>
    <x v="1"/>
    <x v="104"/>
    <x v="2"/>
    <x v="1"/>
    <x v="0"/>
    <x v="32"/>
    <x v="1"/>
    <x v="10"/>
  </r>
  <r>
    <x v="0"/>
    <x v="1"/>
    <x v="18"/>
    <x v="1"/>
    <x v="19"/>
    <x v="16"/>
    <x v="2"/>
    <x v="0"/>
    <x v="38"/>
    <x v="2"/>
    <x v="18"/>
  </r>
  <r>
    <x v="0"/>
    <x v="0"/>
    <x v="27"/>
    <x v="2"/>
    <x v="250"/>
    <x v="40"/>
    <x v="0"/>
    <x v="0"/>
    <x v="23"/>
    <x v="0"/>
    <x v="27"/>
  </r>
  <r>
    <x v="2"/>
    <x v="1"/>
    <x v="29"/>
    <x v="1"/>
    <x v="62"/>
    <x v="33"/>
    <x v="2"/>
    <x v="0"/>
    <x v="36"/>
    <x v="1"/>
    <x v="29"/>
  </r>
  <r>
    <x v="2"/>
    <x v="3"/>
    <x v="24"/>
    <x v="1"/>
    <x v="235"/>
    <x v="43"/>
    <x v="2"/>
    <x v="0"/>
    <x v="1"/>
    <x v="0"/>
    <x v="24"/>
  </r>
  <r>
    <x v="2"/>
    <x v="5"/>
    <x v="22"/>
    <x v="0"/>
    <x v="31"/>
    <x v="6"/>
    <x v="1"/>
    <x v="2"/>
    <x v="16"/>
    <x v="1"/>
    <x v="22"/>
  </r>
  <r>
    <x v="0"/>
    <x v="1"/>
    <x v="25"/>
    <x v="0"/>
    <x v="34"/>
    <x v="22"/>
    <x v="2"/>
    <x v="0"/>
    <x v="40"/>
    <x v="0"/>
    <x v="25"/>
  </r>
  <r>
    <x v="4"/>
    <x v="1"/>
    <x v="13"/>
    <x v="0"/>
    <x v="294"/>
    <x v="27"/>
    <x v="3"/>
    <x v="0"/>
    <x v="18"/>
    <x v="1"/>
    <x v="13"/>
  </r>
  <r>
    <x v="4"/>
    <x v="1"/>
    <x v="20"/>
    <x v="2"/>
    <x v="106"/>
    <x v="36"/>
    <x v="0"/>
    <x v="0"/>
    <x v="26"/>
    <x v="0"/>
    <x v="20"/>
  </r>
  <r>
    <x v="2"/>
    <x v="5"/>
    <x v="3"/>
    <x v="1"/>
    <x v="9"/>
    <x v="8"/>
    <x v="2"/>
    <x v="0"/>
    <x v="22"/>
    <x v="0"/>
    <x v="3"/>
  </r>
  <r>
    <x v="2"/>
    <x v="5"/>
    <x v="5"/>
    <x v="0"/>
    <x v="64"/>
    <x v="2"/>
    <x v="2"/>
    <x v="0"/>
    <x v="34"/>
    <x v="1"/>
    <x v="5"/>
  </r>
  <r>
    <x v="4"/>
    <x v="4"/>
    <x v="15"/>
    <x v="1"/>
    <x v="36"/>
    <x v="24"/>
    <x v="1"/>
    <x v="2"/>
    <x v="36"/>
    <x v="2"/>
    <x v="15"/>
  </r>
  <r>
    <x v="4"/>
    <x v="1"/>
    <x v="12"/>
    <x v="0"/>
    <x v="69"/>
    <x v="6"/>
    <x v="1"/>
    <x v="0"/>
    <x v="31"/>
    <x v="1"/>
    <x v="12"/>
  </r>
  <r>
    <x v="3"/>
    <x v="1"/>
    <x v="4"/>
    <x v="0"/>
    <x v="118"/>
    <x v="2"/>
    <x v="0"/>
    <x v="0"/>
    <x v="34"/>
    <x v="0"/>
    <x v="4"/>
  </r>
  <r>
    <x v="2"/>
    <x v="1"/>
    <x v="25"/>
    <x v="0"/>
    <x v="32"/>
    <x v="9"/>
    <x v="2"/>
    <x v="1"/>
    <x v="32"/>
    <x v="3"/>
    <x v="25"/>
  </r>
  <r>
    <x v="3"/>
    <x v="1"/>
    <x v="26"/>
    <x v="0"/>
    <x v="295"/>
    <x v="29"/>
    <x v="2"/>
    <x v="1"/>
    <x v="2"/>
    <x v="1"/>
    <x v="26"/>
  </r>
  <r>
    <x v="3"/>
    <x v="9"/>
    <x v="26"/>
    <x v="2"/>
    <x v="240"/>
    <x v="40"/>
    <x v="0"/>
    <x v="0"/>
    <x v="6"/>
    <x v="3"/>
    <x v="26"/>
  </r>
  <r>
    <x v="3"/>
    <x v="1"/>
    <x v="2"/>
    <x v="0"/>
    <x v="69"/>
    <x v="6"/>
    <x v="1"/>
    <x v="2"/>
    <x v="5"/>
    <x v="3"/>
    <x v="2"/>
  </r>
  <r>
    <x v="2"/>
    <x v="5"/>
    <x v="2"/>
    <x v="0"/>
    <x v="63"/>
    <x v="31"/>
    <x v="1"/>
    <x v="2"/>
    <x v="32"/>
    <x v="1"/>
    <x v="2"/>
  </r>
  <r>
    <x v="2"/>
    <x v="1"/>
    <x v="14"/>
    <x v="1"/>
    <x v="47"/>
    <x v="15"/>
    <x v="1"/>
    <x v="0"/>
    <x v="17"/>
    <x v="0"/>
    <x v="14"/>
  </r>
  <r>
    <x v="3"/>
    <x v="1"/>
    <x v="12"/>
    <x v="0"/>
    <x v="35"/>
    <x v="23"/>
    <x v="3"/>
    <x v="0"/>
    <x v="30"/>
    <x v="1"/>
    <x v="12"/>
  </r>
  <r>
    <x v="0"/>
    <x v="0"/>
    <x v="24"/>
    <x v="2"/>
    <x v="91"/>
    <x v="7"/>
    <x v="0"/>
    <x v="0"/>
    <x v="20"/>
    <x v="1"/>
    <x v="24"/>
  </r>
  <r>
    <x v="3"/>
    <x v="1"/>
    <x v="17"/>
    <x v="0"/>
    <x v="79"/>
    <x v="21"/>
    <x v="1"/>
    <x v="0"/>
    <x v="16"/>
    <x v="0"/>
    <x v="17"/>
  </r>
  <r>
    <x v="0"/>
    <x v="1"/>
    <x v="29"/>
    <x v="0"/>
    <x v="221"/>
    <x v="6"/>
    <x v="0"/>
    <x v="0"/>
    <x v="2"/>
    <x v="1"/>
    <x v="29"/>
  </r>
  <r>
    <x v="2"/>
    <x v="9"/>
    <x v="20"/>
    <x v="0"/>
    <x v="271"/>
    <x v="2"/>
    <x v="2"/>
    <x v="0"/>
    <x v="21"/>
    <x v="1"/>
    <x v="20"/>
  </r>
  <r>
    <x v="3"/>
    <x v="1"/>
    <x v="21"/>
    <x v="0"/>
    <x v="296"/>
    <x v="7"/>
    <x v="2"/>
    <x v="0"/>
    <x v="38"/>
    <x v="1"/>
    <x v="21"/>
  </r>
  <r>
    <x v="3"/>
    <x v="6"/>
    <x v="12"/>
    <x v="0"/>
    <x v="69"/>
    <x v="6"/>
    <x v="0"/>
    <x v="0"/>
    <x v="16"/>
    <x v="1"/>
    <x v="12"/>
  </r>
  <r>
    <x v="0"/>
    <x v="1"/>
    <x v="0"/>
    <x v="0"/>
    <x v="170"/>
    <x v="12"/>
    <x v="2"/>
    <x v="0"/>
    <x v="34"/>
    <x v="1"/>
    <x v="0"/>
  </r>
  <r>
    <x v="0"/>
    <x v="7"/>
    <x v="19"/>
    <x v="0"/>
    <x v="256"/>
    <x v="15"/>
    <x v="0"/>
    <x v="0"/>
    <x v="7"/>
    <x v="0"/>
    <x v="19"/>
  </r>
  <r>
    <x v="1"/>
    <x v="1"/>
    <x v="7"/>
    <x v="0"/>
    <x v="120"/>
    <x v="36"/>
    <x v="1"/>
    <x v="0"/>
    <x v="7"/>
    <x v="0"/>
    <x v="7"/>
  </r>
  <r>
    <x v="0"/>
    <x v="1"/>
    <x v="3"/>
    <x v="0"/>
    <x v="174"/>
    <x v="14"/>
    <x v="0"/>
    <x v="0"/>
    <x v="31"/>
    <x v="0"/>
    <x v="3"/>
  </r>
  <r>
    <x v="2"/>
    <x v="1"/>
    <x v="9"/>
    <x v="0"/>
    <x v="152"/>
    <x v="15"/>
    <x v="1"/>
    <x v="0"/>
    <x v="29"/>
    <x v="0"/>
    <x v="9"/>
  </r>
  <r>
    <x v="0"/>
    <x v="3"/>
    <x v="6"/>
    <x v="0"/>
    <x v="7"/>
    <x v="7"/>
    <x v="3"/>
    <x v="0"/>
    <x v="37"/>
    <x v="3"/>
    <x v="6"/>
  </r>
  <r>
    <x v="3"/>
    <x v="2"/>
    <x v="25"/>
    <x v="1"/>
    <x v="65"/>
    <x v="34"/>
    <x v="2"/>
    <x v="2"/>
    <x v="14"/>
    <x v="0"/>
    <x v="25"/>
  </r>
  <r>
    <x v="2"/>
    <x v="1"/>
    <x v="12"/>
    <x v="0"/>
    <x v="92"/>
    <x v="25"/>
    <x v="0"/>
    <x v="0"/>
    <x v="37"/>
    <x v="1"/>
    <x v="12"/>
  </r>
  <r>
    <x v="4"/>
    <x v="4"/>
    <x v="11"/>
    <x v="0"/>
    <x v="27"/>
    <x v="2"/>
    <x v="1"/>
    <x v="2"/>
    <x v="26"/>
    <x v="0"/>
    <x v="11"/>
  </r>
  <r>
    <x v="2"/>
    <x v="1"/>
    <x v="3"/>
    <x v="0"/>
    <x v="87"/>
    <x v="2"/>
    <x v="1"/>
    <x v="0"/>
    <x v="9"/>
    <x v="0"/>
    <x v="3"/>
  </r>
  <r>
    <x v="1"/>
    <x v="1"/>
    <x v="14"/>
    <x v="0"/>
    <x v="29"/>
    <x v="20"/>
    <x v="2"/>
    <x v="2"/>
    <x v="7"/>
    <x v="3"/>
    <x v="14"/>
  </r>
  <r>
    <x v="0"/>
    <x v="1"/>
    <x v="24"/>
    <x v="0"/>
    <x v="286"/>
    <x v="15"/>
    <x v="0"/>
    <x v="0"/>
    <x v="10"/>
    <x v="3"/>
    <x v="24"/>
  </r>
  <r>
    <x v="3"/>
    <x v="9"/>
    <x v="29"/>
    <x v="0"/>
    <x v="271"/>
    <x v="2"/>
    <x v="3"/>
    <x v="0"/>
    <x v="10"/>
    <x v="3"/>
    <x v="29"/>
  </r>
  <r>
    <x v="0"/>
    <x v="1"/>
    <x v="21"/>
    <x v="0"/>
    <x v="164"/>
    <x v="2"/>
    <x v="2"/>
    <x v="0"/>
    <x v="29"/>
    <x v="3"/>
    <x v="21"/>
  </r>
  <r>
    <x v="2"/>
    <x v="1"/>
    <x v="10"/>
    <x v="0"/>
    <x v="177"/>
    <x v="12"/>
    <x v="2"/>
    <x v="0"/>
    <x v="18"/>
    <x v="1"/>
    <x v="10"/>
  </r>
  <r>
    <x v="0"/>
    <x v="1"/>
    <x v="18"/>
    <x v="0"/>
    <x v="174"/>
    <x v="14"/>
    <x v="1"/>
    <x v="1"/>
    <x v="18"/>
    <x v="1"/>
    <x v="18"/>
  </r>
  <r>
    <x v="4"/>
    <x v="1"/>
    <x v="2"/>
    <x v="1"/>
    <x v="45"/>
    <x v="28"/>
    <x v="1"/>
    <x v="0"/>
    <x v="36"/>
    <x v="1"/>
    <x v="2"/>
  </r>
  <r>
    <x v="2"/>
    <x v="9"/>
    <x v="0"/>
    <x v="2"/>
    <x v="147"/>
    <x v="23"/>
    <x v="0"/>
    <x v="2"/>
    <x v="13"/>
    <x v="3"/>
    <x v="0"/>
  </r>
  <r>
    <x v="2"/>
    <x v="1"/>
    <x v="21"/>
    <x v="0"/>
    <x v="4"/>
    <x v="4"/>
    <x v="3"/>
    <x v="0"/>
    <x v="3"/>
    <x v="0"/>
    <x v="21"/>
  </r>
  <r>
    <x v="3"/>
    <x v="1"/>
    <x v="23"/>
    <x v="0"/>
    <x v="297"/>
    <x v="20"/>
    <x v="1"/>
    <x v="1"/>
    <x v="15"/>
    <x v="0"/>
    <x v="23"/>
  </r>
  <r>
    <x v="3"/>
    <x v="9"/>
    <x v="1"/>
    <x v="1"/>
    <x v="29"/>
    <x v="20"/>
    <x v="1"/>
    <x v="2"/>
    <x v="2"/>
    <x v="1"/>
    <x v="1"/>
  </r>
  <r>
    <x v="2"/>
    <x v="1"/>
    <x v="25"/>
    <x v="0"/>
    <x v="31"/>
    <x v="6"/>
    <x v="3"/>
    <x v="0"/>
    <x v="37"/>
    <x v="1"/>
    <x v="25"/>
  </r>
  <r>
    <x v="1"/>
    <x v="1"/>
    <x v="26"/>
    <x v="0"/>
    <x v="34"/>
    <x v="22"/>
    <x v="2"/>
    <x v="0"/>
    <x v="6"/>
    <x v="3"/>
    <x v="26"/>
  </r>
  <r>
    <x v="2"/>
    <x v="1"/>
    <x v="4"/>
    <x v="2"/>
    <x v="7"/>
    <x v="7"/>
    <x v="0"/>
    <x v="0"/>
    <x v="32"/>
    <x v="0"/>
    <x v="4"/>
  </r>
  <r>
    <x v="2"/>
    <x v="5"/>
    <x v="12"/>
    <x v="0"/>
    <x v="69"/>
    <x v="6"/>
    <x v="1"/>
    <x v="0"/>
    <x v="7"/>
    <x v="1"/>
    <x v="12"/>
  </r>
  <r>
    <x v="0"/>
    <x v="1"/>
    <x v="14"/>
    <x v="2"/>
    <x v="47"/>
    <x v="15"/>
    <x v="0"/>
    <x v="0"/>
    <x v="24"/>
    <x v="0"/>
    <x v="14"/>
  </r>
  <r>
    <x v="0"/>
    <x v="7"/>
    <x v="12"/>
    <x v="1"/>
    <x v="298"/>
    <x v="0"/>
    <x v="2"/>
    <x v="2"/>
    <x v="6"/>
    <x v="0"/>
    <x v="12"/>
  </r>
  <r>
    <x v="2"/>
    <x v="3"/>
    <x v="19"/>
    <x v="1"/>
    <x v="134"/>
    <x v="38"/>
    <x v="3"/>
    <x v="0"/>
    <x v="31"/>
    <x v="1"/>
    <x v="19"/>
  </r>
  <r>
    <x v="1"/>
    <x v="10"/>
    <x v="16"/>
    <x v="0"/>
    <x v="47"/>
    <x v="15"/>
    <x v="1"/>
    <x v="0"/>
    <x v="6"/>
    <x v="1"/>
    <x v="16"/>
  </r>
  <r>
    <x v="0"/>
    <x v="3"/>
    <x v="10"/>
    <x v="0"/>
    <x v="245"/>
    <x v="6"/>
    <x v="1"/>
    <x v="0"/>
    <x v="34"/>
    <x v="0"/>
    <x v="10"/>
  </r>
  <r>
    <x v="0"/>
    <x v="4"/>
    <x v="20"/>
    <x v="1"/>
    <x v="299"/>
    <x v="1"/>
    <x v="2"/>
    <x v="2"/>
    <x v="34"/>
    <x v="1"/>
    <x v="20"/>
  </r>
  <r>
    <x v="0"/>
    <x v="1"/>
    <x v="12"/>
    <x v="2"/>
    <x v="36"/>
    <x v="24"/>
    <x v="0"/>
    <x v="2"/>
    <x v="27"/>
    <x v="3"/>
    <x v="12"/>
  </r>
  <r>
    <x v="1"/>
    <x v="1"/>
    <x v="3"/>
    <x v="0"/>
    <x v="201"/>
    <x v="19"/>
    <x v="1"/>
    <x v="0"/>
    <x v="25"/>
    <x v="0"/>
    <x v="3"/>
  </r>
  <r>
    <x v="0"/>
    <x v="4"/>
    <x v="27"/>
    <x v="0"/>
    <x v="31"/>
    <x v="6"/>
    <x v="0"/>
    <x v="0"/>
    <x v="36"/>
    <x v="2"/>
    <x v="27"/>
  </r>
  <r>
    <x v="2"/>
    <x v="7"/>
    <x v="3"/>
    <x v="0"/>
    <x v="128"/>
    <x v="34"/>
    <x v="1"/>
    <x v="2"/>
    <x v="25"/>
    <x v="2"/>
    <x v="3"/>
  </r>
  <r>
    <x v="3"/>
    <x v="1"/>
    <x v="5"/>
    <x v="0"/>
    <x v="75"/>
    <x v="15"/>
    <x v="1"/>
    <x v="2"/>
    <x v="27"/>
    <x v="1"/>
    <x v="5"/>
  </r>
  <r>
    <x v="0"/>
    <x v="0"/>
    <x v="5"/>
    <x v="0"/>
    <x v="279"/>
    <x v="2"/>
    <x v="3"/>
    <x v="0"/>
    <x v="36"/>
    <x v="1"/>
    <x v="5"/>
  </r>
  <r>
    <x v="2"/>
    <x v="1"/>
    <x v="16"/>
    <x v="2"/>
    <x v="110"/>
    <x v="13"/>
    <x v="0"/>
    <x v="2"/>
    <x v="7"/>
    <x v="3"/>
    <x v="16"/>
  </r>
  <r>
    <x v="4"/>
    <x v="1"/>
    <x v="23"/>
    <x v="2"/>
    <x v="28"/>
    <x v="15"/>
    <x v="0"/>
    <x v="1"/>
    <x v="15"/>
    <x v="0"/>
    <x v="23"/>
  </r>
  <r>
    <x v="2"/>
    <x v="3"/>
    <x v="25"/>
    <x v="0"/>
    <x v="83"/>
    <x v="20"/>
    <x v="0"/>
    <x v="1"/>
    <x v="21"/>
    <x v="3"/>
    <x v="25"/>
  </r>
  <r>
    <x v="2"/>
    <x v="1"/>
    <x v="23"/>
    <x v="2"/>
    <x v="300"/>
    <x v="6"/>
    <x v="0"/>
    <x v="1"/>
    <x v="11"/>
    <x v="3"/>
    <x v="23"/>
  </r>
  <r>
    <x v="3"/>
    <x v="1"/>
    <x v="29"/>
    <x v="0"/>
    <x v="301"/>
    <x v="6"/>
    <x v="1"/>
    <x v="2"/>
    <x v="34"/>
    <x v="0"/>
    <x v="29"/>
  </r>
  <r>
    <x v="0"/>
    <x v="1"/>
    <x v="17"/>
    <x v="0"/>
    <x v="111"/>
    <x v="19"/>
    <x v="2"/>
    <x v="2"/>
    <x v="0"/>
    <x v="1"/>
    <x v="17"/>
  </r>
  <r>
    <x v="3"/>
    <x v="1"/>
    <x v="20"/>
    <x v="1"/>
    <x v="174"/>
    <x v="14"/>
    <x v="1"/>
    <x v="0"/>
    <x v="24"/>
    <x v="1"/>
    <x v="20"/>
  </r>
  <r>
    <x v="0"/>
    <x v="1"/>
    <x v="14"/>
    <x v="0"/>
    <x v="302"/>
    <x v="2"/>
    <x v="3"/>
    <x v="0"/>
    <x v="38"/>
    <x v="3"/>
    <x v="14"/>
  </r>
  <r>
    <x v="1"/>
    <x v="10"/>
    <x v="16"/>
    <x v="0"/>
    <x v="293"/>
    <x v="0"/>
    <x v="0"/>
    <x v="2"/>
    <x v="3"/>
    <x v="1"/>
    <x v="16"/>
  </r>
  <r>
    <x v="1"/>
    <x v="1"/>
    <x v="26"/>
    <x v="0"/>
    <x v="55"/>
    <x v="27"/>
    <x v="3"/>
    <x v="0"/>
    <x v="31"/>
    <x v="3"/>
    <x v="26"/>
  </r>
  <r>
    <x v="1"/>
    <x v="10"/>
    <x v="19"/>
    <x v="0"/>
    <x v="265"/>
    <x v="6"/>
    <x v="3"/>
    <x v="1"/>
    <x v="11"/>
    <x v="0"/>
    <x v="19"/>
  </r>
  <r>
    <x v="0"/>
    <x v="1"/>
    <x v="20"/>
    <x v="1"/>
    <x v="12"/>
    <x v="38"/>
    <x v="2"/>
    <x v="2"/>
    <x v="20"/>
    <x v="0"/>
    <x v="20"/>
  </r>
  <r>
    <x v="2"/>
    <x v="1"/>
    <x v="3"/>
    <x v="0"/>
    <x v="193"/>
    <x v="26"/>
    <x v="3"/>
    <x v="1"/>
    <x v="3"/>
    <x v="2"/>
    <x v="3"/>
  </r>
  <r>
    <x v="3"/>
    <x v="2"/>
    <x v="8"/>
    <x v="0"/>
    <x v="79"/>
    <x v="21"/>
    <x v="2"/>
    <x v="2"/>
    <x v="18"/>
    <x v="0"/>
    <x v="8"/>
  </r>
  <r>
    <x v="2"/>
    <x v="9"/>
    <x v="1"/>
    <x v="0"/>
    <x v="103"/>
    <x v="2"/>
    <x v="3"/>
    <x v="0"/>
    <x v="6"/>
    <x v="0"/>
    <x v="1"/>
  </r>
  <r>
    <x v="2"/>
    <x v="1"/>
    <x v="12"/>
    <x v="0"/>
    <x v="47"/>
    <x v="15"/>
    <x v="1"/>
    <x v="1"/>
    <x v="40"/>
    <x v="0"/>
    <x v="12"/>
  </r>
  <r>
    <x v="3"/>
    <x v="5"/>
    <x v="19"/>
    <x v="0"/>
    <x v="55"/>
    <x v="27"/>
    <x v="3"/>
    <x v="2"/>
    <x v="24"/>
    <x v="0"/>
    <x v="19"/>
  </r>
  <r>
    <x v="2"/>
    <x v="1"/>
    <x v="6"/>
    <x v="0"/>
    <x v="193"/>
    <x v="44"/>
    <x v="3"/>
    <x v="0"/>
    <x v="7"/>
    <x v="1"/>
    <x v="6"/>
  </r>
  <r>
    <x v="4"/>
    <x v="1"/>
    <x v="24"/>
    <x v="0"/>
    <x v="250"/>
    <x v="40"/>
    <x v="3"/>
    <x v="0"/>
    <x v="3"/>
    <x v="2"/>
    <x v="24"/>
  </r>
  <r>
    <x v="2"/>
    <x v="1"/>
    <x v="0"/>
    <x v="0"/>
    <x v="279"/>
    <x v="2"/>
    <x v="0"/>
    <x v="0"/>
    <x v="31"/>
    <x v="2"/>
    <x v="0"/>
  </r>
  <r>
    <x v="0"/>
    <x v="1"/>
    <x v="19"/>
    <x v="0"/>
    <x v="64"/>
    <x v="2"/>
    <x v="1"/>
    <x v="0"/>
    <x v="9"/>
    <x v="0"/>
    <x v="19"/>
  </r>
  <r>
    <x v="4"/>
    <x v="0"/>
    <x v="18"/>
    <x v="2"/>
    <x v="67"/>
    <x v="8"/>
    <x v="0"/>
    <x v="0"/>
    <x v="15"/>
    <x v="0"/>
    <x v="18"/>
  </r>
  <r>
    <x v="0"/>
    <x v="1"/>
    <x v="20"/>
    <x v="1"/>
    <x v="53"/>
    <x v="31"/>
    <x v="3"/>
    <x v="0"/>
    <x v="3"/>
    <x v="1"/>
    <x v="20"/>
  </r>
  <r>
    <x v="2"/>
    <x v="7"/>
    <x v="16"/>
    <x v="2"/>
    <x v="128"/>
    <x v="7"/>
    <x v="0"/>
    <x v="0"/>
    <x v="18"/>
    <x v="0"/>
    <x v="16"/>
  </r>
  <r>
    <x v="1"/>
    <x v="1"/>
    <x v="10"/>
    <x v="1"/>
    <x v="191"/>
    <x v="19"/>
    <x v="3"/>
    <x v="2"/>
    <x v="29"/>
    <x v="1"/>
    <x v="10"/>
  </r>
  <r>
    <x v="1"/>
    <x v="1"/>
    <x v="7"/>
    <x v="0"/>
    <x v="152"/>
    <x v="15"/>
    <x v="0"/>
    <x v="0"/>
    <x v="30"/>
    <x v="0"/>
    <x v="7"/>
  </r>
  <r>
    <x v="2"/>
    <x v="9"/>
    <x v="9"/>
    <x v="0"/>
    <x v="23"/>
    <x v="18"/>
    <x v="3"/>
    <x v="0"/>
    <x v="31"/>
    <x v="0"/>
    <x v="9"/>
  </r>
  <r>
    <x v="3"/>
    <x v="6"/>
    <x v="8"/>
    <x v="0"/>
    <x v="132"/>
    <x v="2"/>
    <x v="0"/>
    <x v="0"/>
    <x v="22"/>
    <x v="1"/>
    <x v="8"/>
  </r>
  <r>
    <x v="2"/>
    <x v="3"/>
    <x v="7"/>
    <x v="0"/>
    <x v="303"/>
    <x v="19"/>
    <x v="2"/>
    <x v="0"/>
    <x v="27"/>
    <x v="0"/>
    <x v="7"/>
  </r>
  <r>
    <x v="0"/>
    <x v="0"/>
    <x v="5"/>
    <x v="0"/>
    <x v="26"/>
    <x v="19"/>
    <x v="2"/>
    <x v="2"/>
    <x v="2"/>
    <x v="1"/>
    <x v="5"/>
  </r>
  <r>
    <x v="0"/>
    <x v="1"/>
    <x v="5"/>
    <x v="0"/>
    <x v="7"/>
    <x v="7"/>
    <x v="1"/>
    <x v="0"/>
    <x v="27"/>
    <x v="3"/>
    <x v="5"/>
  </r>
  <r>
    <x v="1"/>
    <x v="1"/>
    <x v="4"/>
    <x v="0"/>
    <x v="4"/>
    <x v="4"/>
    <x v="2"/>
    <x v="0"/>
    <x v="22"/>
    <x v="0"/>
    <x v="4"/>
  </r>
  <r>
    <x v="2"/>
    <x v="3"/>
    <x v="24"/>
    <x v="0"/>
    <x v="15"/>
    <x v="14"/>
    <x v="0"/>
    <x v="0"/>
    <x v="22"/>
    <x v="1"/>
    <x v="24"/>
  </r>
  <r>
    <x v="4"/>
    <x v="1"/>
    <x v="2"/>
    <x v="0"/>
    <x v="147"/>
    <x v="23"/>
    <x v="0"/>
    <x v="0"/>
    <x v="13"/>
    <x v="0"/>
    <x v="2"/>
  </r>
  <r>
    <x v="4"/>
    <x v="4"/>
    <x v="0"/>
    <x v="2"/>
    <x v="304"/>
    <x v="34"/>
    <x v="0"/>
    <x v="0"/>
    <x v="27"/>
    <x v="1"/>
    <x v="0"/>
  </r>
  <r>
    <x v="2"/>
    <x v="1"/>
    <x v="7"/>
    <x v="0"/>
    <x v="161"/>
    <x v="2"/>
    <x v="3"/>
    <x v="0"/>
    <x v="40"/>
    <x v="0"/>
    <x v="7"/>
  </r>
  <r>
    <x v="2"/>
    <x v="1"/>
    <x v="25"/>
    <x v="0"/>
    <x v="31"/>
    <x v="6"/>
    <x v="2"/>
    <x v="0"/>
    <x v="22"/>
    <x v="0"/>
    <x v="25"/>
  </r>
  <r>
    <x v="2"/>
    <x v="1"/>
    <x v="7"/>
    <x v="0"/>
    <x v="118"/>
    <x v="2"/>
    <x v="2"/>
    <x v="0"/>
    <x v="22"/>
    <x v="0"/>
    <x v="7"/>
  </r>
  <r>
    <x v="0"/>
    <x v="1"/>
    <x v="24"/>
    <x v="0"/>
    <x v="147"/>
    <x v="23"/>
    <x v="3"/>
    <x v="1"/>
    <x v="21"/>
    <x v="0"/>
    <x v="24"/>
  </r>
  <r>
    <x v="2"/>
    <x v="1"/>
    <x v="28"/>
    <x v="0"/>
    <x v="26"/>
    <x v="19"/>
    <x v="1"/>
    <x v="0"/>
    <x v="12"/>
    <x v="1"/>
    <x v="28"/>
  </r>
  <r>
    <x v="2"/>
    <x v="3"/>
    <x v="12"/>
    <x v="0"/>
    <x v="144"/>
    <x v="15"/>
    <x v="3"/>
    <x v="0"/>
    <x v="23"/>
    <x v="3"/>
    <x v="12"/>
  </r>
  <r>
    <x v="0"/>
    <x v="1"/>
    <x v="15"/>
    <x v="0"/>
    <x v="7"/>
    <x v="7"/>
    <x v="0"/>
    <x v="2"/>
    <x v="28"/>
    <x v="1"/>
    <x v="15"/>
  </r>
  <r>
    <x v="1"/>
    <x v="10"/>
    <x v="11"/>
    <x v="0"/>
    <x v="34"/>
    <x v="22"/>
    <x v="3"/>
    <x v="0"/>
    <x v="19"/>
    <x v="0"/>
    <x v="11"/>
  </r>
  <r>
    <x v="3"/>
    <x v="5"/>
    <x v="16"/>
    <x v="2"/>
    <x v="111"/>
    <x v="19"/>
    <x v="0"/>
    <x v="0"/>
    <x v="34"/>
    <x v="0"/>
    <x v="16"/>
  </r>
  <r>
    <x v="3"/>
    <x v="1"/>
    <x v="6"/>
    <x v="0"/>
    <x v="305"/>
    <x v="31"/>
    <x v="0"/>
    <x v="0"/>
    <x v="1"/>
    <x v="1"/>
    <x v="6"/>
  </r>
  <r>
    <x v="2"/>
    <x v="1"/>
    <x v="14"/>
    <x v="0"/>
    <x v="105"/>
    <x v="18"/>
    <x v="0"/>
    <x v="2"/>
    <x v="28"/>
    <x v="1"/>
    <x v="14"/>
  </r>
  <r>
    <x v="1"/>
    <x v="8"/>
    <x v="21"/>
    <x v="0"/>
    <x v="177"/>
    <x v="12"/>
    <x v="2"/>
    <x v="0"/>
    <x v="35"/>
    <x v="3"/>
    <x v="21"/>
  </r>
  <r>
    <x v="0"/>
    <x v="7"/>
    <x v="22"/>
    <x v="0"/>
    <x v="30"/>
    <x v="21"/>
    <x v="3"/>
    <x v="2"/>
    <x v="9"/>
    <x v="0"/>
    <x v="22"/>
  </r>
  <r>
    <x v="0"/>
    <x v="1"/>
    <x v="10"/>
    <x v="0"/>
    <x v="201"/>
    <x v="7"/>
    <x v="2"/>
    <x v="0"/>
    <x v="7"/>
    <x v="0"/>
    <x v="10"/>
  </r>
  <r>
    <x v="3"/>
    <x v="9"/>
    <x v="20"/>
    <x v="1"/>
    <x v="306"/>
    <x v="11"/>
    <x v="2"/>
    <x v="1"/>
    <x v="10"/>
    <x v="0"/>
    <x v="20"/>
  </r>
  <r>
    <x v="2"/>
    <x v="1"/>
    <x v="23"/>
    <x v="1"/>
    <x v="67"/>
    <x v="8"/>
    <x v="1"/>
    <x v="0"/>
    <x v="0"/>
    <x v="0"/>
    <x v="23"/>
  </r>
  <r>
    <x v="2"/>
    <x v="3"/>
    <x v="0"/>
    <x v="0"/>
    <x v="277"/>
    <x v="25"/>
    <x v="2"/>
    <x v="2"/>
    <x v="7"/>
    <x v="2"/>
    <x v="0"/>
  </r>
  <r>
    <x v="3"/>
    <x v="1"/>
    <x v="27"/>
    <x v="2"/>
    <x v="271"/>
    <x v="2"/>
    <x v="0"/>
    <x v="0"/>
    <x v="32"/>
    <x v="3"/>
    <x v="27"/>
  </r>
  <r>
    <x v="2"/>
    <x v="1"/>
    <x v="25"/>
    <x v="0"/>
    <x v="187"/>
    <x v="8"/>
    <x v="2"/>
    <x v="1"/>
    <x v="34"/>
    <x v="0"/>
    <x v="25"/>
  </r>
  <r>
    <x v="1"/>
    <x v="8"/>
    <x v="14"/>
    <x v="2"/>
    <x v="307"/>
    <x v="21"/>
    <x v="0"/>
    <x v="1"/>
    <x v="19"/>
    <x v="2"/>
    <x v="14"/>
  </r>
  <r>
    <x v="3"/>
    <x v="5"/>
    <x v="0"/>
    <x v="0"/>
    <x v="42"/>
    <x v="13"/>
    <x v="1"/>
    <x v="2"/>
    <x v="6"/>
    <x v="3"/>
    <x v="0"/>
  </r>
  <r>
    <x v="0"/>
    <x v="7"/>
    <x v="28"/>
    <x v="0"/>
    <x v="73"/>
    <x v="32"/>
    <x v="1"/>
    <x v="0"/>
    <x v="32"/>
    <x v="0"/>
    <x v="28"/>
  </r>
  <r>
    <x v="2"/>
    <x v="5"/>
    <x v="27"/>
    <x v="1"/>
    <x v="308"/>
    <x v="5"/>
    <x v="1"/>
    <x v="0"/>
    <x v="12"/>
    <x v="0"/>
    <x v="27"/>
  </r>
  <r>
    <x v="2"/>
    <x v="1"/>
    <x v="0"/>
    <x v="1"/>
    <x v="263"/>
    <x v="24"/>
    <x v="3"/>
    <x v="1"/>
    <x v="34"/>
    <x v="1"/>
    <x v="0"/>
  </r>
  <r>
    <x v="2"/>
    <x v="1"/>
    <x v="13"/>
    <x v="1"/>
    <x v="54"/>
    <x v="6"/>
    <x v="1"/>
    <x v="0"/>
    <x v="19"/>
    <x v="0"/>
    <x v="13"/>
  </r>
  <r>
    <x v="3"/>
    <x v="1"/>
    <x v="14"/>
    <x v="0"/>
    <x v="309"/>
    <x v="21"/>
    <x v="2"/>
    <x v="0"/>
    <x v="35"/>
    <x v="2"/>
    <x v="14"/>
  </r>
  <r>
    <x v="3"/>
    <x v="5"/>
    <x v="20"/>
    <x v="0"/>
    <x v="142"/>
    <x v="12"/>
    <x v="3"/>
    <x v="0"/>
    <x v="17"/>
    <x v="1"/>
    <x v="20"/>
  </r>
  <r>
    <x v="3"/>
    <x v="9"/>
    <x v="0"/>
    <x v="0"/>
    <x v="201"/>
    <x v="7"/>
    <x v="3"/>
    <x v="1"/>
    <x v="36"/>
    <x v="1"/>
    <x v="0"/>
  </r>
  <r>
    <x v="3"/>
    <x v="2"/>
    <x v="12"/>
    <x v="1"/>
    <x v="29"/>
    <x v="20"/>
    <x v="2"/>
    <x v="0"/>
    <x v="15"/>
    <x v="0"/>
    <x v="12"/>
  </r>
  <r>
    <x v="3"/>
    <x v="9"/>
    <x v="10"/>
    <x v="0"/>
    <x v="150"/>
    <x v="25"/>
    <x v="1"/>
    <x v="0"/>
    <x v="22"/>
    <x v="0"/>
    <x v="10"/>
  </r>
  <r>
    <x v="3"/>
    <x v="6"/>
    <x v="26"/>
    <x v="0"/>
    <x v="133"/>
    <x v="14"/>
    <x v="0"/>
    <x v="0"/>
    <x v="33"/>
    <x v="1"/>
    <x v="26"/>
  </r>
  <r>
    <x v="2"/>
    <x v="1"/>
    <x v="15"/>
    <x v="0"/>
    <x v="42"/>
    <x v="13"/>
    <x v="0"/>
    <x v="0"/>
    <x v="38"/>
    <x v="1"/>
    <x v="15"/>
  </r>
  <r>
    <x v="2"/>
    <x v="1"/>
    <x v="22"/>
    <x v="0"/>
    <x v="125"/>
    <x v="20"/>
    <x v="3"/>
    <x v="1"/>
    <x v="26"/>
    <x v="0"/>
    <x v="22"/>
  </r>
  <r>
    <x v="2"/>
    <x v="3"/>
    <x v="29"/>
    <x v="0"/>
    <x v="36"/>
    <x v="24"/>
    <x v="3"/>
    <x v="0"/>
    <x v="13"/>
    <x v="2"/>
    <x v="29"/>
  </r>
  <r>
    <x v="3"/>
    <x v="1"/>
    <x v="23"/>
    <x v="2"/>
    <x v="6"/>
    <x v="6"/>
    <x v="0"/>
    <x v="0"/>
    <x v="30"/>
    <x v="1"/>
    <x v="23"/>
  </r>
  <r>
    <x v="1"/>
    <x v="8"/>
    <x v="19"/>
    <x v="0"/>
    <x v="49"/>
    <x v="7"/>
    <x v="3"/>
    <x v="1"/>
    <x v="3"/>
    <x v="1"/>
    <x v="19"/>
  </r>
  <r>
    <x v="4"/>
    <x v="0"/>
    <x v="16"/>
    <x v="0"/>
    <x v="135"/>
    <x v="27"/>
    <x v="3"/>
    <x v="0"/>
    <x v="37"/>
    <x v="1"/>
    <x v="16"/>
  </r>
  <r>
    <x v="2"/>
    <x v="1"/>
    <x v="1"/>
    <x v="1"/>
    <x v="144"/>
    <x v="15"/>
    <x v="1"/>
    <x v="0"/>
    <x v="33"/>
    <x v="3"/>
    <x v="1"/>
  </r>
  <r>
    <x v="4"/>
    <x v="1"/>
    <x v="29"/>
    <x v="1"/>
    <x v="28"/>
    <x v="15"/>
    <x v="1"/>
    <x v="2"/>
    <x v="5"/>
    <x v="0"/>
    <x v="29"/>
  </r>
  <r>
    <x v="2"/>
    <x v="1"/>
    <x v="1"/>
    <x v="0"/>
    <x v="12"/>
    <x v="23"/>
    <x v="1"/>
    <x v="2"/>
    <x v="27"/>
    <x v="0"/>
    <x v="1"/>
  </r>
  <r>
    <x v="2"/>
    <x v="1"/>
    <x v="10"/>
    <x v="2"/>
    <x v="9"/>
    <x v="8"/>
    <x v="0"/>
    <x v="0"/>
    <x v="27"/>
    <x v="2"/>
    <x v="10"/>
  </r>
  <r>
    <x v="0"/>
    <x v="1"/>
    <x v="13"/>
    <x v="1"/>
    <x v="310"/>
    <x v="32"/>
    <x v="2"/>
    <x v="1"/>
    <x v="5"/>
    <x v="1"/>
    <x v="13"/>
  </r>
  <r>
    <x v="2"/>
    <x v="5"/>
    <x v="16"/>
    <x v="0"/>
    <x v="147"/>
    <x v="23"/>
    <x v="3"/>
    <x v="1"/>
    <x v="30"/>
    <x v="0"/>
    <x v="16"/>
  </r>
  <r>
    <x v="3"/>
    <x v="1"/>
    <x v="29"/>
    <x v="0"/>
    <x v="87"/>
    <x v="2"/>
    <x v="2"/>
    <x v="0"/>
    <x v="27"/>
    <x v="1"/>
    <x v="29"/>
  </r>
  <r>
    <x v="4"/>
    <x v="8"/>
    <x v="6"/>
    <x v="2"/>
    <x v="311"/>
    <x v="21"/>
    <x v="0"/>
    <x v="1"/>
    <x v="6"/>
    <x v="1"/>
    <x v="6"/>
  </r>
  <r>
    <x v="2"/>
    <x v="1"/>
    <x v="22"/>
    <x v="0"/>
    <x v="32"/>
    <x v="9"/>
    <x v="0"/>
    <x v="0"/>
    <x v="30"/>
    <x v="2"/>
    <x v="22"/>
  </r>
  <r>
    <x v="2"/>
    <x v="7"/>
    <x v="13"/>
    <x v="0"/>
    <x v="147"/>
    <x v="23"/>
    <x v="3"/>
    <x v="1"/>
    <x v="36"/>
    <x v="3"/>
    <x v="13"/>
  </r>
  <r>
    <x v="0"/>
    <x v="1"/>
    <x v="0"/>
    <x v="0"/>
    <x v="312"/>
    <x v="2"/>
    <x v="1"/>
    <x v="2"/>
    <x v="12"/>
    <x v="2"/>
    <x v="0"/>
  </r>
  <r>
    <x v="2"/>
    <x v="5"/>
    <x v="14"/>
    <x v="0"/>
    <x v="112"/>
    <x v="4"/>
    <x v="1"/>
    <x v="0"/>
    <x v="39"/>
    <x v="1"/>
    <x v="14"/>
  </r>
  <r>
    <x v="3"/>
    <x v="1"/>
    <x v="20"/>
    <x v="0"/>
    <x v="28"/>
    <x v="15"/>
    <x v="0"/>
    <x v="0"/>
    <x v="35"/>
    <x v="1"/>
    <x v="20"/>
  </r>
  <r>
    <x v="2"/>
    <x v="3"/>
    <x v="12"/>
    <x v="0"/>
    <x v="258"/>
    <x v="26"/>
    <x v="1"/>
    <x v="0"/>
    <x v="0"/>
    <x v="2"/>
    <x v="12"/>
  </r>
  <r>
    <x v="0"/>
    <x v="7"/>
    <x v="3"/>
    <x v="1"/>
    <x v="34"/>
    <x v="22"/>
    <x v="2"/>
    <x v="0"/>
    <x v="15"/>
    <x v="3"/>
    <x v="3"/>
  </r>
  <r>
    <x v="2"/>
    <x v="7"/>
    <x v="17"/>
    <x v="2"/>
    <x v="101"/>
    <x v="15"/>
    <x v="0"/>
    <x v="1"/>
    <x v="29"/>
    <x v="0"/>
    <x v="17"/>
  </r>
  <r>
    <x v="2"/>
    <x v="1"/>
    <x v="15"/>
    <x v="0"/>
    <x v="42"/>
    <x v="13"/>
    <x v="2"/>
    <x v="2"/>
    <x v="9"/>
    <x v="0"/>
    <x v="15"/>
  </r>
  <r>
    <x v="1"/>
    <x v="8"/>
    <x v="25"/>
    <x v="0"/>
    <x v="99"/>
    <x v="17"/>
    <x v="0"/>
    <x v="2"/>
    <x v="7"/>
    <x v="0"/>
    <x v="25"/>
  </r>
  <r>
    <x v="2"/>
    <x v="1"/>
    <x v="29"/>
    <x v="0"/>
    <x v="2"/>
    <x v="2"/>
    <x v="2"/>
    <x v="0"/>
    <x v="20"/>
    <x v="0"/>
    <x v="29"/>
  </r>
  <r>
    <x v="2"/>
    <x v="1"/>
    <x v="7"/>
    <x v="2"/>
    <x v="104"/>
    <x v="2"/>
    <x v="0"/>
    <x v="1"/>
    <x v="38"/>
    <x v="0"/>
    <x v="7"/>
  </r>
  <r>
    <x v="0"/>
    <x v="0"/>
    <x v="1"/>
    <x v="0"/>
    <x v="144"/>
    <x v="15"/>
    <x v="0"/>
    <x v="2"/>
    <x v="33"/>
    <x v="3"/>
    <x v="1"/>
  </r>
  <r>
    <x v="0"/>
    <x v="0"/>
    <x v="14"/>
    <x v="2"/>
    <x v="79"/>
    <x v="21"/>
    <x v="0"/>
    <x v="2"/>
    <x v="27"/>
    <x v="1"/>
    <x v="14"/>
  </r>
  <r>
    <x v="1"/>
    <x v="8"/>
    <x v="3"/>
    <x v="0"/>
    <x v="106"/>
    <x v="36"/>
    <x v="0"/>
    <x v="2"/>
    <x v="20"/>
    <x v="3"/>
    <x v="3"/>
  </r>
  <r>
    <x v="3"/>
    <x v="1"/>
    <x v="27"/>
    <x v="0"/>
    <x v="65"/>
    <x v="34"/>
    <x v="2"/>
    <x v="0"/>
    <x v="18"/>
    <x v="1"/>
    <x v="27"/>
  </r>
  <r>
    <x v="3"/>
    <x v="6"/>
    <x v="24"/>
    <x v="0"/>
    <x v="3"/>
    <x v="3"/>
    <x v="3"/>
    <x v="0"/>
    <x v="27"/>
    <x v="3"/>
    <x v="24"/>
  </r>
  <r>
    <x v="2"/>
    <x v="3"/>
    <x v="27"/>
    <x v="0"/>
    <x v="10"/>
    <x v="9"/>
    <x v="0"/>
    <x v="0"/>
    <x v="11"/>
    <x v="2"/>
    <x v="27"/>
  </r>
  <r>
    <x v="0"/>
    <x v="1"/>
    <x v="15"/>
    <x v="1"/>
    <x v="136"/>
    <x v="9"/>
    <x v="2"/>
    <x v="0"/>
    <x v="6"/>
    <x v="0"/>
    <x v="15"/>
  </r>
  <r>
    <x v="3"/>
    <x v="1"/>
    <x v="9"/>
    <x v="1"/>
    <x v="92"/>
    <x v="25"/>
    <x v="1"/>
    <x v="1"/>
    <x v="20"/>
    <x v="0"/>
    <x v="9"/>
  </r>
  <r>
    <x v="4"/>
    <x v="1"/>
    <x v="9"/>
    <x v="0"/>
    <x v="313"/>
    <x v="4"/>
    <x v="0"/>
    <x v="2"/>
    <x v="6"/>
    <x v="1"/>
    <x v="9"/>
  </r>
  <r>
    <x v="2"/>
    <x v="1"/>
    <x v="29"/>
    <x v="2"/>
    <x v="133"/>
    <x v="14"/>
    <x v="0"/>
    <x v="2"/>
    <x v="9"/>
    <x v="0"/>
    <x v="29"/>
  </r>
  <r>
    <x v="0"/>
    <x v="7"/>
    <x v="21"/>
    <x v="1"/>
    <x v="314"/>
    <x v="6"/>
    <x v="2"/>
    <x v="2"/>
    <x v="24"/>
    <x v="1"/>
    <x v="21"/>
  </r>
  <r>
    <x v="2"/>
    <x v="5"/>
    <x v="26"/>
    <x v="0"/>
    <x v="14"/>
    <x v="13"/>
    <x v="0"/>
    <x v="0"/>
    <x v="15"/>
    <x v="1"/>
    <x v="26"/>
  </r>
  <r>
    <x v="2"/>
    <x v="1"/>
    <x v="1"/>
    <x v="0"/>
    <x v="119"/>
    <x v="4"/>
    <x v="1"/>
    <x v="0"/>
    <x v="20"/>
    <x v="1"/>
    <x v="1"/>
  </r>
  <r>
    <x v="2"/>
    <x v="1"/>
    <x v="1"/>
    <x v="2"/>
    <x v="22"/>
    <x v="17"/>
    <x v="0"/>
    <x v="2"/>
    <x v="36"/>
    <x v="1"/>
    <x v="1"/>
  </r>
  <r>
    <x v="2"/>
    <x v="1"/>
    <x v="21"/>
    <x v="1"/>
    <x v="315"/>
    <x v="27"/>
    <x v="2"/>
    <x v="2"/>
    <x v="17"/>
    <x v="1"/>
    <x v="21"/>
  </r>
  <r>
    <x v="2"/>
    <x v="1"/>
    <x v="16"/>
    <x v="0"/>
    <x v="28"/>
    <x v="15"/>
    <x v="1"/>
    <x v="0"/>
    <x v="28"/>
    <x v="1"/>
    <x v="16"/>
  </r>
  <r>
    <x v="0"/>
    <x v="0"/>
    <x v="17"/>
    <x v="0"/>
    <x v="108"/>
    <x v="34"/>
    <x v="3"/>
    <x v="0"/>
    <x v="23"/>
    <x v="2"/>
    <x v="17"/>
  </r>
  <r>
    <x v="0"/>
    <x v="0"/>
    <x v="28"/>
    <x v="2"/>
    <x v="87"/>
    <x v="2"/>
    <x v="0"/>
    <x v="0"/>
    <x v="28"/>
    <x v="0"/>
    <x v="28"/>
  </r>
  <r>
    <x v="0"/>
    <x v="1"/>
    <x v="22"/>
    <x v="0"/>
    <x v="45"/>
    <x v="28"/>
    <x v="3"/>
    <x v="0"/>
    <x v="23"/>
    <x v="0"/>
    <x v="22"/>
  </r>
  <r>
    <x v="2"/>
    <x v="1"/>
    <x v="12"/>
    <x v="1"/>
    <x v="316"/>
    <x v="16"/>
    <x v="2"/>
    <x v="0"/>
    <x v="8"/>
    <x v="3"/>
    <x v="12"/>
  </r>
  <r>
    <x v="3"/>
    <x v="1"/>
    <x v="2"/>
    <x v="2"/>
    <x v="79"/>
    <x v="21"/>
    <x v="0"/>
    <x v="0"/>
    <x v="1"/>
    <x v="0"/>
    <x v="2"/>
  </r>
  <r>
    <x v="1"/>
    <x v="1"/>
    <x v="25"/>
    <x v="1"/>
    <x v="70"/>
    <x v="10"/>
    <x v="1"/>
    <x v="0"/>
    <x v="12"/>
    <x v="0"/>
    <x v="25"/>
  </r>
  <r>
    <x v="2"/>
    <x v="1"/>
    <x v="4"/>
    <x v="0"/>
    <x v="117"/>
    <x v="6"/>
    <x v="0"/>
    <x v="0"/>
    <x v="20"/>
    <x v="0"/>
    <x v="4"/>
  </r>
  <r>
    <x v="4"/>
    <x v="8"/>
    <x v="19"/>
    <x v="2"/>
    <x v="304"/>
    <x v="34"/>
    <x v="0"/>
    <x v="0"/>
    <x v="2"/>
    <x v="3"/>
    <x v="19"/>
  </r>
  <r>
    <x v="4"/>
    <x v="1"/>
    <x v="29"/>
    <x v="0"/>
    <x v="177"/>
    <x v="12"/>
    <x v="3"/>
    <x v="0"/>
    <x v="34"/>
    <x v="0"/>
    <x v="29"/>
  </r>
  <r>
    <x v="0"/>
    <x v="1"/>
    <x v="26"/>
    <x v="2"/>
    <x v="128"/>
    <x v="7"/>
    <x v="0"/>
    <x v="0"/>
    <x v="31"/>
    <x v="0"/>
    <x v="26"/>
  </r>
  <r>
    <x v="0"/>
    <x v="7"/>
    <x v="7"/>
    <x v="1"/>
    <x v="317"/>
    <x v="15"/>
    <x v="3"/>
    <x v="2"/>
    <x v="7"/>
    <x v="1"/>
    <x v="7"/>
  </r>
  <r>
    <x v="2"/>
    <x v="7"/>
    <x v="12"/>
    <x v="0"/>
    <x v="318"/>
    <x v="15"/>
    <x v="2"/>
    <x v="0"/>
    <x v="22"/>
    <x v="0"/>
    <x v="12"/>
  </r>
  <r>
    <x v="2"/>
    <x v="5"/>
    <x v="23"/>
    <x v="0"/>
    <x v="26"/>
    <x v="19"/>
    <x v="0"/>
    <x v="1"/>
    <x v="36"/>
    <x v="1"/>
    <x v="23"/>
  </r>
  <r>
    <x v="4"/>
    <x v="1"/>
    <x v="4"/>
    <x v="1"/>
    <x v="152"/>
    <x v="15"/>
    <x v="2"/>
    <x v="0"/>
    <x v="27"/>
    <x v="1"/>
    <x v="4"/>
  </r>
  <r>
    <x v="2"/>
    <x v="3"/>
    <x v="26"/>
    <x v="0"/>
    <x v="250"/>
    <x v="40"/>
    <x v="1"/>
    <x v="2"/>
    <x v="31"/>
    <x v="0"/>
    <x v="26"/>
  </r>
  <r>
    <x v="2"/>
    <x v="1"/>
    <x v="23"/>
    <x v="0"/>
    <x v="281"/>
    <x v="46"/>
    <x v="0"/>
    <x v="0"/>
    <x v="11"/>
    <x v="3"/>
    <x v="23"/>
  </r>
  <r>
    <x v="1"/>
    <x v="1"/>
    <x v="19"/>
    <x v="0"/>
    <x v="243"/>
    <x v="26"/>
    <x v="0"/>
    <x v="0"/>
    <x v="18"/>
    <x v="3"/>
    <x v="19"/>
  </r>
  <r>
    <x v="0"/>
    <x v="1"/>
    <x v="27"/>
    <x v="2"/>
    <x v="48"/>
    <x v="29"/>
    <x v="0"/>
    <x v="0"/>
    <x v="24"/>
    <x v="2"/>
    <x v="27"/>
  </r>
  <r>
    <x v="0"/>
    <x v="1"/>
    <x v="24"/>
    <x v="0"/>
    <x v="43"/>
    <x v="26"/>
    <x v="1"/>
    <x v="2"/>
    <x v="8"/>
    <x v="3"/>
    <x v="24"/>
  </r>
  <r>
    <x v="2"/>
    <x v="1"/>
    <x v="22"/>
    <x v="0"/>
    <x v="57"/>
    <x v="32"/>
    <x v="0"/>
    <x v="1"/>
    <x v="33"/>
    <x v="2"/>
    <x v="22"/>
  </r>
  <r>
    <x v="4"/>
    <x v="1"/>
    <x v="7"/>
    <x v="0"/>
    <x v="15"/>
    <x v="14"/>
    <x v="2"/>
    <x v="0"/>
    <x v="1"/>
    <x v="0"/>
    <x v="7"/>
  </r>
  <r>
    <x v="2"/>
    <x v="1"/>
    <x v="5"/>
    <x v="0"/>
    <x v="181"/>
    <x v="26"/>
    <x v="2"/>
    <x v="0"/>
    <x v="37"/>
    <x v="1"/>
    <x v="5"/>
  </r>
  <r>
    <x v="3"/>
    <x v="1"/>
    <x v="10"/>
    <x v="1"/>
    <x v="196"/>
    <x v="1"/>
    <x v="1"/>
    <x v="0"/>
    <x v="10"/>
    <x v="1"/>
    <x v="10"/>
  </r>
  <r>
    <x v="2"/>
    <x v="1"/>
    <x v="25"/>
    <x v="0"/>
    <x v="119"/>
    <x v="4"/>
    <x v="1"/>
    <x v="0"/>
    <x v="22"/>
    <x v="3"/>
    <x v="25"/>
  </r>
  <r>
    <x v="4"/>
    <x v="1"/>
    <x v="11"/>
    <x v="0"/>
    <x v="120"/>
    <x v="36"/>
    <x v="1"/>
    <x v="0"/>
    <x v="12"/>
    <x v="2"/>
    <x v="11"/>
  </r>
  <r>
    <x v="3"/>
    <x v="1"/>
    <x v="11"/>
    <x v="0"/>
    <x v="147"/>
    <x v="23"/>
    <x v="0"/>
    <x v="0"/>
    <x v="18"/>
    <x v="0"/>
    <x v="11"/>
  </r>
  <r>
    <x v="0"/>
    <x v="1"/>
    <x v="9"/>
    <x v="0"/>
    <x v="283"/>
    <x v="6"/>
    <x v="2"/>
    <x v="2"/>
    <x v="5"/>
    <x v="1"/>
    <x v="9"/>
  </r>
  <r>
    <x v="1"/>
    <x v="1"/>
    <x v="20"/>
    <x v="0"/>
    <x v="39"/>
    <x v="15"/>
    <x v="2"/>
    <x v="0"/>
    <x v="39"/>
    <x v="0"/>
    <x v="20"/>
  </r>
  <r>
    <x v="0"/>
    <x v="0"/>
    <x v="16"/>
    <x v="0"/>
    <x v="271"/>
    <x v="2"/>
    <x v="3"/>
    <x v="2"/>
    <x v="19"/>
    <x v="1"/>
    <x v="16"/>
  </r>
  <r>
    <x v="0"/>
    <x v="7"/>
    <x v="11"/>
    <x v="0"/>
    <x v="24"/>
    <x v="13"/>
    <x v="2"/>
    <x v="2"/>
    <x v="6"/>
    <x v="1"/>
    <x v="11"/>
  </r>
  <r>
    <x v="1"/>
    <x v="1"/>
    <x v="3"/>
    <x v="0"/>
    <x v="60"/>
    <x v="23"/>
    <x v="1"/>
    <x v="0"/>
    <x v="32"/>
    <x v="3"/>
    <x v="3"/>
  </r>
  <r>
    <x v="0"/>
    <x v="1"/>
    <x v="3"/>
    <x v="0"/>
    <x v="11"/>
    <x v="10"/>
    <x v="1"/>
    <x v="0"/>
    <x v="35"/>
    <x v="3"/>
    <x v="3"/>
  </r>
  <r>
    <x v="4"/>
    <x v="1"/>
    <x v="23"/>
    <x v="0"/>
    <x v="0"/>
    <x v="0"/>
    <x v="2"/>
    <x v="0"/>
    <x v="17"/>
    <x v="0"/>
    <x v="23"/>
  </r>
  <r>
    <x v="0"/>
    <x v="1"/>
    <x v="15"/>
    <x v="1"/>
    <x v="102"/>
    <x v="2"/>
    <x v="3"/>
    <x v="1"/>
    <x v="22"/>
    <x v="0"/>
    <x v="15"/>
  </r>
  <r>
    <x v="2"/>
    <x v="1"/>
    <x v="2"/>
    <x v="2"/>
    <x v="319"/>
    <x v="11"/>
    <x v="0"/>
    <x v="1"/>
    <x v="24"/>
    <x v="1"/>
    <x v="2"/>
  </r>
  <r>
    <x v="2"/>
    <x v="1"/>
    <x v="8"/>
    <x v="0"/>
    <x v="7"/>
    <x v="7"/>
    <x v="2"/>
    <x v="0"/>
    <x v="1"/>
    <x v="0"/>
    <x v="8"/>
  </r>
  <r>
    <x v="3"/>
    <x v="1"/>
    <x v="6"/>
    <x v="0"/>
    <x v="55"/>
    <x v="27"/>
    <x v="1"/>
    <x v="0"/>
    <x v="26"/>
    <x v="1"/>
    <x v="6"/>
  </r>
  <r>
    <x v="2"/>
    <x v="1"/>
    <x v="13"/>
    <x v="2"/>
    <x v="69"/>
    <x v="6"/>
    <x v="0"/>
    <x v="0"/>
    <x v="38"/>
    <x v="0"/>
    <x v="13"/>
  </r>
  <r>
    <x v="2"/>
    <x v="1"/>
    <x v="9"/>
    <x v="0"/>
    <x v="135"/>
    <x v="27"/>
    <x v="3"/>
    <x v="0"/>
    <x v="22"/>
    <x v="1"/>
    <x v="9"/>
  </r>
  <r>
    <x v="2"/>
    <x v="3"/>
    <x v="7"/>
    <x v="0"/>
    <x v="136"/>
    <x v="9"/>
    <x v="0"/>
    <x v="2"/>
    <x v="26"/>
    <x v="1"/>
    <x v="7"/>
  </r>
  <r>
    <x v="0"/>
    <x v="1"/>
    <x v="13"/>
    <x v="0"/>
    <x v="187"/>
    <x v="8"/>
    <x v="0"/>
    <x v="2"/>
    <x v="10"/>
    <x v="0"/>
    <x v="13"/>
  </r>
  <r>
    <x v="2"/>
    <x v="1"/>
    <x v="24"/>
    <x v="0"/>
    <x v="147"/>
    <x v="23"/>
    <x v="3"/>
    <x v="0"/>
    <x v="24"/>
    <x v="2"/>
    <x v="24"/>
  </r>
  <r>
    <x v="0"/>
    <x v="3"/>
    <x v="24"/>
    <x v="0"/>
    <x v="153"/>
    <x v="2"/>
    <x v="2"/>
    <x v="0"/>
    <x v="9"/>
    <x v="0"/>
    <x v="24"/>
  </r>
  <r>
    <x v="2"/>
    <x v="1"/>
    <x v="2"/>
    <x v="0"/>
    <x v="31"/>
    <x v="6"/>
    <x v="1"/>
    <x v="0"/>
    <x v="8"/>
    <x v="1"/>
    <x v="2"/>
  </r>
  <r>
    <x v="2"/>
    <x v="1"/>
    <x v="12"/>
    <x v="2"/>
    <x v="42"/>
    <x v="13"/>
    <x v="0"/>
    <x v="1"/>
    <x v="12"/>
    <x v="0"/>
    <x v="12"/>
  </r>
  <r>
    <x v="2"/>
    <x v="1"/>
    <x v="14"/>
    <x v="2"/>
    <x v="304"/>
    <x v="19"/>
    <x v="0"/>
    <x v="2"/>
    <x v="4"/>
    <x v="0"/>
    <x v="14"/>
  </r>
  <r>
    <x v="3"/>
    <x v="1"/>
    <x v="24"/>
    <x v="0"/>
    <x v="49"/>
    <x v="7"/>
    <x v="0"/>
    <x v="2"/>
    <x v="4"/>
    <x v="1"/>
    <x v="24"/>
  </r>
  <r>
    <x v="4"/>
    <x v="1"/>
    <x v="27"/>
    <x v="0"/>
    <x v="41"/>
    <x v="6"/>
    <x v="3"/>
    <x v="0"/>
    <x v="28"/>
    <x v="1"/>
    <x v="27"/>
  </r>
  <r>
    <x v="3"/>
    <x v="9"/>
    <x v="29"/>
    <x v="2"/>
    <x v="55"/>
    <x v="27"/>
    <x v="0"/>
    <x v="0"/>
    <x v="34"/>
    <x v="0"/>
    <x v="29"/>
  </r>
  <r>
    <x v="2"/>
    <x v="1"/>
    <x v="4"/>
    <x v="2"/>
    <x v="141"/>
    <x v="38"/>
    <x v="0"/>
    <x v="0"/>
    <x v="39"/>
    <x v="1"/>
    <x v="4"/>
  </r>
  <r>
    <x v="2"/>
    <x v="1"/>
    <x v="25"/>
    <x v="0"/>
    <x v="275"/>
    <x v="15"/>
    <x v="3"/>
    <x v="0"/>
    <x v="22"/>
    <x v="0"/>
    <x v="25"/>
  </r>
  <r>
    <x v="2"/>
    <x v="1"/>
    <x v="17"/>
    <x v="0"/>
    <x v="2"/>
    <x v="19"/>
    <x v="0"/>
    <x v="0"/>
    <x v="27"/>
    <x v="0"/>
    <x v="17"/>
  </r>
  <r>
    <x v="1"/>
    <x v="1"/>
    <x v="26"/>
    <x v="0"/>
    <x v="117"/>
    <x v="6"/>
    <x v="0"/>
    <x v="0"/>
    <x v="17"/>
    <x v="0"/>
    <x v="26"/>
  </r>
  <r>
    <x v="2"/>
    <x v="1"/>
    <x v="1"/>
    <x v="0"/>
    <x v="320"/>
    <x v="20"/>
    <x v="2"/>
    <x v="0"/>
    <x v="31"/>
    <x v="1"/>
    <x v="1"/>
  </r>
  <r>
    <x v="3"/>
    <x v="5"/>
    <x v="18"/>
    <x v="1"/>
    <x v="144"/>
    <x v="15"/>
    <x v="1"/>
    <x v="1"/>
    <x v="22"/>
    <x v="0"/>
    <x v="18"/>
  </r>
  <r>
    <x v="2"/>
    <x v="1"/>
    <x v="0"/>
    <x v="0"/>
    <x v="158"/>
    <x v="16"/>
    <x v="1"/>
    <x v="0"/>
    <x v="9"/>
    <x v="0"/>
    <x v="0"/>
  </r>
  <r>
    <x v="0"/>
    <x v="1"/>
    <x v="7"/>
    <x v="0"/>
    <x v="34"/>
    <x v="22"/>
    <x v="2"/>
    <x v="0"/>
    <x v="5"/>
    <x v="3"/>
    <x v="7"/>
  </r>
  <r>
    <x v="4"/>
    <x v="1"/>
    <x v="16"/>
    <x v="0"/>
    <x v="321"/>
    <x v="2"/>
    <x v="3"/>
    <x v="2"/>
    <x v="39"/>
    <x v="0"/>
    <x v="16"/>
  </r>
  <r>
    <x v="0"/>
    <x v="7"/>
    <x v="7"/>
    <x v="0"/>
    <x v="43"/>
    <x v="26"/>
    <x v="1"/>
    <x v="0"/>
    <x v="10"/>
    <x v="0"/>
    <x v="7"/>
  </r>
  <r>
    <x v="4"/>
    <x v="8"/>
    <x v="28"/>
    <x v="0"/>
    <x v="12"/>
    <x v="11"/>
    <x v="1"/>
    <x v="2"/>
    <x v="24"/>
    <x v="1"/>
    <x v="28"/>
  </r>
  <r>
    <x v="0"/>
    <x v="1"/>
    <x v="2"/>
    <x v="2"/>
    <x v="147"/>
    <x v="23"/>
    <x v="0"/>
    <x v="0"/>
    <x v="36"/>
    <x v="2"/>
    <x v="2"/>
  </r>
  <r>
    <x v="2"/>
    <x v="1"/>
    <x v="18"/>
    <x v="2"/>
    <x v="7"/>
    <x v="7"/>
    <x v="0"/>
    <x v="0"/>
    <x v="32"/>
    <x v="0"/>
    <x v="18"/>
  </r>
  <r>
    <x v="0"/>
    <x v="1"/>
    <x v="6"/>
    <x v="0"/>
    <x v="136"/>
    <x v="9"/>
    <x v="3"/>
    <x v="0"/>
    <x v="27"/>
    <x v="0"/>
    <x v="6"/>
  </r>
  <r>
    <x v="4"/>
    <x v="1"/>
    <x v="15"/>
    <x v="0"/>
    <x v="34"/>
    <x v="22"/>
    <x v="2"/>
    <x v="0"/>
    <x v="9"/>
    <x v="0"/>
    <x v="15"/>
  </r>
  <r>
    <x v="2"/>
    <x v="1"/>
    <x v="10"/>
    <x v="0"/>
    <x v="75"/>
    <x v="15"/>
    <x v="3"/>
    <x v="2"/>
    <x v="28"/>
    <x v="0"/>
    <x v="10"/>
  </r>
  <r>
    <x v="3"/>
    <x v="1"/>
    <x v="19"/>
    <x v="0"/>
    <x v="61"/>
    <x v="16"/>
    <x v="2"/>
    <x v="0"/>
    <x v="34"/>
    <x v="0"/>
    <x v="19"/>
  </r>
  <r>
    <x v="3"/>
    <x v="1"/>
    <x v="10"/>
    <x v="0"/>
    <x v="322"/>
    <x v="31"/>
    <x v="2"/>
    <x v="2"/>
    <x v="10"/>
    <x v="2"/>
    <x v="10"/>
  </r>
  <r>
    <x v="0"/>
    <x v="1"/>
    <x v="3"/>
    <x v="0"/>
    <x v="36"/>
    <x v="24"/>
    <x v="1"/>
    <x v="0"/>
    <x v="32"/>
    <x v="0"/>
    <x v="3"/>
  </r>
  <r>
    <x v="0"/>
    <x v="4"/>
    <x v="16"/>
    <x v="0"/>
    <x v="125"/>
    <x v="20"/>
    <x v="2"/>
    <x v="0"/>
    <x v="36"/>
    <x v="2"/>
    <x v="16"/>
  </r>
  <r>
    <x v="3"/>
    <x v="9"/>
    <x v="5"/>
    <x v="1"/>
    <x v="323"/>
    <x v="46"/>
    <x v="1"/>
    <x v="0"/>
    <x v="35"/>
    <x v="2"/>
    <x v="5"/>
  </r>
  <r>
    <x v="1"/>
    <x v="1"/>
    <x v="2"/>
    <x v="0"/>
    <x v="324"/>
    <x v="20"/>
    <x v="2"/>
    <x v="0"/>
    <x v="22"/>
    <x v="0"/>
    <x v="2"/>
  </r>
  <r>
    <x v="0"/>
    <x v="0"/>
    <x v="1"/>
    <x v="0"/>
    <x v="247"/>
    <x v="23"/>
    <x v="0"/>
    <x v="0"/>
    <x v="34"/>
    <x v="2"/>
    <x v="1"/>
  </r>
  <r>
    <x v="4"/>
    <x v="1"/>
    <x v="24"/>
    <x v="1"/>
    <x v="233"/>
    <x v="8"/>
    <x v="1"/>
    <x v="0"/>
    <x v="36"/>
    <x v="0"/>
    <x v="24"/>
  </r>
  <r>
    <x v="4"/>
    <x v="1"/>
    <x v="26"/>
    <x v="0"/>
    <x v="9"/>
    <x v="8"/>
    <x v="0"/>
    <x v="0"/>
    <x v="34"/>
    <x v="0"/>
    <x v="26"/>
  </r>
  <r>
    <x v="0"/>
    <x v="1"/>
    <x v="23"/>
    <x v="0"/>
    <x v="41"/>
    <x v="6"/>
    <x v="1"/>
    <x v="2"/>
    <x v="40"/>
    <x v="0"/>
    <x v="23"/>
  </r>
  <r>
    <x v="0"/>
    <x v="1"/>
    <x v="2"/>
    <x v="2"/>
    <x v="147"/>
    <x v="23"/>
    <x v="0"/>
    <x v="0"/>
    <x v="39"/>
    <x v="0"/>
    <x v="2"/>
  </r>
  <r>
    <x v="2"/>
    <x v="1"/>
    <x v="1"/>
    <x v="0"/>
    <x v="28"/>
    <x v="15"/>
    <x v="3"/>
    <x v="0"/>
    <x v="9"/>
    <x v="1"/>
    <x v="1"/>
  </r>
  <r>
    <x v="2"/>
    <x v="1"/>
    <x v="11"/>
    <x v="0"/>
    <x v="6"/>
    <x v="6"/>
    <x v="0"/>
    <x v="2"/>
    <x v="11"/>
    <x v="0"/>
    <x v="11"/>
  </r>
  <r>
    <x v="3"/>
    <x v="1"/>
    <x v="10"/>
    <x v="0"/>
    <x v="264"/>
    <x v="23"/>
    <x v="0"/>
    <x v="0"/>
    <x v="36"/>
    <x v="0"/>
    <x v="10"/>
  </r>
  <r>
    <x v="1"/>
    <x v="1"/>
    <x v="3"/>
    <x v="1"/>
    <x v="36"/>
    <x v="24"/>
    <x v="2"/>
    <x v="1"/>
    <x v="12"/>
    <x v="2"/>
    <x v="3"/>
  </r>
  <r>
    <x v="0"/>
    <x v="7"/>
    <x v="5"/>
    <x v="0"/>
    <x v="5"/>
    <x v="5"/>
    <x v="1"/>
    <x v="2"/>
    <x v="19"/>
    <x v="1"/>
    <x v="5"/>
  </r>
  <r>
    <x v="2"/>
    <x v="1"/>
    <x v="6"/>
    <x v="0"/>
    <x v="279"/>
    <x v="2"/>
    <x v="2"/>
    <x v="2"/>
    <x v="12"/>
    <x v="1"/>
    <x v="6"/>
  </r>
  <r>
    <x v="3"/>
    <x v="1"/>
    <x v="8"/>
    <x v="0"/>
    <x v="184"/>
    <x v="8"/>
    <x v="1"/>
    <x v="0"/>
    <x v="26"/>
    <x v="1"/>
    <x v="8"/>
  </r>
  <r>
    <x v="2"/>
    <x v="3"/>
    <x v="13"/>
    <x v="0"/>
    <x v="56"/>
    <x v="15"/>
    <x v="1"/>
    <x v="0"/>
    <x v="20"/>
    <x v="1"/>
    <x v="13"/>
  </r>
  <r>
    <x v="1"/>
    <x v="1"/>
    <x v="28"/>
    <x v="0"/>
    <x v="7"/>
    <x v="7"/>
    <x v="1"/>
    <x v="0"/>
    <x v="14"/>
    <x v="2"/>
    <x v="28"/>
  </r>
  <r>
    <x v="0"/>
    <x v="1"/>
    <x v="17"/>
    <x v="0"/>
    <x v="100"/>
    <x v="2"/>
    <x v="3"/>
    <x v="2"/>
    <x v="11"/>
    <x v="0"/>
    <x v="17"/>
  </r>
  <r>
    <x v="2"/>
    <x v="1"/>
    <x v="19"/>
    <x v="2"/>
    <x v="42"/>
    <x v="13"/>
    <x v="0"/>
    <x v="0"/>
    <x v="30"/>
    <x v="0"/>
    <x v="19"/>
  </r>
  <r>
    <x v="4"/>
    <x v="0"/>
    <x v="20"/>
    <x v="0"/>
    <x v="92"/>
    <x v="25"/>
    <x v="2"/>
    <x v="0"/>
    <x v="39"/>
    <x v="2"/>
    <x v="20"/>
  </r>
  <r>
    <x v="1"/>
    <x v="8"/>
    <x v="28"/>
    <x v="2"/>
    <x v="34"/>
    <x v="22"/>
    <x v="0"/>
    <x v="2"/>
    <x v="2"/>
    <x v="3"/>
    <x v="28"/>
  </r>
  <r>
    <x v="1"/>
    <x v="1"/>
    <x v="7"/>
    <x v="0"/>
    <x v="150"/>
    <x v="25"/>
    <x v="2"/>
    <x v="0"/>
    <x v="3"/>
    <x v="3"/>
    <x v="7"/>
  </r>
  <r>
    <x v="0"/>
    <x v="0"/>
    <x v="23"/>
    <x v="2"/>
    <x v="325"/>
    <x v="2"/>
    <x v="0"/>
    <x v="2"/>
    <x v="6"/>
    <x v="3"/>
    <x v="23"/>
  </r>
  <r>
    <x v="2"/>
    <x v="1"/>
    <x v="26"/>
    <x v="0"/>
    <x v="139"/>
    <x v="4"/>
    <x v="1"/>
    <x v="2"/>
    <x v="24"/>
    <x v="1"/>
    <x v="26"/>
  </r>
  <r>
    <x v="4"/>
    <x v="1"/>
    <x v="0"/>
    <x v="0"/>
    <x v="0"/>
    <x v="0"/>
    <x v="2"/>
    <x v="0"/>
    <x v="19"/>
    <x v="1"/>
    <x v="0"/>
  </r>
  <r>
    <x v="0"/>
    <x v="1"/>
    <x v="1"/>
    <x v="0"/>
    <x v="4"/>
    <x v="4"/>
    <x v="0"/>
    <x v="0"/>
    <x v="34"/>
    <x v="0"/>
    <x v="1"/>
  </r>
  <r>
    <x v="2"/>
    <x v="1"/>
    <x v="4"/>
    <x v="2"/>
    <x v="326"/>
    <x v="2"/>
    <x v="0"/>
    <x v="0"/>
    <x v="4"/>
    <x v="1"/>
    <x v="4"/>
  </r>
  <r>
    <x v="3"/>
    <x v="9"/>
    <x v="17"/>
    <x v="1"/>
    <x v="134"/>
    <x v="38"/>
    <x v="2"/>
    <x v="2"/>
    <x v="25"/>
    <x v="1"/>
    <x v="17"/>
  </r>
  <r>
    <x v="0"/>
    <x v="1"/>
    <x v="3"/>
    <x v="0"/>
    <x v="1"/>
    <x v="1"/>
    <x v="2"/>
    <x v="1"/>
    <x v="28"/>
    <x v="0"/>
    <x v="3"/>
  </r>
  <r>
    <x v="3"/>
    <x v="1"/>
    <x v="19"/>
    <x v="0"/>
    <x v="72"/>
    <x v="2"/>
    <x v="3"/>
    <x v="1"/>
    <x v="11"/>
    <x v="0"/>
    <x v="19"/>
  </r>
  <r>
    <x v="0"/>
    <x v="1"/>
    <x v="16"/>
    <x v="0"/>
    <x v="327"/>
    <x v="11"/>
    <x v="2"/>
    <x v="0"/>
    <x v="0"/>
    <x v="0"/>
    <x v="16"/>
  </r>
  <r>
    <x v="2"/>
    <x v="1"/>
    <x v="18"/>
    <x v="0"/>
    <x v="29"/>
    <x v="20"/>
    <x v="0"/>
    <x v="0"/>
    <x v="26"/>
    <x v="3"/>
    <x v="18"/>
  </r>
  <r>
    <x v="2"/>
    <x v="1"/>
    <x v="27"/>
    <x v="1"/>
    <x v="106"/>
    <x v="36"/>
    <x v="1"/>
    <x v="0"/>
    <x v="11"/>
    <x v="0"/>
    <x v="27"/>
  </r>
  <r>
    <x v="0"/>
    <x v="4"/>
    <x v="10"/>
    <x v="0"/>
    <x v="145"/>
    <x v="1"/>
    <x v="3"/>
    <x v="0"/>
    <x v="1"/>
    <x v="1"/>
    <x v="10"/>
  </r>
  <r>
    <x v="2"/>
    <x v="7"/>
    <x v="1"/>
    <x v="0"/>
    <x v="258"/>
    <x v="26"/>
    <x v="1"/>
    <x v="0"/>
    <x v="2"/>
    <x v="1"/>
    <x v="1"/>
  </r>
  <r>
    <x v="4"/>
    <x v="4"/>
    <x v="24"/>
    <x v="0"/>
    <x v="13"/>
    <x v="12"/>
    <x v="0"/>
    <x v="0"/>
    <x v="31"/>
    <x v="2"/>
    <x v="24"/>
  </r>
  <r>
    <x v="3"/>
    <x v="1"/>
    <x v="17"/>
    <x v="0"/>
    <x v="328"/>
    <x v="2"/>
    <x v="0"/>
    <x v="1"/>
    <x v="3"/>
    <x v="2"/>
    <x v="17"/>
  </r>
  <r>
    <x v="4"/>
    <x v="1"/>
    <x v="0"/>
    <x v="1"/>
    <x v="11"/>
    <x v="10"/>
    <x v="1"/>
    <x v="0"/>
    <x v="31"/>
    <x v="3"/>
    <x v="0"/>
  </r>
  <r>
    <x v="2"/>
    <x v="3"/>
    <x v="5"/>
    <x v="0"/>
    <x v="181"/>
    <x v="26"/>
    <x v="1"/>
    <x v="2"/>
    <x v="19"/>
    <x v="1"/>
    <x v="5"/>
  </r>
  <r>
    <x v="2"/>
    <x v="1"/>
    <x v="6"/>
    <x v="0"/>
    <x v="26"/>
    <x v="19"/>
    <x v="0"/>
    <x v="0"/>
    <x v="20"/>
    <x v="3"/>
    <x v="6"/>
  </r>
  <r>
    <x v="3"/>
    <x v="1"/>
    <x v="2"/>
    <x v="1"/>
    <x v="61"/>
    <x v="16"/>
    <x v="2"/>
    <x v="0"/>
    <x v="5"/>
    <x v="2"/>
    <x v="2"/>
  </r>
  <r>
    <x v="2"/>
    <x v="3"/>
    <x v="3"/>
    <x v="0"/>
    <x v="329"/>
    <x v="2"/>
    <x v="2"/>
    <x v="0"/>
    <x v="5"/>
    <x v="0"/>
    <x v="3"/>
  </r>
  <r>
    <x v="3"/>
    <x v="1"/>
    <x v="22"/>
    <x v="1"/>
    <x v="108"/>
    <x v="34"/>
    <x v="1"/>
    <x v="0"/>
    <x v="0"/>
    <x v="0"/>
    <x v="22"/>
  </r>
  <r>
    <x v="4"/>
    <x v="8"/>
    <x v="15"/>
    <x v="0"/>
    <x v="59"/>
    <x v="7"/>
    <x v="0"/>
    <x v="0"/>
    <x v="3"/>
    <x v="3"/>
    <x v="15"/>
  </r>
  <r>
    <x v="0"/>
    <x v="1"/>
    <x v="8"/>
    <x v="0"/>
    <x v="4"/>
    <x v="4"/>
    <x v="0"/>
    <x v="1"/>
    <x v="0"/>
    <x v="0"/>
    <x v="8"/>
  </r>
  <r>
    <x v="1"/>
    <x v="8"/>
    <x v="0"/>
    <x v="2"/>
    <x v="159"/>
    <x v="27"/>
    <x v="0"/>
    <x v="0"/>
    <x v="28"/>
    <x v="0"/>
    <x v="0"/>
  </r>
  <r>
    <x v="3"/>
    <x v="9"/>
    <x v="11"/>
    <x v="0"/>
    <x v="217"/>
    <x v="46"/>
    <x v="2"/>
    <x v="0"/>
    <x v="12"/>
    <x v="3"/>
    <x v="11"/>
  </r>
  <r>
    <x v="2"/>
    <x v="3"/>
    <x v="22"/>
    <x v="2"/>
    <x v="43"/>
    <x v="26"/>
    <x v="0"/>
    <x v="2"/>
    <x v="23"/>
    <x v="0"/>
    <x v="22"/>
  </r>
  <r>
    <x v="2"/>
    <x v="5"/>
    <x v="15"/>
    <x v="0"/>
    <x v="181"/>
    <x v="26"/>
    <x v="2"/>
    <x v="0"/>
    <x v="18"/>
    <x v="3"/>
    <x v="15"/>
  </r>
  <r>
    <x v="0"/>
    <x v="1"/>
    <x v="10"/>
    <x v="0"/>
    <x v="86"/>
    <x v="11"/>
    <x v="1"/>
    <x v="1"/>
    <x v="15"/>
    <x v="0"/>
    <x v="10"/>
  </r>
  <r>
    <x v="0"/>
    <x v="3"/>
    <x v="5"/>
    <x v="1"/>
    <x v="330"/>
    <x v="7"/>
    <x v="3"/>
    <x v="0"/>
    <x v="6"/>
    <x v="0"/>
    <x v="5"/>
  </r>
  <r>
    <x v="0"/>
    <x v="0"/>
    <x v="13"/>
    <x v="0"/>
    <x v="133"/>
    <x v="14"/>
    <x v="2"/>
    <x v="0"/>
    <x v="8"/>
    <x v="0"/>
    <x v="13"/>
  </r>
  <r>
    <x v="0"/>
    <x v="3"/>
    <x v="1"/>
    <x v="0"/>
    <x v="108"/>
    <x v="34"/>
    <x v="3"/>
    <x v="0"/>
    <x v="16"/>
    <x v="0"/>
    <x v="1"/>
  </r>
  <r>
    <x v="2"/>
    <x v="1"/>
    <x v="18"/>
    <x v="0"/>
    <x v="320"/>
    <x v="20"/>
    <x v="2"/>
    <x v="0"/>
    <x v="12"/>
    <x v="1"/>
    <x v="18"/>
  </r>
  <r>
    <x v="2"/>
    <x v="5"/>
    <x v="6"/>
    <x v="0"/>
    <x v="331"/>
    <x v="2"/>
    <x v="0"/>
    <x v="2"/>
    <x v="20"/>
    <x v="0"/>
    <x v="6"/>
  </r>
  <r>
    <x v="2"/>
    <x v="5"/>
    <x v="18"/>
    <x v="0"/>
    <x v="7"/>
    <x v="7"/>
    <x v="1"/>
    <x v="0"/>
    <x v="22"/>
    <x v="1"/>
    <x v="18"/>
  </r>
  <r>
    <x v="2"/>
    <x v="1"/>
    <x v="4"/>
    <x v="0"/>
    <x v="61"/>
    <x v="16"/>
    <x v="2"/>
    <x v="0"/>
    <x v="9"/>
    <x v="2"/>
    <x v="4"/>
  </r>
  <r>
    <x v="0"/>
    <x v="1"/>
    <x v="5"/>
    <x v="0"/>
    <x v="177"/>
    <x v="12"/>
    <x v="1"/>
    <x v="0"/>
    <x v="17"/>
    <x v="1"/>
    <x v="5"/>
  </r>
  <r>
    <x v="0"/>
    <x v="0"/>
    <x v="24"/>
    <x v="0"/>
    <x v="133"/>
    <x v="14"/>
    <x v="0"/>
    <x v="0"/>
    <x v="22"/>
    <x v="0"/>
    <x v="24"/>
  </r>
  <r>
    <x v="3"/>
    <x v="1"/>
    <x v="29"/>
    <x v="2"/>
    <x v="332"/>
    <x v="15"/>
    <x v="0"/>
    <x v="0"/>
    <x v="10"/>
    <x v="0"/>
    <x v="29"/>
  </r>
  <r>
    <x v="2"/>
    <x v="1"/>
    <x v="28"/>
    <x v="0"/>
    <x v="232"/>
    <x v="38"/>
    <x v="3"/>
    <x v="2"/>
    <x v="29"/>
    <x v="1"/>
    <x v="28"/>
  </r>
  <r>
    <x v="2"/>
    <x v="1"/>
    <x v="21"/>
    <x v="0"/>
    <x v="75"/>
    <x v="15"/>
    <x v="1"/>
    <x v="0"/>
    <x v="29"/>
    <x v="0"/>
    <x v="21"/>
  </r>
  <r>
    <x v="3"/>
    <x v="1"/>
    <x v="6"/>
    <x v="1"/>
    <x v="35"/>
    <x v="23"/>
    <x v="3"/>
    <x v="2"/>
    <x v="29"/>
    <x v="0"/>
    <x v="6"/>
  </r>
  <r>
    <x v="0"/>
    <x v="1"/>
    <x v="15"/>
    <x v="0"/>
    <x v="28"/>
    <x v="15"/>
    <x v="2"/>
    <x v="2"/>
    <x v="18"/>
    <x v="0"/>
    <x v="15"/>
  </r>
  <r>
    <x v="3"/>
    <x v="1"/>
    <x v="12"/>
    <x v="2"/>
    <x v="52"/>
    <x v="6"/>
    <x v="0"/>
    <x v="2"/>
    <x v="6"/>
    <x v="0"/>
    <x v="12"/>
  </r>
  <r>
    <x v="1"/>
    <x v="1"/>
    <x v="13"/>
    <x v="0"/>
    <x v="22"/>
    <x v="17"/>
    <x v="1"/>
    <x v="0"/>
    <x v="15"/>
    <x v="0"/>
    <x v="13"/>
  </r>
  <r>
    <x v="3"/>
    <x v="1"/>
    <x v="25"/>
    <x v="0"/>
    <x v="206"/>
    <x v="15"/>
    <x v="2"/>
    <x v="1"/>
    <x v="26"/>
    <x v="1"/>
    <x v="25"/>
  </r>
  <r>
    <x v="0"/>
    <x v="1"/>
    <x v="3"/>
    <x v="0"/>
    <x v="117"/>
    <x v="6"/>
    <x v="1"/>
    <x v="0"/>
    <x v="22"/>
    <x v="1"/>
    <x v="3"/>
  </r>
  <r>
    <x v="2"/>
    <x v="1"/>
    <x v="23"/>
    <x v="0"/>
    <x v="26"/>
    <x v="19"/>
    <x v="2"/>
    <x v="2"/>
    <x v="29"/>
    <x v="0"/>
    <x v="23"/>
  </r>
  <r>
    <x v="0"/>
    <x v="1"/>
    <x v="13"/>
    <x v="0"/>
    <x v="30"/>
    <x v="21"/>
    <x v="1"/>
    <x v="2"/>
    <x v="31"/>
    <x v="1"/>
    <x v="13"/>
  </r>
  <r>
    <x v="3"/>
    <x v="1"/>
    <x v="20"/>
    <x v="0"/>
    <x v="110"/>
    <x v="13"/>
    <x v="0"/>
    <x v="2"/>
    <x v="6"/>
    <x v="2"/>
    <x v="20"/>
  </r>
  <r>
    <x v="0"/>
    <x v="4"/>
    <x v="29"/>
    <x v="0"/>
    <x v="333"/>
    <x v="29"/>
    <x v="0"/>
    <x v="0"/>
    <x v="4"/>
    <x v="0"/>
    <x v="29"/>
  </r>
  <r>
    <x v="0"/>
    <x v="1"/>
    <x v="2"/>
    <x v="2"/>
    <x v="328"/>
    <x v="2"/>
    <x v="0"/>
    <x v="0"/>
    <x v="4"/>
    <x v="3"/>
    <x v="2"/>
  </r>
  <r>
    <x v="0"/>
    <x v="0"/>
    <x v="9"/>
    <x v="1"/>
    <x v="238"/>
    <x v="34"/>
    <x v="1"/>
    <x v="2"/>
    <x v="2"/>
    <x v="2"/>
    <x v="9"/>
  </r>
  <r>
    <x v="4"/>
    <x v="4"/>
    <x v="28"/>
    <x v="0"/>
    <x v="334"/>
    <x v="13"/>
    <x v="0"/>
    <x v="0"/>
    <x v="35"/>
    <x v="0"/>
    <x v="28"/>
  </r>
  <r>
    <x v="4"/>
    <x v="4"/>
    <x v="27"/>
    <x v="0"/>
    <x v="249"/>
    <x v="6"/>
    <x v="0"/>
    <x v="0"/>
    <x v="15"/>
    <x v="1"/>
    <x v="27"/>
  </r>
  <r>
    <x v="1"/>
    <x v="1"/>
    <x v="11"/>
    <x v="0"/>
    <x v="320"/>
    <x v="32"/>
    <x v="0"/>
    <x v="0"/>
    <x v="23"/>
    <x v="0"/>
    <x v="11"/>
  </r>
  <r>
    <x v="3"/>
    <x v="1"/>
    <x v="27"/>
    <x v="0"/>
    <x v="152"/>
    <x v="15"/>
    <x v="1"/>
    <x v="0"/>
    <x v="27"/>
    <x v="1"/>
    <x v="27"/>
  </r>
  <r>
    <x v="0"/>
    <x v="3"/>
    <x v="1"/>
    <x v="0"/>
    <x v="34"/>
    <x v="22"/>
    <x v="0"/>
    <x v="0"/>
    <x v="19"/>
    <x v="0"/>
    <x v="1"/>
  </r>
  <r>
    <x v="0"/>
    <x v="7"/>
    <x v="8"/>
    <x v="2"/>
    <x v="36"/>
    <x v="24"/>
    <x v="0"/>
    <x v="0"/>
    <x v="32"/>
    <x v="1"/>
    <x v="8"/>
  </r>
  <r>
    <x v="0"/>
    <x v="3"/>
    <x v="14"/>
    <x v="0"/>
    <x v="184"/>
    <x v="8"/>
    <x v="2"/>
    <x v="0"/>
    <x v="31"/>
    <x v="3"/>
    <x v="14"/>
  </r>
  <r>
    <x v="3"/>
    <x v="9"/>
    <x v="23"/>
    <x v="0"/>
    <x v="335"/>
    <x v="15"/>
    <x v="1"/>
    <x v="2"/>
    <x v="22"/>
    <x v="1"/>
    <x v="23"/>
  </r>
  <r>
    <x v="4"/>
    <x v="4"/>
    <x v="7"/>
    <x v="0"/>
    <x v="62"/>
    <x v="33"/>
    <x v="2"/>
    <x v="0"/>
    <x v="26"/>
    <x v="0"/>
    <x v="7"/>
  </r>
  <r>
    <x v="0"/>
    <x v="1"/>
    <x v="3"/>
    <x v="0"/>
    <x v="216"/>
    <x v="15"/>
    <x v="1"/>
    <x v="2"/>
    <x v="9"/>
    <x v="1"/>
    <x v="3"/>
  </r>
  <r>
    <x v="2"/>
    <x v="7"/>
    <x v="29"/>
    <x v="0"/>
    <x v="322"/>
    <x v="31"/>
    <x v="0"/>
    <x v="0"/>
    <x v="32"/>
    <x v="3"/>
    <x v="29"/>
  </r>
  <r>
    <x v="2"/>
    <x v="1"/>
    <x v="1"/>
    <x v="0"/>
    <x v="280"/>
    <x v="15"/>
    <x v="1"/>
    <x v="0"/>
    <x v="25"/>
    <x v="0"/>
    <x v="1"/>
  </r>
  <r>
    <x v="1"/>
    <x v="8"/>
    <x v="29"/>
    <x v="0"/>
    <x v="227"/>
    <x v="2"/>
    <x v="2"/>
    <x v="0"/>
    <x v="36"/>
    <x v="0"/>
    <x v="29"/>
  </r>
  <r>
    <x v="3"/>
    <x v="2"/>
    <x v="20"/>
    <x v="0"/>
    <x v="57"/>
    <x v="32"/>
    <x v="1"/>
    <x v="0"/>
    <x v="32"/>
    <x v="0"/>
    <x v="20"/>
  </r>
  <r>
    <x v="2"/>
    <x v="1"/>
    <x v="12"/>
    <x v="0"/>
    <x v="48"/>
    <x v="16"/>
    <x v="3"/>
    <x v="1"/>
    <x v="1"/>
    <x v="0"/>
    <x v="12"/>
  </r>
  <r>
    <x v="4"/>
    <x v="1"/>
    <x v="3"/>
    <x v="0"/>
    <x v="162"/>
    <x v="41"/>
    <x v="3"/>
    <x v="0"/>
    <x v="27"/>
    <x v="1"/>
    <x v="3"/>
  </r>
  <r>
    <x v="2"/>
    <x v="7"/>
    <x v="29"/>
    <x v="0"/>
    <x v="69"/>
    <x v="6"/>
    <x v="2"/>
    <x v="0"/>
    <x v="39"/>
    <x v="1"/>
    <x v="29"/>
  </r>
  <r>
    <x v="0"/>
    <x v="1"/>
    <x v="15"/>
    <x v="0"/>
    <x v="12"/>
    <x v="8"/>
    <x v="3"/>
    <x v="2"/>
    <x v="0"/>
    <x v="0"/>
    <x v="15"/>
  </r>
  <r>
    <x v="2"/>
    <x v="7"/>
    <x v="11"/>
    <x v="0"/>
    <x v="287"/>
    <x v="7"/>
    <x v="3"/>
    <x v="1"/>
    <x v="26"/>
    <x v="0"/>
    <x v="11"/>
  </r>
  <r>
    <x v="0"/>
    <x v="1"/>
    <x v="17"/>
    <x v="0"/>
    <x v="235"/>
    <x v="43"/>
    <x v="0"/>
    <x v="0"/>
    <x v="16"/>
    <x v="2"/>
    <x v="17"/>
  </r>
  <r>
    <x v="1"/>
    <x v="10"/>
    <x v="25"/>
    <x v="0"/>
    <x v="128"/>
    <x v="7"/>
    <x v="2"/>
    <x v="0"/>
    <x v="30"/>
    <x v="0"/>
    <x v="25"/>
  </r>
  <r>
    <x v="2"/>
    <x v="1"/>
    <x v="12"/>
    <x v="0"/>
    <x v="136"/>
    <x v="9"/>
    <x v="2"/>
    <x v="2"/>
    <x v="2"/>
    <x v="3"/>
    <x v="12"/>
  </r>
  <r>
    <x v="2"/>
    <x v="3"/>
    <x v="0"/>
    <x v="0"/>
    <x v="158"/>
    <x v="16"/>
    <x v="3"/>
    <x v="2"/>
    <x v="0"/>
    <x v="1"/>
    <x v="0"/>
  </r>
  <r>
    <x v="2"/>
    <x v="1"/>
    <x v="0"/>
    <x v="0"/>
    <x v="67"/>
    <x v="8"/>
    <x v="1"/>
    <x v="2"/>
    <x v="6"/>
    <x v="0"/>
    <x v="0"/>
  </r>
  <r>
    <x v="4"/>
    <x v="4"/>
    <x v="13"/>
    <x v="0"/>
    <x v="83"/>
    <x v="6"/>
    <x v="1"/>
    <x v="0"/>
    <x v="36"/>
    <x v="1"/>
    <x v="13"/>
  </r>
  <r>
    <x v="2"/>
    <x v="1"/>
    <x v="29"/>
    <x v="0"/>
    <x v="283"/>
    <x v="6"/>
    <x v="0"/>
    <x v="2"/>
    <x v="30"/>
    <x v="0"/>
    <x v="29"/>
  </r>
  <r>
    <x v="3"/>
    <x v="9"/>
    <x v="15"/>
    <x v="0"/>
    <x v="336"/>
    <x v="0"/>
    <x v="1"/>
    <x v="0"/>
    <x v="17"/>
    <x v="0"/>
    <x v="15"/>
  </r>
  <r>
    <x v="3"/>
    <x v="2"/>
    <x v="27"/>
    <x v="0"/>
    <x v="132"/>
    <x v="2"/>
    <x v="2"/>
    <x v="1"/>
    <x v="32"/>
    <x v="0"/>
    <x v="27"/>
  </r>
  <r>
    <x v="2"/>
    <x v="1"/>
    <x v="15"/>
    <x v="0"/>
    <x v="271"/>
    <x v="2"/>
    <x v="2"/>
    <x v="0"/>
    <x v="19"/>
    <x v="2"/>
    <x v="15"/>
  </r>
  <r>
    <x v="2"/>
    <x v="3"/>
    <x v="12"/>
    <x v="0"/>
    <x v="41"/>
    <x v="6"/>
    <x v="2"/>
    <x v="0"/>
    <x v="23"/>
    <x v="1"/>
    <x v="12"/>
  </r>
  <r>
    <x v="4"/>
    <x v="1"/>
    <x v="13"/>
    <x v="0"/>
    <x v="49"/>
    <x v="7"/>
    <x v="0"/>
    <x v="1"/>
    <x v="10"/>
    <x v="1"/>
    <x v="13"/>
  </r>
  <r>
    <x v="2"/>
    <x v="3"/>
    <x v="20"/>
    <x v="0"/>
    <x v="143"/>
    <x v="25"/>
    <x v="1"/>
    <x v="0"/>
    <x v="11"/>
    <x v="3"/>
    <x v="20"/>
  </r>
  <r>
    <x v="2"/>
    <x v="1"/>
    <x v="14"/>
    <x v="0"/>
    <x v="11"/>
    <x v="10"/>
    <x v="2"/>
    <x v="0"/>
    <x v="17"/>
    <x v="0"/>
    <x v="14"/>
  </r>
  <r>
    <x v="0"/>
    <x v="4"/>
    <x v="6"/>
    <x v="0"/>
    <x v="104"/>
    <x v="2"/>
    <x v="0"/>
    <x v="0"/>
    <x v="0"/>
    <x v="0"/>
    <x v="6"/>
  </r>
  <r>
    <x v="2"/>
    <x v="1"/>
    <x v="15"/>
    <x v="1"/>
    <x v="337"/>
    <x v="6"/>
    <x v="1"/>
    <x v="0"/>
    <x v="15"/>
    <x v="2"/>
    <x v="15"/>
  </r>
  <r>
    <x v="2"/>
    <x v="9"/>
    <x v="10"/>
    <x v="0"/>
    <x v="86"/>
    <x v="11"/>
    <x v="3"/>
    <x v="0"/>
    <x v="28"/>
    <x v="0"/>
    <x v="10"/>
  </r>
  <r>
    <x v="1"/>
    <x v="1"/>
    <x v="19"/>
    <x v="0"/>
    <x v="240"/>
    <x v="40"/>
    <x v="0"/>
    <x v="0"/>
    <x v="15"/>
    <x v="3"/>
    <x v="19"/>
  </r>
  <r>
    <x v="2"/>
    <x v="1"/>
    <x v="28"/>
    <x v="0"/>
    <x v="168"/>
    <x v="4"/>
    <x v="0"/>
    <x v="2"/>
    <x v="10"/>
    <x v="2"/>
    <x v="28"/>
  </r>
  <r>
    <x v="3"/>
    <x v="1"/>
    <x v="29"/>
    <x v="0"/>
    <x v="153"/>
    <x v="2"/>
    <x v="1"/>
    <x v="2"/>
    <x v="16"/>
    <x v="1"/>
    <x v="29"/>
  </r>
  <r>
    <x v="4"/>
    <x v="1"/>
    <x v="27"/>
    <x v="0"/>
    <x v="0"/>
    <x v="0"/>
    <x v="2"/>
    <x v="0"/>
    <x v="14"/>
    <x v="0"/>
    <x v="27"/>
  </r>
  <r>
    <x v="2"/>
    <x v="1"/>
    <x v="12"/>
    <x v="1"/>
    <x v="24"/>
    <x v="13"/>
    <x v="2"/>
    <x v="0"/>
    <x v="37"/>
    <x v="3"/>
    <x v="12"/>
  </r>
  <r>
    <x v="0"/>
    <x v="7"/>
    <x v="3"/>
    <x v="2"/>
    <x v="39"/>
    <x v="15"/>
    <x v="0"/>
    <x v="1"/>
    <x v="32"/>
    <x v="1"/>
    <x v="3"/>
  </r>
  <r>
    <x v="2"/>
    <x v="1"/>
    <x v="18"/>
    <x v="0"/>
    <x v="125"/>
    <x v="20"/>
    <x v="1"/>
    <x v="2"/>
    <x v="19"/>
    <x v="0"/>
    <x v="18"/>
  </r>
  <r>
    <x v="3"/>
    <x v="1"/>
    <x v="9"/>
    <x v="1"/>
    <x v="227"/>
    <x v="2"/>
    <x v="1"/>
    <x v="0"/>
    <x v="29"/>
    <x v="2"/>
    <x v="9"/>
  </r>
  <r>
    <x v="0"/>
    <x v="1"/>
    <x v="27"/>
    <x v="0"/>
    <x v="5"/>
    <x v="5"/>
    <x v="1"/>
    <x v="0"/>
    <x v="0"/>
    <x v="0"/>
    <x v="27"/>
  </r>
  <r>
    <x v="0"/>
    <x v="3"/>
    <x v="22"/>
    <x v="0"/>
    <x v="145"/>
    <x v="38"/>
    <x v="0"/>
    <x v="2"/>
    <x v="21"/>
    <x v="0"/>
    <x v="22"/>
  </r>
  <r>
    <x v="2"/>
    <x v="5"/>
    <x v="8"/>
    <x v="0"/>
    <x v="23"/>
    <x v="18"/>
    <x v="2"/>
    <x v="0"/>
    <x v="21"/>
    <x v="1"/>
    <x v="8"/>
  </r>
  <r>
    <x v="0"/>
    <x v="1"/>
    <x v="4"/>
    <x v="2"/>
    <x v="35"/>
    <x v="23"/>
    <x v="0"/>
    <x v="0"/>
    <x v="31"/>
    <x v="0"/>
    <x v="4"/>
  </r>
  <r>
    <x v="0"/>
    <x v="1"/>
    <x v="2"/>
    <x v="1"/>
    <x v="55"/>
    <x v="27"/>
    <x v="1"/>
    <x v="0"/>
    <x v="31"/>
    <x v="0"/>
    <x v="2"/>
  </r>
  <r>
    <x v="4"/>
    <x v="1"/>
    <x v="11"/>
    <x v="0"/>
    <x v="228"/>
    <x v="20"/>
    <x v="3"/>
    <x v="0"/>
    <x v="17"/>
    <x v="0"/>
    <x v="11"/>
  </r>
  <r>
    <x v="1"/>
    <x v="1"/>
    <x v="28"/>
    <x v="2"/>
    <x v="152"/>
    <x v="15"/>
    <x v="0"/>
    <x v="0"/>
    <x v="25"/>
    <x v="1"/>
    <x v="28"/>
  </r>
  <r>
    <x v="3"/>
    <x v="2"/>
    <x v="15"/>
    <x v="0"/>
    <x v="52"/>
    <x v="6"/>
    <x v="0"/>
    <x v="2"/>
    <x v="35"/>
    <x v="2"/>
    <x v="15"/>
  </r>
  <r>
    <x v="0"/>
    <x v="1"/>
    <x v="17"/>
    <x v="1"/>
    <x v="14"/>
    <x v="13"/>
    <x v="1"/>
    <x v="0"/>
    <x v="16"/>
    <x v="0"/>
    <x v="17"/>
  </r>
  <r>
    <x v="0"/>
    <x v="3"/>
    <x v="4"/>
    <x v="0"/>
    <x v="87"/>
    <x v="2"/>
    <x v="2"/>
    <x v="0"/>
    <x v="12"/>
    <x v="1"/>
    <x v="4"/>
  </r>
  <r>
    <x v="2"/>
    <x v="1"/>
    <x v="18"/>
    <x v="0"/>
    <x v="108"/>
    <x v="34"/>
    <x v="2"/>
    <x v="1"/>
    <x v="10"/>
    <x v="3"/>
    <x v="18"/>
  </r>
  <r>
    <x v="0"/>
    <x v="1"/>
    <x v="27"/>
    <x v="0"/>
    <x v="145"/>
    <x v="38"/>
    <x v="1"/>
    <x v="1"/>
    <x v="10"/>
    <x v="1"/>
    <x v="27"/>
  </r>
  <r>
    <x v="0"/>
    <x v="3"/>
    <x v="15"/>
    <x v="0"/>
    <x v="338"/>
    <x v="30"/>
    <x v="0"/>
    <x v="2"/>
    <x v="22"/>
    <x v="0"/>
    <x v="15"/>
  </r>
  <r>
    <x v="3"/>
    <x v="1"/>
    <x v="4"/>
    <x v="0"/>
    <x v="57"/>
    <x v="32"/>
    <x v="3"/>
    <x v="0"/>
    <x v="15"/>
    <x v="1"/>
    <x v="4"/>
  </r>
  <r>
    <x v="2"/>
    <x v="3"/>
    <x v="24"/>
    <x v="0"/>
    <x v="7"/>
    <x v="7"/>
    <x v="1"/>
    <x v="0"/>
    <x v="23"/>
    <x v="1"/>
    <x v="24"/>
  </r>
  <r>
    <x v="2"/>
    <x v="1"/>
    <x v="17"/>
    <x v="2"/>
    <x v="53"/>
    <x v="31"/>
    <x v="0"/>
    <x v="0"/>
    <x v="6"/>
    <x v="3"/>
    <x v="17"/>
  </r>
  <r>
    <x v="2"/>
    <x v="3"/>
    <x v="18"/>
    <x v="1"/>
    <x v="36"/>
    <x v="24"/>
    <x v="1"/>
    <x v="0"/>
    <x v="30"/>
    <x v="1"/>
    <x v="18"/>
  </r>
  <r>
    <x v="0"/>
    <x v="7"/>
    <x v="12"/>
    <x v="0"/>
    <x v="317"/>
    <x v="15"/>
    <x v="2"/>
    <x v="0"/>
    <x v="35"/>
    <x v="0"/>
    <x v="12"/>
  </r>
  <r>
    <x v="4"/>
    <x v="1"/>
    <x v="4"/>
    <x v="0"/>
    <x v="34"/>
    <x v="22"/>
    <x v="2"/>
    <x v="0"/>
    <x v="13"/>
    <x v="0"/>
    <x v="4"/>
  </r>
  <r>
    <x v="4"/>
    <x v="1"/>
    <x v="19"/>
    <x v="0"/>
    <x v="136"/>
    <x v="9"/>
    <x v="1"/>
    <x v="1"/>
    <x v="23"/>
    <x v="1"/>
    <x v="19"/>
  </r>
  <r>
    <x v="3"/>
    <x v="9"/>
    <x v="3"/>
    <x v="0"/>
    <x v="91"/>
    <x v="7"/>
    <x v="3"/>
    <x v="0"/>
    <x v="23"/>
    <x v="0"/>
    <x v="3"/>
  </r>
  <r>
    <x v="0"/>
    <x v="1"/>
    <x v="23"/>
    <x v="1"/>
    <x v="36"/>
    <x v="24"/>
    <x v="1"/>
    <x v="0"/>
    <x v="24"/>
    <x v="1"/>
    <x v="23"/>
  </r>
  <r>
    <x v="4"/>
    <x v="4"/>
    <x v="16"/>
    <x v="0"/>
    <x v="117"/>
    <x v="6"/>
    <x v="2"/>
    <x v="0"/>
    <x v="16"/>
    <x v="1"/>
    <x v="16"/>
  </r>
  <r>
    <x v="0"/>
    <x v="1"/>
    <x v="4"/>
    <x v="0"/>
    <x v="249"/>
    <x v="6"/>
    <x v="3"/>
    <x v="2"/>
    <x v="12"/>
    <x v="1"/>
    <x v="4"/>
  </r>
  <r>
    <x v="1"/>
    <x v="1"/>
    <x v="21"/>
    <x v="2"/>
    <x v="76"/>
    <x v="8"/>
    <x v="0"/>
    <x v="0"/>
    <x v="6"/>
    <x v="0"/>
    <x v="21"/>
  </r>
  <r>
    <x v="3"/>
    <x v="1"/>
    <x v="21"/>
    <x v="0"/>
    <x v="70"/>
    <x v="1"/>
    <x v="0"/>
    <x v="0"/>
    <x v="28"/>
    <x v="1"/>
    <x v="21"/>
  </r>
  <r>
    <x v="1"/>
    <x v="1"/>
    <x v="17"/>
    <x v="0"/>
    <x v="69"/>
    <x v="6"/>
    <x v="1"/>
    <x v="0"/>
    <x v="33"/>
    <x v="0"/>
    <x v="17"/>
  </r>
  <r>
    <x v="0"/>
    <x v="4"/>
    <x v="7"/>
    <x v="0"/>
    <x v="27"/>
    <x v="2"/>
    <x v="0"/>
    <x v="1"/>
    <x v="19"/>
    <x v="0"/>
    <x v="7"/>
  </r>
  <r>
    <x v="2"/>
    <x v="7"/>
    <x v="1"/>
    <x v="0"/>
    <x v="9"/>
    <x v="8"/>
    <x v="2"/>
    <x v="0"/>
    <x v="2"/>
    <x v="0"/>
    <x v="1"/>
  </r>
  <r>
    <x v="0"/>
    <x v="0"/>
    <x v="23"/>
    <x v="0"/>
    <x v="104"/>
    <x v="2"/>
    <x v="2"/>
    <x v="0"/>
    <x v="40"/>
    <x v="1"/>
    <x v="23"/>
  </r>
  <r>
    <x v="2"/>
    <x v="9"/>
    <x v="14"/>
    <x v="0"/>
    <x v="99"/>
    <x v="17"/>
    <x v="3"/>
    <x v="0"/>
    <x v="7"/>
    <x v="1"/>
    <x v="14"/>
  </r>
  <r>
    <x v="2"/>
    <x v="5"/>
    <x v="6"/>
    <x v="2"/>
    <x v="45"/>
    <x v="28"/>
    <x v="0"/>
    <x v="0"/>
    <x v="33"/>
    <x v="0"/>
    <x v="6"/>
  </r>
  <r>
    <x v="2"/>
    <x v="1"/>
    <x v="5"/>
    <x v="0"/>
    <x v="275"/>
    <x v="15"/>
    <x v="0"/>
    <x v="0"/>
    <x v="2"/>
    <x v="0"/>
    <x v="5"/>
  </r>
  <r>
    <x v="2"/>
    <x v="3"/>
    <x v="9"/>
    <x v="0"/>
    <x v="339"/>
    <x v="0"/>
    <x v="0"/>
    <x v="2"/>
    <x v="2"/>
    <x v="3"/>
    <x v="9"/>
  </r>
  <r>
    <x v="2"/>
    <x v="5"/>
    <x v="8"/>
    <x v="0"/>
    <x v="53"/>
    <x v="31"/>
    <x v="0"/>
    <x v="2"/>
    <x v="8"/>
    <x v="1"/>
    <x v="8"/>
  </r>
  <r>
    <x v="4"/>
    <x v="1"/>
    <x v="7"/>
    <x v="0"/>
    <x v="104"/>
    <x v="2"/>
    <x v="3"/>
    <x v="2"/>
    <x v="9"/>
    <x v="1"/>
    <x v="7"/>
  </r>
  <r>
    <x v="2"/>
    <x v="7"/>
    <x v="20"/>
    <x v="0"/>
    <x v="210"/>
    <x v="15"/>
    <x v="3"/>
    <x v="0"/>
    <x v="18"/>
    <x v="3"/>
    <x v="20"/>
  </r>
  <r>
    <x v="3"/>
    <x v="1"/>
    <x v="22"/>
    <x v="2"/>
    <x v="174"/>
    <x v="14"/>
    <x v="0"/>
    <x v="1"/>
    <x v="28"/>
    <x v="2"/>
    <x v="22"/>
  </r>
  <r>
    <x v="0"/>
    <x v="1"/>
    <x v="10"/>
    <x v="0"/>
    <x v="110"/>
    <x v="13"/>
    <x v="2"/>
    <x v="0"/>
    <x v="29"/>
    <x v="3"/>
    <x v="10"/>
  </r>
  <r>
    <x v="0"/>
    <x v="0"/>
    <x v="10"/>
    <x v="0"/>
    <x v="205"/>
    <x v="27"/>
    <x v="0"/>
    <x v="0"/>
    <x v="6"/>
    <x v="1"/>
    <x v="10"/>
  </r>
  <r>
    <x v="3"/>
    <x v="1"/>
    <x v="26"/>
    <x v="1"/>
    <x v="180"/>
    <x v="46"/>
    <x v="1"/>
    <x v="0"/>
    <x v="18"/>
    <x v="0"/>
    <x v="26"/>
  </r>
  <r>
    <x v="4"/>
    <x v="1"/>
    <x v="13"/>
    <x v="0"/>
    <x v="139"/>
    <x v="4"/>
    <x v="3"/>
    <x v="0"/>
    <x v="31"/>
    <x v="1"/>
    <x v="13"/>
  </r>
  <r>
    <x v="4"/>
    <x v="1"/>
    <x v="23"/>
    <x v="0"/>
    <x v="340"/>
    <x v="15"/>
    <x v="0"/>
    <x v="0"/>
    <x v="39"/>
    <x v="0"/>
    <x v="23"/>
  </r>
  <r>
    <x v="0"/>
    <x v="4"/>
    <x v="19"/>
    <x v="0"/>
    <x v="306"/>
    <x v="11"/>
    <x v="2"/>
    <x v="1"/>
    <x v="22"/>
    <x v="2"/>
    <x v="19"/>
  </r>
  <r>
    <x v="2"/>
    <x v="1"/>
    <x v="0"/>
    <x v="2"/>
    <x v="7"/>
    <x v="7"/>
    <x v="0"/>
    <x v="0"/>
    <x v="31"/>
    <x v="0"/>
    <x v="0"/>
  </r>
  <r>
    <x v="2"/>
    <x v="1"/>
    <x v="9"/>
    <x v="2"/>
    <x v="7"/>
    <x v="7"/>
    <x v="0"/>
    <x v="0"/>
    <x v="13"/>
    <x v="0"/>
    <x v="9"/>
  </r>
  <r>
    <x v="2"/>
    <x v="5"/>
    <x v="17"/>
    <x v="0"/>
    <x v="341"/>
    <x v="2"/>
    <x v="1"/>
    <x v="1"/>
    <x v="2"/>
    <x v="3"/>
    <x v="17"/>
  </r>
  <r>
    <x v="0"/>
    <x v="1"/>
    <x v="21"/>
    <x v="2"/>
    <x v="235"/>
    <x v="43"/>
    <x v="0"/>
    <x v="0"/>
    <x v="9"/>
    <x v="0"/>
    <x v="21"/>
  </r>
  <r>
    <x v="4"/>
    <x v="0"/>
    <x v="0"/>
    <x v="0"/>
    <x v="76"/>
    <x v="8"/>
    <x v="0"/>
    <x v="2"/>
    <x v="4"/>
    <x v="1"/>
    <x v="0"/>
  </r>
  <r>
    <x v="3"/>
    <x v="1"/>
    <x v="6"/>
    <x v="0"/>
    <x v="45"/>
    <x v="28"/>
    <x v="1"/>
    <x v="0"/>
    <x v="38"/>
    <x v="0"/>
    <x v="6"/>
  </r>
  <r>
    <x v="4"/>
    <x v="0"/>
    <x v="19"/>
    <x v="0"/>
    <x v="187"/>
    <x v="8"/>
    <x v="1"/>
    <x v="2"/>
    <x v="11"/>
    <x v="0"/>
    <x v="19"/>
  </r>
  <r>
    <x v="2"/>
    <x v="1"/>
    <x v="2"/>
    <x v="0"/>
    <x v="12"/>
    <x v="11"/>
    <x v="2"/>
    <x v="0"/>
    <x v="30"/>
    <x v="1"/>
    <x v="2"/>
  </r>
  <r>
    <x v="2"/>
    <x v="1"/>
    <x v="17"/>
    <x v="0"/>
    <x v="271"/>
    <x v="2"/>
    <x v="3"/>
    <x v="0"/>
    <x v="28"/>
    <x v="2"/>
    <x v="17"/>
  </r>
  <r>
    <x v="0"/>
    <x v="1"/>
    <x v="2"/>
    <x v="0"/>
    <x v="43"/>
    <x v="26"/>
    <x v="3"/>
    <x v="0"/>
    <x v="6"/>
    <x v="0"/>
    <x v="2"/>
  </r>
  <r>
    <x v="0"/>
    <x v="4"/>
    <x v="16"/>
    <x v="0"/>
    <x v="97"/>
    <x v="35"/>
    <x v="1"/>
    <x v="0"/>
    <x v="31"/>
    <x v="1"/>
    <x v="16"/>
  </r>
  <r>
    <x v="4"/>
    <x v="1"/>
    <x v="16"/>
    <x v="0"/>
    <x v="335"/>
    <x v="15"/>
    <x v="2"/>
    <x v="0"/>
    <x v="16"/>
    <x v="0"/>
    <x v="16"/>
  </r>
  <r>
    <x v="0"/>
    <x v="1"/>
    <x v="8"/>
    <x v="1"/>
    <x v="55"/>
    <x v="27"/>
    <x v="2"/>
    <x v="2"/>
    <x v="36"/>
    <x v="3"/>
    <x v="8"/>
  </r>
  <r>
    <x v="2"/>
    <x v="1"/>
    <x v="19"/>
    <x v="0"/>
    <x v="104"/>
    <x v="2"/>
    <x v="0"/>
    <x v="0"/>
    <x v="18"/>
    <x v="3"/>
    <x v="19"/>
  </r>
  <r>
    <x v="0"/>
    <x v="1"/>
    <x v="24"/>
    <x v="1"/>
    <x v="342"/>
    <x v="15"/>
    <x v="1"/>
    <x v="0"/>
    <x v="16"/>
    <x v="3"/>
    <x v="24"/>
  </r>
  <r>
    <x v="2"/>
    <x v="7"/>
    <x v="2"/>
    <x v="0"/>
    <x v="54"/>
    <x v="6"/>
    <x v="3"/>
    <x v="0"/>
    <x v="29"/>
    <x v="0"/>
    <x v="2"/>
  </r>
  <r>
    <x v="1"/>
    <x v="10"/>
    <x v="10"/>
    <x v="0"/>
    <x v="47"/>
    <x v="15"/>
    <x v="1"/>
    <x v="0"/>
    <x v="13"/>
    <x v="1"/>
    <x v="10"/>
  </r>
  <r>
    <x v="0"/>
    <x v="0"/>
    <x v="25"/>
    <x v="2"/>
    <x v="208"/>
    <x v="1"/>
    <x v="0"/>
    <x v="1"/>
    <x v="19"/>
    <x v="1"/>
    <x v="25"/>
  </r>
  <r>
    <x v="2"/>
    <x v="1"/>
    <x v="8"/>
    <x v="0"/>
    <x v="135"/>
    <x v="27"/>
    <x v="0"/>
    <x v="0"/>
    <x v="17"/>
    <x v="3"/>
    <x v="8"/>
  </r>
  <r>
    <x v="0"/>
    <x v="1"/>
    <x v="11"/>
    <x v="0"/>
    <x v="67"/>
    <x v="8"/>
    <x v="0"/>
    <x v="0"/>
    <x v="17"/>
    <x v="0"/>
    <x v="11"/>
  </r>
  <r>
    <x v="2"/>
    <x v="7"/>
    <x v="1"/>
    <x v="0"/>
    <x v="152"/>
    <x v="15"/>
    <x v="3"/>
    <x v="0"/>
    <x v="34"/>
    <x v="2"/>
    <x v="1"/>
  </r>
  <r>
    <x v="0"/>
    <x v="1"/>
    <x v="24"/>
    <x v="0"/>
    <x v="83"/>
    <x v="6"/>
    <x v="1"/>
    <x v="0"/>
    <x v="11"/>
    <x v="0"/>
    <x v="24"/>
  </r>
  <r>
    <x v="3"/>
    <x v="1"/>
    <x v="8"/>
    <x v="0"/>
    <x v="57"/>
    <x v="32"/>
    <x v="2"/>
    <x v="0"/>
    <x v="27"/>
    <x v="3"/>
    <x v="8"/>
  </r>
  <r>
    <x v="4"/>
    <x v="4"/>
    <x v="17"/>
    <x v="2"/>
    <x v="277"/>
    <x v="25"/>
    <x v="0"/>
    <x v="0"/>
    <x v="24"/>
    <x v="0"/>
    <x v="17"/>
  </r>
  <r>
    <x v="3"/>
    <x v="1"/>
    <x v="20"/>
    <x v="1"/>
    <x v="223"/>
    <x v="8"/>
    <x v="1"/>
    <x v="0"/>
    <x v="25"/>
    <x v="0"/>
    <x v="20"/>
  </r>
  <r>
    <x v="3"/>
    <x v="2"/>
    <x v="26"/>
    <x v="0"/>
    <x v="22"/>
    <x v="17"/>
    <x v="1"/>
    <x v="0"/>
    <x v="16"/>
    <x v="3"/>
    <x v="26"/>
  </r>
  <r>
    <x v="2"/>
    <x v="1"/>
    <x v="23"/>
    <x v="0"/>
    <x v="22"/>
    <x v="17"/>
    <x v="2"/>
    <x v="1"/>
    <x v="11"/>
    <x v="1"/>
    <x v="23"/>
  </r>
  <r>
    <x v="4"/>
    <x v="1"/>
    <x v="15"/>
    <x v="0"/>
    <x v="134"/>
    <x v="38"/>
    <x v="2"/>
    <x v="0"/>
    <x v="5"/>
    <x v="0"/>
    <x v="15"/>
  </r>
  <r>
    <x v="4"/>
    <x v="1"/>
    <x v="18"/>
    <x v="1"/>
    <x v="104"/>
    <x v="2"/>
    <x v="2"/>
    <x v="0"/>
    <x v="36"/>
    <x v="0"/>
    <x v="18"/>
  </r>
  <r>
    <x v="2"/>
    <x v="1"/>
    <x v="8"/>
    <x v="0"/>
    <x v="8"/>
    <x v="6"/>
    <x v="0"/>
    <x v="0"/>
    <x v="27"/>
    <x v="1"/>
    <x v="8"/>
  </r>
  <r>
    <x v="0"/>
    <x v="1"/>
    <x v="21"/>
    <x v="0"/>
    <x v="34"/>
    <x v="22"/>
    <x v="2"/>
    <x v="0"/>
    <x v="32"/>
    <x v="0"/>
    <x v="21"/>
  </r>
  <r>
    <x v="2"/>
    <x v="5"/>
    <x v="19"/>
    <x v="0"/>
    <x v="148"/>
    <x v="40"/>
    <x v="1"/>
    <x v="0"/>
    <x v="38"/>
    <x v="0"/>
    <x v="19"/>
  </r>
  <r>
    <x v="2"/>
    <x v="1"/>
    <x v="7"/>
    <x v="2"/>
    <x v="332"/>
    <x v="15"/>
    <x v="0"/>
    <x v="0"/>
    <x v="36"/>
    <x v="0"/>
    <x v="7"/>
  </r>
  <r>
    <x v="3"/>
    <x v="1"/>
    <x v="4"/>
    <x v="2"/>
    <x v="145"/>
    <x v="38"/>
    <x v="0"/>
    <x v="0"/>
    <x v="1"/>
    <x v="0"/>
    <x v="4"/>
  </r>
  <r>
    <x v="3"/>
    <x v="1"/>
    <x v="3"/>
    <x v="0"/>
    <x v="12"/>
    <x v="23"/>
    <x v="1"/>
    <x v="1"/>
    <x v="12"/>
    <x v="0"/>
    <x v="3"/>
  </r>
  <r>
    <x v="2"/>
    <x v="1"/>
    <x v="18"/>
    <x v="1"/>
    <x v="3"/>
    <x v="3"/>
    <x v="2"/>
    <x v="0"/>
    <x v="28"/>
    <x v="1"/>
    <x v="18"/>
  </r>
  <r>
    <x v="0"/>
    <x v="3"/>
    <x v="16"/>
    <x v="0"/>
    <x v="38"/>
    <x v="2"/>
    <x v="0"/>
    <x v="0"/>
    <x v="28"/>
    <x v="2"/>
    <x v="16"/>
  </r>
  <r>
    <x v="2"/>
    <x v="9"/>
    <x v="18"/>
    <x v="1"/>
    <x v="33"/>
    <x v="0"/>
    <x v="1"/>
    <x v="0"/>
    <x v="6"/>
    <x v="0"/>
    <x v="18"/>
  </r>
  <r>
    <x v="0"/>
    <x v="1"/>
    <x v="5"/>
    <x v="0"/>
    <x v="119"/>
    <x v="4"/>
    <x v="2"/>
    <x v="0"/>
    <x v="39"/>
    <x v="1"/>
    <x v="5"/>
  </r>
  <r>
    <x v="2"/>
    <x v="1"/>
    <x v="10"/>
    <x v="0"/>
    <x v="133"/>
    <x v="14"/>
    <x v="1"/>
    <x v="0"/>
    <x v="18"/>
    <x v="0"/>
    <x v="10"/>
  </r>
  <r>
    <x v="0"/>
    <x v="1"/>
    <x v="1"/>
    <x v="1"/>
    <x v="8"/>
    <x v="6"/>
    <x v="3"/>
    <x v="1"/>
    <x v="11"/>
    <x v="0"/>
    <x v="1"/>
  </r>
  <r>
    <x v="2"/>
    <x v="3"/>
    <x v="22"/>
    <x v="2"/>
    <x v="343"/>
    <x v="0"/>
    <x v="0"/>
    <x v="1"/>
    <x v="22"/>
    <x v="0"/>
    <x v="22"/>
  </r>
  <r>
    <x v="2"/>
    <x v="1"/>
    <x v="10"/>
    <x v="1"/>
    <x v="115"/>
    <x v="25"/>
    <x v="2"/>
    <x v="0"/>
    <x v="0"/>
    <x v="3"/>
    <x v="10"/>
  </r>
  <r>
    <x v="2"/>
    <x v="5"/>
    <x v="21"/>
    <x v="2"/>
    <x v="34"/>
    <x v="22"/>
    <x v="0"/>
    <x v="2"/>
    <x v="37"/>
    <x v="0"/>
    <x v="21"/>
  </r>
  <r>
    <x v="0"/>
    <x v="1"/>
    <x v="3"/>
    <x v="0"/>
    <x v="344"/>
    <x v="6"/>
    <x v="1"/>
    <x v="0"/>
    <x v="34"/>
    <x v="1"/>
    <x v="3"/>
  </r>
  <r>
    <x v="2"/>
    <x v="5"/>
    <x v="11"/>
    <x v="2"/>
    <x v="96"/>
    <x v="8"/>
    <x v="0"/>
    <x v="2"/>
    <x v="12"/>
    <x v="0"/>
    <x v="11"/>
  </r>
  <r>
    <x v="0"/>
    <x v="1"/>
    <x v="19"/>
    <x v="0"/>
    <x v="41"/>
    <x v="6"/>
    <x v="3"/>
    <x v="2"/>
    <x v="22"/>
    <x v="3"/>
    <x v="19"/>
  </r>
  <r>
    <x v="0"/>
    <x v="1"/>
    <x v="19"/>
    <x v="1"/>
    <x v="55"/>
    <x v="27"/>
    <x v="3"/>
    <x v="0"/>
    <x v="16"/>
    <x v="1"/>
    <x v="19"/>
  </r>
  <r>
    <x v="0"/>
    <x v="1"/>
    <x v="20"/>
    <x v="0"/>
    <x v="29"/>
    <x v="20"/>
    <x v="3"/>
    <x v="1"/>
    <x v="29"/>
    <x v="2"/>
    <x v="20"/>
  </r>
  <r>
    <x v="0"/>
    <x v="7"/>
    <x v="26"/>
    <x v="0"/>
    <x v="10"/>
    <x v="9"/>
    <x v="0"/>
    <x v="0"/>
    <x v="10"/>
    <x v="2"/>
    <x v="26"/>
  </r>
  <r>
    <x v="0"/>
    <x v="3"/>
    <x v="29"/>
    <x v="0"/>
    <x v="26"/>
    <x v="19"/>
    <x v="0"/>
    <x v="0"/>
    <x v="18"/>
    <x v="1"/>
    <x v="29"/>
  </r>
  <r>
    <x v="1"/>
    <x v="8"/>
    <x v="6"/>
    <x v="2"/>
    <x v="345"/>
    <x v="31"/>
    <x v="0"/>
    <x v="2"/>
    <x v="34"/>
    <x v="0"/>
    <x v="6"/>
  </r>
  <r>
    <x v="2"/>
    <x v="1"/>
    <x v="25"/>
    <x v="0"/>
    <x v="182"/>
    <x v="27"/>
    <x v="1"/>
    <x v="1"/>
    <x v="23"/>
    <x v="1"/>
    <x v="25"/>
  </r>
  <r>
    <x v="2"/>
    <x v="1"/>
    <x v="15"/>
    <x v="2"/>
    <x v="22"/>
    <x v="17"/>
    <x v="0"/>
    <x v="2"/>
    <x v="22"/>
    <x v="1"/>
    <x v="15"/>
  </r>
  <r>
    <x v="4"/>
    <x v="1"/>
    <x v="29"/>
    <x v="0"/>
    <x v="107"/>
    <x v="15"/>
    <x v="0"/>
    <x v="0"/>
    <x v="8"/>
    <x v="0"/>
    <x v="29"/>
  </r>
  <r>
    <x v="2"/>
    <x v="9"/>
    <x v="13"/>
    <x v="0"/>
    <x v="49"/>
    <x v="7"/>
    <x v="1"/>
    <x v="0"/>
    <x v="5"/>
    <x v="3"/>
    <x v="13"/>
  </r>
  <r>
    <x v="2"/>
    <x v="1"/>
    <x v="19"/>
    <x v="2"/>
    <x v="346"/>
    <x v="15"/>
    <x v="0"/>
    <x v="0"/>
    <x v="39"/>
    <x v="0"/>
    <x v="19"/>
  </r>
  <r>
    <x v="2"/>
    <x v="3"/>
    <x v="19"/>
    <x v="0"/>
    <x v="31"/>
    <x v="6"/>
    <x v="2"/>
    <x v="0"/>
    <x v="31"/>
    <x v="0"/>
    <x v="19"/>
  </r>
  <r>
    <x v="4"/>
    <x v="1"/>
    <x v="24"/>
    <x v="0"/>
    <x v="107"/>
    <x v="15"/>
    <x v="1"/>
    <x v="1"/>
    <x v="8"/>
    <x v="1"/>
    <x v="24"/>
  </r>
  <r>
    <x v="1"/>
    <x v="1"/>
    <x v="22"/>
    <x v="0"/>
    <x v="185"/>
    <x v="24"/>
    <x v="3"/>
    <x v="0"/>
    <x v="3"/>
    <x v="3"/>
    <x v="22"/>
  </r>
  <r>
    <x v="4"/>
    <x v="1"/>
    <x v="25"/>
    <x v="0"/>
    <x v="120"/>
    <x v="36"/>
    <x v="3"/>
    <x v="0"/>
    <x v="5"/>
    <x v="0"/>
    <x v="25"/>
  </r>
  <r>
    <x v="2"/>
    <x v="1"/>
    <x v="19"/>
    <x v="2"/>
    <x v="41"/>
    <x v="6"/>
    <x v="0"/>
    <x v="1"/>
    <x v="12"/>
    <x v="1"/>
    <x v="19"/>
  </r>
  <r>
    <x v="3"/>
    <x v="1"/>
    <x v="10"/>
    <x v="2"/>
    <x v="144"/>
    <x v="15"/>
    <x v="0"/>
    <x v="2"/>
    <x v="39"/>
    <x v="3"/>
    <x v="10"/>
  </r>
  <r>
    <x v="3"/>
    <x v="1"/>
    <x v="6"/>
    <x v="1"/>
    <x v="347"/>
    <x v="46"/>
    <x v="2"/>
    <x v="0"/>
    <x v="29"/>
    <x v="0"/>
    <x v="6"/>
  </r>
  <r>
    <x v="0"/>
    <x v="1"/>
    <x v="20"/>
    <x v="0"/>
    <x v="42"/>
    <x v="13"/>
    <x v="2"/>
    <x v="2"/>
    <x v="9"/>
    <x v="3"/>
    <x v="20"/>
  </r>
  <r>
    <x v="1"/>
    <x v="8"/>
    <x v="13"/>
    <x v="0"/>
    <x v="34"/>
    <x v="22"/>
    <x v="0"/>
    <x v="0"/>
    <x v="30"/>
    <x v="1"/>
    <x v="13"/>
  </r>
  <r>
    <x v="0"/>
    <x v="1"/>
    <x v="5"/>
    <x v="0"/>
    <x v="157"/>
    <x v="25"/>
    <x v="2"/>
    <x v="2"/>
    <x v="7"/>
    <x v="0"/>
    <x v="5"/>
  </r>
  <r>
    <x v="4"/>
    <x v="0"/>
    <x v="26"/>
    <x v="2"/>
    <x v="260"/>
    <x v="41"/>
    <x v="0"/>
    <x v="0"/>
    <x v="40"/>
    <x v="2"/>
    <x v="26"/>
  </r>
  <r>
    <x v="0"/>
    <x v="4"/>
    <x v="1"/>
    <x v="1"/>
    <x v="34"/>
    <x v="22"/>
    <x v="1"/>
    <x v="0"/>
    <x v="31"/>
    <x v="0"/>
    <x v="1"/>
  </r>
  <r>
    <x v="0"/>
    <x v="1"/>
    <x v="5"/>
    <x v="2"/>
    <x v="36"/>
    <x v="24"/>
    <x v="0"/>
    <x v="0"/>
    <x v="40"/>
    <x v="0"/>
    <x v="5"/>
  </r>
  <r>
    <x v="2"/>
    <x v="7"/>
    <x v="6"/>
    <x v="1"/>
    <x v="34"/>
    <x v="22"/>
    <x v="2"/>
    <x v="0"/>
    <x v="34"/>
    <x v="0"/>
    <x v="6"/>
  </r>
  <r>
    <x v="2"/>
    <x v="1"/>
    <x v="18"/>
    <x v="1"/>
    <x v="53"/>
    <x v="31"/>
    <x v="2"/>
    <x v="2"/>
    <x v="18"/>
    <x v="0"/>
    <x v="18"/>
  </r>
  <r>
    <x v="1"/>
    <x v="10"/>
    <x v="13"/>
    <x v="0"/>
    <x v="87"/>
    <x v="2"/>
    <x v="2"/>
    <x v="0"/>
    <x v="16"/>
    <x v="0"/>
    <x v="13"/>
  </r>
  <r>
    <x v="3"/>
    <x v="1"/>
    <x v="8"/>
    <x v="0"/>
    <x v="135"/>
    <x v="27"/>
    <x v="1"/>
    <x v="1"/>
    <x v="20"/>
    <x v="3"/>
    <x v="8"/>
  </r>
  <r>
    <x v="3"/>
    <x v="6"/>
    <x v="7"/>
    <x v="0"/>
    <x v="302"/>
    <x v="2"/>
    <x v="0"/>
    <x v="0"/>
    <x v="12"/>
    <x v="1"/>
    <x v="7"/>
  </r>
  <r>
    <x v="2"/>
    <x v="5"/>
    <x v="18"/>
    <x v="1"/>
    <x v="250"/>
    <x v="40"/>
    <x v="1"/>
    <x v="1"/>
    <x v="14"/>
    <x v="0"/>
    <x v="18"/>
  </r>
  <r>
    <x v="2"/>
    <x v="5"/>
    <x v="8"/>
    <x v="0"/>
    <x v="103"/>
    <x v="2"/>
    <x v="3"/>
    <x v="2"/>
    <x v="1"/>
    <x v="1"/>
    <x v="8"/>
  </r>
  <r>
    <x v="4"/>
    <x v="1"/>
    <x v="23"/>
    <x v="0"/>
    <x v="107"/>
    <x v="15"/>
    <x v="2"/>
    <x v="0"/>
    <x v="26"/>
    <x v="1"/>
    <x v="23"/>
  </r>
  <r>
    <x v="0"/>
    <x v="1"/>
    <x v="14"/>
    <x v="0"/>
    <x v="4"/>
    <x v="4"/>
    <x v="2"/>
    <x v="0"/>
    <x v="17"/>
    <x v="3"/>
    <x v="14"/>
  </r>
  <r>
    <x v="2"/>
    <x v="7"/>
    <x v="27"/>
    <x v="2"/>
    <x v="145"/>
    <x v="1"/>
    <x v="0"/>
    <x v="0"/>
    <x v="5"/>
    <x v="0"/>
    <x v="27"/>
  </r>
  <r>
    <x v="0"/>
    <x v="0"/>
    <x v="23"/>
    <x v="2"/>
    <x v="177"/>
    <x v="12"/>
    <x v="0"/>
    <x v="0"/>
    <x v="2"/>
    <x v="0"/>
    <x v="23"/>
  </r>
  <r>
    <x v="0"/>
    <x v="3"/>
    <x v="17"/>
    <x v="0"/>
    <x v="33"/>
    <x v="0"/>
    <x v="2"/>
    <x v="0"/>
    <x v="18"/>
    <x v="1"/>
    <x v="17"/>
  </r>
  <r>
    <x v="3"/>
    <x v="1"/>
    <x v="21"/>
    <x v="0"/>
    <x v="72"/>
    <x v="2"/>
    <x v="1"/>
    <x v="0"/>
    <x v="14"/>
    <x v="3"/>
    <x v="21"/>
  </r>
  <r>
    <x v="1"/>
    <x v="1"/>
    <x v="21"/>
    <x v="0"/>
    <x v="12"/>
    <x v="38"/>
    <x v="2"/>
    <x v="0"/>
    <x v="23"/>
    <x v="3"/>
    <x v="21"/>
  </r>
  <r>
    <x v="3"/>
    <x v="1"/>
    <x v="17"/>
    <x v="0"/>
    <x v="100"/>
    <x v="2"/>
    <x v="3"/>
    <x v="0"/>
    <x v="4"/>
    <x v="0"/>
    <x v="17"/>
  </r>
  <r>
    <x v="0"/>
    <x v="1"/>
    <x v="25"/>
    <x v="0"/>
    <x v="286"/>
    <x v="15"/>
    <x v="0"/>
    <x v="0"/>
    <x v="38"/>
    <x v="3"/>
    <x v="25"/>
  </r>
  <r>
    <x v="2"/>
    <x v="7"/>
    <x v="20"/>
    <x v="0"/>
    <x v="32"/>
    <x v="9"/>
    <x v="2"/>
    <x v="0"/>
    <x v="31"/>
    <x v="3"/>
    <x v="20"/>
  </r>
  <r>
    <x v="0"/>
    <x v="1"/>
    <x v="14"/>
    <x v="0"/>
    <x v="31"/>
    <x v="6"/>
    <x v="1"/>
    <x v="0"/>
    <x v="37"/>
    <x v="1"/>
    <x v="14"/>
  </r>
  <r>
    <x v="3"/>
    <x v="9"/>
    <x v="20"/>
    <x v="0"/>
    <x v="53"/>
    <x v="31"/>
    <x v="0"/>
    <x v="0"/>
    <x v="28"/>
    <x v="0"/>
    <x v="20"/>
  </r>
  <r>
    <x v="1"/>
    <x v="1"/>
    <x v="18"/>
    <x v="0"/>
    <x v="105"/>
    <x v="18"/>
    <x v="3"/>
    <x v="0"/>
    <x v="7"/>
    <x v="0"/>
    <x v="18"/>
  </r>
  <r>
    <x v="3"/>
    <x v="1"/>
    <x v="4"/>
    <x v="0"/>
    <x v="53"/>
    <x v="31"/>
    <x v="3"/>
    <x v="0"/>
    <x v="22"/>
    <x v="1"/>
    <x v="4"/>
  </r>
  <r>
    <x v="0"/>
    <x v="1"/>
    <x v="6"/>
    <x v="0"/>
    <x v="348"/>
    <x v="36"/>
    <x v="2"/>
    <x v="0"/>
    <x v="17"/>
    <x v="1"/>
    <x v="6"/>
  </r>
  <r>
    <x v="2"/>
    <x v="3"/>
    <x v="23"/>
    <x v="0"/>
    <x v="31"/>
    <x v="6"/>
    <x v="2"/>
    <x v="2"/>
    <x v="1"/>
    <x v="1"/>
    <x v="23"/>
  </r>
  <r>
    <x v="0"/>
    <x v="4"/>
    <x v="25"/>
    <x v="0"/>
    <x v="187"/>
    <x v="8"/>
    <x v="3"/>
    <x v="0"/>
    <x v="20"/>
    <x v="0"/>
    <x v="25"/>
  </r>
  <r>
    <x v="2"/>
    <x v="7"/>
    <x v="4"/>
    <x v="1"/>
    <x v="349"/>
    <x v="45"/>
    <x v="2"/>
    <x v="0"/>
    <x v="24"/>
    <x v="0"/>
    <x v="4"/>
  </r>
  <r>
    <x v="4"/>
    <x v="4"/>
    <x v="16"/>
    <x v="0"/>
    <x v="158"/>
    <x v="16"/>
    <x v="0"/>
    <x v="0"/>
    <x v="4"/>
    <x v="0"/>
    <x v="16"/>
  </r>
  <r>
    <x v="3"/>
    <x v="1"/>
    <x v="4"/>
    <x v="0"/>
    <x v="31"/>
    <x v="6"/>
    <x v="3"/>
    <x v="2"/>
    <x v="28"/>
    <x v="0"/>
    <x v="4"/>
  </r>
  <r>
    <x v="0"/>
    <x v="4"/>
    <x v="25"/>
    <x v="1"/>
    <x v="106"/>
    <x v="36"/>
    <x v="2"/>
    <x v="1"/>
    <x v="29"/>
    <x v="0"/>
    <x v="25"/>
  </r>
  <r>
    <x v="3"/>
    <x v="5"/>
    <x v="9"/>
    <x v="1"/>
    <x v="47"/>
    <x v="15"/>
    <x v="1"/>
    <x v="0"/>
    <x v="27"/>
    <x v="1"/>
    <x v="9"/>
  </r>
  <r>
    <x v="0"/>
    <x v="7"/>
    <x v="2"/>
    <x v="0"/>
    <x v="119"/>
    <x v="4"/>
    <x v="0"/>
    <x v="1"/>
    <x v="9"/>
    <x v="3"/>
    <x v="2"/>
  </r>
  <r>
    <x v="2"/>
    <x v="1"/>
    <x v="3"/>
    <x v="0"/>
    <x v="7"/>
    <x v="7"/>
    <x v="2"/>
    <x v="1"/>
    <x v="40"/>
    <x v="1"/>
    <x v="3"/>
  </r>
  <r>
    <x v="2"/>
    <x v="9"/>
    <x v="11"/>
    <x v="1"/>
    <x v="34"/>
    <x v="22"/>
    <x v="2"/>
    <x v="1"/>
    <x v="6"/>
    <x v="2"/>
    <x v="11"/>
  </r>
  <r>
    <x v="3"/>
    <x v="9"/>
    <x v="12"/>
    <x v="0"/>
    <x v="154"/>
    <x v="20"/>
    <x v="1"/>
    <x v="0"/>
    <x v="22"/>
    <x v="0"/>
    <x v="12"/>
  </r>
  <r>
    <x v="1"/>
    <x v="10"/>
    <x v="26"/>
    <x v="0"/>
    <x v="98"/>
    <x v="32"/>
    <x v="3"/>
    <x v="2"/>
    <x v="30"/>
    <x v="2"/>
    <x v="26"/>
  </r>
  <r>
    <x v="3"/>
    <x v="1"/>
    <x v="28"/>
    <x v="0"/>
    <x v="0"/>
    <x v="0"/>
    <x v="0"/>
    <x v="2"/>
    <x v="15"/>
    <x v="1"/>
    <x v="28"/>
  </r>
  <r>
    <x v="4"/>
    <x v="1"/>
    <x v="6"/>
    <x v="0"/>
    <x v="141"/>
    <x v="38"/>
    <x v="1"/>
    <x v="0"/>
    <x v="10"/>
    <x v="0"/>
    <x v="6"/>
  </r>
  <r>
    <x v="3"/>
    <x v="5"/>
    <x v="17"/>
    <x v="2"/>
    <x v="140"/>
    <x v="0"/>
    <x v="0"/>
    <x v="0"/>
    <x v="33"/>
    <x v="0"/>
    <x v="17"/>
  </r>
  <r>
    <x v="4"/>
    <x v="1"/>
    <x v="24"/>
    <x v="2"/>
    <x v="156"/>
    <x v="15"/>
    <x v="0"/>
    <x v="0"/>
    <x v="10"/>
    <x v="0"/>
    <x v="24"/>
  </r>
  <r>
    <x v="3"/>
    <x v="1"/>
    <x v="4"/>
    <x v="0"/>
    <x v="235"/>
    <x v="43"/>
    <x v="1"/>
    <x v="0"/>
    <x v="32"/>
    <x v="0"/>
    <x v="4"/>
  </r>
  <r>
    <x v="0"/>
    <x v="1"/>
    <x v="0"/>
    <x v="0"/>
    <x v="43"/>
    <x v="26"/>
    <x v="0"/>
    <x v="0"/>
    <x v="9"/>
    <x v="1"/>
    <x v="0"/>
  </r>
  <r>
    <x v="1"/>
    <x v="1"/>
    <x v="9"/>
    <x v="0"/>
    <x v="279"/>
    <x v="2"/>
    <x v="3"/>
    <x v="0"/>
    <x v="35"/>
    <x v="0"/>
    <x v="9"/>
  </r>
  <r>
    <x v="2"/>
    <x v="1"/>
    <x v="9"/>
    <x v="0"/>
    <x v="63"/>
    <x v="31"/>
    <x v="0"/>
    <x v="0"/>
    <x v="30"/>
    <x v="1"/>
    <x v="9"/>
  </r>
  <r>
    <x v="2"/>
    <x v="9"/>
    <x v="15"/>
    <x v="0"/>
    <x v="350"/>
    <x v="6"/>
    <x v="3"/>
    <x v="0"/>
    <x v="19"/>
    <x v="1"/>
    <x v="15"/>
  </r>
  <r>
    <x v="1"/>
    <x v="1"/>
    <x v="14"/>
    <x v="0"/>
    <x v="351"/>
    <x v="15"/>
    <x v="2"/>
    <x v="0"/>
    <x v="33"/>
    <x v="3"/>
    <x v="14"/>
  </r>
  <r>
    <x v="3"/>
    <x v="2"/>
    <x v="16"/>
    <x v="0"/>
    <x v="7"/>
    <x v="7"/>
    <x v="0"/>
    <x v="0"/>
    <x v="25"/>
    <x v="0"/>
    <x v="16"/>
  </r>
  <r>
    <x v="0"/>
    <x v="7"/>
    <x v="26"/>
    <x v="0"/>
    <x v="72"/>
    <x v="2"/>
    <x v="0"/>
    <x v="0"/>
    <x v="1"/>
    <x v="3"/>
    <x v="26"/>
  </r>
  <r>
    <x v="3"/>
    <x v="1"/>
    <x v="2"/>
    <x v="1"/>
    <x v="128"/>
    <x v="7"/>
    <x v="3"/>
    <x v="0"/>
    <x v="2"/>
    <x v="2"/>
    <x v="2"/>
  </r>
  <r>
    <x v="1"/>
    <x v="1"/>
    <x v="27"/>
    <x v="0"/>
    <x v="180"/>
    <x v="46"/>
    <x v="2"/>
    <x v="2"/>
    <x v="32"/>
    <x v="1"/>
    <x v="27"/>
  </r>
  <r>
    <x v="3"/>
    <x v="1"/>
    <x v="14"/>
    <x v="0"/>
    <x v="34"/>
    <x v="22"/>
    <x v="1"/>
    <x v="1"/>
    <x v="16"/>
    <x v="1"/>
    <x v="14"/>
  </r>
  <r>
    <x v="2"/>
    <x v="1"/>
    <x v="4"/>
    <x v="0"/>
    <x v="140"/>
    <x v="0"/>
    <x v="0"/>
    <x v="2"/>
    <x v="5"/>
    <x v="0"/>
    <x v="4"/>
  </r>
  <r>
    <x v="2"/>
    <x v="1"/>
    <x v="11"/>
    <x v="0"/>
    <x v="4"/>
    <x v="4"/>
    <x v="2"/>
    <x v="1"/>
    <x v="15"/>
    <x v="0"/>
    <x v="11"/>
  </r>
  <r>
    <x v="0"/>
    <x v="1"/>
    <x v="6"/>
    <x v="1"/>
    <x v="194"/>
    <x v="15"/>
    <x v="1"/>
    <x v="0"/>
    <x v="36"/>
    <x v="2"/>
    <x v="6"/>
  </r>
  <r>
    <x v="3"/>
    <x v="6"/>
    <x v="5"/>
    <x v="1"/>
    <x v="152"/>
    <x v="15"/>
    <x v="1"/>
    <x v="1"/>
    <x v="15"/>
    <x v="3"/>
    <x v="5"/>
  </r>
  <r>
    <x v="2"/>
    <x v="1"/>
    <x v="16"/>
    <x v="0"/>
    <x v="95"/>
    <x v="6"/>
    <x v="0"/>
    <x v="0"/>
    <x v="2"/>
    <x v="3"/>
    <x v="16"/>
  </r>
  <r>
    <x v="2"/>
    <x v="5"/>
    <x v="10"/>
    <x v="1"/>
    <x v="280"/>
    <x v="15"/>
    <x v="2"/>
    <x v="0"/>
    <x v="10"/>
    <x v="1"/>
    <x v="10"/>
  </r>
  <r>
    <x v="4"/>
    <x v="1"/>
    <x v="13"/>
    <x v="0"/>
    <x v="352"/>
    <x v="20"/>
    <x v="2"/>
    <x v="0"/>
    <x v="23"/>
    <x v="0"/>
    <x v="13"/>
  </r>
  <r>
    <x v="2"/>
    <x v="9"/>
    <x v="16"/>
    <x v="0"/>
    <x v="353"/>
    <x v="28"/>
    <x v="2"/>
    <x v="2"/>
    <x v="40"/>
    <x v="1"/>
    <x v="16"/>
  </r>
  <r>
    <x v="1"/>
    <x v="1"/>
    <x v="1"/>
    <x v="0"/>
    <x v="193"/>
    <x v="44"/>
    <x v="1"/>
    <x v="1"/>
    <x v="12"/>
    <x v="0"/>
    <x v="1"/>
  </r>
  <r>
    <x v="0"/>
    <x v="1"/>
    <x v="21"/>
    <x v="0"/>
    <x v="145"/>
    <x v="1"/>
    <x v="0"/>
    <x v="0"/>
    <x v="29"/>
    <x v="2"/>
    <x v="21"/>
  </r>
  <r>
    <x v="2"/>
    <x v="1"/>
    <x v="24"/>
    <x v="0"/>
    <x v="354"/>
    <x v="12"/>
    <x v="3"/>
    <x v="1"/>
    <x v="9"/>
    <x v="3"/>
    <x v="24"/>
  </r>
  <r>
    <x v="0"/>
    <x v="1"/>
    <x v="10"/>
    <x v="2"/>
    <x v="167"/>
    <x v="27"/>
    <x v="0"/>
    <x v="0"/>
    <x v="16"/>
    <x v="0"/>
    <x v="10"/>
  </r>
  <r>
    <x v="2"/>
    <x v="1"/>
    <x v="19"/>
    <x v="0"/>
    <x v="167"/>
    <x v="27"/>
    <x v="2"/>
    <x v="2"/>
    <x v="38"/>
    <x v="3"/>
    <x v="19"/>
  </r>
  <r>
    <x v="3"/>
    <x v="1"/>
    <x v="7"/>
    <x v="0"/>
    <x v="12"/>
    <x v="23"/>
    <x v="0"/>
    <x v="2"/>
    <x v="6"/>
    <x v="3"/>
    <x v="7"/>
  </r>
  <r>
    <x v="2"/>
    <x v="1"/>
    <x v="12"/>
    <x v="0"/>
    <x v="82"/>
    <x v="3"/>
    <x v="3"/>
    <x v="0"/>
    <x v="1"/>
    <x v="0"/>
    <x v="12"/>
  </r>
  <r>
    <x v="0"/>
    <x v="1"/>
    <x v="11"/>
    <x v="0"/>
    <x v="67"/>
    <x v="8"/>
    <x v="0"/>
    <x v="1"/>
    <x v="1"/>
    <x v="1"/>
    <x v="11"/>
  </r>
  <r>
    <x v="0"/>
    <x v="1"/>
    <x v="29"/>
    <x v="0"/>
    <x v="263"/>
    <x v="24"/>
    <x v="1"/>
    <x v="1"/>
    <x v="15"/>
    <x v="2"/>
    <x v="29"/>
  </r>
  <r>
    <x v="3"/>
    <x v="1"/>
    <x v="13"/>
    <x v="0"/>
    <x v="86"/>
    <x v="11"/>
    <x v="2"/>
    <x v="0"/>
    <x v="39"/>
    <x v="1"/>
    <x v="13"/>
  </r>
  <r>
    <x v="2"/>
    <x v="1"/>
    <x v="25"/>
    <x v="2"/>
    <x v="34"/>
    <x v="22"/>
    <x v="0"/>
    <x v="0"/>
    <x v="37"/>
    <x v="0"/>
    <x v="25"/>
  </r>
  <r>
    <x v="3"/>
    <x v="5"/>
    <x v="10"/>
    <x v="0"/>
    <x v="7"/>
    <x v="7"/>
    <x v="0"/>
    <x v="0"/>
    <x v="31"/>
    <x v="3"/>
    <x v="10"/>
  </r>
  <r>
    <x v="3"/>
    <x v="1"/>
    <x v="19"/>
    <x v="0"/>
    <x v="281"/>
    <x v="46"/>
    <x v="3"/>
    <x v="0"/>
    <x v="27"/>
    <x v="2"/>
    <x v="19"/>
  </r>
  <r>
    <x v="2"/>
    <x v="1"/>
    <x v="26"/>
    <x v="0"/>
    <x v="135"/>
    <x v="27"/>
    <x v="1"/>
    <x v="1"/>
    <x v="2"/>
    <x v="1"/>
    <x v="26"/>
  </r>
  <r>
    <x v="3"/>
    <x v="1"/>
    <x v="15"/>
    <x v="0"/>
    <x v="136"/>
    <x v="9"/>
    <x v="3"/>
    <x v="0"/>
    <x v="30"/>
    <x v="1"/>
    <x v="15"/>
  </r>
  <r>
    <x v="4"/>
    <x v="1"/>
    <x v="18"/>
    <x v="0"/>
    <x v="130"/>
    <x v="15"/>
    <x v="0"/>
    <x v="2"/>
    <x v="24"/>
    <x v="0"/>
    <x v="18"/>
  </r>
  <r>
    <x v="1"/>
    <x v="1"/>
    <x v="5"/>
    <x v="0"/>
    <x v="293"/>
    <x v="0"/>
    <x v="1"/>
    <x v="0"/>
    <x v="39"/>
    <x v="3"/>
    <x v="5"/>
  </r>
  <r>
    <x v="3"/>
    <x v="1"/>
    <x v="2"/>
    <x v="1"/>
    <x v="289"/>
    <x v="15"/>
    <x v="1"/>
    <x v="2"/>
    <x v="18"/>
    <x v="0"/>
    <x v="2"/>
  </r>
  <r>
    <x v="2"/>
    <x v="1"/>
    <x v="17"/>
    <x v="0"/>
    <x v="1"/>
    <x v="1"/>
    <x v="1"/>
    <x v="1"/>
    <x v="12"/>
    <x v="0"/>
    <x v="17"/>
  </r>
  <r>
    <x v="2"/>
    <x v="7"/>
    <x v="17"/>
    <x v="2"/>
    <x v="8"/>
    <x v="6"/>
    <x v="0"/>
    <x v="2"/>
    <x v="27"/>
    <x v="0"/>
    <x v="17"/>
  </r>
  <r>
    <x v="3"/>
    <x v="1"/>
    <x v="11"/>
    <x v="0"/>
    <x v="72"/>
    <x v="2"/>
    <x v="0"/>
    <x v="1"/>
    <x v="33"/>
    <x v="3"/>
    <x v="11"/>
  </r>
  <r>
    <x v="1"/>
    <x v="8"/>
    <x v="18"/>
    <x v="0"/>
    <x v="8"/>
    <x v="6"/>
    <x v="2"/>
    <x v="0"/>
    <x v="19"/>
    <x v="3"/>
    <x v="18"/>
  </r>
  <r>
    <x v="2"/>
    <x v="1"/>
    <x v="26"/>
    <x v="0"/>
    <x v="77"/>
    <x v="20"/>
    <x v="0"/>
    <x v="0"/>
    <x v="25"/>
    <x v="1"/>
    <x v="26"/>
  </r>
  <r>
    <x v="3"/>
    <x v="1"/>
    <x v="20"/>
    <x v="0"/>
    <x v="239"/>
    <x v="7"/>
    <x v="2"/>
    <x v="0"/>
    <x v="39"/>
    <x v="1"/>
    <x v="20"/>
  </r>
  <r>
    <x v="3"/>
    <x v="1"/>
    <x v="28"/>
    <x v="0"/>
    <x v="3"/>
    <x v="3"/>
    <x v="1"/>
    <x v="2"/>
    <x v="15"/>
    <x v="1"/>
    <x v="28"/>
  </r>
  <r>
    <x v="2"/>
    <x v="3"/>
    <x v="23"/>
    <x v="2"/>
    <x v="22"/>
    <x v="17"/>
    <x v="0"/>
    <x v="0"/>
    <x v="40"/>
    <x v="3"/>
    <x v="23"/>
  </r>
  <r>
    <x v="1"/>
    <x v="1"/>
    <x v="2"/>
    <x v="0"/>
    <x v="174"/>
    <x v="14"/>
    <x v="2"/>
    <x v="1"/>
    <x v="10"/>
    <x v="2"/>
    <x v="2"/>
  </r>
  <r>
    <x v="0"/>
    <x v="1"/>
    <x v="28"/>
    <x v="1"/>
    <x v="355"/>
    <x v="23"/>
    <x v="3"/>
    <x v="0"/>
    <x v="36"/>
    <x v="2"/>
    <x v="28"/>
  </r>
  <r>
    <x v="3"/>
    <x v="1"/>
    <x v="2"/>
    <x v="2"/>
    <x v="70"/>
    <x v="1"/>
    <x v="0"/>
    <x v="0"/>
    <x v="35"/>
    <x v="0"/>
    <x v="2"/>
  </r>
  <r>
    <x v="1"/>
    <x v="1"/>
    <x v="27"/>
    <x v="0"/>
    <x v="73"/>
    <x v="32"/>
    <x v="3"/>
    <x v="1"/>
    <x v="15"/>
    <x v="3"/>
    <x v="27"/>
  </r>
  <r>
    <x v="2"/>
    <x v="3"/>
    <x v="5"/>
    <x v="0"/>
    <x v="120"/>
    <x v="36"/>
    <x v="3"/>
    <x v="0"/>
    <x v="35"/>
    <x v="0"/>
    <x v="5"/>
  </r>
  <r>
    <x v="0"/>
    <x v="4"/>
    <x v="1"/>
    <x v="0"/>
    <x v="100"/>
    <x v="2"/>
    <x v="3"/>
    <x v="2"/>
    <x v="30"/>
    <x v="1"/>
    <x v="1"/>
  </r>
  <r>
    <x v="1"/>
    <x v="1"/>
    <x v="12"/>
    <x v="0"/>
    <x v="108"/>
    <x v="34"/>
    <x v="1"/>
    <x v="1"/>
    <x v="15"/>
    <x v="0"/>
    <x v="12"/>
  </r>
  <r>
    <x v="0"/>
    <x v="1"/>
    <x v="6"/>
    <x v="0"/>
    <x v="34"/>
    <x v="22"/>
    <x v="1"/>
    <x v="0"/>
    <x v="17"/>
    <x v="0"/>
    <x v="6"/>
  </r>
  <r>
    <x v="3"/>
    <x v="9"/>
    <x v="8"/>
    <x v="0"/>
    <x v="149"/>
    <x v="20"/>
    <x v="3"/>
    <x v="1"/>
    <x v="26"/>
    <x v="1"/>
    <x v="8"/>
  </r>
  <r>
    <x v="2"/>
    <x v="1"/>
    <x v="17"/>
    <x v="1"/>
    <x v="143"/>
    <x v="25"/>
    <x v="3"/>
    <x v="0"/>
    <x v="26"/>
    <x v="0"/>
    <x v="17"/>
  </r>
  <r>
    <x v="0"/>
    <x v="1"/>
    <x v="5"/>
    <x v="0"/>
    <x v="47"/>
    <x v="15"/>
    <x v="1"/>
    <x v="0"/>
    <x v="18"/>
    <x v="2"/>
    <x v="5"/>
  </r>
  <r>
    <x v="2"/>
    <x v="5"/>
    <x v="11"/>
    <x v="0"/>
    <x v="156"/>
    <x v="15"/>
    <x v="2"/>
    <x v="0"/>
    <x v="34"/>
    <x v="1"/>
    <x v="11"/>
  </r>
  <r>
    <x v="2"/>
    <x v="1"/>
    <x v="5"/>
    <x v="1"/>
    <x v="356"/>
    <x v="25"/>
    <x v="1"/>
    <x v="0"/>
    <x v="4"/>
    <x v="0"/>
    <x v="5"/>
  </r>
  <r>
    <x v="2"/>
    <x v="9"/>
    <x v="10"/>
    <x v="2"/>
    <x v="181"/>
    <x v="26"/>
    <x v="0"/>
    <x v="0"/>
    <x v="30"/>
    <x v="0"/>
    <x v="10"/>
  </r>
  <r>
    <x v="2"/>
    <x v="1"/>
    <x v="26"/>
    <x v="0"/>
    <x v="150"/>
    <x v="25"/>
    <x v="0"/>
    <x v="0"/>
    <x v="7"/>
    <x v="0"/>
    <x v="26"/>
  </r>
  <r>
    <x v="3"/>
    <x v="9"/>
    <x v="19"/>
    <x v="0"/>
    <x v="145"/>
    <x v="1"/>
    <x v="2"/>
    <x v="0"/>
    <x v="31"/>
    <x v="2"/>
    <x v="19"/>
  </r>
  <r>
    <x v="2"/>
    <x v="1"/>
    <x v="9"/>
    <x v="2"/>
    <x v="128"/>
    <x v="34"/>
    <x v="0"/>
    <x v="0"/>
    <x v="6"/>
    <x v="1"/>
    <x v="9"/>
  </r>
  <r>
    <x v="2"/>
    <x v="3"/>
    <x v="18"/>
    <x v="0"/>
    <x v="332"/>
    <x v="15"/>
    <x v="1"/>
    <x v="2"/>
    <x v="27"/>
    <x v="0"/>
    <x v="18"/>
  </r>
  <r>
    <x v="0"/>
    <x v="1"/>
    <x v="6"/>
    <x v="0"/>
    <x v="27"/>
    <x v="2"/>
    <x v="2"/>
    <x v="0"/>
    <x v="20"/>
    <x v="1"/>
    <x v="6"/>
  </r>
  <r>
    <x v="3"/>
    <x v="1"/>
    <x v="23"/>
    <x v="2"/>
    <x v="26"/>
    <x v="19"/>
    <x v="0"/>
    <x v="0"/>
    <x v="40"/>
    <x v="1"/>
    <x v="23"/>
  </r>
  <r>
    <x v="0"/>
    <x v="7"/>
    <x v="25"/>
    <x v="0"/>
    <x v="92"/>
    <x v="25"/>
    <x v="1"/>
    <x v="0"/>
    <x v="9"/>
    <x v="1"/>
    <x v="25"/>
  </r>
  <r>
    <x v="2"/>
    <x v="9"/>
    <x v="9"/>
    <x v="0"/>
    <x v="334"/>
    <x v="13"/>
    <x v="3"/>
    <x v="0"/>
    <x v="0"/>
    <x v="1"/>
    <x v="9"/>
  </r>
  <r>
    <x v="2"/>
    <x v="1"/>
    <x v="3"/>
    <x v="0"/>
    <x v="158"/>
    <x v="16"/>
    <x v="3"/>
    <x v="0"/>
    <x v="10"/>
    <x v="0"/>
    <x v="3"/>
  </r>
  <r>
    <x v="1"/>
    <x v="1"/>
    <x v="2"/>
    <x v="0"/>
    <x v="63"/>
    <x v="31"/>
    <x v="3"/>
    <x v="0"/>
    <x v="30"/>
    <x v="0"/>
    <x v="2"/>
  </r>
  <r>
    <x v="4"/>
    <x v="0"/>
    <x v="2"/>
    <x v="0"/>
    <x v="73"/>
    <x v="32"/>
    <x v="0"/>
    <x v="1"/>
    <x v="4"/>
    <x v="0"/>
    <x v="2"/>
  </r>
  <r>
    <x v="2"/>
    <x v="1"/>
    <x v="3"/>
    <x v="0"/>
    <x v="289"/>
    <x v="15"/>
    <x v="1"/>
    <x v="0"/>
    <x v="20"/>
    <x v="2"/>
    <x v="3"/>
  </r>
  <r>
    <x v="1"/>
    <x v="1"/>
    <x v="18"/>
    <x v="0"/>
    <x v="22"/>
    <x v="17"/>
    <x v="3"/>
    <x v="0"/>
    <x v="35"/>
    <x v="0"/>
    <x v="18"/>
  </r>
  <r>
    <x v="1"/>
    <x v="10"/>
    <x v="27"/>
    <x v="0"/>
    <x v="76"/>
    <x v="8"/>
    <x v="1"/>
    <x v="0"/>
    <x v="0"/>
    <x v="1"/>
    <x v="27"/>
  </r>
  <r>
    <x v="0"/>
    <x v="7"/>
    <x v="16"/>
    <x v="0"/>
    <x v="127"/>
    <x v="20"/>
    <x v="0"/>
    <x v="2"/>
    <x v="39"/>
    <x v="3"/>
    <x v="16"/>
  </r>
  <r>
    <x v="2"/>
    <x v="1"/>
    <x v="2"/>
    <x v="0"/>
    <x v="202"/>
    <x v="2"/>
    <x v="2"/>
    <x v="0"/>
    <x v="16"/>
    <x v="0"/>
    <x v="2"/>
  </r>
  <r>
    <x v="1"/>
    <x v="1"/>
    <x v="5"/>
    <x v="0"/>
    <x v="179"/>
    <x v="32"/>
    <x v="1"/>
    <x v="0"/>
    <x v="28"/>
    <x v="0"/>
    <x v="5"/>
  </r>
  <r>
    <x v="1"/>
    <x v="1"/>
    <x v="10"/>
    <x v="0"/>
    <x v="99"/>
    <x v="17"/>
    <x v="1"/>
    <x v="2"/>
    <x v="19"/>
    <x v="0"/>
    <x v="10"/>
  </r>
  <r>
    <x v="4"/>
    <x v="0"/>
    <x v="7"/>
    <x v="0"/>
    <x v="357"/>
    <x v="20"/>
    <x v="0"/>
    <x v="2"/>
    <x v="18"/>
    <x v="3"/>
    <x v="7"/>
  </r>
  <r>
    <x v="3"/>
    <x v="1"/>
    <x v="4"/>
    <x v="1"/>
    <x v="26"/>
    <x v="19"/>
    <x v="2"/>
    <x v="0"/>
    <x v="1"/>
    <x v="2"/>
    <x v="4"/>
  </r>
  <r>
    <x v="3"/>
    <x v="9"/>
    <x v="4"/>
    <x v="0"/>
    <x v="49"/>
    <x v="7"/>
    <x v="2"/>
    <x v="0"/>
    <x v="29"/>
    <x v="0"/>
    <x v="4"/>
  </r>
  <r>
    <x v="2"/>
    <x v="7"/>
    <x v="1"/>
    <x v="0"/>
    <x v="87"/>
    <x v="2"/>
    <x v="0"/>
    <x v="0"/>
    <x v="16"/>
    <x v="1"/>
    <x v="1"/>
  </r>
  <r>
    <x v="3"/>
    <x v="2"/>
    <x v="18"/>
    <x v="0"/>
    <x v="1"/>
    <x v="1"/>
    <x v="1"/>
    <x v="0"/>
    <x v="22"/>
    <x v="0"/>
    <x v="18"/>
  </r>
  <r>
    <x v="3"/>
    <x v="1"/>
    <x v="17"/>
    <x v="0"/>
    <x v="100"/>
    <x v="2"/>
    <x v="0"/>
    <x v="0"/>
    <x v="5"/>
    <x v="0"/>
    <x v="17"/>
  </r>
  <r>
    <x v="2"/>
    <x v="9"/>
    <x v="15"/>
    <x v="0"/>
    <x v="63"/>
    <x v="31"/>
    <x v="2"/>
    <x v="0"/>
    <x v="6"/>
    <x v="1"/>
    <x v="15"/>
  </r>
  <r>
    <x v="0"/>
    <x v="3"/>
    <x v="3"/>
    <x v="2"/>
    <x v="147"/>
    <x v="23"/>
    <x v="0"/>
    <x v="0"/>
    <x v="18"/>
    <x v="0"/>
    <x v="3"/>
  </r>
  <r>
    <x v="0"/>
    <x v="7"/>
    <x v="11"/>
    <x v="0"/>
    <x v="104"/>
    <x v="2"/>
    <x v="0"/>
    <x v="0"/>
    <x v="6"/>
    <x v="0"/>
    <x v="11"/>
  </r>
  <r>
    <x v="2"/>
    <x v="1"/>
    <x v="22"/>
    <x v="0"/>
    <x v="296"/>
    <x v="7"/>
    <x v="1"/>
    <x v="0"/>
    <x v="40"/>
    <x v="2"/>
    <x v="22"/>
  </r>
  <r>
    <x v="3"/>
    <x v="1"/>
    <x v="11"/>
    <x v="1"/>
    <x v="22"/>
    <x v="17"/>
    <x v="1"/>
    <x v="1"/>
    <x v="17"/>
    <x v="1"/>
    <x v="11"/>
  </r>
  <r>
    <x v="0"/>
    <x v="3"/>
    <x v="9"/>
    <x v="1"/>
    <x v="164"/>
    <x v="2"/>
    <x v="1"/>
    <x v="0"/>
    <x v="10"/>
    <x v="0"/>
    <x v="9"/>
  </r>
  <r>
    <x v="3"/>
    <x v="9"/>
    <x v="23"/>
    <x v="0"/>
    <x v="235"/>
    <x v="43"/>
    <x v="2"/>
    <x v="0"/>
    <x v="3"/>
    <x v="0"/>
    <x v="23"/>
  </r>
  <r>
    <x v="3"/>
    <x v="1"/>
    <x v="24"/>
    <x v="0"/>
    <x v="315"/>
    <x v="27"/>
    <x v="3"/>
    <x v="0"/>
    <x v="3"/>
    <x v="0"/>
    <x v="24"/>
  </r>
  <r>
    <x v="2"/>
    <x v="1"/>
    <x v="1"/>
    <x v="0"/>
    <x v="74"/>
    <x v="9"/>
    <x v="0"/>
    <x v="0"/>
    <x v="11"/>
    <x v="0"/>
    <x v="1"/>
  </r>
  <r>
    <x v="0"/>
    <x v="1"/>
    <x v="2"/>
    <x v="0"/>
    <x v="97"/>
    <x v="35"/>
    <x v="2"/>
    <x v="2"/>
    <x v="32"/>
    <x v="3"/>
    <x v="2"/>
  </r>
  <r>
    <x v="4"/>
    <x v="1"/>
    <x v="10"/>
    <x v="0"/>
    <x v="110"/>
    <x v="13"/>
    <x v="3"/>
    <x v="0"/>
    <x v="32"/>
    <x v="3"/>
    <x v="10"/>
  </r>
  <r>
    <x v="1"/>
    <x v="1"/>
    <x v="14"/>
    <x v="1"/>
    <x v="72"/>
    <x v="2"/>
    <x v="3"/>
    <x v="0"/>
    <x v="38"/>
    <x v="0"/>
    <x v="14"/>
  </r>
  <r>
    <x v="0"/>
    <x v="1"/>
    <x v="2"/>
    <x v="0"/>
    <x v="183"/>
    <x v="2"/>
    <x v="0"/>
    <x v="2"/>
    <x v="40"/>
    <x v="0"/>
    <x v="2"/>
  </r>
  <r>
    <x v="2"/>
    <x v="9"/>
    <x v="5"/>
    <x v="0"/>
    <x v="158"/>
    <x v="16"/>
    <x v="1"/>
    <x v="2"/>
    <x v="5"/>
    <x v="3"/>
    <x v="5"/>
  </r>
  <r>
    <x v="0"/>
    <x v="1"/>
    <x v="12"/>
    <x v="0"/>
    <x v="101"/>
    <x v="15"/>
    <x v="1"/>
    <x v="0"/>
    <x v="30"/>
    <x v="1"/>
    <x v="12"/>
  </r>
  <r>
    <x v="2"/>
    <x v="1"/>
    <x v="8"/>
    <x v="0"/>
    <x v="193"/>
    <x v="26"/>
    <x v="0"/>
    <x v="0"/>
    <x v="13"/>
    <x v="0"/>
    <x v="8"/>
  </r>
  <r>
    <x v="0"/>
    <x v="1"/>
    <x v="21"/>
    <x v="0"/>
    <x v="353"/>
    <x v="28"/>
    <x v="3"/>
    <x v="0"/>
    <x v="10"/>
    <x v="1"/>
    <x v="21"/>
  </r>
  <r>
    <x v="3"/>
    <x v="1"/>
    <x v="20"/>
    <x v="0"/>
    <x v="31"/>
    <x v="6"/>
    <x v="2"/>
    <x v="0"/>
    <x v="35"/>
    <x v="1"/>
    <x v="20"/>
  </r>
  <r>
    <x v="1"/>
    <x v="1"/>
    <x v="21"/>
    <x v="0"/>
    <x v="147"/>
    <x v="23"/>
    <x v="0"/>
    <x v="1"/>
    <x v="3"/>
    <x v="1"/>
    <x v="21"/>
  </r>
  <r>
    <x v="0"/>
    <x v="1"/>
    <x v="2"/>
    <x v="0"/>
    <x v="130"/>
    <x v="15"/>
    <x v="1"/>
    <x v="1"/>
    <x v="24"/>
    <x v="2"/>
    <x v="2"/>
  </r>
  <r>
    <x v="2"/>
    <x v="1"/>
    <x v="29"/>
    <x v="0"/>
    <x v="99"/>
    <x v="17"/>
    <x v="3"/>
    <x v="2"/>
    <x v="1"/>
    <x v="0"/>
    <x v="29"/>
  </r>
  <r>
    <x v="4"/>
    <x v="1"/>
    <x v="0"/>
    <x v="0"/>
    <x v="358"/>
    <x v="30"/>
    <x v="0"/>
    <x v="2"/>
    <x v="40"/>
    <x v="1"/>
    <x v="0"/>
  </r>
  <r>
    <x v="3"/>
    <x v="1"/>
    <x v="13"/>
    <x v="0"/>
    <x v="34"/>
    <x v="22"/>
    <x v="3"/>
    <x v="0"/>
    <x v="18"/>
    <x v="2"/>
    <x v="13"/>
  </r>
  <r>
    <x v="2"/>
    <x v="1"/>
    <x v="0"/>
    <x v="1"/>
    <x v="359"/>
    <x v="17"/>
    <x v="1"/>
    <x v="0"/>
    <x v="34"/>
    <x v="1"/>
    <x v="0"/>
  </r>
  <r>
    <x v="1"/>
    <x v="1"/>
    <x v="8"/>
    <x v="0"/>
    <x v="162"/>
    <x v="41"/>
    <x v="1"/>
    <x v="2"/>
    <x v="12"/>
    <x v="0"/>
    <x v="8"/>
  </r>
  <r>
    <x v="3"/>
    <x v="1"/>
    <x v="21"/>
    <x v="1"/>
    <x v="91"/>
    <x v="7"/>
    <x v="3"/>
    <x v="0"/>
    <x v="9"/>
    <x v="0"/>
    <x v="21"/>
  </r>
  <r>
    <x v="0"/>
    <x v="4"/>
    <x v="7"/>
    <x v="0"/>
    <x v="153"/>
    <x v="2"/>
    <x v="0"/>
    <x v="0"/>
    <x v="14"/>
    <x v="1"/>
    <x v="7"/>
  </r>
  <r>
    <x v="2"/>
    <x v="1"/>
    <x v="3"/>
    <x v="0"/>
    <x v="346"/>
    <x v="15"/>
    <x v="3"/>
    <x v="0"/>
    <x v="18"/>
    <x v="0"/>
    <x v="3"/>
  </r>
  <r>
    <x v="2"/>
    <x v="1"/>
    <x v="25"/>
    <x v="0"/>
    <x v="24"/>
    <x v="13"/>
    <x v="1"/>
    <x v="2"/>
    <x v="21"/>
    <x v="2"/>
    <x v="25"/>
  </r>
  <r>
    <x v="2"/>
    <x v="3"/>
    <x v="26"/>
    <x v="0"/>
    <x v="11"/>
    <x v="10"/>
    <x v="0"/>
    <x v="0"/>
    <x v="12"/>
    <x v="0"/>
    <x v="26"/>
  </r>
  <r>
    <x v="0"/>
    <x v="4"/>
    <x v="12"/>
    <x v="0"/>
    <x v="57"/>
    <x v="32"/>
    <x v="2"/>
    <x v="0"/>
    <x v="35"/>
    <x v="1"/>
    <x v="12"/>
  </r>
  <r>
    <x v="0"/>
    <x v="1"/>
    <x v="28"/>
    <x v="2"/>
    <x v="53"/>
    <x v="31"/>
    <x v="0"/>
    <x v="0"/>
    <x v="12"/>
    <x v="0"/>
    <x v="28"/>
  </r>
  <r>
    <x v="3"/>
    <x v="1"/>
    <x v="13"/>
    <x v="2"/>
    <x v="15"/>
    <x v="14"/>
    <x v="0"/>
    <x v="1"/>
    <x v="1"/>
    <x v="0"/>
    <x v="13"/>
  </r>
  <r>
    <x v="0"/>
    <x v="1"/>
    <x v="26"/>
    <x v="1"/>
    <x v="231"/>
    <x v="15"/>
    <x v="1"/>
    <x v="0"/>
    <x v="24"/>
    <x v="1"/>
    <x v="26"/>
  </r>
  <r>
    <x v="3"/>
    <x v="5"/>
    <x v="7"/>
    <x v="2"/>
    <x v="92"/>
    <x v="25"/>
    <x v="0"/>
    <x v="0"/>
    <x v="36"/>
    <x v="0"/>
    <x v="7"/>
  </r>
  <r>
    <x v="0"/>
    <x v="4"/>
    <x v="4"/>
    <x v="0"/>
    <x v="200"/>
    <x v="45"/>
    <x v="3"/>
    <x v="0"/>
    <x v="20"/>
    <x v="1"/>
    <x v="4"/>
  </r>
  <r>
    <x v="3"/>
    <x v="1"/>
    <x v="3"/>
    <x v="0"/>
    <x v="147"/>
    <x v="23"/>
    <x v="1"/>
    <x v="0"/>
    <x v="34"/>
    <x v="3"/>
    <x v="3"/>
  </r>
  <r>
    <x v="0"/>
    <x v="7"/>
    <x v="7"/>
    <x v="1"/>
    <x v="193"/>
    <x v="44"/>
    <x v="3"/>
    <x v="0"/>
    <x v="30"/>
    <x v="3"/>
    <x v="7"/>
  </r>
  <r>
    <x v="1"/>
    <x v="1"/>
    <x v="9"/>
    <x v="0"/>
    <x v="231"/>
    <x v="15"/>
    <x v="0"/>
    <x v="0"/>
    <x v="18"/>
    <x v="1"/>
    <x v="9"/>
  </r>
  <r>
    <x v="4"/>
    <x v="1"/>
    <x v="26"/>
    <x v="0"/>
    <x v="97"/>
    <x v="35"/>
    <x v="1"/>
    <x v="0"/>
    <x v="32"/>
    <x v="1"/>
    <x v="26"/>
  </r>
  <r>
    <x v="0"/>
    <x v="1"/>
    <x v="13"/>
    <x v="0"/>
    <x v="69"/>
    <x v="6"/>
    <x v="0"/>
    <x v="0"/>
    <x v="31"/>
    <x v="3"/>
    <x v="13"/>
  </r>
  <r>
    <x v="4"/>
    <x v="8"/>
    <x v="9"/>
    <x v="0"/>
    <x v="29"/>
    <x v="15"/>
    <x v="3"/>
    <x v="0"/>
    <x v="11"/>
    <x v="1"/>
    <x v="9"/>
  </r>
  <r>
    <x v="2"/>
    <x v="5"/>
    <x v="7"/>
    <x v="2"/>
    <x v="360"/>
    <x v="34"/>
    <x v="0"/>
    <x v="2"/>
    <x v="9"/>
    <x v="1"/>
    <x v="7"/>
  </r>
  <r>
    <x v="3"/>
    <x v="5"/>
    <x v="11"/>
    <x v="0"/>
    <x v="104"/>
    <x v="2"/>
    <x v="1"/>
    <x v="0"/>
    <x v="25"/>
    <x v="2"/>
    <x v="11"/>
  </r>
  <r>
    <x v="2"/>
    <x v="1"/>
    <x v="23"/>
    <x v="0"/>
    <x v="186"/>
    <x v="34"/>
    <x v="0"/>
    <x v="0"/>
    <x v="40"/>
    <x v="3"/>
    <x v="23"/>
  </r>
  <r>
    <x v="3"/>
    <x v="5"/>
    <x v="3"/>
    <x v="0"/>
    <x v="108"/>
    <x v="34"/>
    <x v="2"/>
    <x v="0"/>
    <x v="11"/>
    <x v="0"/>
    <x v="3"/>
  </r>
  <r>
    <x v="2"/>
    <x v="5"/>
    <x v="27"/>
    <x v="0"/>
    <x v="361"/>
    <x v="6"/>
    <x v="1"/>
    <x v="0"/>
    <x v="10"/>
    <x v="0"/>
    <x v="27"/>
  </r>
  <r>
    <x v="4"/>
    <x v="1"/>
    <x v="25"/>
    <x v="0"/>
    <x v="70"/>
    <x v="10"/>
    <x v="3"/>
    <x v="2"/>
    <x v="5"/>
    <x v="3"/>
    <x v="25"/>
  </r>
  <r>
    <x v="0"/>
    <x v="7"/>
    <x v="2"/>
    <x v="0"/>
    <x v="245"/>
    <x v="6"/>
    <x v="1"/>
    <x v="0"/>
    <x v="15"/>
    <x v="2"/>
    <x v="2"/>
  </r>
  <r>
    <x v="3"/>
    <x v="1"/>
    <x v="11"/>
    <x v="2"/>
    <x v="31"/>
    <x v="6"/>
    <x v="0"/>
    <x v="0"/>
    <x v="7"/>
    <x v="0"/>
    <x v="11"/>
  </r>
  <r>
    <x v="0"/>
    <x v="0"/>
    <x v="15"/>
    <x v="0"/>
    <x v="167"/>
    <x v="27"/>
    <x v="0"/>
    <x v="2"/>
    <x v="17"/>
    <x v="1"/>
    <x v="15"/>
  </r>
  <r>
    <x v="2"/>
    <x v="7"/>
    <x v="16"/>
    <x v="0"/>
    <x v="158"/>
    <x v="16"/>
    <x v="2"/>
    <x v="1"/>
    <x v="34"/>
    <x v="0"/>
    <x v="16"/>
  </r>
  <r>
    <x v="3"/>
    <x v="1"/>
    <x v="8"/>
    <x v="0"/>
    <x v="330"/>
    <x v="7"/>
    <x v="2"/>
    <x v="2"/>
    <x v="31"/>
    <x v="1"/>
    <x v="8"/>
  </r>
  <r>
    <x v="0"/>
    <x v="1"/>
    <x v="11"/>
    <x v="2"/>
    <x v="362"/>
    <x v="15"/>
    <x v="0"/>
    <x v="0"/>
    <x v="39"/>
    <x v="0"/>
    <x v="11"/>
  </r>
  <r>
    <x v="2"/>
    <x v="1"/>
    <x v="16"/>
    <x v="0"/>
    <x v="277"/>
    <x v="25"/>
    <x v="2"/>
    <x v="0"/>
    <x v="4"/>
    <x v="0"/>
    <x v="16"/>
  </r>
  <r>
    <x v="3"/>
    <x v="2"/>
    <x v="22"/>
    <x v="1"/>
    <x v="166"/>
    <x v="34"/>
    <x v="2"/>
    <x v="0"/>
    <x v="36"/>
    <x v="1"/>
    <x v="22"/>
  </r>
  <r>
    <x v="3"/>
    <x v="1"/>
    <x v="3"/>
    <x v="0"/>
    <x v="108"/>
    <x v="34"/>
    <x v="2"/>
    <x v="0"/>
    <x v="10"/>
    <x v="3"/>
    <x v="3"/>
  </r>
  <r>
    <x v="0"/>
    <x v="4"/>
    <x v="1"/>
    <x v="0"/>
    <x v="26"/>
    <x v="19"/>
    <x v="2"/>
    <x v="0"/>
    <x v="31"/>
    <x v="1"/>
    <x v="1"/>
  </r>
  <r>
    <x v="0"/>
    <x v="1"/>
    <x v="25"/>
    <x v="0"/>
    <x v="23"/>
    <x v="18"/>
    <x v="3"/>
    <x v="0"/>
    <x v="24"/>
    <x v="3"/>
    <x v="25"/>
  </r>
  <r>
    <x v="2"/>
    <x v="1"/>
    <x v="22"/>
    <x v="2"/>
    <x v="167"/>
    <x v="27"/>
    <x v="0"/>
    <x v="2"/>
    <x v="30"/>
    <x v="1"/>
    <x v="22"/>
  </r>
  <r>
    <x v="3"/>
    <x v="6"/>
    <x v="6"/>
    <x v="1"/>
    <x v="23"/>
    <x v="18"/>
    <x v="1"/>
    <x v="0"/>
    <x v="10"/>
    <x v="3"/>
    <x v="6"/>
  </r>
  <r>
    <x v="3"/>
    <x v="1"/>
    <x v="12"/>
    <x v="0"/>
    <x v="293"/>
    <x v="0"/>
    <x v="3"/>
    <x v="0"/>
    <x v="30"/>
    <x v="0"/>
    <x v="12"/>
  </r>
  <r>
    <x v="0"/>
    <x v="4"/>
    <x v="27"/>
    <x v="0"/>
    <x v="221"/>
    <x v="6"/>
    <x v="1"/>
    <x v="0"/>
    <x v="36"/>
    <x v="1"/>
    <x v="27"/>
  </r>
  <r>
    <x v="2"/>
    <x v="5"/>
    <x v="16"/>
    <x v="0"/>
    <x v="133"/>
    <x v="14"/>
    <x v="0"/>
    <x v="0"/>
    <x v="21"/>
    <x v="3"/>
    <x v="16"/>
  </r>
  <r>
    <x v="2"/>
    <x v="1"/>
    <x v="20"/>
    <x v="0"/>
    <x v="28"/>
    <x v="15"/>
    <x v="2"/>
    <x v="0"/>
    <x v="19"/>
    <x v="1"/>
    <x v="20"/>
  </r>
  <r>
    <x v="0"/>
    <x v="3"/>
    <x v="4"/>
    <x v="1"/>
    <x v="239"/>
    <x v="7"/>
    <x v="2"/>
    <x v="0"/>
    <x v="16"/>
    <x v="0"/>
    <x v="4"/>
  </r>
  <r>
    <x v="0"/>
    <x v="1"/>
    <x v="12"/>
    <x v="1"/>
    <x v="26"/>
    <x v="19"/>
    <x v="3"/>
    <x v="1"/>
    <x v="21"/>
    <x v="2"/>
    <x v="12"/>
  </r>
  <r>
    <x v="2"/>
    <x v="1"/>
    <x v="27"/>
    <x v="1"/>
    <x v="363"/>
    <x v="3"/>
    <x v="2"/>
    <x v="0"/>
    <x v="9"/>
    <x v="2"/>
    <x v="27"/>
  </r>
  <r>
    <x v="2"/>
    <x v="1"/>
    <x v="15"/>
    <x v="0"/>
    <x v="271"/>
    <x v="2"/>
    <x v="3"/>
    <x v="0"/>
    <x v="40"/>
    <x v="0"/>
    <x v="15"/>
  </r>
  <r>
    <x v="2"/>
    <x v="1"/>
    <x v="25"/>
    <x v="0"/>
    <x v="35"/>
    <x v="23"/>
    <x v="0"/>
    <x v="2"/>
    <x v="28"/>
    <x v="0"/>
    <x v="25"/>
  </r>
  <r>
    <x v="2"/>
    <x v="1"/>
    <x v="21"/>
    <x v="0"/>
    <x v="364"/>
    <x v="2"/>
    <x v="2"/>
    <x v="2"/>
    <x v="11"/>
    <x v="3"/>
    <x v="21"/>
  </r>
  <r>
    <x v="2"/>
    <x v="1"/>
    <x v="6"/>
    <x v="1"/>
    <x v="365"/>
    <x v="20"/>
    <x v="2"/>
    <x v="0"/>
    <x v="17"/>
    <x v="1"/>
    <x v="6"/>
  </r>
  <r>
    <x v="0"/>
    <x v="1"/>
    <x v="28"/>
    <x v="0"/>
    <x v="7"/>
    <x v="7"/>
    <x v="2"/>
    <x v="1"/>
    <x v="19"/>
    <x v="1"/>
    <x v="28"/>
  </r>
  <r>
    <x v="3"/>
    <x v="1"/>
    <x v="0"/>
    <x v="0"/>
    <x v="233"/>
    <x v="8"/>
    <x v="3"/>
    <x v="2"/>
    <x v="4"/>
    <x v="1"/>
    <x v="0"/>
  </r>
  <r>
    <x v="2"/>
    <x v="1"/>
    <x v="20"/>
    <x v="0"/>
    <x v="57"/>
    <x v="32"/>
    <x v="1"/>
    <x v="0"/>
    <x v="36"/>
    <x v="0"/>
    <x v="20"/>
  </r>
  <r>
    <x v="4"/>
    <x v="1"/>
    <x v="3"/>
    <x v="0"/>
    <x v="69"/>
    <x v="6"/>
    <x v="2"/>
    <x v="0"/>
    <x v="37"/>
    <x v="3"/>
    <x v="3"/>
  </r>
  <r>
    <x v="2"/>
    <x v="1"/>
    <x v="25"/>
    <x v="1"/>
    <x v="156"/>
    <x v="15"/>
    <x v="2"/>
    <x v="1"/>
    <x v="4"/>
    <x v="0"/>
    <x v="25"/>
  </r>
  <r>
    <x v="3"/>
    <x v="1"/>
    <x v="24"/>
    <x v="0"/>
    <x v="265"/>
    <x v="6"/>
    <x v="3"/>
    <x v="2"/>
    <x v="40"/>
    <x v="0"/>
    <x v="24"/>
  </r>
  <r>
    <x v="3"/>
    <x v="2"/>
    <x v="8"/>
    <x v="0"/>
    <x v="7"/>
    <x v="7"/>
    <x v="0"/>
    <x v="0"/>
    <x v="2"/>
    <x v="0"/>
    <x v="8"/>
  </r>
  <r>
    <x v="2"/>
    <x v="1"/>
    <x v="4"/>
    <x v="0"/>
    <x v="5"/>
    <x v="5"/>
    <x v="2"/>
    <x v="1"/>
    <x v="16"/>
    <x v="1"/>
    <x v="4"/>
  </r>
  <r>
    <x v="2"/>
    <x v="1"/>
    <x v="10"/>
    <x v="0"/>
    <x v="45"/>
    <x v="28"/>
    <x v="0"/>
    <x v="0"/>
    <x v="19"/>
    <x v="1"/>
    <x v="10"/>
  </r>
  <r>
    <x v="2"/>
    <x v="1"/>
    <x v="2"/>
    <x v="0"/>
    <x v="79"/>
    <x v="21"/>
    <x v="0"/>
    <x v="0"/>
    <x v="10"/>
    <x v="2"/>
    <x v="2"/>
  </r>
  <r>
    <x v="3"/>
    <x v="6"/>
    <x v="8"/>
    <x v="0"/>
    <x v="145"/>
    <x v="1"/>
    <x v="3"/>
    <x v="0"/>
    <x v="2"/>
    <x v="0"/>
    <x v="8"/>
  </r>
  <r>
    <x v="2"/>
    <x v="1"/>
    <x v="17"/>
    <x v="0"/>
    <x v="34"/>
    <x v="22"/>
    <x v="1"/>
    <x v="0"/>
    <x v="12"/>
    <x v="2"/>
    <x v="17"/>
  </r>
  <r>
    <x v="0"/>
    <x v="1"/>
    <x v="6"/>
    <x v="0"/>
    <x v="128"/>
    <x v="7"/>
    <x v="2"/>
    <x v="0"/>
    <x v="35"/>
    <x v="0"/>
    <x v="6"/>
  </r>
  <r>
    <x v="2"/>
    <x v="9"/>
    <x v="7"/>
    <x v="0"/>
    <x v="245"/>
    <x v="6"/>
    <x v="1"/>
    <x v="2"/>
    <x v="15"/>
    <x v="0"/>
    <x v="7"/>
  </r>
  <r>
    <x v="0"/>
    <x v="1"/>
    <x v="13"/>
    <x v="0"/>
    <x v="254"/>
    <x v="7"/>
    <x v="0"/>
    <x v="2"/>
    <x v="7"/>
    <x v="3"/>
    <x v="13"/>
  </r>
  <r>
    <x v="2"/>
    <x v="1"/>
    <x v="20"/>
    <x v="0"/>
    <x v="285"/>
    <x v="7"/>
    <x v="3"/>
    <x v="0"/>
    <x v="25"/>
    <x v="1"/>
    <x v="20"/>
  </r>
  <r>
    <x v="3"/>
    <x v="1"/>
    <x v="25"/>
    <x v="0"/>
    <x v="137"/>
    <x v="6"/>
    <x v="0"/>
    <x v="2"/>
    <x v="0"/>
    <x v="0"/>
    <x v="25"/>
  </r>
  <r>
    <x v="2"/>
    <x v="1"/>
    <x v="4"/>
    <x v="0"/>
    <x v="187"/>
    <x v="8"/>
    <x v="1"/>
    <x v="0"/>
    <x v="15"/>
    <x v="2"/>
    <x v="4"/>
  </r>
  <r>
    <x v="1"/>
    <x v="1"/>
    <x v="1"/>
    <x v="0"/>
    <x v="180"/>
    <x v="44"/>
    <x v="3"/>
    <x v="0"/>
    <x v="34"/>
    <x v="1"/>
    <x v="1"/>
  </r>
  <r>
    <x v="0"/>
    <x v="4"/>
    <x v="6"/>
    <x v="0"/>
    <x v="134"/>
    <x v="38"/>
    <x v="2"/>
    <x v="2"/>
    <x v="28"/>
    <x v="1"/>
    <x v="6"/>
  </r>
  <r>
    <x v="1"/>
    <x v="1"/>
    <x v="11"/>
    <x v="0"/>
    <x v="366"/>
    <x v="15"/>
    <x v="3"/>
    <x v="2"/>
    <x v="17"/>
    <x v="0"/>
    <x v="11"/>
  </r>
  <r>
    <x v="3"/>
    <x v="1"/>
    <x v="16"/>
    <x v="0"/>
    <x v="45"/>
    <x v="28"/>
    <x v="3"/>
    <x v="2"/>
    <x v="18"/>
    <x v="2"/>
    <x v="16"/>
  </r>
  <r>
    <x v="0"/>
    <x v="3"/>
    <x v="0"/>
    <x v="0"/>
    <x v="12"/>
    <x v="23"/>
    <x v="1"/>
    <x v="0"/>
    <x v="0"/>
    <x v="1"/>
    <x v="0"/>
  </r>
  <r>
    <x v="4"/>
    <x v="8"/>
    <x v="2"/>
    <x v="0"/>
    <x v="132"/>
    <x v="2"/>
    <x v="2"/>
    <x v="0"/>
    <x v="37"/>
    <x v="0"/>
    <x v="2"/>
  </r>
  <r>
    <x v="2"/>
    <x v="1"/>
    <x v="26"/>
    <x v="0"/>
    <x v="367"/>
    <x v="40"/>
    <x v="0"/>
    <x v="2"/>
    <x v="40"/>
    <x v="1"/>
    <x v="26"/>
  </r>
  <r>
    <x v="0"/>
    <x v="1"/>
    <x v="28"/>
    <x v="0"/>
    <x v="322"/>
    <x v="31"/>
    <x v="1"/>
    <x v="0"/>
    <x v="0"/>
    <x v="3"/>
    <x v="28"/>
  </r>
  <r>
    <x v="4"/>
    <x v="1"/>
    <x v="23"/>
    <x v="1"/>
    <x v="22"/>
    <x v="17"/>
    <x v="1"/>
    <x v="0"/>
    <x v="0"/>
    <x v="1"/>
    <x v="23"/>
  </r>
  <r>
    <x v="0"/>
    <x v="4"/>
    <x v="27"/>
    <x v="0"/>
    <x v="82"/>
    <x v="3"/>
    <x v="0"/>
    <x v="2"/>
    <x v="31"/>
    <x v="2"/>
    <x v="27"/>
  </r>
  <r>
    <x v="3"/>
    <x v="1"/>
    <x v="20"/>
    <x v="0"/>
    <x v="315"/>
    <x v="27"/>
    <x v="0"/>
    <x v="0"/>
    <x v="17"/>
    <x v="0"/>
    <x v="20"/>
  </r>
  <r>
    <x v="0"/>
    <x v="0"/>
    <x v="25"/>
    <x v="0"/>
    <x v="12"/>
    <x v="20"/>
    <x v="1"/>
    <x v="2"/>
    <x v="9"/>
    <x v="3"/>
    <x v="25"/>
  </r>
  <r>
    <x v="3"/>
    <x v="1"/>
    <x v="28"/>
    <x v="0"/>
    <x v="368"/>
    <x v="6"/>
    <x v="0"/>
    <x v="2"/>
    <x v="25"/>
    <x v="3"/>
    <x v="28"/>
  </r>
  <r>
    <x v="3"/>
    <x v="2"/>
    <x v="14"/>
    <x v="0"/>
    <x v="228"/>
    <x v="20"/>
    <x v="2"/>
    <x v="2"/>
    <x v="17"/>
    <x v="0"/>
    <x v="14"/>
  </r>
  <r>
    <x v="2"/>
    <x v="1"/>
    <x v="11"/>
    <x v="0"/>
    <x v="258"/>
    <x v="26"/>
    <x v="2"/>
    <x v="1"/>
    <x v="11"/>
    <x v="1"/>
    <x v="11"/>
  </r>
  <r>
    <x v="1"/>
    <x v="10"/>
    <x v="29"/>
    <x v="0"/>
    <x v="317"/>
    <x v="15"/>
    <x v="2"/>
    <x v="1"/>
    <x v="15"/>
    <x v="0"/>
    <x v="29"/>
  </r>
  <r>
    <x v="2"/>
    <x v="1"/>
    <x v="4"/>
    <x v="0"/>
    <x v="7"/>
    <x v="7"/>
    <x v="1"/>
    <x v="0"/>
    <x v="2"/>
    <x v="3"/>
    <x v="4"/>
  </r>
  <r>
    <x v="3"/>
    <x v="1"/>
    <x v="24"/>
    <x v="2"/>
    <x v="24"/>
    <x v="13"/>
    <x v="0"/>
    <x v="2"/>
    <x v="33"/>
    <x v="1"/>
    <x v="24"/>
  </r>
  <r>
    <x v="2"/>
    <x v="5"/>
    <x v="3"/>
    <x v="0"/>
    <x v="319"/>
    <x v="11"/>
    <x v="3"/>
    <x v="2"/>
    <x v="29"/>
    <x v="1"/>
    <x v="3"/>
  </r>
  <r>
    <x v="0"/>
    <x v="1"/>
    <x v="23"/>
    <x v="1"/>
    <x v="0"/>
    <x v="0"/>
    <x v="2"/>
    <x v="0"/>
    <x v="17"/>
    <x v="2"/>
    <x v="23"/>
  </r>
  <r>
    <x v="0"/>
    <x v="1"/>
    <x v="14"/>
    <x v="0"/>
    <x v="212"/>
    <x v="27"/>
    <x v="2"/>
    <x v="1"/>
    <x v="38"/>
    <x v="0"/>
    <x v="14"/>
  </r>
  <r>
    <x v="2"/>
    <x v="7"/>
    <x v="0"/>
    <x v="1"/>
    <x v="369"/>
    <x v="7"/>
    <x v="1"/>
    <x v="0"/>
    <x v="8"/>
    <x v="3"/>
    <x v="0"/>
  </r>
  <r>
    <x v="2"/>
    <x v="1"/>
    <x v="17"/>
    <x v="0"/>
    <x v="147"/>
    <x v="23"/>
    <x v="0"/>
    <x v="2"/>
    <x v="6"/>
    <x v="1"/>
    <x v="17"/>
  </r>
  <r>
    <x v="0"/>
    <x v="0"/>
    <x v="5"/>
    <x v="0"/>
    <x v="158"/>
    <x v="16"/>
    <x v="0"/>
    <x v="0"/>
    <x v="12"/>
    <x v="0"/>
    <x v="5"/>
  </r>
  <r>
    <x v="1"/>
    <x v="10"/>
    <x v="4"/>
    <x v="0"/>
    <x v="233"/>
    <x v="8"/>
    <x v="2"/>
    <x v="0"/>
    <x v="8"/>
    <x v="0"/>
    <x v="4"/>
  </r>
  <r>
    <x v="0"/>
    <x v="1"/>
    <x v="1"/>
    <x v="2"/>
    <x v="29"/>
    <x v="20"/>
    <x v="0"/>
    <x v="0"/>
    <x v="31"/>
    <x v="1"/>
    <x v="1"/>
  </r>
  <r>
    <x v="0"/>
    <x v="3"/>
    <x v="3"/>
    <x v="0"/>
    <x v="148"/>
    <x v="40"/>
    <x v="1"/>
    <x v="0"/>
    <x v="1"/>
    <x v="0"/>
    <x v="3"/>
  </r>
  <r>
    <x v="4"/>
    <x v="4"/>
    <x v="3"/>
    <x v="0"/>
    <x v="235"/>
    <x v="43"/>
    <x v="3"/>
    <x v="2"/>
    <x v="22"/>
    <x v="3"/>
    <x v="3"/>
  </r>
  <r>
    <x v="0"/>
    <x v="1"/>
    <x v="27"/>
    <x v="0"/>
    <x v="26"/>
    <x v="19"/>
    <x v="3"/>
    <x v="2"/>
    <x v="12"/>
    <x v="2"/>
    <x v="27"/>
  </r>
  <r>
    <x v="0"/>
    <x v="4"/>
    <x v="4"/>
    <x v="2"/>
    <x v="127"/>
    <x v="20"/>
    <x v="0"/>
    <x v="2"/>
    <x v="0"/>
    <x v="2"/>
    <x v="4"/>
  </r>
  <r>
    <x v="2"/>
    <x v="1"/>
    <x v="1"/>
    <x v="0"/>
    <x v="154"/>
    <x v="20"/>
    <x v="3"/>
    <x v="2"/>
    <x v="31"/>
    <x v="0"/>
    <x v="1"/>
  </r>
  <r>
    <x v="2"/>
    <x v="9"/>
    <x v="14"/>
    <x v="0"/>
    <x v="19"/>
    <x v="16"/>
    <x v="1"/>
    <x v="1"/>
    <x v="23"/>
    <x v="1"/>
    <x v="14"/>
  </r>
  <r>
    <x v="0"/>
    <x v="0"/>
    <x v="18"/>
    <x v="0"/>
    <x v="166"/>
    <x v="34"/>
    <x v="3"/>
    <x v="0"/>
    <x v="17"/>
    <x v="0"/>
    <x v="18"/>
  </r>
  <r>
    <x v="2"/>
    <x v="1"/>
    <x v="29"/>
    <x v="0"/>
    <x v="3"/>
    <x v="3"/>
    <x v="2"/>
    <x v="0"/>
    <x v="14"/>
    <x v="0"/>
    <x v="29"/>
  </r>
  <r>
    <x v="0"/>
    <x v="4"/>
    <x v="9"/>
    <x v="0"/>
    <x v="370"/>
    <x v="11"/>
    <x v="0"/>
    <x v="0"/>
    <x v="29"/>
    <x v="0"/>
    <x v="9"/>
  </r>
  <r>
    <x v="2"/>
    <x v="1"/>
    <x v="26"/>
    <x v="0"/>
    <x v="31"/>
    <x v="6"/>
    <x v="2"/>
    <x v="0"/>
    <x v="34"/>
    <x v="0"/>
    <x v="26"/>
  </r>
  <r>
    <x v="0"/>
    <x v="1"/>
    <x v="17"/>
    <x v="0"/>
    <x v="31"/>
    <x v="6"/>
    <x v="2"/>
    <x v="2"/>
    <x v="36"/>
    <x v="0"/>
    <x v="17"/>
  </r>
  <r>
    <x v="2"/>
    <x v="3"/>
    <x v="4"/>
    <x v="0"/>
    <x v="69"/>
    <x v="6"/>
    <x v="2"/>
    <x v="2"/>
    <x v="15"/>
    <x v="1"/>
    <x v="4"/>
  </r>
  <r>
    <x v="2"/>
    <x v="5"/>
    <x v="6"/>
    <x v="0"/>
    <x v="5"/>
    <x v="5"/>
    <x v="2"/>
    <x v="0"/>
    <x v="39"/>
    <x v="0"/>
    <x v="6"/>
  </r>
  <r>
    <x v="3"/>
    <x v="1"/>
    <x v="22"/>
    <x v="0"/>
    <x v="271"/>
    <x v="2"/>
    <x v="2"/>
    <x v="1"/>
    <x v="24"/>
    <x v="1"/>
    <x v="22"/>
  </r>
  <r>
    <x v="1"/>
    <x v="1"/>
    <x v="6"/>
    <x v="1"/>
    <x v="163"/>
    <x v="15"/>
    <x v="1"/>
    <x v="0"/>
    <x v="14"/>
    <x v="1"/>
    <x v="6"/>
  </r>
  <r>
    <x v="0"/>
    <x v="0"/>
    <x v="26"/>
    <x v="1"/>
    <x v="34"/>
    <x v="22"/>
    <x v="2"/>
    <x v="0"/>
    <x v="25"/>
    <x v="1"/>
    <x v="26"/>
  </r>
  <r>
    <x v="0"/>
    <x v="1"/>
    <x v="21"/>
    <x v="2"/>
    <x v="8"/>
    <x v="6"/>
    <x v="0"/>
    <x v="0"/>
    <x v="31"/>
    <x v="3"/>
    <x v="21"/>
  </r>
  <r>
    <x v="2"/>
    <x v="1"/>
    <x v="5"/>
    <x v="0"/>
    <x v="50"/>
    <x v="30"/>
    <x v="2"/>
    <x v="0"/>
    <x v="10"/>
    <x v="0"/>
    <x v="5"/>
  </r>
  <r>
    <x v="2"/>
    <x v="9"/>
    <x v="29"/>
    <x v="0"/>
    <x v="110"/>
    <x v="13"/>
    <x v="3"/>
    <x v="0"/>
    <x v="34"/>
    <x v="0"/>
    <x v="29"/>
  </r>
  <r>
    <x v="1"/>
    <x v="10"/>
    <x v="5"/>
    <x v="0"/>
    <x v="69"/>
    <x v="6"/>
    <x v="0"/>
    <x v="0"/>
    <x v="34"/>
    <x v="1"/>
    <x v="5"/>
  </r>
  <r>
    <x v="1"/>
    <x v="10"/>
    <x v="10"/>
    <x v="1"/>
    <x v="265"/>
    <x v="6"/>
    <x v="2"/>
    <x v="0"/>
    <x v="33"/>
    <x v="1"/>
    <x v="10"/>
  </r>
  <r>
    <x v="2"/>
    <x v="5"/>
    <x v="0"/>
    <x v="0"/>
    <x v="113"/>
    <x v="27"/>
    <x v="1"/>
    <x v="0"/>
    <x v="33"/>
    <x v="3"/>
    <x v="0"/>
  </r>
  <r>
    <x v="0"/>
    <x v="1"/>
    <x v="15"/>
    <x v="0"/>
    <x v="47"/>
    <x v="15"/>
    <x v="0"/>
    <x v="2"/>
    <x v="31"/>
    <x v="2"/>
    <x v="15"/>
  </r>
  <r>
    <x v="1"/>
    <x v="1"/>
    <x v="11"/>
    <x v="0"/>
    <x v="371"/>
    <x v="36"/>
    <x v="1"/>
    <x v="0"/>
    <x v="7"/>
    <x v="3"/>
    <x v="11"/>
  </r>
  <r>
    <x v="2"/>
    <x v="1"/>
    <x v="19"/>
    <x v="0"/>
    <x v="95"/>
    <x v="6"/>
    <x v="1"/>
    <x v="1"/>
    <x v="27"/>
    <x v="0"/>
    <x v="19"/>
  </r>
  <r>
    <x v="3"/>
    <x v="1"/>
    <x v="27"/>
    <x v="2"/>
    <x v="338"/>
    <x v="30"/>
    <x v="0"/>
    <x v="1"/>
    <x v="36"/>
    <x v="0"/>
    <x v="27"/>
  </r>
  <r>
    <x v="0"/>
    <x v="1"/>
    <x v="22"/>
    <x v="0"/>
    <x v="201"/>
    <x v="7"/>
    <x v="0"/>
    <x v="2"/>
    <x v="8"/>
    <x v="0"/>
    <x v="22"/>
  </r>
  <r>
    <x v="0"/>
    <x v="0"/>
    <x v="21"/>
    <x v="1"/>
    <x v="33"/>
    <x v="0"/>
    <x v="1"/>
    <x v="0"/>
    <x v="27"/>
    <x v="1"/>
    <x v="21"/>
  </r>
  <r>
    <x v="2"/>
    <x v="7"/>
    <x v="13"/>
    <x v="2"/>
    <x v="141"/>
    <x v="38"/>
    <x v="0"/>
    <x v="2"/>
    <x v="36"/>
    <x v="0"/>
    <x v="13"/>
  </r>
  <r>
    <x v="4"/>
    <x v="1"/>
    <x v="14"/>
    <x v="0"/>
    <x v="131"/>
    <x v="20"/>
    <x v="0"/>
    <x v="0"/>
    <x v="28"/>
    <x v="1"/>
    <x v="14"/>
  </r>
  <r>
    <x v="2"/>
    <x v="1"/>
    <x v="1"/>
    <x v="0"/>
    <x v="134"/>
    <x v="38"/>
    <x v="3"/>
    <x v="2"/>
    <x v="29"/>
    <x v="2"/>
    <x v="1"/>
  </r>
  <r>
    <x v="0"/>
    <x v="1"/>
    <x v="24"/>
    <x v="0"/>
    <x v="45"/>
    <x v="28"/>
    <x v="3"/>
    <x v="0"/>
    <x v="36"/>
    <x v="1"/>
    <x v="24"/>
  </r>
  <r>
    <x v="2"/>
    <x v="1"/>
    <x v="11"/>
    <x v="0"/>
    <x v="87"/>
    <x v="2"/>
    <x v="0"/>
    <x v="2"/>
    <x v="37"/>
    <x v="0"/>
    <x v="11"/>
  </r>
  <r>
    <x v="3"/>
    <x v="6"/>
    <x v="21"/>
    <x v="0"/>
    <x v="107"/>
    <x v="15"/>
    <x v="0"/>
    <x v="2"/>
    <x v="38"/>
    <x v="1"/>
    <x v="21"/>
  </r>
  <r>
    <x v="2"/>
    <x v="7"/>
    <x v="11"/>
    <x v="0"/>
    <x v="1"/>
    <x v="1"/>
    <x v="0"/>
    <x v="0"/>
    <x v="2"/>
    <x v="2"/>
    <x v="11"/>
  </r>
  <r>
    <x v="2"/>
    <x v="1"/>
    <x v="9"/>
    <x v="0"/>
    <x v="57"/>
    <x v="32"/>
    <x v="2"/>
    <x v="0"/>
    <x v="34"/>
    <x v="1"/>
    <x v="9"/>
  </r>
  <r>
    <x v="2"/>
    <x v="3"/>
    <x v="19"/>
    <x v="2"/>
    <x v="72"/>
    <x v="2"/>
    <x v="0"/>
    <x v="0"/>
    <x v="12"/>
    <x v="1"/>
    <x v="19"/>
  </r>
  <r>
    <x v="4"/>
    <x v="1"/>
    <x v="11"/>
    <x v="0"/>
    <x v="171"/>
    <x v="42"/>
    <x v="3"/>
    <x v="0"/>
    <x v="9"/>
    <x v="0"/>
    <x v="11"/>
  </r>
  <r>
    <x v="3"/>
    <x v="6"/>
    <x v="9"/>
    <x v="0"/>
    <x v="26"/>
    <x v="19"/>
    <x v="1"/>
    <x v="0"/>
    <x v="39"/>
    <x v="0"/>
    <x v="9"/>
  </r>
  <r>
    <x v="2"/>
    <x v="1"/>
    <x v="8"/>
    <x v="0"/>
    <x v="298"/>
    <x v="6"/>
    <x v="2"/>
    <x v="2"/>
    <x v="17"/>
    <x v="0"/>
    <x v="8"/>
  </r>
  <r>
    <x v="0"/>
    <x v="3"/>
    <x v="2"/>
    <x v="0"/>
    <x v="26"/>
    <x v="19"/>
    <x v="0"/>
    <x v="0"/>
    <x v="2"/>
    <x v="0"/>
    <x v="2"/>
  </r>
  <r>
    <x v="3"/>
    <x v="9"/>
    <x v="22"/>
    <x v="2"/>
    <x v="135"/>
    <x v="27"/>
    <x v="0"/>
    <x v="0"/>
    <x v="18"/>
    <x v="2"/>
    <x v="22"/>
  </r>
  <r>
    <x v="2"/>
    <x v="1"/>
    <x v="7"/>
    <x v="0"/>
    <x v="110"/>
    <x v="13"/>
    <x v="2"/>
    <x v="0"/>
    <x v="2"/>
    <x v="3"/>
    <x v="7"/>
  </r>
  <r>
    <x v="0"/>
    <x v="3"/>
    <x v="1"/>
    <x v="0"/>
    <x v="202"/>
    <x v="2"/>
    <x v="1"/>
    <x v="1"/>
    <x v="6"/>
    <x v="0"/>
    <x v="1"/>
  </r>
  <r>
    <x v="4"/>
    <x v="1"/>
    <x v="10"/>
    <x v="0"/>
    <x v="144"/>
    <x v="15"/>
    <x v="1"/>
    <x v="1"/>
    <x v="20"/>
    <x v="1"/>
    <x v="10"/>
  </r>
  <r>
    <x v="0"/>
    <x v="1"/>
    <x v="25"/>
    <x v="0"/>
    <x v="79"/>
    <x v="21"/>
    <x v="2"/>
    <x v="0"/>
    <x v="12"/>
    <x v="0"/>
    <x v="25"/>
  </r>
  <r>
    <x v="3"/>
    <x v="2"/>
    <x v="7"/>
    <x v="0"/>
    <x v="87"/>
    <x v="2"/>
    <x v="1"/>
    <x v="0"/>
    <x v="0"/>
    <x v="2"/>
    <x v="7"/>
  </r>
  <r>
    <x v="3"/>
    <x v="1"/>
    <x v="0"/>
    <x v="0"/>
    <x v="15"/>
    <x v="14"/>
    <x v="2"/>
    <x v="1"/>
    <x v="6"/>
    <x v="0"/>
    <x v="0"/>
  </r>
  <r>
    <x v="1"/>
    <x v="1"/>
    <x v="21"/>
    <x v="0"/>
    <x v="29"/>
    <x v="20"/>
    <x v="3"/>
    <x v="0"/>
    <x v="37"/>
    <x v="0"/>
    <x v="21"/>
  </r>
  <r>
    <x v="3"/>
    <x v="2"/>
    <x v="18"/>
    <x v="0"/>
    <x v="34"/>
    <x v="22"/>
    <x v="0"/>
    <x v="0"/>
    <x v="32"/>
    <x v="0"/>
    <x v="18"/>
  </r>
  <r>
    <x v="4"/>
    <x v="4"/>
    <x v="3"/>
    <x v="1"/>
    <x v="147"/>
    <x v="23"/>
    <x v="1"/>
    <x v="0"/>
    <x v="39"/>
    <x v="1"/>
    <x v="3"/>
  </r>
  <r>
    <x v="0"/>
    <x v="3"/>
    <x v="11"/>
    <x v="0"/>
    <x v="108"/>
    <x v="34"/>
    <x v="0"/>
    <x v="0"/>
    <x v="23"/>
    <x v="0"/>
    <x v="11"/>
  </r>
  <r>
    <x v="2"/>
    <x v="1"/>
    <x v="27"/>
    <x v="0"/>
    <x v="60"/>
    <x v="23"/>
    <x v="3"/>
    <x v="0"/>
    <x v="21"/>
    <x v="0"/>
    <x v="27"/>
  </r>
  <r>
    <x v="4"/>
    <x v="8"/>
    <x v="7"/>
    <x v="0"/>
    <x v="265"/>
    <x v="6"/>
    <x v="2"/>
    <x v="0"/>
    <x v="40"/>
    <x v="3"/>
    <x v="7"/>
  </r>
  <r>
    <x v="0"/>
    <x v="7"/>
    <x v="29"/>
    <x v="0"/>
    <x v="63"/>
    <x v="31"/>
    <x v="2"/>
    <x v="2"/>
    <x v="19"/>
    <x v="0"/>
    <x v="29"/>
  </r>
  <r>
    <x v="0"/>
    <x v="1"/>
    <x v="5"/>
    <x v="0"/>
    <x v="9"/>
    <x v="8"/>
    <x v="2"/>
    <x v="0"/>
    <x v="29"/>
    <x v="0"/>
    <x v="5"/>
  </r>
  <r>
    <x v="0"/>
    <x v="7"/>
    <x v="1"/>
    <x v="2"/>
    <x v="274"/>
    <x v="2"/>
    <x v="0"/>
    <x v="0"/>
    <x v="15"/>
    <x v="1"/>
    <x v="1"/>
  </r>
  <r>
    <x v="0"/>
    <x v="1"/>
    <x v="5"/>
    <x v="0"/>
    <x v="46"/>
    <x v="19"/>
    <x v="1"/>
    <x v="2"/>
    <x v="5"/>
    <x v="3"/>
    <x v="5"/>
  </r>
  <r>
    <x v="4"/>
    <x v="1"/>
    <x v="22"/>
    <x v="2"/>
    <x v="16"/>
    <x v="0"/>
    <x v="0"/>
    <x v="0"/>
    <x v="22"/>
    <x v="1"/>
    <x v="22"/>
  </r>
  <r>
    <x v="2"/>
    <x v="3"/>
    <x v="7"/>
    <x v="0"/>
    <x v="117"/>
    <x v="6"/>
    <x v="1"/>
    <x v="0"/>
    <x v="27"/>
    <x v="0"/>
    <x v="7"/>
  </r>
  <r>
    <x v="3"/>
    <x v="6"/>
    <x v="12"/>
    <x v="0"/>
    <x v="7"/>
    <x v="7"/>
    <x v="0"/>
    <x v="0"/>
    <x v="33"/>
    <x v="0"/>
    <x v="12"/>
  </r>
  <r>
    <x v="1"/>
    <x v="8"/>
    <x v="19"/>
    <x v="0"/>
    <x v="145"/>
    <x v="38"/>
    <x v="3"/>
    <x v="0"/>
    <x v="34"/>
    <x v="0"/>
    <x v="19"/>
  </r>
  <r>
    <x v="3"/>
    <x v="1"/>
    <x v="12"/>
    <x v="0"/>
    <x v="7"/>
    <x v="7"/>
    <x v="2"/>
    <x v="2"/>
    <x v="34"/>
    <x v="0"/>
    <x v="12"/>
  </r>
  <r>
    <x v="3"/>
    <x v="1"/>
    <x v="19"/>
    <x v="0"/>
    <x v="3"/>
    <x v="3"/>
    <x v="0"/>
    <x v="0"/>
    <x v="7"/>
    <x v="0"/>
    <x v="19"/>
  </r>
  <r>
    <x v="0"/>
    <x v="7"/>
    <x v="25"/>
    <x v="1"/>
    <x v="19"/>
    <x v="16"/>
    <x v="3"/>
    <x v="2"/>
    <x v="26"/>
    <x v="1"/>
    <x v="25"/>
  </r>
  <r>
    <x v="0"/>
    <x v="3"/>
    <x v="24"/>
    <x v="0"/>
    <x v="27"/>
    <x v="2"/>
    <x v="2"/>
    <x v="2"/>
    <x v="7"/>
    <x v="0"/>
    <x v="24"/>
  </r>
  <r>
    <x v="0"/>
    <x v="0"/>
    <x v="19"/>
    <x v="2"/>
    <x v="372"/>
    <x v="27"/>
    <x v="0"/>
    <x v="0"/>
    <x v="28"/>
    <x v="1"/>
    <x v="19"/>
  </r>
  <r>
    <x v="0"/>
    <x v="1"/>
    <x v="17"/>
    <x v="0"/>
    <x v="174"/>
    <x v="14"/>
    <x v="0"/>
    <x v="1"/>
    <x v="28"/>
    <x v="0"/>
    <x v="17"/>
  </r>
  <r>
    <x v="2"/>
    <x v="1"/>
    <x v="27"/>
    <x v="0"/>
    <x v="373"/>
    <x v="7"/>
    <x v="2"/>
    <x v="2"/>
    <x v="39"/>
    <x v="3"/>
    <x v="27"/>
  </r>
  <r>
    <x v="2"/>
    <x v="1"/>
    <x v="26"/>
    <x v="0"/>
    <x v="28"/>
    <x v="15"/>
    <x v="0"/>
    <x v="0"/>
    <x v="34"/>
    <x v="3"/>
    <x v="26"/>
  </r>
  <r>
    <x v="3"/>
    <x v="2"/>
    <x v="15"/>
    <x v="1"/>
    <x v="72"/>
    <x v="2"/>
    <x v="1"/>
    <x v="2"/>
    <x v="0"/>
    <x v="0"/>
    <x v="15"/>
  </r>
  <r>
    <x v="0"/>
    <x v="0"/>
    <x v="17"/>
    <x v="2"/>
    <x v="147"/>
    <x v="23"/>
    <x v="0"/>
    <x v="0"/>
    <x v="17"/>
    <x v="3"/>
    <x v="17"/>
  </r>
  <r>
    <x v="0"/>
    <x v="1"/>
    <x v="16"/>
    <x v="0"/>
    <x v="27"/>
    <x v="2"/>
    <x v="1"/>
    <x v="0"/>
    <x v="26"/>
    <x v="3"/>
    <x v="16"/>
  </r>
  <r>
    <x v="1"/>
    <x v="1"/>
    <x v="1"/>
    <x v="0"/>
    <x v="374"/>
    <x v="11"/>
    <x v="0"/>
    <x v="0"/>
    <x v="23"/>
    <x v="0"/>
    <x v="1"/>
  </r>
  <r>
    <x v="2"/>
    <x v="5"/>
    <x v="27"/>
    <x v="0"/>
    <x v="375"/>
    <x v="8"/>
    <x v="0"/>
    <x v="0"/>
    <x v="16"/>
    <x v="2"/>
    <x v="27"/>
  </r>
  <r>
    <x v="3"/>
    <x v="2"/>
    <x v="20"/>
    <x v="1"/>
    <x v="103"/>
    <x v="2"/>
    <x v="1"/>
    <x v="0"/>
    <x v="14"/>
    <x v="0"/>
    <x v="20"/>
  </r>
  <r>
    <x v="2"/>
    <x v="1"/>
    <x v="10"/>
    <x v="0"/>
    <x v="322"/>
    <x v="31"/>
    <x v="2"/>
    <x v="0"/>
    <x v="0"/>
    <x v="0"/>
    <x v="10"/>
  </r>
  <r>
    <x v="2"/>
    <x v="1"/>
    <x v="24"/>
    <x v="0"/>
    <x v="247"/>
    <x v="23"/>
    <x v="0"/>
    <x v="0"/>
    <x v="33"/>
    <x v="2"/>
    <x v="24"/>
  </r>
  <r>
    <x v="0"/>
    <x v="1"/>
    <x v="17"/>
    <x v="0"/>
    <x v="156"/>
    <x v="15"/>
    <x v="0"/>
    <x v="0"/>
    <x v="6"/>
    <x v="1"/>
    <x v="17"/>
  </r>
  <r>
    <x v="0"/>
    <x v="7"/>
    <x v="24"/>
    <x v="0"/>
    <x v="67"/>
    <x v="8"/>
    <x v="3"/>
    <x v="0"/>
    <x v="0"/>
    <x v="1"/>
    <x v="24"/>
  </r>
  <r>
    <x v="4"/>
    <x v="1"/>
    <x v="13"/>
    <x v="0"/>
    <x v="141"/>
    <x v="38"/>
    <x v="0"/>
    <x v="1"/>
    <x v="21"/>
    <x v="0"/>
    <x v="13"/>
  </r>
  <r>
    <x v="2"/>
    <x v="1"/>
    <x v="25"/>
    <x v="0"/>
    <x v="276"/>
    <x v="41"/>
    <x v="1"/>
    <x v="0"/>
    <x v="28"/>
    <x v="1"/>
    <x v="25"/>
  </r>
  <r>
    <x v="0"/>
    <x v="1"/>
    <x v="27"/>
    <x v="0"/>
    <x v="169"/>
    <x v="2"/>
    <x v="0"/>
    <x v="0"/>
    <x v="36"/>
    <x v="0"/>
    <x v="27"/>
  </r>
  <r>
    <x v="2"/>
    <x v="3"/>
    <x v="6"/>
    <x v="0"/>
    <x v="119"/>
    <x v="4"/>
    <x v="1"/>
    <x v="2"/>
    <x v="32"/>
    <x v="3"/>
    <x v="6"/>
  </r>
  <r>
    <x v="4"/>
    <x v="1"/>
    <x v="23"/>
    <x v="0"/>
    <x v="285"/>
    <x v="7"/>
    <x v="1"/>
    <x v="0"/>
    <x v="37"/>
    <x v="0"/>
    <x v="23"/>
  </r>
  <r>
    <x v="3"/>
    <x v="9"/>
    <x v="24"/>
    <x v="0"/>
    <x v="49"/>
    <x v="7"/>
    <x v="3"/>
    <x v="0"/>
    <x v="3"/>
    <x v="2"/>
    <x v="24"/>
  </r>
  <r>
    <x v="2"/>
    <x v="3"/>
    <x v="21"/>
    <x v="0"/>
    <x v="186"/>
    <x v="34"/>
    <x v="3"/>
    <x v="2"/>
    <x v="11"/>
    <x v="1"/>
    <x v="21"/>
  </r>
  <r>
    <x v="0"/>
    <x v="1"/>
    <x v="6"/>
    <x v="0"/>
    <x v="235"/>
    <x v="43"/>
    <x v="2"/>
    <x v="2"/>
    <x v="13"/>
    <x v="0"/>
    <x v="6"/>
  </r>
  <r>
    <x v="0"/>
    <x v="1"/>
    <x v="14"/>
    <x v="1"/>
    <x v="26"/>
    <x v="19"/>
    <x v="3"/>
    <x v="0"/>
    <x v="15"/>
    <x v="1"/>
    <x v="14"/>
  </r>
  <r>
    <x v="1"/>
    <x v="8"/>
    <x v="1"/>
    <x v="0"/>
    <x v="258"/>
    <x v="26"/>
    <x v="3"/>
    <x v="0"/>
    <x v="30"/>
    <x v="1"/>
    <x v="1"/>
  </r>
  <r>
    <x v="0"/>
    <x v="1"/>
    <x v="27"/>
    <x v="0"/>
    <x v="254"/>
    <x v="7"/>
    <x v="0"/>
    <x v="0"/>
    <x v="30"/>
    <x v="0"/>
    <x v="27"/>
  </r>
  <r>
    <x v="2"/>
    <x v="1"/>
    <x v="6"/>
    <x v="0"/>
    <x v="91"/>
    <x v="7"/>
    <x v="1"/>
    <x v="2"/>
    <x v="30"/>
    <x v="3"/>
    <x v="6"/>
  </r>
  <r>
    <x v="2"/>
    <x v="1"/>
    <x v="11"/>
    <x v="1"/>
    <x v="99"/>
    <x v="17"/>
    <x v="3"/>
    <x v="0"/>
    <x v="36"/>
    <x v="0"/>
    <x v="11"/>
  </r>
  <r>
    <x v="0"/>
    <x v="3"/>
    <x v="17"/>
    <x v="0"/>
    <x v="27"/>
    <x v="2"/>
    <x v="3"/>
    <x v="0"/>
    <x v="29"/>
    <x v="3"/>
    <x v="17"/>
  </r>
  <r>
    <x v="2"/>
    <x v="3"/>
    <x v="21"/>
    <x v="2"/>
    <x v="135"/>
    <x v="27"/>
    <x v="0"/>
    <x v="0"/>
    <x v="36"/>
    <x v="2"/>
    <x v="21"/>
  </r>
  <r>
    <x v="0"/>
    <x v="4"/>
    <x v="20"/>
    <x v="0"/>
    <x v="141"/>
    <x v="38"/>
    <x v="2"/>
    <x v="2"/>
    <x v="28"/>
    <x v="0"/>
    <x v="20"/>
  </r>
  <r>
    <x v="0"/>
    <x v="1"/>
    <x v="0"/>
    <x v="0"/>
    <x v="352"/>
    <x v="20"/>
    <x v="2"/>
    <x v="0"/>
    <x v="19"/>
    <x v="1"/>
    <x v="0"/>
  </r>
  <r>
    <x v="2"/>
    <x v="3"/>
    <x v="7"/>
    <x v="0"/>
    <x v="85"/>
    <x v="29"/>
    <x v="0"/>
    <x v="1"/>
    <x v="23"/>
    <x v="3"/>
    <x v="7"/>
  </r>
  <r>
    <x v="3"/>
    <x v="2"/>
    <x v="22"/>
    <x v="0"/>
    <x v="210"/>
    <x v="15"/>
    <x v="1"/>
    <x v="0"/>
    <x v="11"/>
    <x v="2"/>
    <x v="22"/>
  </r>
  <r>
    <x v="4"/>
    <x v="8"/>
    <x v="7"/>
    <x v="0"/>
    <x v="108"/>
    <x v="34"/>
    <x v="3"/>
    <x v="0"/>
    <x v="37"/>
    <x v="0"/>
    <x v="7"/>
  </r>
  <r>
    <x v="4"/>
    <x v="1"/>
    <x v="14"/>
    <x v="1"/>
    <x v="6"/>
    <x v="6"/>
    <x v="3"/>
    <x v="0"/>
    <x v="5"/>
    <x v="3"/>
    <x v="14"/>
  </r>
  <r>
    <x v="3"/>
    <x v="1"/>
    <x v="2"/>
    <x v="0"/>
    <x v="293"/>
    <x v="0"/>
    <x v="0"/>
    <x v="0"/>
    <x v="22"/>
    <x v="0"/>
    <x v="2"/>
  </r>
  <r>
    <x v="3"/>
    <x v="6"/>
    <x v="4"/>
    <x v="0"/>
    <x v="64"/>
    <x v="2"/>
    <x v="0"/>
    <x v="0"/>
    <x v="29"/>
    <x v="1"/>
    <x v="4"/>
  </r>
  <r>
    <x v="3"/>
    <x v="1"/>
    <x v="25"/>
    <x v="0"/>
    <x v="271"/>
    <x v="2"/>
    <x v="0"/>
    <x v="0"/>
    <x v="37"/>
    <x v="3"/>
    <x v="25"/>
  </r>
  <r>
    <x v="2"/>
    <x v="1"/>
    <x v="0"/>
    <x v="1"/>
    <x v="47"/>
    <x v="15"/>
    <x v="2"/>
    <x v="0"/>
    <x v="11"/>
    <x v="2"/>
    <x v="0"/>
  </r>
  <r>
    <x v="2"/>
    <x v="1"/>
    <x v="8"/>
    <x v="0"/>
    <x v="215"/>
    <x v="32"/>
    <x v="0"/>
    <x v="2"/>
    <x v="12"/>
    <x v="1"/>
    <x v="8"/>
  </r>
  <r>
    <x v="2"/>
    <x v="1"/>
    <x v="9"/>
    <x v="0"/>
    <x v="120"/>
    <x v="36"/>
    <x v="3"/>
    <x v="2"/>
    <x v="27"/>
    <x v="1"/>
    <x v="9"/>
  </r>
  <r>
    <x v="0"/>
    <x v="1"/>
    <x v="21"/>
    <x v="1"/>
    <x v="239"/>
    <x v="7"/>
    <x v="1"/>
    <x v="0"/>
    <x v="9"/>
    <x v="0"/>
    <x v="21"/>
  </r>
  <r>
    <x v="2"/>
    <x v="1"/>
    <x v="20"/>
    <x v="0"/>
    <x v="113"/>
    <x v="27"/>
    <x v="3"/>
    <x v="0"/>
    <x v="35"/>
    <x v="2"/>
    <x v="20"/>
  </r>
  <r>
    <x v="2"/>
    <x v="9"/>
    <x v="20"/>
    <x v="0"/>
    <x v="28"/>
    <x v="15"/>
    <x v="0"/>
    <x v="0"/>
    <x v="38"/>
    <x v="1"/>
    <x v="20"/>
  </r>
  <r>
    <x v="2"/>
    <x v="1"/>
    <x v="19"/>
    <x v="2"/>
    <x v="23"/>
    <x v="18"/>
    <x v="0"/>
    <x v="1"/>
    <x v="20"/>
    <x v="0"/>
    <x v="19"/>
  </r>
  <r>
    <x v="0"/>
    <x v="1"/>
    <x v="25"/>
    <x v="0"/>
    <x v="29"/>
    <x v="20"/>
    <x v="1"/>
    <x v="0"/>
    <x v="0"/>
    <x v="1"/>
    <x v="25"/>
  </r>
  <r>
    <x v="2"/>
    <x v="1"/>
    <x v="21"/>
    <x v="1"/>
    <x v="110"/>
    <x v="13"/>
    <x v="1"/>
    <x v="2"/>
    <x v="38"/>
    <x v="0"/>
    <x v="21"/>
  </r>
  <r>
    <x v="1"/>
    <x v="1"/>
    <x v="3"/>
    <x v="1"/>
    <x v="209"/>
    <x v="15"/>
    <x v="2"/>
    <x v="2"/>
    <x v="19"/>
    <x v="3"/>
    <x v="3"/>
  </r>
  <r>
    <x v="4"/>
    <x v="8"/>
    <x v="6"/>
    <x v="0"/>
    <x v="133"/>
    <x v="14"/>
    <x v="0"/>
    <x v="0"/>
    <x v="30"/>
    <x v="0"/>
    <x v="6"/>
  </r>
  <r>
    <x v="0"/>
    <x v="1"/>
    <x v="29"/>
    <x v="0"/>
    <x v="69"/>
    <x v="6"/>
    <x v="0"/>
    <x v="0"/>
    <x v="26"/>
    <x v="2"/>
    <x v="29"/>
  </r>
  <r>
    <x v="2"/>
    <x v="1"/>
    <x v="21"/>
    <x v="0"/>
    <x v="50"/>
    <x v="30"/>
    <x v="2"/>
    <x v="0"/>
    <x v="26"/>
    <x v="1"/>
    <x v="21"/>
  </r>
  <r>
    <x v="4"/>
    <x v="1"/>
    <x v="11"/>
    <x v="2"/>
    <x v="103"/>
    <x v="2"/>
    <x v="0"/>
    <x v="0"/>
    <x v="19"/>
    <x v="1"/>
    <x v="11"/>
  </r>
  <r>
    <x v="0"/>
    <x v="1"/>
    <x v="26"/>
    <x v="0"/>
    <x v="119"/>
    <x v="4"/>
    <x v="2"/>
    <x v="2"/>
    <x v="16"/>
    <x v="1"/>
    <x v="26"/>
  </r>
  <r>
    <x v="0"/>
    <x v="1"/>
    <x v="23"/>
    <x v="2"/>
    <x v="279"/>
    <x v="2"/>
    <x v="0"/>
    <x v="1"/>
    <x v="26"/>
    <x v="0"/>
    <x v="23"/>
  </r>
  <r>
    <x v="1"/>
    <x v="1"/>
    <x v="4"/>
    <x v="1"/>
    <x v="96"/>
    <x v="8"/>
    <x v="1"/>
    <x v="1"/>
    <x v="5"/>
    <x v="0"/>
    <x v="4"/>
  </r>
  <r>
    <x v="4"/>
    <x v="1"/>
    <x v="27"/>
    <x v="2"/>
    <x v="54"/>
    <x v="6"/>
    <x v="0"/>
    <x v="0"/>
    <x v="0"/>
    <x v="0"/>
    <x v="27"/>
  </r>
  <r>
    <x v="3"/>
    <x v="1"/>
    <x v="23"/>
    <x v="2"/>
    <x v="169"/>
    <x v="2"/>
    <x v="0"/>
    <x v="0"/>
    <x v="18"/>
    <x v="1"/>
    <x v="23"/>
  </r>
  <r>
    <x v="0"/>
    <x v="3"/>
    <x v="23"/>
    <x v="0"/>
    <x v="376"/>
    <x v="19"/>
    <x v="0"/>
    <x v="1"/>
    <x v="15"/>
    <x v="1"/>
    <x v="23"/>
  </r>
  <r>
    <x v="2"/>
    <x v="3"/>
    <x v="16"/>
    <x v="1"/>
    <x v="297"/>
    <x v="20"/>
    <x v="2"/>
    <x v="0"/>
    <x v="35"/>
    <x v="2"/>
    <x v="16"/>
  </r>
  <r>
    <x v="0"/>
    <x v="1"/>
    <x v="1"/>
    <x v="2"/>
    <x v="182"/>
    <x v="27"/>
    <x v="0"/>
    <x v="2"/>
    <x v="4"/>
    <x v="0"/>
    <x v="1"/>
  </r>
  <r>
    <x v="3"/>
    <x v="9"/>
    <x v="10"/>
    <x v="1"/>
    <x v="16"/>
    <x v="0"/>
    <x v="1"/>
    <x v="0"/>
    <x v="2"/>
    <x v="0"/>
    <x v="10"/>
  </r>
  <r>
    <x v="0"/>
    <x v="4"/>
    <x v="17"/>
    <x v="0"/>
    <x v="67"/>
    <x v="8"/>
    <x v="2"/>
    <x v="0"/>
    <x v="40"/>
    <x v="3"/>
    <x v="17"/>
  </r>
  <r>
    <x v="1"/>
    <x v="10"/>
    <x v="14"/>
    <x v="0"/>
    <x v="49"/>
    <x v="7"/>
    <x v="0"/>
    <x v="0"/>
    <x v="37"/>
    <x v="0"/>
    <x v="14"/>
  </r>
  <r>
    <x v="0"/>
    <x v="0"/>
    <x v="7"/>
    <x v="2"/>
    <x v="133"/>
    <x v="14"/>
    <x v="0"/>
    <x v="2"/>
    <x v="5"/>
    <x v="0"/>
    <x v="7"/>
  </r>
  <r>
    <x v="0"/>
    <x v="1"/>
    <x v="10"/>
    <x v="0"/>
    <x v="47"/>
    <x v="15"/>
    <x v="0"/>
    <x v="2"/>
    <x v="25"/>
    <x v="1"/>
    <x v="10"/>
  </r>
  <r>
    <x v="0"/>
    <x v="1"/>
    <x v="1"/>
    <x v="1"/>
    <x v="119"/>
    <x v="4"/>
    <x v="2"/>
    <x v="0"/>
    <x v="27"/>
    <x v="1"/>
    <x v="1"/>
  </r>
  <r>
    <x v="1"/>
    <x v="1"/>
    <x v="25"/>
    <x v="2"/>
    <x v="57"/>
    <x v="32"/>
    <x v="0"/>
    <x v="1"/>
    <x v="23"/>
    <x v="2"/>
    <x v="25"/>
  </r>
  <r>
    <x v="0"/>
    <x v="7"/>
    <x v="17"/>
    <x v="1"/>
    <x v="24"/>
    <x v="13"/>
    <x v="2"/>
    <x v="0"/>
    <x v="12"/>
    <x v="0"/>
    <x v="17"/>
  </r>
  <r>
    <x v="0"/>
    <x v="4"/>
    <x v="1"/>
    <x v="0"/>
    <x v="263"/>
    <x v="24"/>
    <x v="2"/>
    <x v="2"/>
    <x v="13"/>
    <x v="3"/>
    <x v="1"/>
  </r>
  <r>
    <x v="1"/>
    <x v="1"/>
    <x v="21"/>
    <x v="1"/>
    <x v="134"/>
    <x v="14"/>
    <x v="3"/>
    <x v="0"/>
    <x v="16"/>
    <x v="3"/>
    <x v="21"/>
  </r>
  <r>
    <x v="2"/>
    <x v="5"/>
    <x v="14"/>
    <x v="0"/>
    <x v="279"/>
    <x v="2"/>
    <x v="0"/>
    <x v="0"/>
    <x v="33"/>
    <x v="0"/>
    <x v="14"/>
  </r>
  <r>
    <x v="0"/>
    <x v="1"/>
    <x v="2"/>
    <x v="0"/>
    <x v="156"/>
    <x v="15"/>
    <x v="0"/>
    <x v="2"/>
    <x v="39"/>
    <x v="0"/>
    <x v="2"/>
  </r>
  <r>
    <x v="0"/>
    <x v="7"/>
    <x v="4"/>
    <x v="1"/>
    <x v="117"/>
    <x v="6"/>
    <x v="1"/>
    <x v="0"/>
    <x v="29"/>
    <x v="1"/>
    <x v="4"/>
  </r>
  <r>
    <x v="1"/>
    <x v="1"/>
    <x v="27"/>
    <x v="1"/>
    <x v="8"/>
    <x v="6"/>
    <x v="3"/>
    <x v="0"/>
    <x v="8"/>
    <x v="0"/>
    <x v="27"/>
  </r>
  <r>
    <x v="4"/>
    <x v="1"/>
    <x v="17"/>
    <x v="0"/>
    <x v="108"/>
    <x v="34"/>
    <x v="3"/>
    <x v="1"/>
    <x v="32"/>
    <x v="0"/>
    <x v="17"/>
  </r>
  <r>
    <x v="2"/>
    <x v="1"/>
    <x v="17"/>
    <x v="0"/>
    <x v="106"/>
    <x v="36"/>
    <x v="2"/>
    <x v="0"/>
    <x v="13"/>
    <x v="1"/>
    <x v="17"/>
  </r>
  <r>
    <x v="1"/>
    <x v="1"/>
    <x v="11"/>
    <x v="0"/>
    <x v="377"/>
    <x v="13"/>
    <x v="1"/>
    <x v="1"/>
    <x v="32"/>
    <x v="1"/>
    <x v="11"/>
  </r>
  <r>
    <x v="0"/>
    <x v="1"/>
    <x v="0"/>
    <x v="0"/>
    <x v="300"/>
    <x v="6"/>
    <x v="3"/>
    <x v="0"/>
    <x v="20"/>
    <x v="0"/>
    <x v="0"/>
  </r>
  <r>
    <x v="1"/>
    <x v="1"/>
    <x v="6"/>
    <x v="0"/>
    <x v="352"/>
    <x v="20"/>
    <x v="2"/>
    <x v="0"/>
    <x v="12"/>
    <x v="1"/>
    <x v="6"/>
  </r>
  <r>
    <x v="1"/>
    <x v="8"/>
    <x v="29"/>
    <x v="0"/>
    <x v="127"/>
    <x v="20"/>
    <x v="0"/>
    <x v="0"/>
    <x v="10"/>
    <x v="0"/>
    <x v="29"/>
  </r>
  <r>
    <x v="0"/>
    <x v="1"/>
    <x v="9"/>
    <x v="0"/>
    <x v="161"/>
    <x v="2"/>
    <x v="2"/>
    <x v="2"/>
    <x v="10"/>
    <x v="3"/>
    <x v="9"/>
  </r>
  <r>
    <x v="3"/>
    <x v="1"/>
    <x v="19"/>
    <x v="0"/>
    <x v="35"/>
    <x v="23"/>
    <x v="0"/>
    <x v="0"/>
    <x v="10"/>
    <x v="1"/>
    <x v="19"/>
  </r>
  <r>
    <x v="0"/>
    <x v="1"/>
    <x v="13"/>
    <x v="1"/>
    <x v="36"/>
    <x v="24"/>
    <x v="3"/>
    <x v="2"/>
    <x v="6"/>
    <x v="0"/>
    <x v="13"/>
  </r>
  <r>
    <x v="0"/>
    <x v="7"/>
    <x v="17"/>
    <x v="1"/>
    <x v="141"/>
    <x v="38"/>
    <x v="2"/>
    <x v="1"/>
    <x v="39"/>
    <x v="2"/>
    <x v="17"/>
  </r>
  <r>
    <x v="0"/>
    <x v="0"/>
    <x v="15"/>
    <x v="0"/>
    <x v="63"/>
    <x v="31"/>
    <x v="1"/>
    <x v="0"/>
    <x v="19"/>
    <x v="0"/>
    <x v="15"/>
  </r>
  <r>
    <x v="2"/>
    <x v="3"/>
    <x v="18"/>
    <x v="0"/>
    <x v="160"/>
    <x v="34"/>
    <x v="1"/>
    <x v="0"/>
    <x v="16"/>
    <x v="2"/>
    <x v="18"/>
  </r>
  <r>
    <x v="3"/>
    <x v="1"/>
    <x v="3"/>
    <x v="0"/>
    <x v="34"/>
    <x v="22"/>
    <x v="0"/>
    <x v="2"/>
    <x v="29"/>
    <x v="0"/>
    <x v="3"/>
  </r>
  <r>
    <x v="4"/>
    <x v="1"/>
    <x v="22"/>
    <x v="2"/>
    <x v="139"/>
    <x v="4"/>
    <x v="0"/>
    <x v="2"/>
    <x v="4"/>
    <x v="0"/>
    <x v="22"/>
  </r>
  <r>
    <x v="3"/>
    <x v="1"/>
    <x v="2"/>
    <x v="0"/>
    <x v="224"/>
    <x v="9"/>
    <x v="3"/>
    <x v="0"/>
    <x v="10"/>
    <x v="0"/>
    <x v="2"/>
  </r>
  <r>
    <x v="1"/>
    <x v="8"/>
    <x v="17"/>
    <x v="1"/>
    <x v="328"/>
    <x v="2"/>
    <x v="3"/>
    <x v="2"/>
    <x v="8"/>
    <x v="1"/>
    <x v="17"/>
  </r>
  <r>
    <x v="0"/>
    <x v="1"/>
    <x v="18"/>
    <x v="0"/>
    <x v="128"/>
    <x v="7"/>
    <x v="0"/>
    <x v="2"/>
    <x v="9"/>
    <x v="1"/>
    <x v="18"/>
  </r>
  <r>
    <x v="3"/>
    <x v="1"/>
    <x v="15"/>
    <x v="0"/>
    <x v="53"/>
    <x v="31"/>
    <x v="3"/>
    <x v="0"/>
    <x v="8"/>
    <x v="3"/>
    <x v="15"/>
  </r>
  <r>
    <x v="0"/>
    <x v="1"/>
    <x v="9"/>
    <x v="0"/>
    <x v="31"/>
    <x v="6"/>
    <x v="1"/>
    <x v="2"/>
    <x v="23"/>
    <x v="0"/>
    <x v="9"/>
  </r>
  <r>
    <x v="3"/>
    <x v="1"/>
    <x v="5"/>
    <x v="2"/>
    <x v="157"/>
    <x v="25"/>
    <x v="0"/>
    <x v="1"/>
    <x v="40"/>
    <x v="1"/>
    <x v="5"/>
  </r>
  <r>
    <x v="2"/>
    <x v="7"/>
    <x v="28"/>
    <x v="0"/>
    <x v="31"/>
    <x v="6"/>
    <x v="3"/>
    <x v="2"/>
    <x v="29"/>
    <x v="1"/>
    <x v="28"/>
  </r>
  <r>
    <x v="2"/>
    <x v="1"/>
    <x v="7"/>
    <x v="0"/>
    <x v="152"/>
    <x v="15"/>
    <x v="1"/>
    <x v="0"/>
    <x v="40"/>
    <x v="1"/>
    <x v="7"/>
  </r>
  <r>
    <x v="4"/>
    <x v="1"/>
    <x v="22"/>
    <x v="0"/>
    <x v="26"/>
    <x v="19"/>
    <x v="2"/>
    <x v="2"/>
    <x v="16"/>
    <x v="3"/>
    <x v="22"/>
  </r>
  <r>
    <x v="4"/>
    <x v="1"/>
    <x v="12"/>
    <x v="0"/>
    <x v="275"/>
    <x v="15"/>
    <x v="0"/>
    <x v="0"/>
    <x v="5"/>
    <x v="3"/>
    <x v="12"/>
  </r>
  <r>
    <x v="2"/>
    <x v="1"/>
    <x v="19"/>
    <x v="0"/>
    <x v="152"/>
    <x v="15"/>
    <x v="0"/>
    <x v="2"/>
    <x v="3"/>
    <x v="3"/>
    <x v="19"/>
  </r>
  <r>
    <x v="2"/>
    <x v="1"/>
    <x v="20"/>
    <x v="0"/>
    <x v="34"/>
    <x v="22"/>
    <x v="2"/>
    <x v="0"/>
    <x v="6"/>
    <x v="0"/>
    <x v="20"/>
  </r>
  <r>
    <x v="1"/>
    <x v="1"/>
    <x v="13"/>
    <x v="0"/>
    <x v="128"/>
    <x v="7"/>
    <x v="1"/>
    <x v="1"/>
    <x v="1"/>
    <x v="0"/>
    <x v="13"/>
  </r>
  <r>
    <x v="3"/>
    <x v="1"/>
    <x v="25"/>
    <x v="2"/>
    <x v="293"/>
    <x v="0"/>
    <x v="0"/>
    <x v="0"/>
    <x v="34"/>
    <x v="2"/>
    <x v="25"/>
  </r>
  <r>
    <x v="2"/>
    <x v="1"/>
    <x v="20"/>
    <x v="0"/>
    <x v="60"/>
    <x v="23"/>
    <x v="0"/>
    <x v="0"/>
    <x v="15"/>
    <x v="2"/>
    <x v="20"/>
  </r>
  <r>
    <x v="1"/>
    <x v="8"/>
    <x v="1"/>
    <x v="0"/>
    <x v="285"/>
    <x v="7"/>
    <x v="0"/>
    <x v="0"/>
    <x v="4"/>
    <x v="0"/>
    <x v="1"/>
  </r>
  <r>
    <x v="2"/>
    <x v="1"/>
    <x v="16"/>
    <x v="1"/>
    <x v="49"/>
    <x v="7"/>
    <x v="1"/>
    <x v="0"/>
    <x v="14"/>
    <x v="1"/>
    <x v="16"/>
  </r>
  <r>
    <x v="3"/>
    <x v="2"/>
    <x v="2"/>
    <x v="2"/>
    <x v="7"/>
    <x v="7"/>
    <x v="0"/>
    <x v="0"/>
    <x v="33"/>
    <x v="1"/>
    <x v="2"/>
  </r>
  <r>
    <x v="2"/>
    <x v="1"/>
    <x v="25"/>
    <x v="2"/>
    <x v="134"/>
    <x v="38"/>
    <x v="0"/>
    <x v="1"/>
    <x v="22"/>
    <x v="1"/>
    <x v="25"/>
  </r>
  <r>
    <x v="0"/>
    <x v="0"/>
    <x v="8"/>
    <x v="0"/>
    <x v="324"/>
    <x v="20"/>
    <x v="0"/>
    <x v="0"/>
    <x v="14"/>
    <x v="3"/>
    <x v="8"/>
  </r>
  <r>
    <x v="0"/>
    <x v="1"/>
    <x v="23"/>
    <x v="0"/>
    <x v="150"/>
    <x v="25"/>
    <x v="0"/>
    <x v="1"/>
    <x v="40"/>
    <x v="2"/>
    <x v="23"/>
  </r>
  <r>
    <x v="0"/>
    <x v="1"/>
    <x v="10"/>
    <x v="0"/>
    <x v="89"/>
    <x v="9"/>
    <x v="3"/>
    <x v="0"/>
    <x v="22"/>
    <x v="2"/>
    <x v="10"/>
  </r>
  <r>
    <x v="0"/>
    <x v="1"/>
    <x v="24"/>
    <x v="0"/>
    <x v="26"/>
    <x v="19"/>
    <x v="2"/>
    <x v="0"/>
    <x v="30"/>
    <x v="3"/>
    <x v="24"/>
  </r>
  <r>
    <x v="1"/>
    <x v="1"/>
    <x v="11"/>
    <x v="0"/>
    <x v="139"/>
    <x v="4"/>
    <x v="0"/>
    <x v="0"/>
    <x v="3"/>
    <x v="0"/>
    <x v="11"/>
  </r>
  <r>
    <x v="0"/>
    <x v="0"/>
    <x v="23"/>
    <x v="0"/>
    <x v="107"/>
    <x v="15"/>
    <x v="0"/>
    <x v="0"/>
    <x v="35"/>
    <x v="0"/>
    <x v="23"/>
  </r>
  <r>
    <x v="4"/>
    <x v="1"/>
    <x v="9"/>
    <x v="1"/>
    <x v="378"/>
    <x v="26"/>
    <x v="1"/>
    <x v="0"/>
    <x v="17"/>
    <x v="3"/>
    <x v="9"/>
  </r>
  <r>
    <x v="2"/>
    <x v="1"/>
    <x v="6"/>
    <x v="0"/>
    <x v="135"/>
    <x v="27"/>
    <x v="0"/>
    <x v="0"/>
    <x v="9"/>
    <x v="3"/>
    <x v="6"/>
  </r>
  <r>
    <x v="4"/>
    <x v="0"/>
    <x v="11"/>
    <x v="0"/>
    <x v="185"/>
    <x v="24"/>
    <x v="1"/>
    <x v="0"/>
    <x v="12"/>
    <x v="0"/>
    <x v="11"/>
  </r>
  <r>
    <x v="0"/>
    <x v="4"/>
    <x v="12"/>
    <x v="0"/>
    <x v="28"/>
    <x v="15"/>
    <x v="1"/>
    <x v="0"/>
    <x v="22"/>
    <x v="0"/>
    <x v="12"/>
  </r>
  <r>
    <x v="0"/>
    <x v="1"/>
    <x v="13"/>
    <x v="0"/>
    <x v="98"/>
    <x v="32"/>
    <x v="2"/>
    <x v="0"/>
    <x v="12"/>
    <x v="0"/>
    <x v="13"/>
  </r>
  <r>
    <x v="1"/>
    <x v="1"/>
    <x v="13"/>
    <x v="2"/>
    <x v="139"/>
    <x v="4"/>
    <x v="0"/>
    <x v="0"/>
    <x v="25"/>
    <x v="1"/>
    <x v="13"/>
  </r>
  <r>
    <x v="1"/>
    <x v="1"/>
    <x v="27"/>
    <x v="0"/>
    <x v="224"/>
    <x v="9"/>
    <x v="0"/>
    <x v="0"/>
    <x v="25"/>
    <x v="0"/>
    <x v="27"/>
  </r>
  <r>
    <x v="3"/>
    <x v="1"/>
    <x v="1"/>
    <x v="0"/>
    <x v="231"/>
    <x v="15"/>
    <x v="3"/>
    <x v="0"/>
    <x v="0"/>
    <x v="0"/>
    <x v="1"/>
  </r>
  <r>
    <x v="4"/>
    <x v="1"/>
    <x v="17"/>
    <x v="0"/>
    <x v="70"/>
    <x v="10"/>
    <x v="2"/>
    <x v="0"/>
    <x v="10"/>
    <x v="1"/>
    <x v="17"/>
  </r>
  <r>
    <x v="2"/>
    <x v="7"/>
    <x v="28"/>
    <x v="0"/>
    <x v="153"/>
    <x v="2"/>
    <x v="1"/>
    <x v="0"/>
    <x v="19"/>
    <x v="0"/>
    <x v="28"/>
  </r>
  <r>
    <x v="3"/>
    <x v="1"/>
    <x v="7"/>
    <x v="0"/>
    <x v="3"/>
    <x v="3"/>
    <x v="1"/>
    <x v="0"/>
    <x v="25"/>
    <x v="1"/>
    <x v="7"/>
  </r>
  <r>
    <x v="4"/>
    <x v="8"/>
    <x v="26"/>
    <x v="0"/>
    <x v="187"/>
    <x v="8"/>
    <x v="0"/>
    <x v="0"/>
    <x v="29"/>
    <x v="1"/>
    <x v="26"/>
  </r>
  <r>
    <x v="1"/>
    <x v="1"/>
    <x v="6"/>
    <x v="2"/>
    <x v="279"/>
    <x v="2"/>
    <x v="0"/>
    <x v="2"/>
    <x v="0"/>
    <x v="0"/>
    <x v="6"/>
  </r>
  <r>
    <x v="0"/>
    <x v="7"/>
    <x v="8"/>
    <x v="2"/>
    <x v="148"/>
    <x v="40"/>
    <x v="0"/>
    <x v="1"/>
    <x v="35"/>
    <x v="0"/>
    <x v="8"/>
  </r>
  <r>
    <x v="2"/>
    <x v="9"/>
    <x v="9"/>
    <x v="0"/>
    <x v="147"/>
    <x v="23"/>
    <x v="2"/>
    <x v="1"/>
    <x v="1"/>
    <x v="0"/>
    <x v="9"/>
  </r>
  <r>
    <x v="3"/>
    <x v="5"/>
    <x v="2"/>
    <x v="0"/>
    <x v="100"/>
    <x v="2"/>
    <x v="1"/>
    <x v="0"/>
    <x v="20"/>
    <x v="0"/>
    <x v="2"/>
  </r>
  <r>
    <x v="3"/>
    <x v="1"/>
    <x v="2"/>
    <x v="1"/>
    <x v="141"/>
    <x v="38"/>
    <x v="1"/>
    <x v="0"/>
    <x v="14"/>
    <x v="0"/>
    <x v="2"/>
  </r>
  <r>
    <x v="0"/>
    <x v="1"/>
    <x v="25"/>
    <x v="2"/>
    <x v="31"/>
    <x v="6"/>
    <x v="0"/>
    <x v="1"/>
    <x v="2"/>
    <x v="0"/>
    <x v="25"/>
  </r>
  <r>
    <x v="1"/>
    <x v="1"/>
    <x v="8"/>
    <x v="0"/>
    <x v="34"/>
    <x v="22"/>
    <x v="1"/>
    <x v="0"/>
    <x v="25"/>
    <x v="0"/>
    <x v="8"/>
  </r>
  <r>
    <x v="3"/>
    <x v="1"/>
    <x v="1"/>
    <x v="2"/>
    <x v="7"/>
    <x v="7"/>
    <x v="0"/>
    <x v="0"/>
    <x v="32"/>
    <x v="0"/>
    <x v="1"/>
  </r>
  <r>
    <x v="3"/>
    <x v="1"/>
    <x v="7"/>
    <x v="2"/>
    <x v="379"/>
    <x v="6"/>
    <x v="0"/>
    <x v="1"/>
    <x v="35"/>
    <x v="1"/>
    <x v="7"/>
  </r>
  <r>
    <x v="1"/>
    <x v="1"/>
    <x v="13"/>
    <x v="2"/>
    <x v="178"/>
    <x v="43"/>
    <x v="0"/>
    <x v="0"/>
    <x v="4"/>
    <x v="1"/>
    <x v="13"/>
  </r>
  <r>
    <x v="3"/>
    <x v="1"/>
    <x v="26"/>
    <x v="0"/>
    <x v="318"/>
    <x v="15"/>
    <x v="1"/>
    <x v="0"/>
    <x v="38"/>
    <x v="3"/>
    <x v="26"/>
  </r>
  <r>
    <x v="1"/>
    <x v="1"/>
    <x v="0"/>
    <x v="0"/>
    <x v="30"/>
    <x v="21"/>
    <x v="3"/>
    <x v="0"/>
    <x v="6"/>
    <x v="3"/>
    <x v="0"/>
  </r>
  <r>
    <x v="0"/>
    <x v="1"/>
    <x v="2"/>
    <x v="2"/>
    <x v="308"/>
    <x v="5"/>
    <x v="0"/>
    <x v="2"/>
    <x v="21"/>
    <x v="1"/>
    <x v="2"/>
  </r>
  <r>
    <x v="1"/>
    <x v="1"/>
    <x v="2"/>
    <x v="0"/>
    <x v="9"/>
    <x v="8"/>
    <x v="0"/>
    <x v="0"/>
    <x v="11"/>
    <x v="1"/>
    <x v="2"/>
  </r>
  <r>
    <x v="2"/>
    <x v="1"/>
    <x v="3"/>
    <x v="2"/>
    <x v="119"/>
    <x v="4"/>
    <x v="0"/>
    <x v="0"/>
    <x v="17"/>
    <x v="0"/>
    <x v="3"/>
  </r>
  <r>
    <x v="4"/>
    <x v="0"/>
    <x v="25"/>
    <x v="0"/>
    <x v="181"/>
    <x v="26"/>
    <x v="1"/>
    <x v="2"/>
    <x v="6"/>
    <x v="0"/>
    <x v="25"/>
  </r>
  <r>
    <x v="0"/>
    <x v="1"/>
    <x v="9"/>
    <x v="0"/>
    <x v="58"/>
    <x v="2"/>
    <x v="1"/>
    <x v="2"/>
    <x v="20"/>
    <x v="2"/>
    <x v="9"/>
  </r>
  <r>
    <x v="1"/>
    <x v="10"/>
    <x v="29"/>
    <x v="0"/>
    <x v="108"/>
    <x v="34"/>
    <x v="2"/>
    <x v="2"/>
    <x v="32"/>
    <x v="1"/>
    <x v="29"/>
  </r>
  <r>
    <x v="0"/>
    <x v="1"/>
    <x v="28"/>
    <x v="1"/>
    <x v="34"/>
    <x v="22"/>
    <x v="2"/>
    <x v="1"/>
    <x v="10"/>
    <x v="1"/>
    <x v="28"/>
  </r>
  <r>
    <x v="0"/>
    <x v="1"/>
    <x v="16"/>
    <x v="2"/>
    <x v="31"/>
    <x v="6"/>
    <x v="0"/>
    <x v="1"/>
    <x v="31"/>
    <x v="1"/>
    <x v="16"/>
  </r>
  <r>
    <x v="2"/>
    <x v="1"/>
    <x v="29"/>
    <x v="0"/>
    <x v="380"/>
    <x v="15"/>
    <x v="3"/>
    <x v="1"/>
    <x v="2"/>
    <x v="1"/>
    <x v="29"/>
  </r>
  <r>
    <x v="1"/>
    <x v="1"/>
    <x v="4"/>
    <x v="2"/>
    <x v="49"/>
    <x v="7"/>
    <x v="0"/>
    <x v="0"/>
    <x v="24"/>
    <x v="0"/>
    <x v="4"/>
  </r>
  <r>
    <x v="2"/>
    <x v="3"/>
    <x v="1"/>
    <x v="0"/>
    <x v="65"/>
    <x v="34"/>
    <x v="1"/>
    <x v="2"/>
    <x v="25"/>
    <x v="0"/>
    <x v="1"/>
  </r>
  <r>
    <x v="4"/>
    <x v="1"/>
    <x v="14"/>
    <x v="0"/>
    <x v="134"/>
    <x v="38"/>
    <x v="0"/>
    <x v="2"/>
    <x v="8"/>
    <x v="0"/>
    <x v="14"/>
  </r>
  <r>
    <x v="3"/>
    <x v="1"/>
    <x v="17"/>
    <x v="0"/>
    <x v="55"/>
    <x v="27"/>
    <x v="2"/>
    <x v="0"/>
    <x v="5"/>
    <x v="3"/>
    <x v="17"/>
  </r>
  <r>
    <x v="0"/>
    <x v="1"/>
    <x v="17"/>
    <x v="1"/>
    <x v="8"/>
    <x v="6"/>
    <x v="2"/>
    <x v="0"/>
    <x v="12"/>
    <x v="0"/>
    <x v="17"/>
  </r>
  <r>
    <x v="4"/>
    <x v="1"/>
    <x v="8"/>
    <x v="0"/>
    <x v="48"/>
    <x v="29"/>
    <x v="2"/>
    <x v="0"/>
    <x v="16"/>
    <x v="0"/>
    <x v="8"/>
  </r>
  <r>
    <x v="3"/>
    <x v="6"/>
    <x v="20"/>
    <x v="0"/>
    <x v="4"/>
    <x v="4"/>
    <x v="2"/>
    <x v="0"/>
    <x v="13"/>
    <x v="1"/>
    <x v="20"/>
  </r>
  <r>
    <x v="3"/>
    <x v="9"/>
    <x v="25"/>
    <x v="0"/>
    <x v="162"/>
    <x v="41"/>
    <x v="0"/>
    <x v="0"/>
    <x v="0"/>
    <x v="0"/>
    <x v="25"/>
  </r>
  <r>
    <x v="2"/>
    <x v="1"/>
    <x v="14"/>
    <x v="0"/>
    <x v="214"/>
    <x v="12"/>
    <x v="0"/>
    <x v="0"/>
    <x v="22"/>
    <x v="0"/>
    <x v="14"/>
  </r>
  <r>
    <x v="2"/>
    <x v="7"/>
    <x v="2"/>
    <x v="0"/>
    <x v="47"/>
    <x v="15"/>
    <x v="3"/>
    <x v="1"/>
    <x v="19"/>
    <x v="0"/>
    <x v="2"/>
  </r>
  <r>
    <x v="0"/>
    <x v="1"/>
    <x v="26"/>
    <x v="0"/>
    <x v="60"/>
    <x v="23"/>
    <x v="3"/>
    <x v="0"/>
    <x v="33"/>
    <x v="3"/>
    <x v="26"/>
  </r>
  <r>
    <x v="1"/>
    <x v="1"/>
    <x v="4"/>
    <x v="2"/>
    <x v="113"/>
    <x v="27"/>
    <x v="0"/>
    <x v="2"/>
    <x v="27"/>
    <x v="0"/>
    <x v="4"/>
  </r>
  <r>
    <x v="3"/>
    <x v="6"/>
    <x v="4"/>
    <x v="0"/>
    <x v="326"/>
    <x v="2"/>
    <x v="2"/>
    <x v="0"/>
    <x v="7"/>
    <x v="1"/>
    <x v="4"/>
  </r>
  <r>
    <x v="3"/>
    <x v="1"/>
    <x v="2"/>
    <x v="0"/>
    <x v="381"/>
    <x v="2"/>
    <x v="1"/>
    <x v="0"/>
    <x v="8"/>
    <x v="1"/>
    <x v="2"/>
  </r>
  <r>
    <x v="0"/>
    <x v="3"/>
    <x v="12"/>
    <x v="1"/>
    <x v="268"/>
    <x v="6"/>
    <x v="1"/>
    <x v="2"/>
    <x v="33"/>
    <x v="1"/>
    <x v="12"/>
  </r>
  <r>
    <x v="4"/>
    <x v="1"/>
    <x v="16"/>
    <x v="0"/>
    <x v="350"/>
    <x v="6"/>
    <x v="0"/>
    <x v="2"/>
    <x v="28"/>
    <x v="0"/>
    <x v="16"/>
  </r>
  <r>
    <x v="3"/>
    <x v="1"/>
    <x v="11"/>
    <x v="0"/>
    <x v="181"/>
    <x v="26"/>
    <x v="0"/>
    <x v="2"/>
    <x v="8"/>
    <x v="2"/>
    <x v="11"/>
  </r>
  <r>
    <x v="2"/>
    <x v="7"/>
    <x v="18"/>
    <x v="1"/>
    <x v="169"/>
    <x v="2"/>
    <x v="2"/>
    <x v="0"/>
    <x v="12"/>
    <x v="0"/>
    <x v="18"/>
  </r>
  <r>
    <x v="0"/>
    <x v="1"/>
    <x v="14"/>
    <x v="1"/>
    <x v="60"/>
    <x v="23"/>
    <x v="3"/>
    <x v="0"/>
    <x v="39"/>
    <x v="2"/>
    <x v="14"/>
  </r>
  <r>
    <x v="4"/>
    <x v="1"/>
    <x v="6"/>
    <x v="0"/>
    <x v="119"/>
    <x v="4"/>
    <x v="1"/>
    <x v="0"/>
    <x v="38"/>
    <x v="0"/>
    <x v="6"/>
  </r>
  <r>
    <x v="4"/>
    <x v="4"/>
    <x v="21"/>
    <x v="0"/>
    <x v="54"/>
    <x v="6"/>
    <x v="3"/>
    <x v="0"/>
    <x v="33"/>
    <x v="0"/>
    <x v="21"/>
  </r>
  <r>
    <x v="1"/>
    <x v="10"/>
    <x v="10"/>
    <x v="1"/>
    <x v="53"/>
    <x v="31"/>
    <x v="2"/>
    <x v="2"/>
    <x v="36"/>
    <x v="0"/>
    <x v="10"/>
  </r>
  <r>
    <x v="3"/>
    <x v="1"/>
    <x v="11"/>
    <x v="0"/>
    <x v="185"/>
    <x v="24"/>
    <x v="3"/>
    <x v="2"/>
    <x v="35"/>
    <x v="0"/>
    <x v="11"/>
  </r>
  <r>
    <x v="3"/>
    <x v="1"/>
    <x v="16"/>
    <x v="2"/>
    <x v="67"/>
    <x v="8"/>
    <x v="0"/>
    <x v="0"/>
    <x v="34"/>
    <x v="3"/>
    <x v="16"/>
  </r>
  <r>
    <x v="0"/>
    <x v="3"/>
    <x v="3"/>
    <x v="0"/>
    <x v="99"/>
    <x v="17"/>
    <x v="3"/>
    <x v="2"/>
    <x v="29"/>
    <x v="1"/>
    <x v="3"/>
  </r>
  <r>
    <x v="3"/>
    <x v="1"/>
    <x v="18"/>
    <x v="0"/>
    <x v="34"/>
    <x v="22"/>
    <x v="2"/>
    <x v="0"/>
    <x v="9"/>
    <x v="2"/>
    <x v="18"/>
  </r>
  <r>
    <x v="2"/>
    <x v="1"/>
    <x v="23"/>
    <x v="0"/>
    <x v="55"/>
    <x v="27"/>
    <x v="1"/>
    <x v="0"/>
    <x v="6"/>
    <x v="1"/>
    <x v="23"/>
  </r>
  <r>
    <x v="2"/>
    <x v="9"/>
    <x v="0"/>
    <x v="2"/>
    <x v="59"/>
    <x v="7"/>
    <x v="0"/>
    <x v="0"/>
    <x v="10"/>
    <x v="2"/>
    <x v="0"/>
  </r>
  <r>
    <x v="2"/>
    <x v="1"/>
    <x v="7"/>
    <x v="0"/>
    <x v="55"/>
    <x v="27"/>
    <x v="3"/>
    <x v="2"/>
    <x v="15"/>
    <x v="0"/>
    <x v="7"/>
  </r>
  <r>
    <x v="2"/>
    <x v="3"/>
    <x v="9"/>
    <x v="0"/>
    <x v="14"/>
    <x v="13"/>
    <x v="2"/>
    <x v="0"/>
    <x v="14"/>
    <x v="0"/>
    <x v="9"/>
  </r>
  <r>
    <x v="3"/>
    <x v="2"/>
    <x v="10"/>
    <x v="0"/>
    <x v="78"/>
    <x v="2"/>
    <x v="1"/>
    <x v="0"/>
    <x v="17"/>
    <x v="1"/>
    <x v="10"/>
  </r>
  <r>
    <x v="0"/>
    <x v="1"/>
    <x v="11"/>
    <x v="0"/>
    <x v="184"/>
    <x v="8"/>
    <x v="3"/>
    <x v="2"/>
    <x v="22"/>
    <x v="2"/>
    <x v="11"/>
  </r>
  <r>
    <x v="2"/>
    <x v="1"/>
    <x v="18"/>
    <x v="0"/>
    <x v="345"/>
    <x v="31"/>
    <x v="3"/>
    <x v="0"/>
    <x v="4"/>
    <x v="0"/>
    <x v="18"/>
  </r>
  <r>
    <x v="3"/>
    <x v="2"/>
    <x v="22"/>
    <x v="0"/>
    <x v="73"/>
    <x v="32"/>
    <x v="1"/>
    <x v="0"/>
    <x v="30"/>
    <x v="0"/>
    <x v="22"/>
  </r>
  <r>
    <x v="2"/>
    <x v="1"/>
    <x v="4"/>
    <x v="0"/>
    <x v="67"/>
    <x v="8"/>
    <x v="2"/>
    <x v="0"/>
    <x v="33"/>
    <x v="1"/>
    <x v="4"/>
  </r>
  <r>
    <x v="4"/>
    <x v="1"/>
    <x v="27"/>
    <x v="1"/>
    <x v="320"/>
    <x v="20"/>
    <x v="2"/>
    <x v="1"/>
    <x v="35"/>
    <x v="3"/>
    <x v="27"/>
  </r>
  <r>
    <x v="4"/>
    <x v="1"/>
    <x v="23"/>
    <x v="0"/>
    <x v="63"/>
    <x v="31"/>
    <x v="0"/>
    <x v="0"/>
    <x v="38"/>
    <x v="0"/>
    <x v="23"/>
  </r>
  <r>
    <x v="4"/>
    <x v="4"/>
    <x v="28"/>
    <x v="0"/>
    <x v="9"/>
    <x v="8"/>
    <x v="1"/>
    <x v="2"/>
    <x v="25"/>
    <x v="0"/>
    <x v="28"/>
  </r>
  <r>
    <x v="2"/>
    <x v="1"/>
    <x v="29"/>
    <x v="2"/>
    <x v="29"/>
    <x v="15"/>
    <x v="0"/>
    <x v="2"/>
    <x v="14"/>
    <x v="1"/>
    <x v="29"/>
  </r>
  <r>
    <x v="3"/>
    <x v="1"/>
    <x v="25"/>
    <x v="0"/>
    <x v="7"/>
    <x v="7"/>
    <x v="3"/>
    <x v="1"/>
    <x v="19"/>
    <x v="0"/>
    <x v="25"/>
  </r>
  <r>
    <x v="4"/>
    <x v="1"/>
    <x v="22"/>
    <x v="0"/>
    <x v="79"/>
    <x v="21"/>
    <x v="2"/>
    <x v="2"/>
    <x v="25"/>
    <x v="0"/>
    <x v="22"/>
  </r>
  <r>
    <x v="2"/>
    <x v="9"/>
    <x v="29"/>
    <x v="0"/>
    <x v="104"/>
    <x v="2"/>
    <x v="0"/>
    <x v="2"/>
    <x v="15"/>
    <x v="1"/>
    <x v="29"/>
  </r>
  <r>
    <x v="2"/>
    <x v="3"/>
    <x v="4"/>
    <x v="0"/>
    <x v="69"/>
    <x v="6"/>
    <x v="2"/>
    <x v="1"/>
    <x v="37"/>
    <x v="2"/>
    <x v="4"/>
  </r>
  <r>
    <x v="2"/>
    <x v="1"/>
    <x v="7"/>
    <x v="2"/>
    <x v="69"/>
    <x v="6"/>
    <x v="0"/>
    <x v="0"/>
    <x v="1"/>
    <x v="0"/>
    <x v="7"/>
  </r>
  <r>
    <x v="0"/>
    <x v="7"/>
    <x v="6"/>
    <x v="0"/>
    <x v="100"/>
    <x v="2"/>
    <x v="3"/>
    <x v="2"/>
    <x v="8"/>
    <x v="2"/>
    <x v="6"/>
  </r>
  <r>
    <x v="3"/>
    <x v="6"/>
    <x v="23"/>
    <x v="0"/>
    <x v="233"/>
    <x v="8"/>
    <x v="3"/>
    <x v="1"/>
    <x v="36"/>
    <x v="0"/>
    <x v="23"/>
  </r>
  <r>
    <x v="2"/>
    <x v="1"/>
    <x v="27"/>
    <x v="0"/>
    <x v="166"/>
    <x v="34"/>
    <x v="1"/>
    <x v="2"/>
    <x v="38"/>
    <x v="0"/>
    <x v="27"/>
  </r>
  <r>
    <x v="1"/>
    <x v="1"/>
    <x v="24"/>
    <x v="0"/>
    <x v="119"/>
    <x v="4"/>
    <x v="3"/>
    <x v="0"/>
    <x v="34"/>
    <x v="1"/>
    <x v="24"/>
  </r>
  <r>
    <x v="4"/>
    <x v="1"/>
    <x v="5"/>
    <x v="0"/>
    <x v="83"/>
    <x v="6"/>
    <x v="0"/>
    <x v="2"/>
    <x v="23"/>
    <x v="2"/>
    <x v="5"/>
  </r>
  <r>
    <x v="2"/>
    <x v="7"/>
    <x v="6"/>
    <x v="0"/>
    <x v="86"/>
    <x v="11"/>
    <x v="2"/>
    <x v="0"/>
    <x v="7"/>
    <x v="1"/>
    <x v="6"/>
  </r>
  <r>
    <x v="0"/>
    <x v="0"/>
    <x v="15"/>
    <x v="0"/>
    <x v="104"/>
    <x v="2"/>
    <x v="3"/>
    <x v="2"/>
    <x v="18"/>
    <x v="0"/>
    <x v="15"/>
  </r>
  <r>
    <x v="0"/>
    <x v="1"/>
    <x v="10"/>
    <x v="0"/>
    <x v="307"/>
    <x v="21"/>
    <x v="2"/>
    <x v="0"/>
    <x v="27"/>
    <x v="0"/>
    <x v="10"/>
  </r>
  <r>
    <x v="2"/>
    <x v="5"/>
    <x v="22"/>
    <x v="0"/>
    <x v="39"/>
    <x v="15"/>
    <x v="1"/>
    <x v="0"/>
    <x v="27"/>
    <x v="1"/>
    <x v="22"/>
  </r>
  <r>
    <x v="1"/>
    <x v="8"/>
    <x v="12"/>
    <x v="0"/>
    <x v="72"/>
    <x v="2"/>
    <x v="0"/>
    <x v="2"/>
    <x v="28"/>
    <x v="1"/>
    <x v="12"/>
  </r>
  <r>
    <x v="3"/>
    <x v="5"/>
    <x v="25"/>
    <x v="0"/>
    <x v="110"/>
    <x v="13"/>
    <x v="3"/>
    <x v="0"/>
    <x v="21"/>
    <x v="2"/>
    <x v="25"/>
  </r>
  <r>
    <x v="2"/>
    <x v="1"/>
    <x v="27"/>
    <x v="0"/>
    <x v="372"/>
    <x v="27"/>
    <x v="1"/>
    <x v="0"/>
    <x v="35"/>
    <x v="1"/>
    <x v="27"/>
  </r>
  <r>
    <x v="2"/>
    <x v="1"/>
    <x v="15"/>
    <x v="0"/>
    <x v="121"/>
    <x v="1"/>
    <x v="3"/>
    <x v="1"/>
    <x v="11"/>
    <x v="1"/>
    <x v="15"/>
  </r>
  <r>
    <x v="0"/>
    <x v="1"/>
    <x v="13"/>
    <x v="0"/>
    <x v="277"/>
    <x v="25"/>
    <x v="3"/>
    <x v="0"/>
    <x v="1"/>
    <x v="0"/>
    <x v="13"/>
  </r>
  <r>
    <x v="0"/>
    <x v="1"/>
    <x v="29"/>
    <x v="0"/>
    <x v="150"/>
    <x v="25"/>
    <x v="0"/>
    <x v="0"/>
    <x v="22"/>
    <x v="1"/>
    <x v="29"/>
  </r>
  <r>
    <x v="2"/>
    <x v="1"/>
    <x v="18"/>
    <x v="2"/>
    <x v="88"/>
    <x v="26"/>
    <x v="0"/>
    <x v="2"/>
    <x v="0"/>
    <x v="1"/>
    <x v="18"/>
  </r>
  <r>
    <x v="2"/>
    <x v="1"/>
    <x v="23"/>
    <x v="0"/>
    <x v="4"/>
    <x v="4"/>
    <x v="2"/>
    <x v="0"/>
    <x v="1"/>
    <x v="3"/>
    <x v="23"/>
  </r>
  <r>
    <x v="2"/>
    <x v="3"/>
    <x v="10"/>
    <x v="0"/>
    <x v="26"/>
    <x v="19"/>
    <x v="3"/>
    <x v="0"/>
    <x v="27"/>
    <x v="3"/>
    <x v="10"/>
  </r>
  <r>
    <x v="0"/>
    <x v="1"/>
    <x v="3"/>
    <x v="0"/>
    <x v="3"/>
    <x v="3"/>
    <x v="3"/>
    <x v="0"/>
    <x v="0"/>
    <x v="0"/>
    <x v="3"/>
  </r>
  <r>
    <x v="0"/>
    <x v="0"/>
    <x v="10"/>
    <x v="0"/>
    <x v="15"/>
    <x v="14"/>
    <x v="1"/>
    <x v="2"/>
    <x v="40"/>
    <x v="0"/>
    <x v="10"/>
  </r>
  <r>
    <x v="0"/>
    <x v="1"/>
    <x v="20"/>
    <x v="0"/>
    <x v="99"/>
    <x v="17"/>
    <x v="1"/>
    <x v="0"/>
    <x v="39"/>
    <x v="0"/>
    <x v="20"/>
  </r>
  <r>
    <x v="4"/>
    <x v="4"/>
    <x v="12"/>
    <x v="0"/>
    <x v="27"/>
    <x v="2"/>
    <x v="3"/>
    <x v="1"/>
    <x v="12"/>
    <x v="0"/>
    <x v="12"/>
  </r>
  <r>
    <x v="2"/>
    <x v="1"/>
    <x v="20"/>
    <x v="1"/>
    <x v="38"/>
    <x v="2"/>
    <x v="2"/>
    <x v="0"/>
    <x v="28"/>
    <x v="0"/>
    <x v="20"/>
  </r>
  <r>
    <x v="2"/>
    <x v="1"/>
    <x v="7"/>
    <x v="2"/>
    <x v="7"/>
    <x v="7"/>
    <x v="0"/>
    <x v="0"/>
    <x v="30"/>
    <x v="0"/>
    <x v="7"/>
  </r>
  <r>
    <x v="2"/>
    <x v="1"/>
    <x v="11"/>
    <x v="0"/>
    <x v="295"/>
    <x v="29"/>
    <x v="1"/>
    <x v="0"/>
    <x v="3"/>
    <x v="1"/>
    <x v="11"/>
  </r>
  <r>
    <x v="2"/>
    <x v="1"/>
    <x v="21"/>
    <x v="1"/>
    <x v="372"/>
    <x v="27"/>
    <x v="2"/>
    <x v="0"/>
    <x v="13"/>
    <x v="1"/>
    <x v="21"/>
  </r>
  <r>
    <x v="0"/>
    <x v="1"/>
    <x v="25"/>
    <x v="0"/>
    <x v="351"/>
    <x v="15"/>
    <x v="1"/>
    <x v="0"/>
    <x v="37"/>
    <x v="0"/>
    <x v="25"/>
  </r>
  <r>
    <x v="3"/>
    <x v="1"/>
    <x v="25"/>
    <x v="0"/>
    <x v="179"/>
    <x v="32"/>
    <x v="3"/>
    <x v="0"/>
    <x v="29"/>
    <x v="1"/>
    <x v="25"/>
  </r>
  <r>
    <x v="4"/>
    <x v="1"/>
    <x v="22"/>
    <x v="0"/>
    <x v="48"/>
    <x v="29"/>
    <x v="1"/>
    <x v="0"/>
    <x v="32"/>
    <x v="1"/>
    <x v="22"/>
  </r>
  <r>
    <x v="3"/>
    <x v="6"/>
    <x v="21"/>
    <x v="0"/>
    <x v="177"/>
    <x v="12"/>
    <x v="1"/>
    <x v="0"/>
    <x v="12"/>
    <x v="0"/>
    <x v="21"/>
  </r>
  <r>
    <x v="3"/>
    <x v="2"/>
    <x v="4"/>
    <x v="0"/>
    <x v="271"/>
    <x v="2"/>
    <x v="1"/>
    <x v="2"/>
    <x v="21"/>
    <x v="0"/>
    <x v="4"/>
  </r>
  <r>
    <x v="2"/>
    <x v="1"/>
    <x v="12"/>
    <x v="1"/>
    <x v="211"/>
    <x v="16"/>
    <x v="3"/>
    <x v="0"/>
    <x v="22"/>
    <x v="0"/>
    <x v="12"/>
  </r>
  <r>
    <x v="2"/>
    <x v="1"/>
    <x v="5"/>
    <x v="2"/>
    <x v="34"/>
    <x v="22"/>
    <x v="0"/>
    <x v="0"/>
    <x v="9"/>
    <x v="1"/>
    <x v="5"/>
  </r>
  <r>
    <x v="1"/>
    <x v="1"/>
    <x v="2"/>
    <x v="0"/>
    <x v="46"/>
    <x v="19"/>
    <x v="1"/>
    <x v="2"/>
    <x v="2"/>
    <x v="1"/>
    <x v="2"/>
  </r>
  <r>
    <x v="0"/>
    <x v="1"/>
    <x v="1"/>
    <x v="0"/>
    <x v="61"/>
    <x v="16"/>
    <x v="0"/>
    <x v="0"/>
    <x v="5"/>
    <x v="1"/>
    <x v="1"/>
  </r>
  <r>
    <x v="3"/>
    <x v="1"/>
    <x v="10"/>
    <x v="0"/>
    <x v="320"/>
    <x v="20"/>
    <x v="3"/>
    <x v="0"/>
    <x v="20"/>
    <x v="0"/>
    <x v="10"/>
  </r>
  <r>
    <x v="3"/>
    <x v="1"/>
    <x v="1"/>
    <x v="0"/>
    <x v="3"/>
    <x v="3"/>
    <x v="3"/>
    <x v="0"/>
    <x v="21"/>
    <x v="2"/>
    <x v="1"/>
  </r>
  <r>
    <x v="2"/>
    <x v="1"/>
    <x v="24"/>
    <x v="0"/>
    <x v="143"/>
    <x v="25"/>
    <x v="2"/>
    <x v="1"/>
    <x v="24"/>
    <x v="1"/>
    <x v="24"/>
  </r>
  <r>
    <x v="3"/>
    <x v="1"/>
    <x v="3"/>
    <x v="2"/>
    <x v="150"/>
    <x v="25"/>
    <x v="0"/>
    <x v="0"/>
    <x v="22"/>
    <x v="3"/>
    <x v="3"/>
  </r>
  <r>
    <x v="0"/>
    <x v="1"/>
    <x v="10"/>
    <x v="1"/>
    <x v="63"/>
    <x v="31"/>
    <x v="2"/>
    <x v="0"/>
    <x v="24"/>
    <x v="1"/>
    <x v="10"/>
  </r>
  <r>
    <x v="2"/>
    <x v="1"/>
    <x v="16"/>
    <x v="0"/>
    <x v="7"/>
    <x v="7"/>
    <x v="2"/>
    <x v="2"/>
    <x v="15"/>
    <x v="1"/>
    <x v="16"/>
  </r>
  <r>
    <x v="4"/>
    <x v="1"/>
    <x v="21"/>
    <x v="0"/>
    <x v="382"/>
    <x v="23"/>
    <x v="2"/>
    <x v="0"/>
    <x v="17"/>
    <x v="1"/>
    <x v="21"/>
  </r>
  <r>
    <x v="0"/>
    <x v="1"/>
    <x v="10"/>
    <x v="0"/>
    <x v="8"/>
    <x v="6"/>
    <x v="1"/>
    <x v="0"/>
    <x v="23"/>
    <x v="0"/>
    <x v="10"/>
  </r>
  <r>
    <x v="4"/>
    <x v="0"/>
    <x v="22"/>
    <x v="0"/>
    <x v="36"/>
    <x v="24"/>
    <x v="2"/>
    <x v="2"/>
    <x v="5"/>
    <x v="2"/>
    <x v="22"/>
  </r>
  <r>
    <x v="2"/>
    <x v="1"/>
    <x v="21"/>
    <x v="2"/>
    <x v="23"/>
    <x v="18"/>
    <x v="0"/>
    <x v="0"/>
    <x v="4"/>
    <x v="2"/>
    <x v="21"/>
  </r>
  <r>
    <x v="2"/>
    <x v="1"/>
    <x v="8"/>
    <x v="0"/>
    <x v="270"/>
    <x v="15"/>
    <x v="2"/>
    <x v="0"/>
    <x v="19"/>
    <x v="1"/>
    <x v="8"/>
  </r>
  <r>
    <x v="0"/>
    <x v="7"/>
    <x v="4"/>
    <x v="2"/>
    <x v="117"/>
    <x v="6"/>
    <x v="0"/>
    <x v="0"/>
    <x v="38"/>
    <x v="1"/>
    <x v="4"/>
  </r>
  <r>
    <x v="4"/>
    <x v="1"/>
    <x v="4"/>
    <x v="2"/>
    <x v="66"/>
    <x v="15"/>
    <x v="0"/>
    <x v="0"/>
    <x v="15"/>
    <x v="3"/>
    <x v="4"/>
  </r>
  <r>
    <x v="3"/>
    <x v="1"/>
    <x v="5"/>
    <x v="0"/>
    <x v="141"/>
    <x v="38"/>
    <x v="0"/>
    <x v="2"/>
    <x v="9"/>
    <x v="0"/>
    <x v="5"/>
  </r>
  <r>
    <x v="3"/>
    <x v="6"/>
    <x v="18"/>
    <x v="0"/>
    <x v="55"/>
    <x v="27"/>
    <x v="3"/>
    <x v="0"/>
    <x v="32"/>
    <x v="1"/>
    <x v="18"/>
  </r>
  <r>
    <x v="1"/>
    <x v="8"/>
    <x v="25"/>
    <x v="0"/>
    <x v="169"/>
    <x v="2"/>
    <x v="2"/>
    <x v="0"/>
    <x v="3"/>
    <x v="2"/>
    <x v="25"/>
  </r>
  <r>
    <x v="2"/>
    <x v="7"/>
    <x v="25"/>
    <x v="0"/>
    <x v="54"/>
    <x v="6"/>
    <x v="2"/>
    <x v="0"/>
    <x v="38"/>
    <x v="3"/>
    <x v="25"/>
  </r>
  <r>
    <x v="3"/>
    <x v="1"/>
    <x v="17"/>
    <x v="0"/>
    <x v="50"/>
    <x v="30"/>
    <x v="1"/>
    <x v="0"/>
    <x v="17"/>
    <x v="2"/>
    <x v="17"/>
  </r>
  <r>
    <x v="2"/>
    <x v="1"/>
    <x v="25"/>
    <x v="0"/>
    <x v="9"/>
    <x v="8"/>
    <x v="3"/>
    <x v="0"/>
    <x v="34"/>
    <x v="1"/>
    <x v="25"/>
  </r>
  <r>
    <x v="3"/>
    <x v="1"/>
    <x v="7"/>
    <x v="0"/>
    <x v="27"/>
    <x v="2"/>
    <x v="0"/>
    <x v="0"/>
    <x v="31"/>
    <x v="0"/>
    <x v="7"/>
  </r>
  <r>
    <x v="0"/>
    <x v="4"/>
    <x v="25"/>
    <x v="0"/>
    <x v="144"/>
    <x v="6"/>
    <x v="1"/>
    <x v="2"/>
    <x v="35"/>
    <x v="3"/>
    <x v="25"/>
  </r>
  <r>
    <x v="3"/>
    <x v="1"/>
    <x v="19"/>
    <x v="0"/>
    <x v="107"/>
    <x v="15"/>
    <x v="3"/>
    <x v="0"/>
    <x v="25"/>
    <x v="0"/>
    <x v="19"/>
  </r>
  <r>
    <x v="2"/>
    <x v="3"/>
    <x v="25"/>
    <x v="0"/>
    <x v="134"/>
    <x v="38"/>
    <x v="1"/>
    <x v="0"/>
    <x v="0"/>
    <x v="2"/>
    <x v="25"/>
  </r>
  <r>
    <x v="2"/>
    <x v="1"/>
    <x v="23"/>
    <x v="1"/>
    <x v="55"/>
    <x v="27"/>
    <x v="1"/>
    <x v="0"/>
    <x v="16"/>
    <x v="3"/>
    <x v="23"/>
  </r>
  <r>
    <x v="2"/>
    <x v="1"/>
    <x v="3"/>
    <x v="1"/>
    <x v="5"/>
    <x v="5"/>
    <x v="3"/>
    <x v="2"/>
    <x v="29"/>
    <x v="1"/>
    <x v="3"/>
  </r>
  <r>
    <x v="3"/>
    <x v="1"/>
    <x v="19"/>
    <x v="0"/>
    <x v="81"/>
    <x v="31"/>
    <x v="0"/>
    <x v="2"/>
    <x v="27"/>
    <x v="1"/>
    <x v="19"/>
  </r>
  <r>
    <x v="2"/>
    <x v="7"/>
    <x v="13"/>
    <x v="0"/>
    <x v="3"/>
    <x v="3"/>
    <x v="3"/>
    <x v="0"/>
    <x v="21"/>
    <x v="0"/>
    <x v="13"/>
  </r>
  <r>
    <x v="4"/>
    <x v="1"/>
    <x v="19"/>
    <x v="0"/>
    <x v="15"/>
    <x v="14"/>
    <x v="0"/>
    <x v="0"/>
    <x v="36"/>
    <x v="0"/>
    <x v="19"/>
  </r>
  <r>
    <x v="3"/>
    <x v="1"/>
    <x v="13"/>
    <x v="0"/>
    <x v="303"/>
    <x v="19"/>
    <x v="0"/>
    <x v="2"/>
    <x v="35"/>
    <x v="1"/>
    <x v="13"/>
  </r>
  <r>
    <x v="2"/>
    <x v="7"/>
    <x v="17"/>
    <x v="0"/>
    <x v="136"/>
    <x v="9"/>
    <x v="1"/>
    <x v="0"/>
    <x v="32"/>
    <x v="1"/>
    <x v="17"/>
  </r>
  <r>
    <x v="4"/>
    <x v="1"/>
    <x v="13"/>
    <x v="0"/>
    <x v="383"/>
    <x v="27"/>
    <x v="1"/>
    <x v="2"/>
    <x v="39"/>
    <x v="1"/>
    <x v="13"/>
  </r>
  <r>
    <x v="2"/>
    <x v="7"/>
    <x v="17"/>
    <x v="0"/>
    <x v="163"/>
    <x v="15"/>
    <x v="0"/>
    <x v="2"/>
    <x v="3"/>
    <x v="0"/>
    <x v="17"/>
  </r>
  <r>
    <x v="3"/>
    <x v="1"/>
    <x v="2"/>
    <x v="2"/>
    <x v="11"/>
    <x v="10"/>
    <x v="0"/>
    <x v="0"/>
    <x v="37"/>
    <x v="3"/>
    <x v="2"/>
  </r>
  <r>
    <x v="3"/>
    <x v="6"/>
    <x v="2"/>
    <x v="0"/>
    <x v="77"/>
    <x v="20"/>
    <x v="2"/>
    <x v="0"/>
    <x v="31"/>
    <x v="0"/>
    <x v="2"/>
  </r>
  <r>
    <x v="2"/>
    <x v="7"/>
    <x v="4"/>
    <x v="0"/>
    <x v="292"/>
    <x v="10"/>
    <x v="1"/>
    <x v="2"/>
    <x v="31"/>
    <x v="0"/>
    <x v="4"/>
  </r>
  <r>
    <x v="0"/>
    <x v="1"/>
    <x v="8"/>
    <x v="0"/>
    <x v="53"/>
    <x v="31"/>
    <x v="0"/>
    <x v="0"/>
    <x v="21"/>
    <x v="0"/>
    <x v="8"/>
  </r>
  <r>
    <x v="4"/>
    <x v="1"/>
    <x v="25"/>
    <x v="0"/>
    <x v="301"/>
    <x v="6"/>
    <x v="3"/>
    <x v="1"/>
    <x v="34"/>
    <x v="0"/>
    <x v="25"/>
  </r>
  <r>
    <x v="3"/>
    <x v="1"/>
    <x v="18"/>
    <x v="0"/>
    <x v="7"/>
    <x v="7"/>
    <x v="3"/>
    <x v="2"/>
    <x v="4"/>
    <x v="1"/>
    <x v="18"/>
  </r>
  <r>
    <x v="3"/>
    <x v="6"/>
    <x v="2"/>
    <x v="0"/>
    <x v="135"/>
    <x v="27"/>
    <x v="3"/>
    <x v="0"/>
    <x v="14"/>
    <x v="1"/>
    <x v="2"/>
  </r>
  <r>
    <x v="3"/>
    <x v="1"/>
    <x v="1"/>
    <x v="0"/>
    <x v="54"/>
    <x v="6"/>
    <x v="1"/>
    <x v="0"/>
    <x v="26"/>
    <x v="1"/>
    <x v="1"/>
  </r>
  <r>
    <x v="3"/>
    <x v="2"/>
    <x v="7"/>
    <x v="2"/>
    <x v="34"/>
    <x v="22"/>
    <x v="0"/>
    <x v="1"/>
    <x v="38"/>
    <x v="1"/>
    <x v="7"/>
  </r>
  <r>
    <x v="0"/>
    <x v="0"/>
    <x v="25"/>
    <x v="0"/>
    <x v="25"/>
    <x v="7"/>
    <x v="1"/>
    <x v="0"/>
    <x v="6"/>
    <x v="2"/>
    <x v="25"/>
  </r>
  <r>
    <x v="2"/>
    <x v="1"/>
    <x v="2"/>
    <x v="0"/>
    <x v="28"/>
    <x v="15"/>
    <x v="3"/>
    <x v="1"/>
    <x v="24"/>
    <x v="0"/>
    <x v="2"/>
  </r>
  <r>
    <x v="2"/>
    <x v="5"/>
    <x v="21"/>
    <x v="1"/>
    <x v="2"/>
    <x v="2"/>
    <x v="2"/>
    <x v="2"/>
    <x v="24"/>
    <x v="0"/>
    <x v="21"/>
  </r>
  <r>
    <x v="2"/>
    <x v="1"/>
    <x v="1"/>
    <x v="2"/>
    <x v="18"/>
    <x v="15"/>
    <x v="0"/>
    <x v="0"/>
    <x v="29"/>
    <x v="0"/>
    <x v="1"/>
  </r>
  <r>
    <x v="0"/>
    <x v="0"/>
    <x v="28"/>
    <x v="0"/>
    <x v="7"/>
    <x v="7"/>
    <x v="1"/>
    <x v="1"/>
    <x v="0"/>
    <x v="0"/>
    <x v="28"/>
  </r>
  <r>
    <x v="0"/>
    <x v="1"/>
    <x v="13"/>
    <x v="0"/>
    <x v="147"/>
    <x v="23"/>
    <x v="0"/>
    <x v="0"/>
    <x v="27"/>
    <x v="1"/>
    <x v="13"/>
  </r>
  <r>
    <x v="3"/>
    <x v="1"/>
    <x v="22"/>
    <x v="0"/>
    <x v="29"/>
    <x v="20"/>
    <x v="3"/>
    <x v="0"/>
    <x v="30"/>
    <x v="3"/>
    <x v="22"/>
  </r>
  <r>
    <x v="0"/>
    <x v="1"/>
    <x v="15"/>
    <x v="0"/>
    <x v="8"/>
    <x v="6"/>
    <x v="0"/>
    <x v="0"/>
    <x v="37"/>
    <x v="3"/>
    <x v="15"/>
  </r>
  <r>
    <x v="2"/>
    <x v="1"/>
    <x v="7"/>
    <x v="0"/>
    <x v="384"/>
    <x v="24"/>
    <x v="3"/>
    <x v="2"/>
    <x v="28"/>
    <x v="0"/>
    <x v="7"/>
  </r>
  <r>
    <x v="3"/>
    <x v="9"/>
    <x v="29"/>
    <x v="2"/>
    <x v="222"/>
    <x v="15"/>
    <x v="0"/>
    <x v="0"/>
    <x v="16"/>
    <x v="1"/>
    <x v="29"/>
  </r>
  <r>
    <x v="3"/>
    <x v="6"/>
    <x v="20"/>
    <x v="0"/>
    <x v="66"/>
    <x v="31"/>
    <x v="0"/>
    <x v="0"/>
    <x v="26"/>
    <x v="2"/>
    <x v="20"/>
  </r>
  <r>
    <x v="3"/>
    <x v="1"/>
    <x v="12"/>
    <x v="1"/>
    <x v="183"/>
    <x v="2"/>
    <x v="3"/>
    <x v="0"/>
    <x v="0"/>
    <x v="0"/>
    <x v="12"/>
  </r>
  <r>
    <x v="0"/>
    <x v="1"/>
    <x v="20"/>
    <x v="0"/>
    <x v="295"/>
    <x v="29"/>
    <x v="0"/>
    <x v="0"/>
    <x v="7"/>
    <x v="3"/>
    <x v="20"/>
  </r>
  <r>
    <x v="0"/>
    <x v="0"/>
    <x v="27"/>
    <x v="2"/>
    <x v="7"/>
    <x v="7"/>
    <x v="0"/>
    <x v="1"/>
    <x v="13"/>
    <x v="1"/>
    <x v="27"/>
  </r>
  <r>
    <x v="2"/>
    <x v="7"/>
    <x v="13"/>
    <x v="1"/>
    <x v="193"/>
    <x v="44"/>
    <x v="1"/>
    <x v="0"/>
    <x v="4"/>
    <x v="1"/>
    <x v="13"/>
  </r>
  <r>
    <x v="0"/>
    <x v="3"/>
    <x v="5"/>
    <x v="0"/>
    <x v="227"/>
    <x v="2"/>
    <x v="3"/>
    <x v="0"/>
    <x v="28"/>
    <x v="0"/>
    <x v="5"/>
  </r>
  <r>
    <x v="0"/>
    <x v="1"/>
    <x v="28"/>
    <x v="0"/>
    <x v="132"/>
    <x v="2"/>
    <x v="3"/>
    <x v="2"/>
    <x v="0"/>
    <x v="1"/>
    <x v="28"/>
  </r>
  <r>
    <x v="0"/>
    <x v="1"/>
    <x v="3"/>
    <x v="0"/>
    <x v="180"/>
    <x v="46"/>
    <x v="1"/>
    <x v="0"/>
    <x v="17"/>
    <x v="2"/>
    <x v="3"/>
  </r>
  <r>
    <x v="4"/>
    <x v="1"/>
    <x v="9"/>
    <x v="2"/>
    <x v="214"/>
    <x v="12"/>
    <x v="0"/>
    <x v="1"/>
    <x v="8"/>
    <x v="3"/>
    <x v="9"/>
  </r>
  <r>
    <x v="4"/>
    <x v="1"/>
    <x v="23"/>
    <x v="0"/>
    <x v="320"/>
    <x v="20"/>
    <x v="0"/>
    <x v="0"/>
    <x v="24"/>
    <x v="0"/>
    <x v="23"/>
  </r>
  <r>
    <x v="1"/>
    <x v="8"/>
    <x v="26"/>
    <x v="2"/>
    <x v="77"/>
    <x v="20"/>
    <x v="0"/>
    <x v="0"/>
    <x v="38"/>
    <x v="0"/>
    <x v="26"/>
  </r>
  <r>
    <x v="3"/>
    <x v="6"/>
    <x v="8"/>
    <x v="0"/>
    <x v="22"/>
    <x v="17"/>
    <x v="0"/>
    <x v="0"/>
    <x v="15"/>
    <x v="1"/>
    <x v="8"/>
  </r>
  <r>
    <x v="0"/>
    <x v="1"/>
    <x v="15"/>
    <x v="0"/>
    <x v="23"/>
    <x v="18"/>
    <x v="2"/>
    <x v="0"/>
    <x v="5"/>
    <x v="1"/>
    <x v="15"/>
  </r>
  <r>
    <x v="0"/>
    <x v="1"/>
    <x v="14"/>
    <x v="0"/>
    <x v="11"/>
    <x v="10"/>
    <x v="2"/>
    <x v="2"/>
    <x v="22"/>
    <x v="1"/>
    <x v="14"/>
  </r>
  <r>
    <x v="0"/>
    <x v="4"/>
    <x v="29"/>
    <x v="1"/>
    <x v="67"/>
    <x v="8"/>
    <x v="1"/>
    <x v="2"/>
    <x v="6"/>
    <x v="1"/>
    <x v="29"/>
  </r>
  <r>
    <x v="3"/>
    <x v="9"/>
    <x v="12"/>
    <x v="0"/>
    <x v="56"/>
    <x v="15"/>
    <x v="3"/>
    <x v="0"/>
    <x v="12"/>
    <x v="0"/>
    <x v="12"/>
  </r>
  <r>
    <x v="2"/>
    <x v="7"/>
    <x v="29"/>
    <x v="0"/>
    <x v="233"/>
    <x v="8"/>
    <x v="1"/>
    <x v="0"/>
    <x v="10"/>
    <x v="1"/>
    <x v="29"/>
  </r>
  <r>
    <x v="2"/>
    <x v="1"/>
    <x v="19"/>
    <x v="1"/>
    <x v="181"/>
    <x v="26"/>
    <x v="1"/>
    <x v="0"/>
    <x v="28"/>
    <x v="2"/>
    <x v="19"/>
  </r>
  <r>
    <x v="2"/>
    <x v="1"/>
    <x v="5"/>
    <x v="0"/>
    <x v="29"/>
    <x v="20"/>
    <x v="0"/>
    <x v="0"/>
    <x v="12"/>
    <x v="0"/>
    <x v="5"/>
  </r>
  <r>
    <x v="0"/>
    <x v="1"/>
    <x v="22"/>
    <x v="2"/>
    <x v="4"/>
    <x v="4"/>
    <x v="0"/>
    <x v="0"/>
    <x v="31"/>
    <x v="3"/>
    <x v="22"/>
  </r>
  <r>
    <x v="3"/>
    <x v="1"/>
    <x v="20"/>
    <x v="0"/>
    <x v="385"/>
    <x v="2"/>
    <x v="0"/>
    <x v="0"/>
    <x v="37"/>
    <x v="2"/>
    <x v="20"/>
  </r>
  <r>
    <x v="4"/>
    <x v="1"/>
    <x v="10"/>
    <x v="0"/>
    <x v="28"/>
    <x v="15"/>
    <x v="3"/>
    <x v="0"/>
    <x v="4"/>
    <x v="1"/>
    <x v="10"/>
  </r>
  <r>
    <x v="3"/>
    <x v="2"/>
    <x v="1"/>
    <x v="0"/>
    <x v="163"/>
    <x v="15"/>
    <x v="1"/>
    <x v="2"/>
    <x v="9"/>
    <x v="0"/>
    <x v="1"/>
  </r>
  <r>
    <x v="2"/>
    <x v="1"/>
    <x v="14"/>
    <x v="0"/>
    <x v="284"/>
    <x v="15"/>
    <x v="0"/>
    <x v="0"/>
    <x v="29"/>
    <x v="1"/>
    <x v="14"/>
  </r>
  <r>
    <x v="1"/>
    <x v="10"/>
    <x v="14"/>
    <x v="0"/>
    <x v="238"/>
    <x v="34"/>
    <x v="1"/>
    <x v="2"/>
    <x v="37"/>
    <x v="1"/>
    <x v="14"/>
  </r>
  <r>
    <x v="2"/>
    <x v="1"/>
    <x v="21"/>
    <x v="0"/>
    <x v="74"/>
    <x v="9"/>
    <x v="0"/>
    <x v="0"/>
    <x v="10"/>
    <x v="0"/>
    <x v="21"/>
  </r>
  <r>
    <x v="0"/>
    <x v="1"/>
    <x v="26"/>
    <x v="2"/>
    <x v="323"/>
    <x v="46"/>
    <x v="0"/>
    <x v="0"/>
    <x v="16"/>
    <x v="3"/>
    <x v="26"/>
  </r>
  <r>
    <x v="2"/>
    <x v="3"/>
    <x v="2"/>
    <x v="2"/>
    <x v="147"/>
    <x v="23"/>
    <x v="0"/>
    <x v="0"/>
    <x v="28"/>
    <x v="2"/>
    <x v="2"/>
  </r>
  <r>
    <x v="1"/>
    <x v="8"/>
    <x v="1"/>
    <x v="0"/>
    <x v="47"/>
    <x v="15"/>
    <x v="2"/>
    <x v="0"/>
    <x v="32"/>
    <x v="0"/>
    <x v="1"/>
  </r>
  <r>
    <x v="2"/>
    <x v="1"/>
    <x v="0"/>
    <x v="0"/>
    <x v="13"/>
    <x v="12"/>
    <x v="0"/>
    <x v="0"/>
    <x v="8"/>
    <x v="1"/>
    <x v="0"/>
  </r>
  <r>
    <x v="3"/>
    <x v="1"/>
    <x v="24"/>
    <x v="0"/>
    <x v="152"/>
    <x v="15"/>
    <x v="1"/>
    <x v="1"/>
    <x v="10"/>
    <x v="1"/>
    <x v="24"/>
  </r>
  <r>
    <x v="3"/>
    <x v="1"/>
    <x v="9"/>
    <x v="0"/>
    <x v="214"/>
    <x v="12"/>
    <x v="2"/>
    <x v="2"/>
    <x v="0"/>
    <x v="1"/>
    <x v="9"/>
  </r>
  <r>
    <x v="2"/>
    <x v="1"/>
    <x v="14"/>
    <x v="0"/>
    <x v="181"/>
    <x v="26"/>
    <x v="2"/>
    <x v="0"/>
    <x v="38"/>
    <x v="2"/>
    <x v="14"/>
  </r>
  <r>
    <x v="4"/>
    <x v="1"/>
    <x v="5"/>
    <x v="0"/>
    <x v="73"/>
    <x v="32"/>
    <x v="1"/>
    <x v="0"/>
    <x v="5"/>
    <x v="0"/>
    <x v="5"/>
  </r>
  <r>
    <x v="1"/>
    <x v="1"/>
    <x v="4"/>
    <x v="0"/>
    <x v="63"/>
    <x v="31"/>
    <x v="3"/>
    <x v="0"/>
    <x v="11"/>
    <x v="0"/>
    <x v="4"/>
  </r>
  <r>
    <x v="0"/>
    <x v="1"/>
    <x v="9"/>
    <x v="0"/>
    <x v="55"/>
    <x v="27"/>
    <x v="1"/>
    <x v="1"/>
    <x v="19"/>
    <x v="3"/>
    <x v="9"/>
  </r>
  <r>
    <x v="2"/>
    <x v="3"/>
    <x v="27"/>
    <x v="0"/>
    <x v="31"/>
    <x v="6"/>
    <x v="0"/>
    <x v="0"/>
    <x v="10"/>
    <x v="1"/>
    <x v="27"/>
  </r>
  <r>
    <x v="2"/>
    <x v="7"/>
    <x v="26"/>
    <x v="0"/>
    <x v="34"/>
    <x v="22"/>
    <x v="0"/>
    <x v="2"/>
    <x v="9"/>
    <x v="1"/>
    <x v="26"/>
  </r>
  <r>
    <x v="3"/>
    <x v="1"/>
    <x v="26"/>
    <x v="0"/>
    <x v="158"/>
    <x v="16"/>
    <x v="1"/>
    <x v="2"/>
    <x v="29"/>
    <x v="0"/>
    <x v="26"/>
  </r>
  <r>
    <x v="0"/>
    <x v="4"/>
    <x v="21"/>
    <x v="0"/>
    <x v="263"/>
    <x v="24"/>
    <x v="1"/>
    <x v="0"/>
    <x v="0"/>
    <x v="0"/>
    <x v="21"/>
  </r>
  <r>
    <x v="0"/>
    <x v="1"/>
    <x v="2"/>
    <x v="0"/>
    <x v="63"/>
    <x v="31"/>
    <x v="2"/>
    <x v="2"/>
    <x v="12"/>
    <x v="2"/>
    <x v="2"/>
  </r>
  <r>
    <x v="0"/>
    <x v="1"/>
    <x v="3"/>
    <x v="0"/>
    <x v="130"/>
    <x v="15"/>
    <x v="3"/>
    <x v="0"/>
    <x v="14"/>
    <x v="1"/>
    <x v="3"/>
  </r>
  <r>
    <x v="2"/>
    <x v="7"/>
    <x v="3"/>
    <x v="0"/>
    <x v="323"/>
    <x v="46"/>
    <x v="3"/>
    <x v="1"/>
    <x v="19"/>
    <x v="0"/>
    <x v="3"/>
  </r>
  <r>
    <x v="2"/>
    <x v="7"/>
    <x v="19"/>
    <x v="0"/>
    <x v="86"/>
    <x v="11"/>
    <x v="3"/>
    <x v="2"/>
    <x v="33"/>
    <x v="1"/>
    <x v="19"/>
  </r>
  <r>
    <x v="2"/>
    <x v="1"/>
    <x v="9"/>
    <x v="0"/>
    <x v="290"/>
    <x v="19"/>
    <x v="2"/>
    <x v="0"/>
    <x v="35"/>
    <x v="1"/>
    <x v="9"/>
  </r>
  <r>
    <x v="1"/>
    <x v="8"/>
    <x v="11"/>
    <x v="1"/>
    <x v="26"/>
    <x v="19"/>
    <x v="1"/>
    <x v="0"/>
    <x v="30"/>
    <x v="1"/>
    <x v="11"/>
  </r>
  <r>
    <x v="3"/>
    <x v="1"/>
    <x v="27"/>
    <x v="1"/>
    <x v="26"/>
    <x v="19"/>
    <x v="1"/>
    <x v="0"/>
    <x v="19"/>
    <x v="0"/>
    <x v="27"/>
  </r>
  <r>
    <x v="2"/>
    <x v="1"/>
    <x v="0"/>
    <x v="1"/>
    <x v="153"/>
    <x v="2"/>
    <x v="1"/>
    <x v="0"/>
    <x v="30"/>
    <x v="0"/>
    <x v="0"/>
  </r>
  <r>
    <x v="2"/>
    <x v="1"/>
    <x v="26"/>
    <x v="0"/>
    <x v="188"/>
    <x v="26"/>
    <x v="2"/>
    <x v="0"/>
    <x v="12"/>
    <x v="0"/>
    <x v="26"/>
  </r>
  <r>
    <x v="4"/>
    <x v="1"/>
    <x v="12"/>
    <x v="2"/>
    <x v="277"/>
    <x v="25"/>
    <x v="0"/>
    <x v="0"/>
    <x v="38"/>
    <x v="3"/>
    <x v="12"/>
  </r>
  <r>
    <x v="0"/>
    <x v="1"/>
    <x v="7"/>
    <x v="0"/>
    <x v="30"/>
    <x v="21"/>
    <x v="1"/>
    <x v="0"/>
    <x v="9"/>
    <x v="1"/>
    <x v="7"/>
  </r>
  <r>
    <x v="1"/>
    <x v="1"/>
    <x v="1"/>
    <x v="1"/>
    <x v="54"/>
    <x v="6"/>
    <x v="1"/>
    <x v="2"/>
    <x v="37"/>
    <x v="0"/>
    <x v="1"/>
  </r>
  <r>
    <x v="2"/>
    <x v="1"/>
    <x v="15"/>
    <x v="0"/>
    <x v="64"/>
    <x v="2"/>
    <x v="1"/>
    <x v="0"/>
    <x v="13"/>
    <x v="3"/>
    <x v="15"/>
  </r>
  <r>
    <x v="0"/>
    <x v="1"/>
    <x v="10"/>
    <x v="0"/>
    <x v="3"/>
    <x v="3"/>
    <x v="2"/>
    <x v="2"/>
    <x v="7"/>
    <x v="2"/>
    <x v="10"/>
  </r>
  <r>
    <x v="2"/>
    <x v="9"/>
    <x v="13"/>
    <x v="2"/>
    <x v="286"/>
    <x v="15"/>
    <x v="0"/>
    <x v="2"/>
    <x v="10"/>
    <x v="0"/>
    <x v="13"/>
  </r>
  <r>
    <x v="4"/>
    <x v="1"/>
    <x v="13"/>
    <x v="1"/>
    <x v="52"/>
    <x v="6"/>
    <x v="2"/>
    <x v="0"/>
    <x v="2"/>
    <x v="1"/>
    <x v="13"/>
  </r>
  <r>
    <x v="3"/>
    <x v="1"/>
    <x v="0"/>
    <x v="0"/>
    <x v="323"/>
    <x v="46"/>
    <x v="2"/>
    <x v="0"/>
    <x v="29"/>
    <x v="0"/>
    <x v="0"/>
  </r>
  <r>
    <x v="0"/>
    <x v="0"/>
    <x v="0"/>
    <x v="0"/>
    <x v="139"/>
    <x v="4"/>
    <x v="0"/>
    <x v="0"/>
    <x v="33"/>
    <x v="1"/>
    <x v="0"/>
  </r>
  <r>
    <x v="3"/>
    <x v="6"/>
    <x v="13"/>
    <x v="0"/>
    <x v="21"/>
    <x v="6"/>
    <x v="1"/>
    <x v="0"/>
    <x v="36"/>
    <x v="0"/>
    <x v="13"/>
  </r>
  <r>
    <x v="2"/>
    <x v="1"/>
    <x v="14"/>
    <x v="0"/>
    <x v="87"/>
    <x v="2"/>
    <x v="3"/>
    <x v="2"/>
    <x v="11"/>
    <x v="1"/>
    <x v="14"/>
  </r>
  <r>
    <x v="2"/>
    <x v="7"/>
    <x v="27"/>
    <x v="2"/>
    <x v="250"/>
    <x v="40"/>
    <x v="0"/>
    <x v="2"/>
    <x v="2"/>
    <x v="2"/>
    <x v="27"/>
  </r>
  <r>
    <x v="0"/>
    <x v="0"/>
    <x v="6"/>
    <x v="0"/>
    <x v="201"/>
    <x v="7"/>
    <x v="3"/>
    <x v="0"/>
    <x v="8"/>
    <x v="2"/>
    <x v="6"/>
  </r>
  <r>
    <x v="0"/>
    <x v="7"/>
    <x v="1"/>
    <x v="0"/>
    <x v="162"/>
    <x v="41"/>
    <x v="0"/>
    <x v="2"/>
    <x v="11"/>
    <x v="3"/>
    <x v="1"/>
  </r>
  <r>
    <x v="0"/>
    <x v="4"/>
    <x v="12"/>
    <x v="0"/>
    <x v="33"/>
    <x v="0"/>
    <x v="2"/>
    <x v="0"/>
    <x v="22"/>
    <x v="3"/>
    <x v="12"/>
  </r>
  <r>
    <x v="0"/>
    <x v="3"/>
    <x v="9"/>
    <x v="0"/>
    <x v="115"/>
    <x v="25"/>
    <x v="1"/>
    <x v="2"/>
    <x v="31"/>
    <x v="1"/>
    <x v="9"/>
  </r>
  <r>
    <x v="1"/>
    <x v="1"/>
    <x v="27"/>
    <x v="2"/>
    <x v="177"/>
    <x v="12"/>
    <x v="0"/>
    <x v="2"/>
    <x v="32"/>
    <x v="0"/>
    <x v="27"/>
  </r>
  <r>
    <x v="1"/>
    <x v="8"/>
    <x v="19"/>
    <x v="1"/>
    <x v="57"/>
    <x v="32"/>
    <x v="1"/>
    <x v="2"/>
    <x v="23"/>
    <x v="1"/>
    <x v="19"/>
  </r>
  <r>
    <x v="0"/>
    <x v="1"/>
    <x v="1"/>
    <x v="1"/>
    <x v="69"/>
    <x v="6"/>
    <x v="3"/>
    <x v="0"/>
    <x v="3"/>
    <x v="1"/>
    <x v="1"/>
  </r>
  <r>
    <x v="4"/>
    <x v="1"/>
    <x v="9"/>
    <x v="2"/>
    <x v="128"/>
    <x v="7"/>
    <x v="0"/>
    <x v="0"/>
    <x v="13"/>
    <x v="0"/>
    <x v="9"/>
  </r>
  <r>
    <x v="0"/>
    <x v="1"/>
    <x v="20"/>
    <x v="0"/>
    <x v="133"/>
    <x v="14"/>
    <x v="1"/>
    <x v="2"/>
    <x v="19"/>
    <x v="0"/>
    <x v="20"/>
  </r>
  <r>
    <x v="0"/>
    <x v="0"/>
    <x v="0"/>
    <x v="2"/>
    <x v="69"/>
    <x v="6"/>
    <x v="0"/>
    <x v="1"/>
    <x v="3"/>
    <x v="1"/>
    <x v="0"/>
  </r>
  <r>
    <x v="0"/>
    <x v="1"/>
    <x v="28"/>
    <x v="0"/>
    <x v="235"/>
    <x v="43"/>
    <x v="3"/>
    <x v="1"/>
    <x v="26"/>
    <x v="1"/>
    <x v="28"/>
  </r>
  <r>
    <x v="0"/>
    <x v="1"/>
    <x v="27"/>
    <x v="0"/>
    <x v="0"/>
    <x v="0"/>
    <x v="2"/>
    <x v="2"/>
    <x v="16"/>
    <x v="1"/>
    <x v="27"/>
  </r>
  <r>
    <x v="0"/>
    <x v="1"/>
    <x v="29"/>
    <x v="0"/>
    <x v="226"/>
    <x v="2"/>
    <x v="1"/>
    <x v="1"/>
    <x v="5"/>
    <x v="0"/>
    <x v="29"/>
  </r>
  <r>
    <x v="2"/>
    <x v="7"/>
    <x v="25"/>
    <x v="0"/>
    <x v="136"/>
    <x v="9"/>
    <x v="2"/>
    <x v="2"/>
    <x v="6"/>
    <x v="1"/>
    <x v="25"/>
  </r>
  <r>
    <x v="4"/>
    <x v="1"/>
    <x v="1"/>
    <x v="2"/>
    <x v="62"/>
    <x v="33"/>
    <x v="0"/>
    <x v="0"/>
    <x v="3"/>
    <x v="1"/>
    <x v="1"/>
  </r>
  <r>
    <x v="0"/>
    <x v="1"/>
    <x v="8"/>
    <x v="1"/>
    <x v="184"/>
    <x v="8"/>
    <x v="2"/>
    <x v="1"/>
    <x v="31"/>
    <x v="0"/>
    <x v="8"/>
  </r>
  <r>
    <x v="2"/>
    <x v="1"/>
    <x v="23"/>
    <x v="0"/>
    <x v="34"/>
    <x v="22"/>
    <x v="0"/>
    <x v="1"/>
    <x v="20"/>
    <x v="0"/>
    <x v="23"/>
  </r>
  <r>
    <x v="0"/>
    <x v="1"/>
    <x v="1"/>
    <x v="1"/>
    <x v="108"/>
    <x v="34"/>
    <x v="1"/>
    <x v="0"/>
    <x v="26"/>
    <x v="3"/>
    <x v="1"/>
  </r>
  <r>
    <x v="2"/>
    <x v="3"/>
    <x v="20"/>
    <x v="1"/>
    <x v="200"/>
    <x v="45"/>
    <x v="1"/>
    <x v="0"/>
    <x v="8"/>
    <x v="0"/>
    <x v="20"/>
  </r>
  <r>
    <x v="3"/>
    <x v="9"/>
    <x v="29"/>
    <x v="0"/>
    <x v="285"/>
    <x v="7"/>
    <x v="1"/>
    <x v="0"/>
    <x v="12"/>
    <x v="3"/>
    <x v="29"/>
  </r>
  <r>
    <x v="3"/>
    <x v="2"/>
    <x v="22"/>
    <x v="1"/>
    <x v="285"/>
    <x v="7"/>
    <x v="1"/>
    <x v="0"/>
    <x v="16"/>
    <x v="0"/>
    <x v="22"/>
  </r>
  <r>
    <x v="0"/>
    <x v="4"/>
    <x v="10"/>
    <x v="2"/>
    <x v="7"/>
    <x v="7"/>
    <x v="0"/>
    <x v="0"/>
    <x v="38"/>
    <x v="3"/>
    <x v="10"/>
  </r>
  <r>
    <x v="2"/>
    <x v="9"/>
    <x v="5"/>
    <x v="0"/>
    <x v="135"/>
    <x v="27"/>
    <x v="0"/>
    <x v="0"/>
    <x v="18"/>
    <x v="3"/>
    <x v="5"/>
  </r>
  <r>
    <x v="4"/>
    <x v="1"/>
    <x v="9"/>
    <x v="2"/>
    <x v="70"/>
    <x v="10"/>
    <x v="0"/>
    <x v="2"/>
    <x v="25"/>
    <x v="2"/>
    <x v="9"/>
  </r>
  <r>
    <x v="0"/>
    <x v="0"/>
    <x v="27"/>
    <x v="2"/>
    <x v="34"/>
    <x v="22"/>
    <x v="0"/>
    <x v="1"/>
    <x v="38"/>
    <x v="0"/>
    <x v="27"/>
  </r>
  <r>
    <x v="4"/>
    <x v="1"/>
    <x v="16"/>
    <x v="0"/>
    <x v="8"/>
    <x v="6"/>
    <x v="3"/>
    <x v="0"/>
    <x v="3"/>
    <x v="1"/>
    <x v="16"/>
  </r>
  <r>
    <x v="0"/>
    <x v="1"/>
    <x v="28"/>
    <x v="0"/>
    <x v="313"/>
    <x v="4"/>
    <x v="0"/>
    <x v="0"/>
    <x v="27"/>
    <x v="2"/>
    <x v="28"/>
  </r>
  <r>
    <x v="0"/>
    <x v="0"/>
    <x v="9"/>
    <x v="2"/>
    <x v="147"/>
    <x v="23"/>
    <x v="0"/>
    <x v="0"/>
    <x v="12"/>
    <x v="3"/>
    <x v="9"/>
  </r>
  <r>
    <x v="3"/>
    <x v="1"/>
    <x v="5"/>
    <x v="0"/>
    <x v="386"/>
    <x v="6"/>
    <x v="3"/>
    <x v="2"/>
    <x v="4"/>
    <x v="1"/>
    <x v="5"/>
  </r>
  <r>
    <x v="2"/>
    <x v="1"/>
    <x v="3"/>
    <x v="0"/>
    <x v="34"/>
    <x v="22"/>
    <x v="0"/>
    <x v="0"/>
    <x v="8"/>
    <x v="0"/>
    <x v="3"/>
  </r>
  <r>
    <x v="3"/>
    <x v="5"/>
    <x v="26"/>
    <x v="0"/>
    <x v="28"/>
    <x v="15"/>
    <x v="0"/>
    <x v="0"/>
    <x v="33"/>
    <x v="3"/>
    <x v="26"/>
  </r>
  <r>
    <x v="2"/>
    <x v="1"/>
    <x v="25"/>
    <x v="0"/>
    <x v="101"/>
    <x v="15"/>
    <x v="3"/>
    <x v="2"/>
    <x v="15"/>
    <x v="1"/>
    <x v="25"/>
  </r>
  <r>
    <x v="2"/>
    <x v="1"/>
    <x v="12"/>
    <x v="0"/>
    <x v="211"/>
    <x v="16"/>
    <x v="2"/>
    <x v="2"/>
    <x v="15"/>
    <x v="1"/>
    <x v="12"/>
  </r>
  <r>
    <x v="2"/>
    <x v="1"/>
    <x v="2"/>
    <x v="0"/>
    <x v="43"/>
    <x v="26"/>
    <x v="2"/>
    <x v="0"/>
    <x v="33"/>
    <x v="0"/>
    <x v="2"/>
  </r>
  <r>
    <x v="2"/>
    <x v="1"/>
    <x v="0"/>
    <x v="0"/>
    <x v="380"/>
    <x v="15"/>
    <x v="3"/>
    <x v="0"/>
    <x v="11"/>
    <x v="0"/>
    <x v="0"/>
  </r>
  <r>
    <x v="2"/>
    <x v="5"/>
    <x v="22"/>
    <x v="0"/>
    <x v="387"/>
    <x v="4"/>
    <x v="1"/>
    <x v="0"/>
    <x v="37"/>
    <x v="2"/>
    <x v="22"/>
  </r>
  <r>
    <x v="0"/>
    <x v="7"/>
    <x v="5"/>
    <x v="0"/>
    <x v="388"/>
    <x v="6"/>
    <x v="3"/>
    <x v="2"/>
    <x v="32"/>
    <x v="1"/>
    <x v="5"/>
  </r>
  <r>
    <x v="1"/>
    <x v="1"/>
    <x v="0"/>
    <x v="2"/>
    <x v="4"/>
    <x v="4"/>
    <x v="0"/>
    <x v="0"/>
    <x v="30"/>
    <x v="3"/>
    <x v="0"/>
  </r>
  <r>
    <x v="1"/>
    <x v="1"/>
    <x v="1"/>
    <x v="0"/>
    <x v="15"/>
    <x v="14"/>
    <x v="1"/>
    <x v="2"/>
    <x v="36"/>
    <x v="1"/>
    <x v="1"/>
  </r>
  <r>
    <x v="2"/>
    <x v="1"/>
    <x v="16"/>
    <x v="0"/>
    <x v="34"/>
    <x v="22"/>
    <x v="2"/>
    <x v="0"/>
    <x v="18"/>
    <x v="0"/>
    <x v="16"/>
  </r>
  <r>
    <x v="2"/>
    <x v="1"/>
    <x v="6"/>
    <x v="0"/>
    <x v="54"/>
    <x v="6"/>
    <x v="0"/>
    <x v="1"/>
    <x v="3"/>
    <x v="1"/>
    <x v="6"/>
  </r>
  <r>
    <x v="2"/>
    <x v="1"/>
    <x v="17"/>
    <x v="2"/>
    <x v="186"/>
    <x v="34"/>
    <x v="0"/>
    <x v="1"/>
    <x v="13"/>
    <x v="1"/>
    <x v="17"/>
  </r>
  <r>
    <x v="4"/>
    <x v="4"/>
    <x v="21"/>
    <x v="0"/>
    <x v="339"/>
    <x v="0"/>
    <x v="1"/>
    <x v="0"/>
    <x v="33"/>
    <x v="0"/>
    <x v="21"/>
  </r>
  <r>
    <x v="2"/>
    <x v="7"/>
    <x v="29"/>
    <x v="0"/>
    <x v="86"/>
    <x v="11"/>
    <x v="2"/>
    <x v="0"/>
    <x v="24"/>
    <x v="1"/>
    <x v="29"/>
  </r>
  <r>
    <x v="2"/>
    <x v="1"/>
    <x v="12"/>
    <x v="1"/>
    <x v="133"/>
    <x v="14"/>
    <x v="1"/>
    <x v="2"/>
    <x v="20"/>
    <x v="3"/>
    <x v="12"/>
  </r>
  <r>
    <x v="0"/>
    <x v="7"/>
    <x v="10"/>
    <x v="2"/>
    <x v="346"/>
    <x v="15"/>
    <x v="0"/>
    <x v="1"/>
    <x v="29"/>
    <x v="1"/>
    <x v="10"/>
  </r>
  <r>
    <x v="0"/>
    <x v="1"/>
    <x v="18"/>
    <x v="0"/>
    <x v="389"/>
    <x v="15"/>
    <x v="1"/>
    <x v="0"/>
    <x v="0"/>
    <x v="0"/>
    <x v="18"/>
  </r>
  <r>
    <x v="4"/>
    <x v="1"/>
    <x v="9"/>
    <x v="0"/>
    <x v="29"/>
    <x v="20"/>
    <x v="0"/>
    <x v="0"/>
    <x v="19"/>
    <x v="0"/>
    <x v="9"/>
  </r>
  <r>
    <x v="2"/>
    <x v="1"/>
    <x v="6"/>
    <x v="2"/>
    <x v="153"/>
    <x v="2"/>
    <x v="0"/>
    <x v="1"/>
    <x v="34"/>
    <x v="0"/>
    <x v="6"/>
  </r>
  <r>
    <x v="0"/>
    <x v="7"/>
    <x v="8"/>
    <x v="0"/>
    <x v="100"/>
    <x v="2"/>
    <x v="3"/>
    <x v="0"/>
    <x v="6"/>
    <x v="1"/>
    <x v="8"/>
  </r>
  <r>
    <x v="4"/>
    <x v="0"/>
    <x v="18"/>
    <x v="1"/>
    <x v="21"/>
    <x v="6"/>
    <x v="1"/>
    <x v="0"/>
    <x v="18"/>
    <x v="2"/>
    <x v="18"/>
  </r>
  <r>
    <x v="4"/>
    <x v="1"/>
    <x v="8"/>
    <x v="1"/>
    <x v="46"/>
    <x v="19"/>
    <x v="1"/>
    <x v="1"/>
    <x v="15"/>
    <x v="3"/>
    <x v="8"/>
  </r>
  <r>
    <x v="1"/>
    <x v="1"/>
    <x v="3"/>
    <x v="0"/>
    <x v="390"/>
    <x v="41"/>
    <x v="2"/>
    <x v="0"/>
    <x v="37"/>
    <x v="1"/>
    <x v="3"/>
  </r>
  <r>
    <x v="0"/>
    <x v="1"/>
    <x v="14"/>
    <x v="0"/>
    <x v="42"/>
    <x v="13"/>
    <x v="0"/>
    <x v="2"/>
    <x v="27"/>
    <x v="0"/>
    <x v="14"/>
  </r>
  <r>
    <x v="3"/>
    <x v="1"/>
    <x v="29"/>
    <x v="0"/>
    <x v="128"/>
    <x v="7"/>
    <x v="3"/>
    <x v="0"/>
    <x v="17"/>
    <x v="0"/>
    <x v="29"/>
  </r>
  <r>
    <x v="0"/>
    <x v="1"/>
    <x v="17"/>
    <x v="2"/>
    <x v="34"/>
    <x v="22"/>
    <x v="0"/>
    <x v="0"/>
    <x v="5"/>
    <x v="1"/>
    <x v="17"/>
  </r>
  <r>
    <x v="0"/>
    <x v="1"/>
    <x v="0"/>
    <x v="1"/>
    <x v="63"/>
    <x v="31"/>
    <x v="2"/>
    <x v="2"/>
    <x v="11"/>
    <x v="0"/>
    <x v="0"/>
  </r>
  <r>
    <x v="2"/>
    <x v="1"/>
    <x v="28"/>
    <x v="0"/>
    <x v="227"/>
    <x v="2"/>
    <x v="1"/>
    <x v="2"/>
    <x v="8"/>
    <x v="3"/>
    <x v="28"/>
  </r>
  <r>
    <x v="2"/>
    <x v="5"/>
    <x v="15"/>
    <x v="0"/>
    <x v="7"/>
    <x v="7"/>
    <x v="0"/>
    <x v="2"/>
    <x v="31"/>
    <x v="1"/>
    <x v="15"/>
  </r>
  <r>
    <x v="0"/>
    <x v="1"/>
    <x v="10"/>
    <x v="0"/>
    <x v="68"/>
    <x v="2"/>
    <x v="1"/>
    <x v="2"/>
    <x v="24"/>
    <x v="3"/>
    <x v="10"/>
  </r>
  <r>
    <x v="0"/>
    <x v="7"/>
    <x v="20"/>
    <x v="0"/>
    <x v="121"/>
    <x v="1"/>
    <x v="1"/>
    <x v="1"/>
    <x v="35"/>
    <x v="1"/>
    <x v="20"/>
  </r>
  <r>
    <x v="2"/>
    <x v="1"/>
    <x v="5"/>
    <x v="0"/>
    <x v="103"/>
    <x v="2"/>
    <x v="1"/>
    <x v="0"/>
    <x v="26"/>
    <x v="1"/>
    <x v="5"/>
  </r>
  <r>
    <x v="0"/>
    <x v="1"/>
    <x v="14"/>
    <x v="0"/>
    <x v="34"/>
    <x v="22"/>
    <x v="3"/>
    <x v="0"/>
    <x v="11"/>
    <x v="1"/>
    <x v="14"/>
  </r>
  <r>
    <x v="3"/>
    <x v="9"/>
    <x v="28"/>
    <x v="0"/>
    <x v="63"/>
    <x v="31"/>
    <x v="0"/>
    <x v="0"/>
    <x v="26"/>
    <x v="0"/>
    <x v="28"/>
  </r>
  <r>
    <x v="0"/>
    <x v="1"/>
    <x v="6"/>
    <x v="1"/>
    <x v="99"/>
    <x v="17"/>
    <x v="1"/>
    <x v="2"/>
    <x v="1"/>
    <x v="0"/>
    <x v="6"/>
  </r>
  <r>
    <x v="0"/>
    <x v="1"/>
    <x v="25"/>
    <x v="0"/>
    <x v="119"/>
    <x v="4"/>
    <x v="0"/>
    <x v="0"/>
    <x v="33"/>
    <x v="0"/>
    <x v="25"/>
  </r>
  <r>
    <x v="3"/>
    <x v="9"/>
    <x v="18"/>
    <x v="1"/>
    <x v="118"/>
    <x v="2"/>
    <x v="1"/>
    <x v="2"/>
    <x v="22"/>
    <x v="0"/>
    <x v="18"/>
  </r>
  <r>
    <x v="2"/>
    <x v="1"/>
    <x v="8"/>
    <x v="1"/>
    <x v="83"/>
    <x v="20"/>
    <x v="1"/>
    <x v="2"/>
    <x v="15"/>
    <x v="0"/>
    <x v="8"/>
  </r>
  <r>
    <x v="2"/>
    <x v="1"/>
    <x v="12"/>
    <x v="0"/>
    <x v="374"/>
    <x v="11"/>
    <x v="1"/>
    <x v="0"/>
    <x v="20"/>
    <x v="1"/>
    <x v="12"/>
  </r>
  <r>
    <x v="4"/>
    <x v="1"/>
    <x v="25"/>
    <x v="0"/>
    <x v="166"/>
    <x v="34"/>
    <x v="0"/>
    <x v="0"/>
    <x v="37"/>
    <x v="0"/>
    <x v="25"/>
  </r>
  <r>
    <x v="4"/>
    <x v="1"/>
    <x v="1"/>
    <x v="1"/>
    <x v="54"/>
    <x v="6"/>
    <x v="1"/>
    <x v="0"/>
    <x v="34"/>
    <x v="1"/>
    <x v="1"/>
  </r>
  <r>
    <x v="3"/>
    <x v="2"/>
    <x v="18"/>
    <x v="0"/>
    <x v="313"/>
    <x v="23"/>
    <x v="1"/>
    <x v="1"/>
    <x v="16"/>
    <x v="0"/>
    <x v="18"/>
  </r>
  <r>
    <x v="2"/>
    <x v="1"/>
    <x v="29"/>
    <x v="0"/>
    <x v="217"/>
    <x v="46"/>
    <x v="1"/>
    <x v="1"/>
    <x v="22"/>
    <x v="0"/>
    <x v="29"/>
  </r>
  <r>
    <x v="0"/>
    <x v="1"/>
    <x v="5"/>
    <x v="1"/>
    <x v="5"/>
    <x v="5"/>
    <x v="1"/>
    <x v="0"/>
    <x v="31"/>
    <x v="3"/>
    <x v="5"/>
  </r>
  <r>
    <x v="3"/>
    <x v="1"/>
    <x v="22"/>
    <x v="0"/>
    <x v="152"/>
    <x v="15"/>
    <x v="3"/>
    <x v="0"/>
    <x v="14"/>
    <x v="1"/>
    <x v="22"/>
  </r>
  <r>
    <x v="2"/>
    <x v="1"/>
    <x v="8"/>
    <x v="0"/>
    <x v="86"/>
    <x v="11"/>
    <x v="2"/>
    <x v="0"/>
    <x v="9"/>
    <x v="0"/>
    <x v="8"/>
  </r>
  <r>
    <x v="0"/>
    <x v="1"/>
    <x v="20"/>
    <x v="0"/>
    <x v="32"/>
    <x v="9"/>
    <x v="3"/>
    <x v="2"/>
    <x v="0"/>
    <x v="1"/>
    <x v="20"/>
  </r>
  <r>
    <x v="2"/>
    <x v="1"/>
    <x v="10"/>
    <x v="1"/>
    <x v="4"/>
    <x v="4"/>
    <x v="1"/>
    <x v="0"/>
    <x v="16"/>
    <x v="3"/>
    <x v="10"/>
  </r>
  <r>
    <x v="1"/>
    <x v="8"/>
    <x v="14"/>
    <x v="2"/>
    <x v="153"/>
    <x v="2"/>
    <x v="0"/>
    <x v="0"/>
    <x v="39"/>
    <x v="2"/>
    <x v="14"/>
  </r>
  <r>
    <x v="2"/>
    <x v="1"/>
    <x v="3"/>
    <x v="0"/>
    <x v="8"/>
    <x v="6"/>
    <x v="3"/>
    <x v="0"/>
    <x v="30"/>
    <x v="1"/>
    <x v="3"/>
  </r>
  <r>
    <x v="4"/>
    <x v="1"/>
    <x v="29"/>
    <x v="0"/>
    <x v="34"/>
    <x v="22"/>
    <x v="0"/>
    <x v="0"/>
    <x v="30"/>
    <x v="0"/>
    <x v="29"/>
  </r>
  <r>
    <x v="2"/>
    <x v="5"/>
    <x v="1"/>
    <x v="1"/>
    <x v="338"/>
    <x v="30"/>
    <x v="3"/>
    <x v="1"/>
    <x v="8"/>
    <x v="0"/>
    <x v="1"/>
  </r>
  <r>
    <x v="0"/>
    <x v="1"/>
    <x v="23"/>
    <x v="2"/>
    <x v="26"/>
    <x v="19"/>
    <x v="0"/>
    <x v="2"/>
    <x v="38"/>
    <x v="0"/>
    <x v="23"/>
  </r>
  <r>
    <x v="3"/>
    <x v="1"/>
    <x v="28"/>
    <x v="2"/>
    <x v="298"/>
    <x v="6"/>
    <x v="0"/>
    <x v="1"/>
    <x v="24"/>
    <x v="0"/>
    <x v="28"/>
  </r>
  <r>
    <x v="2"/>
    <x v="5"/>
    <x v="5"/>
    <x v="0"/>
    <x v="138"/>
    <x v="39"/>
    <x v="2"/>
    <x v="2"/>
    <x v="27"/>
    <x v="1"/>
    <x v="5"/>
  </r>
  <r>
    <x v="3"/>
    <x v="1"/>
    <x v="23"/>
    <x v="0"/>
    <x v="254"/>
    <x v="7"/>
    <x v="0"/>
    <x v="2"/>
    <x v="16"/>
    <x v="1"/>
    <x v="23"/>
  </r>
  <r>
    <x v="0"/>
    <x v="7"/>
    <x v="8"/>
    <x v="1"/>
    <x v="391"/>
    <x v="11"/>
    <x v="1"/>
    <x v="2"/>
    <x v="32"/>
    <x v="0"/>
    <x v="8"/>
  </r>
  <r>
    <x v="3"/>
    <x v="1"/>
    <x v="26"/>
    <x v="1"/>
    <x v="69"/>
    <x v="6"/>
    <x v="1"/>
    <x v="1"/>
    <x v="15"/>
    <x v="1"/>
    <x v="26"/>
  </r>
  <r>
    <x v="2"/>
    <x v="1"/>
    <x v="18"/>
    <x v="1"/>
    <x v="100"/>
    <x v="2"/>
    <x v="1"/>
    <x v="0"/>
    <x v="36"/>
    <x v="1"/>
    <x v="18"/>
  </r>
  <r>
    <x v="2"/>
    <x v="5"/>
    <x v="26"/>
    <x v="0"/>
    <x v="191"/>
    <x v="19"/>
    <x v="2"/>
    <x v="0"/>
    <x v="4"/>
    <x v="3"/>
    <x v="26"/>
  </r>
  <r>
    <x v="0"/>
    <x v="1"/>
    <x v="10"/>
    <x v="0"/>
    <x v="170"/>
    <x v="12"/>
    <x v="2"/>
    <x v="1"/>
    <x v="24"/>
    <x v="0"/>
    <x v="10"/>
  </r>
  <r>
    <x v="4"/>
    <x v="8"/>
    <x v="12"/>
    <x v="1"/>
    <x v="7"/>
    <x v="7"/>
    <x v="3"/>
    <x v="0"/>
    <x v="32"/>
    <x v="0"/>
    <x v="12"/>
  </r>
  <r>
    <x v="2"/>
    <x v="1"/>
    <x v="3"/>
    <x v="0"/>
    <x v="74"/>
    <x v="9"/>
    <x v="3"/>
    <x v="0"/>
    <x v="20"/>
    <x v="1"/>
    <x v="3"/>
  </r>
  <r>
    <x v="3"/>
    <x v="1"/>
    <x v="6"/>
    <x v="0"/>
    <x v="101"/>
    <x v="15"/>
    <x v="2"/>
    <x v="0"/>
    <x v="38"/>
    <x v="0"/>
    <x v="6"/>
  </r>
  <r>
    <x v="2"/>
    <x v="1"/>
    <x v="23"/>
    <x v="0"/>
    <x v="235"/>
    <x v="43"/>
    <x v="3"/>
    <x v="0"/>
    <x v="36"/>
    <x v="1"/>
    <x v="23"/>
  </r>
  <r>
    <x v="0"/>
    <x v="1"/>
    <x v="23"/>
    <x v="2"/>
    <x v="49"/>
    <x v="7"/>
    <x v="0"/>
    <x v="2"/>
    <x v="8"/>
    <x v="0"/>
    <x v="23"/>
  </r>
  <r>
    <x v="0"/>
    <x v="1"/>
    <x v="8"/>
    <x v="0"/>
    <x v="141"/>
    <x v="38"/>
    <x v="2"/>
    <x v="0"/>
    <x v="2"/>
    <x v="3"/>
    <x v="8"/>
  </r>
  <r>
    <x v="4"/>
    <x v="8"/>
    <x v="15"/>
    <x v="2"/>
    <x v="323"/>
    <x v="46"/>
    <x v="0"/>
    <x v="0"/>
    <x v="28"/>
    <x v="1"/>
    <x v="15"/>
  </r>
  <r>
    <x v="2"/>
    <x v="9"/>
    <x v="3"/>
    <x v="1"/>
    <x v="173"/>
    <x v="36"/>
    <x v="2"/>
    <x v="0"/>
    <x v="21"/>
    <x v="1"/>
    <x v="3"/>
  </r>
  <r>
    <x v="2"/>
    <x v="1"/>
    <x v="4"/>
    <x v="0"/>
    <x v="380"/>
    <x v="15"/>
    <x v="2"/>
    <x v="0"/>
    <x v="22"/>
    <x v="1"/>
    <x v="4"/>
  </r>
  <r>
    <x v="3"/>
    <x v="1"/>
    <x v="23"/>
    <x v="0"/>
    <x v="308"/>
    <x v="5"/>
    <x v="1"/>
    <x v="0"/>
    <x v="17"/>
    <x v="1"/>
    <x v="23"/>
  </r>
  <r>
    <x v="4"/>
    <x v="1"/>
    <x v="26"/>
    <x v="0"/>
    <x v="117"/>
    <x v="6"/>
    <x v="2"/>
    <x v="2"/>
    <x v="31"/>
    <x v="1"/>
    <x v="26"/>
  </r>
  <r>
    <x v="3"/>
    <x v="1"/>
    <x v="9"/>
    <x v="0"/>
    <x v="104"/>
    <x v="2"/>
    <x v="0"/>
    <x v="0"/>
    <x v="22"/>
    <x v="0"/>
    <x v="9"/>
  </r>
  <r>
    <x v="3"/>
    <x v="1"/>
    <x v="8"/>
    <x v="0"/>
    <x v="24"/>
    <x v="13"/>
    <x v="1"/>
    <x v="0"/>
    <x v="22"/>
    <x v="0"/>
    <x v="8"/>
  </r>
  <r>
    <x v="1"/>
    <x v="1"/>
    <x v="8"/>
    <x v="0"/>
    <x v="26"/>
    <x v="19"/>
    <x v="1"/>
    <x v="2"/>
    <x v="33"/>
    <x v="2"/>
    <x v="8"/>
  </r>
  <r>
    <x v="3"/>
    <x v="5"/>
    <x v="1"/>
    <x v="2"/>
    <x v="387"/>
    <x v="4"/>
    <x v="0"/>
    <x v="2"/>
    <x v="33"/>
    <x v="1"/>
    <x v="1"/>
  </r>
  <r>
    <x v="0"/>
    <x v="1"/>
    <x v="6"/>
    <x v="0"/>
    <x v="392"/>
    <x v="19"/>
    <x v="1"/>
    <x v="0"/>
    <x v="15"/>
    <x v="2"/>
    <x v="6"/>
  </r>
  <r>
    <x v="4"/>
    <x v="1"/>
    <x v="16"/>
    <x v="0"/>
    <x v="393"/>
    <x v="20"/>
    <x v="3"/>
    <x v="2"/>
    <x v="2"/>
    <x v="2"/>
    <x v="16"/>
  </r>
  <r>
    <x v="0"/>
    <x v="1"/>
    <x v="20"/>
    <x v="0"/>
    <x v="235"/>
    <x v="43"/>
    <x v="2"/>
    <x v="0"/>
    <x v="3"/>
    <x v="2"/>
    <x v="20"/>
  </r>
  <r>
    <x v="0"/>
    <x v="4"/>
    <x v="22"/>
    <x v="0"/>
    <x v="30"/>
    <x v="21"/>
    <x v="3"/>
    <x v="0"/>
    <x v="39"/>
    <x v="3"/>
    <x v="22"/>
  </r>
  <r>
    <x v="2"/>
    <x v="1"/>
    <x v="14"/>
    <x v="0"/>
    <x v="25"/>
    <x v="7"/>
    <x v="0"/>
    <x v="0"/>
    <x v="31"/>
    <x v="1"/>
    <x v="14"/>
  </r>
  <r>
    <x v="2"/>
    <x v="1"/>
    <x v="24"/>
    <x v="1"/>
    <x v="12"/>
    <x v="23"/>
    <x v="1"/>
    <x v="2"/>
    <x v="17"/>
    <x v="0"/>
    <x v="24"/>
  </r>
  <r>
    <x v="3"/>
    <x v="1"/>
    <x v="3"/>
    <x v="1"/>
    <x v="358"/>
    <x v="30"/>
    <x v="1"/>
    <x v="0"/>
    <x v="6"/>
    <x v="1"/>
    <x v="3"/>
  </r>
  <r>
    <x v="0"/>
    <x v="1"/>
    <x v="9"/>
    <x v="0"/>
    <x v="156"/>
    <x v="15"/>
    <x v="0"/>
    <x v="0"/>
    <x v="2"/>
    <x v="3"/>
    <x v="9"/>
  </r>
  <r>
    <x v="0"/>
    <x v="1"/>
    <x v="28"/>
    <x v="2"/>
    <x v="134"/>
    <x v="38"/>
    <x v="0"/>
    <x v="2"/>
    <x v="12"/>
    <x v="1"/>
    <x v="28"/>
  </r>
  <r>
    <x v="3"/>
    <x v="1"/>
    <x v="10"/>
    <x v="0"/>
    <x v="174"/>
    <x v="14"/>
    <x v="3"/>
    <x v="2"/>
    <x v="5"/>
    <x v="0"/>
    <x v="10"/>
  </r>
  <r>
    <x v="4"/>
    <x v="8"/>
    <x v="5"/>
    <x v="0"/>
    <x v="296"/>
    <x v="7"/>
    <x v="1"/>
    <x v="0"/>
    <x v="5"/>
    <x v="0"/>
    <x v="5"/>
  </r>
  <r>
    <x v="2"/>
    <x v="1"/>
    <x v="23"/>
    <x v="1"/>
    <x v="34"/>
    <x v="22"/>
    <x v="1"/>
    <x v="2"/>
    <x v="29"/>
    <x v="0"/>
    <x v="23"/>
  </r>
  <r>
    <x v="2"/>
    <x v="1"/>
    <x v="21"/>
    <x v="1"/>
    <x v="169"/>
    <x v="2"/>
    <x v="3"/>
    <x v="0"/>
    <x v="14"/>
    <x v="0"/>
    <x v="21"/>
  </r>
  <r>
    <x v="0"/>
    <x v="1"/>
    <x v="26"/>
    <x v="0"/>
    <x v="108"/>
    <x v="34"/>
    <x v="3"/>
    <x v="1"/>
    <x v="17"/>
    <x v="1"/>
    <x v="26"/>
  </r>
  <r>
    <x v="2"/>
    <x v="9"/>
    <x v="2"/>
    <x v="2"/>
    <x v="245"/>
    <x v="6"/>
    <x v="0"/>
    <x v="0"/>
    <x v="39"/>
    <x v="1"/>
    <x v="2"/>
  </r>
  <r>
    <x v="2"/>
    <x v="1"/>
    <x v="28"/>
    <x v="0"/>
    <x v="45"/>
    <x v="28"/>
    <x v="2"/>
    <x v="0"/>
    <x v="30"/>
    <x v="0"/>
    <x v="28"/>
  </r>
  <r>
    <x v="2"/>
    <x v="1"/>
    <x v="19"/>
    <x v="0"/>
    <x v="34"/>
    <x v="22"/>
    <x v="1"/>
    <x v="0"/>
    <x v="32"/>
    <x v="3"/>
    <x v="19"/>
  </r>
  <r>
    <x v="1"/>
    <x v="1"/>
    <x v="10"/>
    <x v="0"/>
    <x v="73"/>
    <x v="32"/>
    <x v="3"/>
    <x v="0"/>
    <x v="25"/>
    <x v="1"/>
    <x v="10"/>
  </r>
  <r>
    <x v="2"/>
    <x v="1"/>
    <x v="3"/>
    <x v="2"/>
    <x v="31"/>
    <x v="6"/>
    <x v="0"/>
    <x v="2"/>
    <x v="39"/>
    <x v="3"/>
    <x v="3"/>
  </r>
  <r>
    <x v="0"/>
    <x v="4"/>
    <x v="29"/>
    <x v="0"/>
    <x v="28"/>
    <x v="15"/>
    <x v="3"/>
    <x v="1"/>
    <x v="24"/>
    <x v="0"/>
    <x v="29"/>
  </r>
  <r>
    <x v="2"/>
    <x v="1"/>
    <x v="12"/>
    <x v="0"/>
    <x v="201"/>
    <x v="7"/>
    <x v="3"/>
    <x v="2"/>
    <x v="19"/>
    <x v="0"/>
    <x v="12"/>
  </r>
  <r>
    <x v="2"/>
    <x v="1"/>
    <x v="21"/>
    <x v="2"/>
    <x v="7"/>
    <x v="7"/>
    <x v="0"/>
    <x v="0"/>
    <x v="3"/>
    <x v="1"/>
    <x v="21"/>
  </r>
  <r>
    <x v="4"/>
    <x v="1"/>
    <x v="29"/>
    <x v="0"/>
    <x v="107"/>
    <x v="15"/>
    <x v="2"/>
    <x v="0"/>
    <x v="13"/>
    <x v="1"/>
    <x v="29"/>
  </r>
  <r>
    <x v="0"/>
    <x v="7"/>
    <x v="5"/>
    <x v="0"/>
    <x v="148"/>
    <x v="40"/>
    <x v="2"/>
    <x v="0"/>
    <x v="13"/>
    <x v="1"/>
    <x v="5"/>
  </r>
  <r>
    <x v="2"/>
    <x v="1"/>
    <x v="7"/>
    <x v="0"/>
    <x v="65"/>
    <x v="34"/>
    <x v="3"/>
    <x v="0"/>
    <x v="29"/>
    <x v="1"/>
    <x v="7"/>
  </r>
  <r>
    <x v="2"/>
    <x v="9"/>
    <x v="13"/>
    <x v="0"/>
    <x v="31"/>
    <x v="6"/>
    <x v="2"/>
    <x v="0"/>
    <x v="1"/>
    <x v="0"/>
    <x v="13"/>
  </r>
  <r>
    <x v="0"/>
    <x v="4"/>
    <x v="3"/>
    <x v="0"/>
    <x v="258"/>
    <x v="26"/>
    <x v="1"/>
    <x v="1"/>
    <x v="23"/>
    <x v="0"/>
    <x v="3"/>
  </r>
  <r>
    <x v="0"/>
    <x v="1"/>
    <x v="29"/>
    <x v="0"/>
    <x v="43"/>
    <x v="26"/>
    <x v="2"/>
    <x v="2"/>
    <x v="21"/>
    <x v="0"/>
    <x v="29"/>
  </r>
  <r>
    <x v="2"/>
    <x v="1"/>
    <x v="27"/>
    <x v="1"/>
    <x v="101"/>
    <x v="15"/>
    <x v="1"/>
    <x v="0"/>
    <x v="35"/>
    <x v="1"/>
    <x v="27"/>
  </r>
  <r>
    <x v="2"/>
    <x v="1"/>
    <x v="17"/>
    <x v="2"/>
    <x v="233"/>
    <x v="29"/>
    <x v="0"/>
    <x v="2"/>
    <x v="18"/>
    <x v="1"/>
    <x v="17"/>
  </r>
  <r>
    <x v="2"/>
    <x v="3"/>
    <x v="14"/>
    <x v="0"/>
    <x v="287"/>
    <x v="7"/>
    <x v="2"/>
    <x v="2"/>
    <x v="37"/>
    <x v="1"/>
    <x v="14"/>
  </r>
  <r>
    <x v="4"/>
    <x v="1"/>
    <x v="25"/>
    <x v="0"/>
    <x v="241"/>
    <x v="28"/>
    <x v="0"/>
    <x v="2"/>
    <x v="18"/>
    <x v="0"/>
    <x v="25"/>
  </r>
  <r>
    <x v="1"/>
    <x v="10"/>
    <x v="10"/>
    <x v="1"/>
    <x v="86"/>
    <x v="11"/>
    <x v="1"/>
    <x v="0"/>
    <x v="14"/>
    <x v="3"/>
    <x v="10"/>
  </r>
  <r>
    <x v="2"/>
    <x v="1"/>
    <x v="11"/>
    <x v="0"/>
    <x v="42"/>
    <x v="13"/>
    <x v="3"/>
    <x v="2"/>
    <x v="5"/>
    <x v="1"/>
    <x v="11"/>
  </r>
  <r>
    <x v="0"/>
    <x v="7"/>
    <x v="7"/>
    <x v="0"/>
    <x v="113"/>
    <x v="27"/>
    <x v="3"/>
    <x v="1"/>
    <x v="33"/>
    <x v="3"/>
    <x v="7"/>
  </r>
  <r>
    <x v="3"/>
    <x v="1"/>
    <x v="6"/>
    <x v="1"/>
    <x v="80"/>
    <x v="9"/>
    <x v="3"/>
    <x v="0"/>
    <x v="26"/>
    <x v="1"/>
    <x v="6"/>
  </r>
  <r>
    <x v="0"/>
    <x v="3"/>
    <x v="15"/>
    <x v="0"/>
    <x v="394"/>
    <x v="15"/>
    <x v="1"/>
    <x v="1"/>
    <x v="31"/>
    <x v="0"/>
    <x v="15"/>
  </r>
  <r>
    <x v="0"/>
    <x v="1"/>
    <x v="16"/>
    <x v="0"/>
    <x v="117"/>
    <x v="6"/>
    <x v="2"/>
    <x v="0"/>
    <x v="22"/>
    <x v="0"/>
    <x v="16"/>
  </r>
  <r>
    <x v="0"/>
    <x v="7"/>
    <x v="18"/>
    <x v="0"/>
    <x v="388"/>
    <x v="6"/>
    <x v="1"/>
    <x v="0"/>
    <x v="1"/>
    <x v="0"/>
    <x v="18"/>
  </r>
  <r>
    <x v="0"/>
    <x v="3"/>
    <x v="25"/>
    <x v="0"/>
    <x v="134"/>
    <x v="38"/>
    <x v="0"/>
    <x v="2"/>
    <x v="32"/>
    <x v="3"/>
    <x v="25"/>
  </r>
  <r>
    <x v="3"/>
    <x v="1"/>
    <x v="9"/>
    <x v="0"/>
    <x v="72"/>
    <x v="2"/>
    <x v="1"/>
    <x v="1"/>
    <x v="11"/>
    <x v="3"/>
    <x v="9"/>
  </r>
  <r>
    <x v="3"/>
    <x v="1"/>
    <x v="21"/>
    <x v="0"/>
    <x v="3"/>
    <x v="3"/>
    <x v="0"/>
    <x v="0"/>
    <x v="22"/>
    <x v="2"/>
    <x v="21"/>
  </r>
  <r>
    <x v="0"/>
    <x v="3"/>
    <x v="18"/>
    <x v="2"/>
    <x v="57"/>
    <x v="32"/>
    <x v="0"/>
    <x v="0"/>
    <x v="34"/>
    <x v="0"/>
    <x v="18"/>
  </r>
  <r>
    <x v="1"/>
    <x v="10"/>
    <x v="22"/>
    <x v="0"/>
    <x v="133"/>
    <x v="14"/>
    <x v="2"/>
    <x v="0"/>
    <x v="14"/>
    <x v="0"/>
    <x v="22"/>
  </r>
  <r>
    <x v="1"/>
    <x v="1"/>
    <x v="4"/>
    <x v="1"/>
    <x v="28"/>
    <x v="15"/>
    <x v="1"/>
    <x v="0"/>
    <x v="13"/>
    <x v="0"/>
    <x v="4"/>
  </r>
  <r>
    <x v="3"/>
    <x v="1"/>
    <x v="18"/>
    <x v="1"/>
    <x v="318"/>
    <x v="15"/>
    <x v="2"/>
    <x v="0"/>
    <x v="32"/>
    <x v="0"/>
    <x v="18"/>
  </r>
  <r>
    <x v="2"/>
    <x v="1"/>
    <x v="11"/>
    <x v="0"/>
    <x v="97"/>
    <x v="35"/>
    <x v="2"/>
    <x v="0"/>
    <x v="34"/>
    <x v="1"/>
    <x v="11"/>
  </r>
  <r>
    <x v="2"/>
    <x v="1"/>
    <x v="2"/>
    <x v="1"/>
    <x v="310"/>
    <x v="32"/>
    <x v="1"/>
    <x v="0"/>
    <x v="35"/>
    <x v="1"/>
    <x v="2"/>
  </r>
  <r>
    <x v="2"/>
    <x v="1"/>
    <x v="5"/>
    <x v="0"/>
    <x v="258"/>
    <x v="26"/>
    <x v="1"/>
    <x v="0"/>
    <x v="26"/>
    <x v="0"/>
    <x v="5"/>
  </r>
  <r>
    <x v="2"/>
    <x v="1"/>
    <x v="0"/>
    <x v="0"/>
    <x v="97"/>
    <x v="35"/>
    <x v="3"/>
    <x v="2"/>
    <x v="8"/>
    <x v="0"/>
    <x v="0"/>
  </r>
  <r>
    <x v="0"/>
    <x v="1"/>
    <x v="19"/>
    <x v="0"/>
    <x v="34"/>
    <x v="22"/>
    <x v="3"/>
    <x v="2"/>
    <x v="33"/>
    <x v="1"/>
    <x v="19"/>
  </r>
  <r>
    <x v="0"/>
    <x v="1"/>
    <x v="29"/>
    <x v="1"/>
    <x v="231"/>
    <x v="15"/>
    <x v="3"/>
    <x v="1"/>
    <x v="5"/>
    <x v="0"/>
    <x v="29"/>
  </r>
  <r>
    <x v="2"/>
    <x v="1"/>
    <x v="10"/>
    <x v="0"/>
    <x v="12"/>
    <x v="11"/>
    <x v="3"/>
    <x v="2"/>
    <x v="12"/>
    <x v="0"/>
    <x v="10"/>
  </r>
  <r>
    <x v="1"/>
    <x v="8"/>
    <x v="15"/>
    <x v="0"/>
    <x v="272"/>
    <x v="43"/>
    <x v="1"/>
    <x v="0"/>
    <x v="6"/>
    <x v="3"/>
    <x v="15"/>
  </r>
  <r>
    <x v="1"/>
    <x v="1"/>
    <x v="2"/>
    <x v="2"/>
    <x v="230"/>
    <x v="15"/>
    <x v="0"/>
    <x v="0"/>
    <x v="17"/>
    <x v="0"/>
    <x v="2"/>
  </r>
  <r>
    <x v="0"/>
    <x v="4"/>
    <x v="13"/>
    <x v="0"/>
    <x v="70"/>
    <x v="10"/>
    <x v="2"/>
    <x v="0"/>
    <x v="7"/>
    <x v="0"/>
    <x v="13"/>
  </r>
  <r>
    <x v="3"/>
    <x v="1"/>
    <x v="19"/>
    <x v="0"/>
    <x v="149"/>
    <x v="20"/>
    <x v="0"/>
    <x v="0"/>
    <x v="0"/>
    <x v="0"/>
    <x v="19"/>
  </r>
  <r>
    <x v="3"/>
    <x v="2"/>
    <x v="8"/>
    <x v="0"/>
    <x v="41"/>
    <x v="6"/>
    <x v="1"/>
    <x v="0"/>
    <x v="1"/>
    <x v="0"/>
    <x v="8"/>
  </r>
  <r>
    <x v="0"/>
    <x v="4"/>
    <x v="6"/>
    <x v="0"/>
    <x v="23"/>
    <x v="18"/>
    <x v="3"/>
    <x v="0"/>
    <x v="27"/>
    <x v="2"/>
    <x v="6"/>
  </r>
  <r>
    <x v="2"/>
    <x v="1"/>
    <x v="20"/>
    <x v="0"/>
    <x v="144"/>
    <x v="15"/>
    <x v="3"/>
    <x v="0"/>
    <x v="16"/>
    <x v="3"/>
    <x v="20"/>
  </r>
  <r>
    <x v="2"/>
    <x v="1"/>
    <x v="12"/>
    <x v="0"/>
    <x v="359"/>
    <x v="17"/>
    <x v="1"/>
    <x v="0"/>
    <x v="18"/>
    <x v="0"/>
    <x v="12"/>
  </r>
  <r>
    <x v="3"/>
    <x v="1"/>
    <x v="29"/>
    <x v="0"/>
    <x v="23"/>
    <x v="18"/>
    <x v="0"/>
    <x v="0"/>
    <x v="2"/>
    <x v="1"/>
    <x v="29"/>
  </r>
  <r>
    <x v="3"/>
    <x v="1"/>
    <x v="18"/>
    <x v="0"/>
    <x v="34"/>
    <x v="22"/>
    <x v="2"/>
    <x v="2"/>
    <x v="24"/>
    <x v="1"/>
    <x v="18"/>
  </r>
  <r>
    <x v="0"/>
    <x v="1"/>
    <x v="27"/>
    <x v="0"/>
    <x v="24"/>
    <x v="13"/>
    <x v="2"/>
    <x v="0"/>
    <x v="35"/>
    <x v="1"/>
    <x v="27"/>
  </r>
  <r>
    <x v="0"/>
    <x v="1"/>
    <x v="19"/>
    <x v="0"/>
    <x v="48"/>
    <x v="29"/>
    <x v="2"/>
    <x v="0"/>
    <x v="8"/>
    <x v="0"/>
    <x v="19"/>
  </r>
  <r>
    <x v="2"/>
    <x v="1"/>
    <x v="2"/>
    <x v="1"/>
    <x v="70"/>
    <x v="1"/>
    <x v="3"/>
    <x v="0"/>
    <x v="16"/>
    <x v="0"/>
    <x v="2"/>
  </r>
  <r>
    <x v="3"/>
    <x v="2"/>
    <x v="2"/>
    <x v="0"/>
    <x v="100"/>
    <x v="2"/>
    <x v="3"/>
    <x v="2"/>
    <x v="18"/>
    <x v="2"/>
    <x v="2"/>
  </r>
  <r>
    <x v="0"/>
    <x v="1"/>
    <x v="6"/>
    <x v="0"/>
    <x v="135"/>
    <x v="27"/>
    <x v="2"/>
    <x v="1"/>
    <x v="31"/>
    <x v="1"/>
    <x v="6"/>
  </r>
  <r>
    <x v="0"/>
    <x v="1"/>
    <x v="27"/>
    <x v="0"/>
    <x v="41"/>
    <x v="6"/>
    <x v="0"/>
    <x v="0"/>
    <x v="5"/>
    <x v="0"/>
    <x v="27"/>
  </r>
  <r>
    <x v="1"/>
    <x v="8"/>
    <x v="6"/>
    <x v="0"/>
    <x v="9"/>
    <x v="8"/>
    <x v="2"/>
    <x v="2"/>
    <x v="27"/>
    <x v="1"/>
    <x v="6"/>
  </r>
  <r>
    <x v="1"/>
    <x v="10"/>
    <x v="21"/>
    <x v="0"/>
    <x v="12"/>
    <x v="23"/>
    <x v="3"/>
    <x v="0"/>
    <x v="28"/>
    <x v="3"/>
    <x v="21"/>
  </r>
  <r>
    <x v="3"/>
    <x v="1"/>
    <x v="16"/>
    <x v="0"/>
    <x v="315"/>
    <x v="27"/>
    <x v="3"/>
    <x v="2"/>
    <x v="22"/>
    <x v="0"/>
    <x v="16"/>
  </r>
  <r>
    <x v="4"/>
    <x v="1"/>
    <x v="15"/>
    <x v="1"/>
    <x v="34"/>
    <x v="22"/>
    <x v="1"/>
    <x v="0"/>
    <x v="32"/>
    <x v="1"/>
    <x v="15"/>
  </r>
  <r>
    <x v="4"/>
    <x v="1"/>
    <x v="23"/>
    <x v="0"/>
    <x v="170"/>
    <x v="12"/>
    <x v="1"/>
    <x v="0"/>
    <x v="21"/>
    <x v="1"/>
    <x v="23"/>
  </r>
  <r>
    <x v="2"/>
    <x v="7"/>
    <x v="5"/>
    <x v="1"/>
    <x v="41"/>
    <x v="6"/>
    <x v="3"/>
    <x v="0"/>
    <x v="31"/>
    <x v="3"/>
    <x v="5"/>
  </r>
  <r>
    <x v="4"/>
    <x v="4"/>
    <x v="26"/>
    <x v="0"/>
    <x v="251"/>
    <x v="27"/>
    <x v="0"/>
    <x v="0"/>
    <x v="19"/>
    <x v="3"/>
    <x v="26"/>
  </r>
  <r>
    <x v="4"/>
    <x v="4"/>
    <x v="20"/>
    <x v="0"/>
    <x v="65"/>
    <x v="34"/>
    <x v="2"/>
    <x v="0"/>
    <x v="17"/>
    <x v="3"/>
    <x v="20"/>
  </r>
  <r>
    <x v="4"/>
    <x v="4"/>
    <x v="3"/>
    <x v="2"/>
    <x v="395"/>
    <x v="8"/>
    <x v="0"/>
    <x v="1"/>
    <x v="34"/>
    <x v="0"/>
    <x v="3"/>
  </r>
  <r>
    <x v="2"/>
    <x v="7"/>
    <x v="19"/>
    <x v="0"/>
    <x v="371"/>
    <x v="36"/>
    <x v="1"/>
    <x v="0"/>
    <x v="18"/>
    <x v="0"/>
    <x v="19"/>
  </r>
  <r>
    <x v="3"/>
    <x v="1"/>
    <x v="22"/>
    <x v="0"/>
    <x v="7"/>
    <x v="7"/>
    <x v="0"/>
    <x v="2"/>
    <x v="34"/>
    <x v="2"/>
    <x v="22"/>
  </r>
  <r>
    <x v="3"/>
    <x v="1"/>
    <x v="19"/>
    <x v="0"/>
    <x v="34"/>
    <x v="22"/>
    <x v="1"/>
    <x v="2"/>
    <x v="20"/>
    <x v="3"/>
    <x v="19"/>
  </r>
  <r>
    <x v="3"/>
    <x v="1"/>
    <x v="27"/>
    <x v="0"/>
    <x v="69"/>
    <x v="6"/>
    <x v="0"/>
    <x v="2"/>
    <x v="0"/>
    <x v="2"/>
    <x v="27"/>
  </r>
  <r>
    <x v="3"/>
    <x v="1"/>
    <x v="28"/>
    <x v="0"/>
    <x v="104"/>
    <x v="2"/>
    <x v="2"/>
    <x v="2"/>
    <x v="28"/>
    <x v="0"/>
    <x v="28"/>
  </r>
  <r>
    <x v="1"/>
    <x v="10"/>
    <x v="3"/>
    <x v="0"/>
    <x v="0"/>
    <x v="0"/>
    <x v="0"/>
    <x v="1"/>
    <x v="3"/>
    <x v="1"/>
    <x v="3"/>
  </r>
  <r>
    <x v="2"/>
    <x v="1"/>
    <x v="20"/>
    <x v="0"/>
    <x v="12"/>
    <x v="38"/>
    <x v="0"/>
    <x v="0"/>
    <x v="9"/>
    <x v="1"/>
    <x v="20"/>
  </r>
  <r>
    <x v="1"/>
    <x v="8"/>
    <x v="21"/>
    <x v="0"/>
    <x v="99"/>
    <x v="17"/>
    <x v="1"/>
    <x v="0"/>
    <x v="23"/>
    <x v="1"/>
    <x v="21"/>
  </r>
  <r>
    <x v="0"/>
    <x v="1"/>
    <x v="28"/>
    <x v="0"/>
    <x v="331"/>
    <x v="2"/>
    <x v="1"/>
    <x v="2"/>
    <x v="21"/>
    <x v="0"/>
    <x v="28"/>
  </r>
  <r>
    <x v="0"/>
    <x v="1"/>
    <x v="16"/>
    <x v="0"/>
    <x v="156"/>
    <x v="15"/>
    <x v="1"/>
    <x v="0"/>
    <x v="9"/>
    <x v="3"/>
    <x v="16"/>
  </r>
  <r>
    <x v="4"/>
    <x v="4"/>
    <x v="22"/>
    <x v="0"/>
    <x v="64"/>
    <x v="2"/>
    <x v="0"/>
    <x v="2"/>
    <x v="38"/>
    <x v="0"/>
    <x v="22"/>
  </r>
  <r>
    <x v="4"/>
    <x v="4"/>
    <x v="4"/>
    <x v="0"/>
    <x v="12"/>
    <x v="23"/>
    <x v="1"/>
    <x v="0"/>
    <x v="4"/>
    <x v="1"/>
    <x v="4"/>
  </r>
  <r>
    <x v="2"/>
    <x v="1"/>
    <x v="23"/>
    <x v="0"/>
    <x v="59"/>
    <x v="7"/>
    <x v="2"/>
    <x v="2"/>
    <x v="13"/>
    <x v="1"/>
    <x v="23"/>
  </r>
  <r>
    <x v="2"/>
    <x v="1"/>
    <x v="3"/>
    <x v="0"/>
    <x v="54"/>
    <x v="6"/>
    <x v="1"/>
    <x v="0"/>
    <x v="40"/>
    <x v="1"/>
    <x v="3"/>
  </r>
  <r>
    <x v="3"/>
    <x v="9"/>
    <x v="9"/>
    <x v="0"/>
    <x v="7"/>
    <x v="7"/>
    <x v="2"/>
    <x v="2"/>
    <x v="25"/>
    <x v="1"/>
    <x v="9"/>
  </r>
  <r>
    <x v="0"/>
    <x v="3"/>
    <x v="22"/>
    <x v="1"/>
    <x v="132"/>
    <x v="2"/>
    <x v="2"/>
    <x v="2"/>
    <x v="34"/>
    <x v="0"/>
    <x v="22"/>
  </r>
  <r>
    <x v="2"/>
    <x v="5"/>
    <x v="26"/>
    <x v="0"/>
    <x v="31"/>
    <x v="6"/>
    <x v="3"/>
    <x v="0"/>
    <x v="26"/>
    <x v="2"/>
    <x v="26"/>
  </r>
  <r>
    <x v="2"/>
    <x v="9"/>
    <x v="3"/>
    <x v="0"/>
    <x v="306"/>
    <x v="11"/>
    <x v="3"/>
    <x v="0"/>
    <x v="14"/>
    <x v="1"/>
    <x v="3"/>
  </r>
  <r>
    <x v="1"/>
    <x v="1"/>
    <x v="20"/>
    <x v="2"/>
    <x v="254"/>
    <x v="7"/>
    <x v="0"/>
    <x v="2"/>
    <x v="4"/>
    <x v="3"/>
    <x v="20"/>
  </r>
  <r>
    <x v="2"/>
    <x v="1"/>
    <x v="6"/>
    <x v="0"/>
    <x v="9"/>
    <x v="8"/>
    <x v="1"/>
    <x v="0"/>
    <x v="5"/>
    <x v="0"/>
    <x v="6"/>
  </r>
  <r>
    <x v="3"/>
    <x v="1"/>
    <x v="10"/>
    <x v="0"/>
    <x v="28"/>
    <x v="15"/>
    <x v="1"/>
    <x v="0"/>
    <x v="7"/>
    <x v="1"/>
    <x v="10"/>
  </r>
  <r>
    <x v="0"/>
    <x v="1"/>
    <x v="16"/>
    <x v="0"/>
    <x v="41"/>
    <x v="6"/>
    <x v="0"/>
    <x v="0"/>
    <x v="30"/>
    <x v="0"/>
    <x v="16"/>
  </r>
  <r>
    <x v="0"/>
    <x v="7"/>
    <x v="24"/>
    <x v="0"/>
    <x v="73"/>
    <x v="32"/>
    <x v="3"/>
    <x v="2"/>
    <x v="11"/>
    <x v="3"/>
    <x v="24"/>
  </r>
  <r>
    <x v="3"/>
    <x v="5"/>
    <x v="10"/>
    <x v="0"/>
    <x v="69"/>
    <x v="6"/>
    <x v="0"/>
    <x v="1"/>
    <x v="20"/>
    <x v="0"/>
    <x v="10"/>
  </r>
  <r>
    <x v="2"/>
    <x v="1"/>
    <x v="16"/>
    <x v="0"/>
    <x v="185"/>
    <x v="24"/>
    <x v="3"/>
    <x v="0"/>
    <x v="5"/>
    <x v="3"/>
    <x v="16"/>
  </r>
  <r>
    <x v="3"/>
    <x v="1"/>
    <x v="8"/>
    <x v="1"/>
    <x v="117"/>
    <x v="6"/>
    <x v="1"/>
    <x v="0"/>
    <x v="12"/>
    <x v="0"/>
    <x v="8"/>
  </r>
  <r>
    <x v="0"/>
    <x v="1"/>
    <x v="2"/>
    <x v="0"/>
    <x v="87"/>
    <x v="2"/>
    <x v="3"/>
    <x v="0"/>
    <x v="6"/>
    <x v="0"/>
    <x v="2"/>
  </r>
  <r>
    <x v="2"/>
    <x v="7"/>
    <x v="15"/>
    <x v="0"/>
    <x v="396"/>
    <x v="15"/>
    <x v="0"/>
    <x v="0"/>
    <x v="28"/>
    <x v="3"/>
    <x v="15"/>
  </r>
  <r>
    <x v="2"/>
    <x v="1"/>
    <x v="4"/>
    <x v="1"/>
    <x v="397"/>
    <x v="15"/>
    <x v="2"/>
    <x v="2"/>
    <x v="40"/>
    <x v="0"/>
    <x v="4"/>
  </r>
  <r>
    <x v="0"/>
    <x v="0"/>
    <x v="5"/>
    <x v="0"/>
    <x v="117"/>
    <x v="6"/>
    <x v="2"/>
    <x v="1"/>
    <x v="30"/>
    <x v="0"/>
    <x v="5"/>
  </r>
  <r>
    <x v="4"/>
    <x v="1"/>
    <x v="10"/>
    <x v="0"/>
    <x v="19"/>
    <x v="16"/>
    <x v="0"/>
    <x v="2"/>
    <x v="28"/>
    <x v="0"/>
    <x v="10"/>
  </r>
  <r>
    <x v="0"/>
    <x v="1"/>
    <x v="23"/>
    <x v="1"/>
    <x v="110"/>
    <x v="13"/>
    <x v="3"/>
    <x v="0"/>
    <x v="38"/>
    <x v="3"/>
    <x v="23"/>
  </r>
  <r>
    <x v="3"/>
    <x v="5"/>
    <x v="19"/>
    <x v="0"/>
    <x v="72"/>
    <x v="2"/>
    <x v="2"/>
    <x v="0"/>
    <x v="3"/>
    <x v="1"/>
    <x v="19"/>
  </r>
  <r>
    <x v="0"/>
    <x v="0"/>
    <x v="24"/>
    <x v="0"/>
    <x v="184"/>
    <x v="8"/>
    <x v="1"/>
    <x v="2"/>
    <x v="35"/>
    <x v="3"/>
    <x v="24"/>
  </r>
  <r>
    <x v="1"/>
    <x v="1"/>
    <x v="11"/>
    <x v="0"/>
    <x v="92"/>
    <x v="25"/>
    <x v="2"/>
    <x v="2"/>
    <x v="1"/>
    <x v="3"/>
    <x v="11"/>
  </r>
  <r>
    <x v="2"/>
    <x v="1"/>
    <x v="17"/>
    <x v="0"/>
    <x v="18"/>
    <x v="15"/>
    <x v="0"/>
    <x v="0"/>
    <x v="9"/>
    <x v="1"/>
    <x v="17"/>
  </r>
  <r>
    <x v="0"/>
    <x v="0"/>
    <x v="24"/>
    <x v="0"/>
    <x v="34"/>
    <x v="22"/>
    <x v="3"/>
    <x v="2"/>
    <x v="32"/>
    <x v="3"/>
    <x v="24"/>
  </r>
  <r>
    <x v="2"/>
    <x v="7"/>
    <x v="21"/>
    <x v="1"/>
    <x v="320"/>
    <x v="20"/>
    <x v="2"/>
    <x v="2"/>
    <x v="10"/>
    <x v="3"/>
    <x v="21"/>
  </r>
  <r>
    <x v="0"/>
    <x v="1"/>
    <x v="0"/>
    <x v="0"/>
    <x v="34"/>
    <x v="22"/>
    <x v="0"/>
    <x v="0"/>
    <x v="2"/>
    <x v="0"/>
    <x v="0"/>
  </r>
  <r>
    <x v="2"/>
    <x v="9"/>
    <x v="28"/>
    <x v="1"/>
    <x v="34"/>
    <x v="22"/>
    <x v="2"/>
    <x v="0"/>
    <x v="0"/>
    <x v="2"/>
    <x v="28"/>
  </r>
  <r>
    <x v="0"/>
    <x v="7"/>
    <x v="24"/>
    <x v="0"/>
    <x v="28"/>
    <x v="15"/>
    <x v="3"/>
    <x v="0"/>
    <x v="6"/>
    <x v="0"/>
    <x v="24"/>
  </r>
  <r>
    <x v="1"/>
    <x v="10"/>
    <x v="19"/>
    <x v="0"/>
    <x v="280"/>
    <x v="15"/>
    <x v="1"/>
    <x v="1"/>
    <x v="17"/>
    <x v="0"/>
    <x v="19"/>
  </r>
  <r>
    <x v="3"/>
    <x v="1"/>
    <x v="16"/>
    <x v="0"/>
    <x v="43"/>
    <x v="26"/>
    <x v="3"/>
    <x v="0"/>
    <x v="4"/>
    <x v="1"/>
    <x v="16"/>
  </r>
  <r>
    <x v="2"/>
    <x v="9"/>
    <x v="6"/>
    <x v="0"/>
    <x v="65"/>
    <x v="34"/>
    <x v="1"/>
    <x v="0"/>
    <x v="39"/>
    <x v="1"/>
    <x v="6"/>
  </r>
  <r>
    <x v="3"/>
    <x v="1"/>
    <x v="11"/>
    <x v="0"/>
    <x v="79"/>
    <x v="21"/>
    <x v="3"/>
    <x v="0"/>
    <x v="9"/>
    <x v="0"/>
    <x v="11"/>
  </r>
  <r>
    <x v="1"/>
    <x v="10"/>
    <x v="13"/>
    <x v="0"/>
    <x v="6"/>
    <x v="6"/>
    <x v="0"/>
    <x v="1"/>
    <x v="4"/>
    <x v="0"/>
    <x v="13"/>
  </r>
  <r>
    <x v="1"/>
    <x v="1"/>
    <x v="8"/>
    <x v="0"/>
    <x v="106"/>
    <x v="36"/>
    <x v="1"/>
    <x v="2"/>
    <x v="13"/>
    <x v="1"/>
    <x v="8"/>
  </r>
  <r>
    <x v="2"/>
    <x v="1"/>
    <x v="18"/>
    <x v="0"/>
    <x v="7"/>
    <x v="7"/>
    <x v="2"/>
    <x v="0"/>
    <x v="6"/>
    <x v="0"/>
    <x v="18"/>
  </r>
  <r>
    <x v="1"/>
    <x v="8"/>
    <x v="5"/>
    <x v="1"/>
    <x v="97"/>
    <x v="35"/>
    <x v="3"/>
    <x v="0"/>
    <x v="23"/>
    <x v="3"/>
    <x v="5"/>
  </r>
  <r>
    <x v="2"/>
    <x v="1"/>
    <x v="20"/>
    <x v="0"/>
    <x v="364"/>
    <x v="2"/>
    <x v="1"/>
    <x v="0"/>
    <x v="13"/>
    <x v="1"/>
    <x v="20"/>
  </r>
  <r>
    <x v="0"/>
    <x v="1"/>
    <x v="20"/>
    <x v="0"/>
    <x v="34"/>
    <x v="22"/>
    <x v="3"/>
    <x v="0"/>
    <x v="37"/>
    <x v="3"/>
    <x v="20"/>
  </r>
  <r>
    <x v="2"/>
    <x v="1"/>
    <x v="6"/>
    <x v="1"/>
    <x v="108"/>
    <x v="34"/>
    <x v="1"/>
    <x v="0"/>
    <x v="15"/>
    <x v="0"/>
    <x v="6"/>
  </r>
  <r>
    <x v="0"/>
    <x v="0"/>
    <x v="0"/>
    <x v="0"/>
    <x v="34"/>
    <x v="22"/>
    <x v="3"/>
    <x v="2"/>
    <x v="10"/>
    <x v="3"/>
    <x v="0"/>
  </r>
  <r>
    <x v="0"/>
    <x v="1"/>
    <x v="6"/>
    <x v="0"/>
    <x v="31"/>
    <x v="6"/>
    <x v="3"/>
    <x v="2"/>
    <x v="3"/>
    <x v="0"/>
    <x v="6"/>
  </r>
  <r>
    <x v="4"/>
    <x v="0"/>
    <x v="2"/>
    <x v="0"/>
    <x v="67"/>
    <x v="8"/>
    <x v="0"/>
    <x v="0"/>
    <x v="7"/>
    <x v="1"/>
    <x v="2"/>
  </r>
  <r>
    <x v="2"/>
    <x v="5"/>
    <x v="7"/>
    <x v="0"/>
    <x v="305"/>
    <x v="31"/>
    <x v="2"/>
    <x v="2"/>
    <x v="29"/>
    <x v="3"/>
    <x v="7"/>
  </r>
  <r>
    <x v="3"/>
    <x v="1"/>
    <x v="3"/>
    <x v="1"/>
    <x v="229"/>
    <x v="25"/>
    <x v="3"/>
    <x v="0"/>
    <x v="15"/>
    <x v="1"/>
    <x v="3"/>
  </r>
  <r>
    <x v="0"/>
    <x v="1"/>
    <x v="4"/>
    <x v="0"/>
    <x v="57"/>
    <x v="32"/>
    <x v="3"/>
    <x v="2"/>
    <x v="27"/>
    <x v="3"/>
    <x v="4"/>
  </r>
  <r>
    <x v="4"/>
    <x v="1"/>
    <x v="2"/>
    <x v="0"/>
    <x v="36"/>
    <x v="24"/>
    <x v="0"/>
    <x v="0"/>
    <x v="16"/>
    <x v="0"/>
    <x v="2"/>
  </r>
  <r>
    <x v="3"/>
    <x v="1"/>
    <x v="19"/>
    <x v="0"/>
    <x v="184"/>
    <x v="8"/>
    <x v="2"/>
    <x v="2"/>
    <x v="22"/>
    <x v="1"/>
    <x v="19"/>
  </r>
  <r>
    <x v="0"/>
    <x v="1"/>
    <x v="20"/>
    <x v="0"/>
    <x v="201"/>
    <x v="7"/>
    <x v="1"/>
    <x v="2"/>
    <x v="30"/>
    <x v="0"/>
    <x v="20"/>
  </r>
  <r>
    <x v="0"/>
    <x v="1"/>
    <x v="15"/>
    <x v="0"/>
    <x v="100"/>
    <x v="2"/>
    <x v="1"/>
    <x v="0"/>
    <x v="25"/>
    <x v="0"/>
    <x v="15"/>
  </r>
  <r>
    <x v="1"/>
    <x v="1"/>
    <x v="2"/>
    <x v="0"/>
    <x v="117"/>
    <x v="6"/>
    <x v="1"/>
    <x v="0"/>
    <x v="25"/>
    <x v="3"/>
    <x v="2"/>
  </r>
  <r>
    <x v="0"/>
    <x v="4"/>
    <x v="10"/>
    <x v="1"/>
    <x v="143"/>
    <x v="25"/>
    <x v="2"/>
    <x v="2"/>
    <x v="4"/>
    <x v="0"/>
    <x v="10"/>
  </r>
  <r>
    <x v="2"/>
    <x v="1"/>
    <x v="8"/>
    <x v="0"/>
    <x v="73"/>
    <x v="32"/>
    <x v="3"/>
    <x v="0"/>
    <x v="40"/>
    <x v="1"/>
    <x v="8"/>
  </r>
  <r>
    <x v="2"/>
    <x v="1"/>
    <x v="4"/>
    <x v="1"/>
    <x v="11"/>
    <x v="10"/>
    <x v="1"/>
    <x v="2"/>
    <x v="15"/>
    <x v="0"/>
    <x v="4"/>
  </r>
  <r>
    <x v="0"/>
    <x v="1"/>
    <x v="1"/>
    <x v="0"/>
    <x v="134"/>
    <x v="38"/>
    <x v="2"/>
    <x v="0"/>
    <x v="11"/>
    <x v="1"/>
    <x v="1"/>
  </r>
  <r>
    <x v="0"/>
    <x v="1"/>
    <x v="10"/>
    <x v="0"/>
    <x v="207"/>
    <x v="45"/>
    <x v="1"/>
    <x v="0"/>
    <x v="38"/>
    <x v="1"/>
    <x v="10"/>
  </r>
  <r>
    <x v="4"/>
    <x v="1"/>
    <x v="26"/>
    <x v="0"/>
    <x v="147"/>
    <x v="23"/>
    <x v="0"/>
    <x v="0"/>
    <x v="10"/>
    <x v="1"/>
    <x v="26"/>
  </r>
  <r>
    <x v="2"/>
    <x v="5"/>
    <x v="19"/>
    <x v="0"/>
    <x v="398"/>
    <x v="6"/>
    <x v="2"/>
    <x v="0"/>
    <x v="14"/>
    <x v="1"/>
    <x v="19"/>
  </r>
  <r>
    <x v="2"/>
    <x v="1"/>
    <x v="18"/>
    <x v="0"/>
    <x v="11"/>
    <x v="10"/>
    <x v="1"/>
    <x v="2"/>
    <x v="9"/>
    <x v="0"/>
    <x v="18"/>
  </r>
  <r>
    <x v="0"/>
    <x v="1"/>
    <x v="4"/>
    <x v="0"/>
    <x v="144"/>
    <x v="15"/>
    <x v="3"/>
    <x v="0"/>
    <x v="15"/>
    <x v="0"/>
    <x v="4"/>
  </r>
  <r>
    <x v="4"/>
    <x v="1"/>
    <x v="27"/>
    <x v="0"/>
    <x v="229"/>
    <x v="25"/>
    <x v="2"/>
    <x v="0"/>
    <x v="27"/>
    <x v="2"/>
    <x v="27"/>
  </r>
  <r>
    <x v="2"/>
    <x v="9"/>
    <x v="23"/>
    <x v="2"/>
    <x v="231"/>
    <x v="15"/>
    <x v="0"/>
    <x v="2"/>
    <x v="6"/>
    <x v="0"/>
    <x v="23"/>
  </r>
  <r>
    <x v="3"/>
    <x v="1"/>
    <x v="10"/>
    <x v="0"/>
    <x v="310"/>
    <x v="32"/>
    <x v="3"/>
    <x v="2"/>
    <x v="27"/>
    <x v="0"/>
    <x v="10"/>
  </r>
  <r>
    <x v="0"/>
    <x v="1"/>
    <x v="4"/>
    <x v="2"/>
    <x v="135"/>
    <x v="27"/>
    <x v="0"/>
    <x v="2"/>
    <x v="13"/>
    <x v="0"/>
    <x v="4"/>
  </r>
  <r>
    <x v="0"/>
    <x v="1"/>
    <x v="25"/>
    <x v="1"/>
    <x v="29"/>
    <x v="20"/>
    <x v="2"/>
    <x v="0"/>
    <x v="28"/>
    <x v="1"/>
    <x v="25"/>
  </r>
  <r>
    <x v="0"/>
    <x v="4"/>
    <x v="10"/>
    <x v="2"/>
    <x v="152"/>
    <x v="15"/>
    <x v="0"/>
    <x v="2"/>
    <x v="25"/>
    <x v="0"/>
    <x v="10"/>
  </r>
  <r>
    <x v="3"/>
    <x v="1"/>
    <x v="12"/>
    <x v="1"/>
    <x v="102"/>
    <x v="2"/>
    <x v="2"/>
    <x v="0"/>
    <x v="19"/>
    <x v="0"/>
    <x v="12"/>
  </r>
  <r>
    <x v="3"/>
    <x v="6"/>
    <x v="3"/>
    <x v="0"/>
    <x v="399"/>
    <x v="20"/>
    <x v="3"/>
    <x v="0"/>
    <x v="19"/>
    <x v="3"/>
    <x v="3"/>
  </r>
  <r>
    <x v="1"/>
    <x v="8"/>
    <x v="2"/>
    <x v="0"/>
    <x v="23"/>
    <x v="18"/>
    <x v="3"/>
    <x v="0"/>
    <x v="32"/>
    <x v="0"/>
    <x v="2"/>
  </r>
  <r>
    <x v="3"/>
    <x v="6"/>
    <x v="4"/>
    <x v="0"/>
    <x v="31"/>
    <x v="6"/>
    <x v="2"/>
    <x v="0"/>
    <x v="18"/>
    <x v="1"/>
    <x v="4"/>
  </r>
  <r>
    <x v="1"/>
    <x v="1"/>
    <x v="13"/>
    <x v="2"/>
    <x v="108"/>
    <x v="34"/>
    <x v="0"/>
    <x v="2"/>
    <x v="27"/>
    <x v="2"/>
    <x v="13"/>
  </r>
  <r>
    <x v="0"/>
    <x v="1"/>
    <x v="12"/>
    <x v="2"/>
    <x v="400"/>
    <x v="15"/>
    <x v="0"/>
    <x v="0"/>
    <x v="12"/>
    <x v="1"/>
    <x v="12"/>
  </r>
  <r>
    <x v="3"/>
    <x v="6"/>
    <x v="14"/>
    <x v="0"/>
    <x v="279"/>
    <x v="2"/>
    <x v="2"/>
    <x v="1"/>
    <x v="14"/>
    <x v="1"/>
    <x v="14"/>
  </r>
  <r>
    <x v="4"/>
    <x v="0"/>
    <x v="20"/>
    <x v="0"/>
    <x v="104"/>
    <x v="2"/>
    <x v="1"/>
    <x v="0"/>
    <x v="37"/>
    <x v="0"/>
    <x v="20"/>
  </r>
  <r>
    <x v="2"/>
    <x v="3"/>
    <x v="19"/>
    <x v="2"/>
    <x v="133"/>
    <x v="14"/>
    <x v="0"/>
    <x v="0"/>
    <x v="10"/>
    <x v="1"/>
    <x v="19"/>
  </r>
  <r>
    <x v="2"/>
    <x v="3"/>
    <x v="13"/>
    <x v="1"/>
    <x v="41"/>
    <x v="6"/>
    <x v="2"/>
    <x v="0"/>
    <x v="19"/>
    <x v="0"/>
    <x v="13"/>
  </r>
  <r>
    <x v="2"/>
    <x v="1"/>
    <x v="13"/>
    <x v="0"/>
    <x v="7"/>
    <x v="7"/>
    <x v="2"/>
    <x v="0"/>
    <x v="20"/>
    <x v="0"/>
    <x v="13"/>
  </r>
  <r>
    <x v="3"/>
    <x v="1"/>
    <x v="1"/>
    <x v="1"/>
    <x v="147"/>
    <x v="23"/>
    <x v="1"/>
    <x v="0"/>
    <x v="11"/>
    <x v="0"/>
    <x v="1"/>
  </r>
  <r>
    <x v="2"/>
    <x v="1"/>
    <x v="16"/>
    <x v="0"/>
    <x v="92"/>
    <x v="25"/>
    <x v="1"/>
    <x v="0"/>
    <x v="31"/>
    <x v="1"/>
    <x v="16"/>
  </r>
  <r>
    <x v="0"/>
    <x v="1"/>
    <x v="2"/>
    <x v="0"/>
    <x v="250"/>
    <x v="40"/>
    <x v="2"/>
    <x v="0"/>
    <x v="26"/>
    <x v="1"/>
    <x v="2"/>
  </r>
  <r>
    <x v="3"/>
    <x v="1"/>
    <x v="25"/>
    <x v="0"/>
    <x v="107"/>
    <x v="15"/>
    <x v="0"/>
    <x v="0"/>
    <x v="26"/>
    <x v="0"/>
    <x v="25"/>
  </r>
  <r>
    <x v="2"/>
    <x v="3"/>
    <x v="24"/>
    <x v="0"/>
    <x v="184"/>
    <x v="8"/>
    <x v="0"/>
    <x v="2"/>
    <x v="2"/>
    <x v="2"/>
    <x v="24"/>
  </r>
  <r>
    <x v="3"/>
    <x v="1"/>
    <x v="2"/>
    <x v="0"/>
    <x v="119"/>
    <x v="4"/>
    <x v="3"/>
    <x v="0"/>
    <x v="23"/>
    <x v="0"/>
    <x v="2"/>
  </r>
  <r>
    <x v="0"/>
    <x v="0"/>
    <x v="6"/>
    <x v="1"/>
    <x v="271"/>
    <x v="2"/>
    <x v="2"/>
    <x v="2"/>
    <x v="19"/>
    <x v="1"/>
    <x v="6"/>
  </r>
  <r>
    <x v="0"/>
    <x v="1"/>
    <x v="23"/>
    <x v="0"/>
    <x v="32"/>
    <x v="9"/>
    <x v="2"/>
    <x v="1"/>
    <x v="5"/>
    <x v="0"/>
    <x v="23"/>
  </r>
  <r>
    <x v="2"/>
    <x v="1"/>
    <x v="17"/>
    <x v="0"/>
    <x v="360"/>
    <x v="34"/>
    <x v="0"/>
    <x v="2"/>
    <x v="6"/>
    <x v="2"/>
    <x v="17"/>
  </r>
  <r>
    <x v="2"/>
    <x v="7"/>
    <x v="24"/>
    <x v="0"/>
    <x v="152"/>
    <x v="15"/>
    <x v="1"/>
    <x v="2"/>
    <x v="18"/>
    <x v="1"/>
    <x v="24"/>
  </r>
  <r>
    <x v="1"/>
    <x v="1"/>
    <x v="14"/>
    <x v="0"/>
    <x v="346"/>
    <x v="15"/>
    <x v="3"/>
    <x v="2"/>
    <x v="31"/>
    <x v="1"/>
    <x v="14"/>
  </r>
  <r>
    <x v="0"/>
    <x v="0"/>
    <x v="12"/>
    <x v="0"/>
    <x v="36"/>
    <x v="24"/>
    <x v="2"/>
    <x v="1"/>
    <x v="2"/>
    <x v="1"/>
    <x v="12"/>
  </r>
  <r>
    <x v="0"/>
    <x v="1"/>
    <x v="11"/>
    <x v="1"/>
    <x v="132"/>
    <x v="2"/>
    <x v="2"/>
    <x v="0"/>
    <x v="13"/>
    <x v="1"/>
    <x v="11"/>
  </r>
  <r>
    <x v="2"/>
    <x v="3"/>
    <x v="8"/>
    <x v="0"/>
    <x v="19"/>
    <x v="16"/>
    <x v="2"/>
    <x v="0"/>
    <x v="35"/>
    <x v="1"/>
    <x v="8"/>
  </r>
  <r>
    <x v="1"/>
    <x v="10"/>
    <x v="3"/>
    <x v="0"/>
    <x v="150"/>
    <x v="25"/>
    <x v="0"/>
    <x v="0"/>
    <x v="22"/>
    <x v="3"/>
    <x v="3"/>
  </r>
  <r>
    <x v="0"/>
    <x v="1"/>
    <x v="23"/>
    <x v="0"/>
    <x v="244"/>
    <x v="23"/>
    <x v="0"/>
    <x v="0"/>
    <x v="21"/>
    <x v="1"/>
    <x v="23"/>
  </r>
  <r>
    <x v="2"/>
    <x v="1"/>
    <x v="27"/>
    <x v="0"/>
    <x v="49"/>
    <x v="7"/>
    <x v="3"/>
    <x v="0"/>
    <x v="11"/>
    <x v="0"/>
    <x v="27"/>
  </r>
  <r>
    <x v="3"/>
    <x v="5"/>
    <x v="2"/>
    <x v="0"/>
    <x v="53"/>
    <x v="31"/>
    <x v="3"/>
    <x v="1"/>
    <x v="28"/>
    <x v="3"/>
    <x v="2"/>
  </r>
  <r>
    <x v="0"/>
    <x v="1"/>
    <x v="2"/>
    <x v="1"/>
    <x v="343"/>
    <x v="0"/>
    <x v="2"/>
    <x v="2"/>
    <x v="38"/>
    <x v="1"/>
    <x v="2"/>
  </r>
  <r>
    <x v="0"/>
    <x v="4"/>
    <x v="1"/>
    <x v="0"/>
    <x v="202"/>
    <x v="2"/>
    <x v="2"/>
    <x v="1"/>
    <x v="33"/>
    <x v="1"/>
    <x v="1"/>
  </r>
  <r>
    <x v="4"/>
    <x v="1"/>
    <x v="28"/>
    <x v="0"/>
    <x v="29"/>
    <x v="20"/>
    <x v="1"/>
    <x v="0"/>
    <x v="16"/>
    <x v="3"/>
    <x v="28"/>
  </r>
  <r>
    <x v="4"/>
    <x v="1"/>
    <x v="2"/>
    <x v="2"/>
    <x v="107"/>
    <x v="15"/>
    <x v="0"/>
    <x v="0"/>
    <x v="39"/>
    <x v="1"/>
    <x v="2"/>
  </r>
  <r>
    <x v="3"/>
    <x v="1"/>
    <x v="9"/>
    <x v="0"/>
    <x v="13"/>
    <x v="12"/>
    <x v="3"/>
    <x v="0"/>
    <x v="12"/>
    <x v="1"/>
    <x v="9"/>
  </r>
  <r>
    <x v="0"/>
    <x v="1"/>
    <x v="15"/>
    <x v="0"/>
    <x v="244"/>
    <x v="23"/>
    <x v="2"/>
    <x v="0"/>
    <x v="16"/>
    <x v="0"/>
    <x v="15"/>
  </r>
  <r>
    <x v="1"/>
    <x v="1"/>
    <x v="25"/>
    <x v="0"/>
    <x v="31"/>
    <x v="6"/>
    <x v="2"/>
    <x v="0"/>
    <x v="3"/>
    <x v="0"/>
    <x v="25"/>
  </r>
  <r>
    <x v="0"/>
    <x v="0"/>
    <x v="15"/>
    <x v="0"/>
    <x v="150"/>
    <x v="25"/>
    <x v="3"/>
    <x v="0"/>
    <x v="30"/>
    <x v="1"/>
    <x v="15"/>
  </r>
  <r>
    <x v="3"/>
    <x v="1"/>
    <x v="21"/>
    <x v="0"/>
    <x v="70"/>
    <x v="1"/>
    <x v="2"/>
    <x v="0"/>
    <x v="9"/>
    <x v="0"/>
    <x v="21"/>
  </r>
  <r>
    <x v="3"/>
    <x v="6"/>
    <x v="8"/>
    <x v="2"/>
    <x v="401"/>
    <x v="15"/>
    <x v="0"/>
    <x v="2"/>
    <x v="32"/>
    <x v="0"/>
    <x v="8"/>
  </r>
  <r>
    <x v="0"/>
    <x v="0"/>
    <x v="9"/>
    <x v="0"/>
    <x v="200"/>
    <x v="45"/>
    <x v="1"/>
    <x v="0"/>
    <x v="18"/>
    <x v="2"/>
    <x v="9"/>
  </r>
  <r>
    <x v="0"/>
    <x v="7"/>
    <x v="10"/>
    <x v="0"/>
    <x v="11"/>
    <x v="10"/>
    <x v="2"/>
    <x v="1"/>
    <x v="9"/>
    <x v="0"/>
    <x v="10"/>
  </r>
  <r>
    <x v="0"/>
    <x v="1"/>
    <x v="25"/>
    <x v="0"/>
    <x v="128"/>
    <x v="7"/>
    <x v="0"/>
    <x v="0"/>
    <x v="1"/>
    <x v="1"/>
    <x v="25"/>
  </r>
  <r>
    <x v="0"/>
    <x v="1"/>
    <x v="23"/>
    <x v="0"/>
    <x v="29"/>
    <x v="20"/>
    <x v="3"/>
    <x v="1"/>
    <x v="8"/>
    <x v="0"/>
    <x v="23"/>
  </r>
  <r>
    <x v="4"/>
    <x v="8"/>
    <x v="0"/>
    <x v="1"/>
    <x v="5"/>
    <x v="5"/>
    <x v="2"/>
    <x v="2"/>
    <x v="21"/>
    <x v="0"/>
    <x v="0"/>
  </r>
  <r>
    <x v="4"/>
    <x v="1"/>
    <x v="26"/>
    <x v="1"/>
    <x v="108"/>
    <x v="34"/>
    <x v="3"/>
    <x v="0"/>
    <x v="29"/>
    <x v="3"/>
    <x v="26"/>
  </r>
  <r>
    <x v="0"/>
    <x v="1"/>
    <x v="25"/>
    <x v="2"/>
    <x v="387"/>
    <x v="4"/>
    <x v="0"/>
    <x v="0"/>
    <x v="20"/>
    <x v="2"/>
    <x v="25"/>
  </r>
  <r>
    <x v="0"/>
    <x v="1"/>
    <x v="8"/>
    <x v="0"/>
    <x v="170"/>
    <x v="12"/>
    <x v="3"/>
    <x v="0"/>
    <x v="25"/>
    <x v="1"/>
    <x v="8"/>
  </r>
  <r>
    <x v="2"/>
    <x v="1"/>
    <x v="25"/>
    <x v="0"/>
    <x v="117"/>
    <x v="6"/>
    <x v="3"/>
    <x v="0"/>
    <x v="13"/>
    <x v="0"/>
    <x v="25"/>
  </r>
  <r>
    <x v="2"/>
    <x v="1"/>
    <x v="19"/>
    <x v="2"/>
    <x v="47"/>
    <x v="15"/>
    <x v="0"/>
    <x v="0"/>
    <x v="36"/>
    <x v="3"/>
    <x v="19"/>
  </r>
  <r>
    <x v="0"/>
    <x v="1"/>
    <x v="19"/>
    <x v="0"/>
    <x v="55"/>
    <x v="27"/>
    <x v="1"/>
    <x v="2"/>
    <x v="10"/>
    <x v="0"/>
    <x v="19"/>
  </r>
  <r>
    <x v="0"/>
    <x v="1"/>
    <x v="28"/>
    <x v="1"/>
    <x v="108"/>
    <x v="34"/>
    <x v="2"/>
    <x v="0"/>
    <x v="24"/>
    <x v="1"/>
    <x v="28"/>
  </r>
  <r>
    <x v="2"/>
    <x v="5"/>
    <x v="17"/>
    <x v="1"/>
    <x v="8"/>
    <x v="6"/>
    <x v="1"/>
    <x v="0"/>
    <x v="27"/>
    <x v="0"/>
    <x v="17"/>
  </r>
  <r>
    <x v="1"/>
    <x v="1"/>
    <x v="13"/>
    <x v="0"/>
    <x v="65"/>
    <x v="34"/>
    <x v="3"/>
    <x v="0"/>
    <x v="5"/>
    <x v="3"/>
    <x v="13"/>
  </r>
  <r>
    <x v="0"/>
    <x v="1"/>
    <x v="15"/>
    <x v="2"/>
    <x v="209"/>
    <x v="15"/>
    <x v="0"/>
    <x v="1"/>
    <x v="12"/>
    <x v="2"/>
    <x v="15"/>
  </r>
  <r>
    <x v="4"/>
    <x v="4"/>
    <x v="27"/>
    <x v="1"/>
    <x v="221"/>
    <x v="6"/>
    <x v="1"/>
    <x v="0"/>
    <x v="10"/>
    <x v="0"/>
    <x v="27"/>
  </r>
  <r>
    <x v="2"/>
    <x v="1"/>
    <x v="7"/>
    <x v="0"/>
    <x v="360"/>
    <x v="34"/>
    <x v="3"/>
    <x v="0"/>
    <x v="35"/>
    <x v="1"/>
    <x v="7"/>
  </r>
  <r>
    <x v="0"/>
    <x v="1"/>
    <x v="13"/>
    <x v="0"/>
    <x v="31"/>
    <x v="6"/>
    <x v="1"/>
    <x v="0"/>
    <x v="27"/>
    <x v="1"/>
    <x v="13"/>
  </r>
  <r>
    <x v="0"/>
    <x v="1"/>
    <x v="8"/>
    <x v="0"/>
    <x v="144"/>
    <x v="15"/>
    <x v="1"/>
    <x v="0"/>
    <x v="11"/>
    <x v="3"/>
    <x v="8"/>
  </r>
  <r>
    <x v="0"/>
    <x v="1"/>
    <x v="25"/>
    <x v="0"/>
    <x v="79"/>
    <x v="21"/>
    <x v="3"/>
    <x v="0"/>
    <x v="5"/>
    <x v="1"/>
    <x v="25"/>
  </r>
  <r>
    <x v="0"/>
    <x v="1"/>
    <x v="11"/>
    <x v="0"/>
    <x v="23"/>
    <x v="18"/>
    <x v="0"/>
    <x v="2"/>
    <x v="24"/>
    <x v="0"/>
    <x v="11"/>
  </r>
  <r>
    <x v="2"/>
    <x v="1"/>
    <x v="20"/>
    <x v="0"/>
    <x v="43"/>
    <x v="26"/>
    <x v="3"/>
    <x v="0"/>
    <x v="38"/>
    <x v="1"/>
    <x v="20"/>
  </r>
  <r>
    <x v="3"/>
    <x v="6"/>
    <x v="19"/>
    <x v="0"/>
    <x v="54"/>
    <x v="6"/>
    <x v="3"/>
    <x v="0"/>
    <x v="37"/>
    <x v="1"/>
    <x v="19"/>
  </r>
  <r>
    <x v="1"/>
    <x v="1"/>
    <x v="11"/>
    <x v="0"/>
    <x v="53"/>
    <x v="31"/>
    <x v="2"/>
    <x v="0"/>
    <x v="17"/>
    <x v="0"/>
    <x v="11"/>
  </r>
  <r>
    <x v="0"/>
    <x v="4"/>
    <x v="13"/>
    <x v="0"/>
    <x v="374"/>
    <x v="11"/>
    <x v="2"/>
    <x v="0"/>
    <x v="12"/>
    <x v="1"/>
    <x v="13"/>
  </r>
  <r>
    <x v="2"/>
    <x v="1"/>
    <x v="13"/>
    <x v="0"/>
    <x v="73"/>
    <x v="32"/>
    <x v="2"/>
    <x v="1"/>
    <x v="30"/>
    <x v="3"/>
    <x v="13"/>
  </r>
  <r>
    <x v="2"/>
    <x v="7"/>
    <x v="18"/>
    <x v="0"/>
    <x v="104"/>
    <x v="2"/>
    <x v="2"/>
    <x v="0"/>
    <x v="36"/>
    <x v="0"/>
    <x v="18"/>
  </r>
  <r>
    <x v="2"/>
    <x v="3"/>
    <x v="17"/>
    <x v="0"/>
    <x v="376"/>
    <x v="19"/>
    <x v="1"/>
    <x v="2"/>
    <x v="17"/>
    <x v="0"/>
    <x v="17"/>
  </r>
  <r>
    <x v="3"/>
    <x v="1"/>
    <x v="9"/>
    <x v="1"/>
    <x v="402"/>
    <x v="31"/>
    <x v="3"/>
    <x v="0"/>
    <x v="12"/>
    <x v="1"/>
    <x v="9"/>
  </r>
  <r>
    <x v="4"/>
    <x v="4"/>
    <x v="29"/>
    <x v="0"/>
    <x v="67"/>
    <x v="8"/>
    <x v="3"/>
    <x v="2"/>
    <x v="37"/>
    <x v="3"/>
    <x v="29"/>
  </r>
  <r>
    <x v="0"/>
    <x v="1"/>
    <x v="25"/>
    <x v="0"/>
    <x v="28"/>
    <x v="15"/>
    <x v="2"/>
    <x v="0"/>
    <x v="25"/>
    <x v="0"/>
    <x v="25"/>
  </r>
  <r>
    <x v="0"/>
    <x v="1"/>
    <x v="20"/>
    <x v="0"/>
    <x v="73"/>
    <x v="32"/>
    <x v="3"/>
    <x v="0"/>
    <x v="19"/>
    <x v="1"/>
    <x v="20"/>
  </r>
  <r>
    <x v="0"/>
    <x v="1"/>
    <x v="15"/>
    <x v="0"/>
    <x v="110"/>
    <x v="13"/>
    <x v="0"/>
    <x v="0"/>
    <x v="26"/>
    <x v="1"/>
    <x v="15"/>
  </r>
  <r>
    <x v="3"/>
    <x v="9"/>
    <x v="13"/>
    <x v="0"/>
    <x v="132"/>
    <x v="2"/>
    <x v="0"/>
    <x v="1"/>
    <x v="9"/>
    <x v="1"/>
    <x v="13"/>
  </r>
  <r>
    <x v="2"/>
    <x v="1"/>
    <x v="24"/>
    <x v="0"/>
    <x v="298"/>
    <x v="6"/>
    <x v="3"/>
    <x v="0"/>
    <x v="35"/>
    <x v="1"/>
    <x v="24"/>
  </r>
  <r>
    <x v="0"/>
    <x v="1"/>
    <x v="11"/>
    <x v="0"/>
    <x v="86"/>
    <x v="11"/>
    <x v="1"/>
    <x v="2"/>
    <x v="0"/>
    <x v="0"/>
    <x v="11"/>
  </r>
  <r>
    <x v="2"/>
    <x v="1"/>
    <x v="15"/>
    <x v="0"/>
    <x v="100"/>
    <x v="2"/>
    <x v="3"/>
    <x v="0"/>
    <x v="38"/>
    <x v="3"/>
    <x v="15"/>
  </r>
  <r>
    <x v="1"/>
    <x v="1"/>
    <x v="11"/>
    <x v="0"/>
    <x v="98"/>
    <x v="32"/>
    <x v="1"/>
    <x v="0"/>
    <x v="5"/>
    <x v="0"/>
    <x v="11"/>
  </r>
  <r>
    <x v="0"/>
    <x v="1"/>
    <x v="8"/>
    <x v="2"/>
    <x v="34"/>
    <x v="22"/>
    <x v="0"/>
    <x v="0"/>
    <x v="34"/>
    <x v="3"/>
    <x v="8"/>
  </r>
  <r>
    <x v="1"/>
    <x v="1"/>
    <x v="16"/>
    <x v="2"/>
    <x v="148"/>
    <x v="40"/>
    <x v="0"/>
    <x v="0"/>
    <x v="13"/>
    <x v="0"/>
    <x v="16"/>
  </r>
  <r>
    <x v="0"/>
    <x v="1"/>
    <x v="9"/>
    <x v="0"/>
    <x v="387"/>
    <x v="4"/>
    <x v="0"/>
    <x v="0"/>
    <x v="17"/>
    <x v="1"/>
    <x v="9"/>
  </r>
  <r>
    <x v="2"/>
    <x v="1"/>
    <x v="5"/>
    <x v="2"/>
    <x v="151"/>
    <x v="8"/>
    <x v="0"/>
    <x v="0"/>
    <x v="0"/>
    <x v="1"/>
    <x v="5"/>
  </r>
  <r>
    <x v="1"/>
    <x v="1"/>
    <x v="2"/>
    <x v="0"/>
    <x v="26"/>
    <x v="19"/>
    <x v="0"/>
    <x v="2"/>
    <x v="35"/>
    <x v="0"/>
    <x v="2"/>
  </r>
  <r>
    <x v="2"/>
    <x v="5"/>
    <x v="19"/>
    <x v="0"/>
    <x v="52"/>
    <x v="6"/>
    <x v="1"/>
    <x v="0"/>
    <x v="18"/>
    <x v="0"/>
    <x v="19"/>
  </r>
  <r>
    <x v="4"/>
    <x v="1"/>
    <x v="9"/>
    <x v="0"/>
    <x v="127"/>
    <x v="20"/>
    <x v="0"/>
    <x v="0"/>
    <x v="33"/>
    <x v="0"/>
    <x v="9"/>
  </r>
  <r>
    <x v="0"/>
    <x v="0"/>
    <x v="1"/>
    <x v="0"/>
    <x v="271"/>
    <x v="2"/>
    <x v="0"/>
    <x v="0"/>
    <x v="9"/>
    <x v="1"/>
    <x v="1"/>
  </r>
  <r>
    <x v="0"/>
    <x v="1"/>
    <x v="9"/>
    <x v="0"/>
    <x v="279"/>
    <x v="2"/>
    <x v="3"/>
    <x v="0"/>
    <x v="27"/>
    <x v="0"/>
    <x v="9"/>
  </r>
  <r>
    <x v="2"/>
    <x v="1"/>
    <x v="23"/>
    <x v="0"/>
    <x v="92"/>
    <x v="25"/>
    <x v="1"/>
    <x v="0"/>
    <x v="12"/>
    <x v="3"/>
    <x v="23"/>
  </r>
  <r>
    <x v="2"/>
    <x v="1"/>
    <x v="29"/>
    <x v="1"/>
    <x v="239"/>
    <x v="7"/>
    <x v="1"/>
    <x v="0"/>
    <x v="25"/>
    <x v="0"/>
    <x v="29"/>
  </r>
  <r>
    <x v="2"/>
    <x v="1"/>
    <x v="22"/>
    <x v="0"/>
    <x v="403"/>
    <x v="36"/>
    <x v="2"/>
    <x v="0"/>
    <x v="5"/>
    <x v="3"/>
    <x v="22"/>
  </r>
  <r>
    <x v="2"/>
    <x v="1"/>
    <x v="7"/>
    <x v="0"/>
    <x v="136"/>
    <x v="9"/>
    <x v="2"/>
    <x v="2"/>
    <x v="31"/>
    <x v="0"/>
    <x v="7"/>
  </r>
  <r>
    <x v="4"/>
    <x v="0"/>
    <x v="9"/>
    <x v="0"/>
    <x v="337"/>
    <x v="6"/>
    <x v="2"/>
    <x v="0"/>
    <x v="27"/>
    <x v="0"/>
    <x v="9"/>
  </r>
  <r>
    <x v="0"/>
    <x v="4"/>
    <x v="0"/>
    <x v="0"/>
    <x v="22"/>
    <x v="17"/>
    <x v="3"/>
    <x v="2"/>
    <x v="15"/>
    <x v="3"/>
    <x v="0"/>
  </r>
  <r>
    <x v="2"/>
    <x v="5"/>
    <x v="18"/>
    <x v="0"/>
    <x v="29"/>
    <x v="20"/>
    <x v="0"/>
    <x v="0"/>
    <x v="11"/>
    <x v="1"/>
    <x v="18"/>
  </r>
  <r>
    <x v="0"/>
    <x v="1"/>
    <x v="18"/>
    <x v="0"/>
    <x v="134"/>
    <x v="38"/>
    <x v="0"/>
    <x v="2"/>
    <x v="12"/>
    <x v="0"/>
    <x v="18"/>
  </r>
  <r>
    <x v="0"/>
    <x v="7"/>
    <x v="5"/>
    <x v="0"/>
    <x v="49"/>
    <x v="7"/>
    <x v="1"/>
    <x v="0"/>
    <x v="6"/>
    <x v="0"/>
    <x v="5"/>
  </r>
  <r>
    <x v="1"/>
    <x v="8"/>
    <x v="21"/>
    <x v="0"/>
    <x v="323"/>
    <x v="46"/>
    <x v="2"/>
    <x v="0"/>
    <x v="4"/>
    <x v="1"/>
    <x v="21"/>
  </r>
  <r>
    <x v="1"/>
    <x v="1"/>
    <x v="15"/>
    <x v="0"/>
    <x v="177"/>
    <x v="12"/>
    <x v="0"/>
    <x v="0"/>
    <x v="11"/>
    <x v="1"/>
    <x v="15"/>
  </r>
  <r>
    <x v="2"/>
    <x v="1"/>
    <x v="22"/>
    <x v="0"/>
    <x v="108"/>
    <x v="34"/>
    <x v="2"/>
    <x v="2"/>
    <x v="6"/>
    <x v="3"/>
    <x v="22"/>
  </r>
  <r>
    <x v="2"/>
    <x v="1"/>
    <x v="7"/>
    <x v="2"/>
    <x v="26"/>
    <x v="19"/>
    <x v="0"/>
    <x v="0"/>
    <x v="35"/>
    <x v="3"/>
    <x v="7"/>
  </r>
  <r>
    <x v="3"/>
    <x v="1"/>
    <x v="0"/>
    <x v="0"/>
    <x v="47"/>
    <x v="15"/>
    <x v="3"/>
    <x v="0"/>
    <x v="26"/>
    <x v="0"/>
    <x v="0"/>
  </r>
  <r>
    <x v="3"/>
    <x v="1"/>
    <x v="15"/>
    <x v="0"/>
    <x v="404"/>
    <x v="12"/>
    <x v="0"/>
    <x v="0"/>
    <x v="16"/>
    <x v="1"/>
    <x v="15"/>
  </r>
  <r>
    <x v="3"/>
    <x v="1"/>
    <x v="15"/>
    <x v="0"/>
    <x v="7"/>
    <x v="7"/>
    <x v="2"/>
    <x v="1"/>
    <x v="30"/>
    <x v="0"/>
    <x v="15"/>
  </r>
  <r>
    <x v="1"/>
    <x v="1"/>
    <x v="10"/>
    <x v="0"/>
    <x v="0"/>
    <x v="0"/>
    <x v="1"/>
    <x v="0"/>
    <x v="20"/>
    <x v="0"/>
    <x v="10"/>
  </r>
  <r>
    <x v="0"/>
    <x v="1"/>
    <x v="15"/>
    <x v="1"/>
    <x v="256"/>
    <x v="15"/>
    <x v="1"/>
    <x v="0"/>
    <x v="21"/>
    <x v="1"/>
    <x v="15"/>
  </r>
  <r>
    <x v="0"/>
    <x v="0"/>
    <x v="21"/>
    <x v="0"/>
    <x v="122"/>
    <x v="20"/>
    <x v="3"/>
    <x v="1"/>
    <x v="23"/>
    <x v="1"/>
    <x v="21"/>
  </r>
  <r>
    <x v="2"/>
    <x v="1"/>
    <x v="20"/>
    <x v="0"/>
    <x v="405"/>
    <x v="20"/>
    <x v="3"/>
    <x v="0"/>
    <x v="15"/>
    <x v="2"/>
    <x v="20"/>
  </r>
  <r>
    <x v="0"/>
    <x v="1"/>
    <x v="18"/>
    <x v="2"/>
    <x v="180"/>
    <x v="44"/>
    <x v="0"/>
    <x v="1"/>
    <x v="29"/>
    <x v="1"/>
    <x v="18"/>
  </r>
  <r>
    <x v="2"/>
    <x v="1"/>
    <x v="6"/>
    <x v="0"/>
    <x v="166"/>
    <x v="34"/>
    <x v="1"/>
    <x v="0"/>
    <x v="15"/>
    <x v="3"/>
    <x v="6"/>
  </r>
  <r>
    <x v="1"/>
    <x v="10"/>
    <x v="17"/>
    <x v="0"/>
    <x v="384"/>
    <x v="24"/>
    <x v="1"/>
    <x v="2"/>
    <x v="28"/>
    <x v="1"/>
    <x v="17"/>
  </r>
  <r>
    <x v="0"/>
    <x v="0"/>
    <x v="11"/>
    <x v="2"/>
    <x v="7"/>
    <x v="7"/>
    <x v="0"/>
    <x v="0"/>
    <x v="35"/>
    <x v="2"/>
    <x v="11"/>
  </r>
  <r>
    <x v="2"/>
    <x v="1"/>
    <x v="24"/>
    <x v="0"/>
    <x v="70"/>
    <x v="10"/>
    <x v="3"/>
    <x v="0"/>
    <x v="22"/>
    <x v="1"/>
    <x v="24"/>
  </r>
  <r>
    <x v="1"/>
    <x v="1"/>
    <x v="14"/>
    <x v="0"/>
    <x v="50"/>
    <x v="30"/>
    <x v="2"/>
    <x v="0"/>
    <x v="17"/>
    <x v="3"/>
    <x v="14"/>
  </r>
  <r>
    <x v="4"/>
    <x v="0"/>
    <x v="3"/>
    <x v="0"/>
    <x v="166"/>
    <x v="34"/>
    <x v="2"/>
    <x v="0"/>
    <x v="28"/>
    <x v="0"/>
    <x v="3"/>
  </r>
  <r>
    <x v="0"/>
    <x v="1"/>
    <x v="24"/>
    <x v="0"/>
    <x v="229"/>
    <x v="25"/>
    <x v="1"/>
    <x v="0"/>
    <x v="18"/>
    <x v="1"/>
    <x v="24"/>
  </r>
  <r>
    <x v="2"/>
    <x v="1"/>
    <x v="7"/>
    <x v="0"/>
    <x v="134"/>
    <x v="14"/>
    <x v="3"/>
    <x v="1"/>
    <x v="3"/>
    <x v="1"/>
    <x v="7"/>
  </r>
  <r>
    <x v="0"/>
    <x v="7"/>
    <x v="4"/>
    <x v="0"/>
    <x v="406"/>
    <x v="30"/>
    <x v="2"/>
    <x v="0"/>
    <x v="35"/>
    <x v="2"/>
    <x v="4"/>
  </r>
  <r>
    <x v="4"/>
    <x v="1"/>
    <x v="29"/>
    <x v="0"/>
    <x v="54"/>
    <x v="6"/>
    <x v="3"/>
    <x v="0"/>
    <x v="27"/>
    <x v="3"/>
    <x v="29"/>
  </r>
  <r>
    <x v="4"/>
    <x v="1"/>
    <x v="6"/>
    <x v="0"/>
    <x v="34"/>
    <x v="22"/>
    <x v="2"/>
    <x v="1"/>
    <x v="1"/>
    <x v="0"/>
    <x v="6"/>
  </r>
  <r>
    <x v="2"/>
    <x v="1"/>
    <x v="1"/>
    <x v="0"/>
    <x v="130"/>
    <x v="15"/>
    <x v="2"/>
    <x v="0"/>
    <x v="35"/>
    <x v="0"/>
    <x v="1"/>
  </r>
  <r>
    <x v="4"/>
    <x v="8"/>
    <x v="5"/>
    <x v="0"/>
    <x v="73"/>
    <x v="32"/>
    <x v="1"/>
    <x v="0"/>
    <x v="17"/>
    <x v="2"/>
    <x v="5"/>
  </r>
  <r>
    <x v="1"/>
    <x v="1"/>
    <x v="5"/>
    <x v="0"/>
    <x v="134"/>
    <x v="14"/>
    <x v="3"/>
    <x v="0"/>
    <x v="2"/>
    <x v="3"/>
    <x v="5"/>
  </r>
  <r>
    <x v="2"/>
    <x v="3"/>
    <x v="19"/>
    <x v="0"/>
    <x v="8"/>
    <x v="6"/>
    <x v="1"/>
    <x v="0"/>
    <x v="10"/>
    <x v="2"/>
    <x v="19"/>
  </r>
  <r>
    <x v="0"/>
    <x v="1"/>
    <x v="21"/>
    <x v="0"/>
    <x v="231"/>
    <x v="15"/>
    <x v="3"/>
    <x v="0"/>
    <x v="2"/>
    <x v="0"/>
    <x v="21"/>
  </r>
  <r>
    <x v="3"/>
    <x v="1"/>
    <x v="28"/>
    <x v="0"/>
    <x v="24"/>
    <x v="13"/>
    <x v="2"/>
    <x v="0"/>
    <x v="37"/>
    <x v="1"/>
    <x v="28"/>
  </r>
  <r>
    <x v="2"/>
    <x v="5"/>
    <x v="16"/>
    <x v="0"/>
    <x v="19"/>
    <x v="16"/>
    <x v="3"/>
    <x v="1"/>
    <x v="14"/>
    <x v="0"/>
    <x v="16"/>
  </r>
  <r>
    <x v="4"/>
    <x v="0"/>
    <x v="4"/>
    <x v="0"/>
    <x v="139"/>
    <x v="4"/>
    <x v="0"/>
    <x v="0"/>
    <x v="11"/>
    <x v="2"/>
    <x v="4"/>
  </r>
  <r>
    <x v="2"/>
    <x v="9"/>
    <x v="7"/>
    <x v="0"/>
    <x v="186"/>
    <x v="34"/>
    <x v="2"/>
    <x v="0"/>
    <x v="16"/>
    <x v="3"/>
    <x v="7"/>
  </r>
  <r>
    <x v="4"/>
    <x v="1"/>
    <x v="26"/>
    <x v="0"/>
    <x v="242"/>
    <x v="12"/>
    <x v="3"/>
    <x v="0"/>
    <x v="24"/>
    <x v="1"/>
    <x v="26"/>
  </r>
  <r>
    <x v="3"/>
    <x v="2"/>
    <x v="7"/>
    <x v="0"/>
    <x v="117"/>
    <x v="6"/>
    <x v="0"/>
    <x v="0"/>
    <x v="40"/>
    <x v="0"/>
    <x v="7"/>
  </r>
  <r>
    <x v="3"/>
    <x v="1"/>
    <x v="27"/>
    <x v="2"/>
    <x v="10"/>
    <x v="9"/>
    <x v="0"/>
    <x v="0"/>
    <x v="1"/>
    <x v="0"/>
    <x v="27"/>
  </r>
  <r>
    <x v="1"/>
    <x v="1"/>
    <x v="22"/>
    <x v="0"/>
    <x v="26"/>
    <x v="19"/>
    <x v="0"/>
    <x v="0"/>
    <x v="20"/>
    <x v="2"/>
    <x v="22"/>
  </r>
  <r>
    <x v="0"/>
    <x v="1"/>
    <x v="24"/>
    <x v="0"/>
    <x v="3"/>
    <x v="3"/>
    <x v="2"/>
    <x v="0"/>
    <x v="16"/>
    <x v="1"/>
    <x v="24"/>
  </r>
  <r>
    <x v="4"/>
    <x v="1"/>
    <x v="11"/>
    <x v="1"/>
    <x v="331"/>
    <x v="2"/>
    <x v="2"/>
    <x v="0"/>
    <x v="30"/>
    <x v="1"/>
    <x v="11"/>
  </r>
  <r>
    <x v="4"/>
    <x v="4"/>
    <x v="20"/>
    <x v="0"/>
    <x v="146"/>
    <x v="15"/>
    <x v="0"/>
    <x v="0"/>
    <x v="20"/>
    <x v="0"/>
    <x v="20"/>
  </r>
  <r>
    <x v="0"/>
    <x v="4"/>
    <x v="3"/>
    <x v="0"/>
    <x v="69"/>
    <x v="6"/>
    <x v="0"/>
    <x v="0"/>
    <x v="22"/>
    <x v="0"/>
    <x v="3"/>
  </r>
  <r>
    <x v="2"/>
    <x v="1"/>
    <x v="16"/>
    <x v="2"/>
    <x v="87"/>
    <x v="2"/>
    <x v="0"/>
    <x v="1"/>
    <x v="8"/>
    <x v="3"/>
    <x v="16"/>
  </r>
  <r>
    <x v="4"/>
    <x v="1"/>
    <x v="19"/>
    <x v="0"/>
    <x v="107"/>
    <x v="15"/>
    <x v="2"/>
    <x v="2"/>
    <x v="15"/>
    <x v="2"/>
    <x v="19"/>
  </r>
  <r>
    <x v="4"/>
    <x v="1"/>
    <x v="6"/>
    <x v="0"/>
    <x v="29"/>
    <x v="20"/>
    <x v="3"/>
    <x v="2"/>
    <x v="36"/>
    <x v="1"/>
    <x v="6"/>
  </r>
  <r>
    <x v="2"/>
    <x v="1"/>
    <x v="6"/>
    <x v="0"/>
    <x v="5"/>
    <x v="5"/>
    <x v="1"/>
    <x v="0"/>
    <x v="25"/>
    <x v="3"/>
    <x v="6"/>
  </r>
  <r>
    <x v="0"/>
    <x v="1"/>
    <x v="4"/>
    <x v="2"/>
    <x v="54"/>
    <x v="6"/>
    <x v="0"/>
    <x v="2"/>
    <x v="39"/>
    <x v="1"/>
    <x v="4"/>
  </r>
  <r>
    <x v="2"/>
    <x v="1"/>
    <x v="15"/>
    <x v="0"/>
    <x v="391"/>
    <x v="11"/>
    <x v="3"/>
    <x v="2"/>
    <x v="7"/>
    <x v="0"/>
    <x v="15"/>
  </r>
  <r>
    <x v="4"/>
    <x v="1"/>
    <x v="3"/>
    <x v="0"/>
    <x v="174"/>
    <x v="14"/>
    <x v="1"/>
    <x v="0"/>
    <x v="9"/>
    <x v="0"/>
    <x v="3"/>
  </r>
  <r>
    <x v="1"/>
    <x v="8"/>
    <x v="3"/>
    <x v="0"/>
    <x v="380"/>
    <x v="15"/>
    <x v="0"/>
    <x v="2"/>
    <x v="21"/>
    <x v="0"/>
    <x v="3"/>
  </r>
  <r>
    <x v="2"/>
    <x v="1"/>
    <x v="23"/>
    <x v="0"/>
    <x v="145"/>
    <x v="1"/>
    <x v="2"/>
    <x v="0"/>
    <x v="25"/>
    <x v="1"/>
    <x v="23"/>
  </r>
  <r>
    <x v="3"/>
    <x v="1"/>
    <x v="16"/>
    <x v="0"/>
    <x v="136"/>
    <x v="9"/>
    <x v="1"/>
    <x v="0"/>
    <x v="2"/>
    <x v="1"/>
    <x v="16"/>
  </r>
  <r>
    <x v="2"/>
    <x v="3"/>
    <x v="28"/>
    <x v="2"/>
    <x v="284"/>
    <x v="15"/>
    <x v="0"/>
    <x v="2"/>
    <x v="40"/>
    <x v="0"/>
    <x v="28"/>
  </r>
  <r>
    <x v="2"/>
    <x v="1"/>
    <x v="18"/>
    <x v="0"/>
    <x v="278"/>
    <x v="2"/>
    <x v="2"/>
    <x v="2"/>
    <x v="24"/>
    <x v="1"/>
    <x v="18"/>
  </r>
  <r>
    <x v="4"/>
    <x v="1"/>
    <x v="11"/>
    <x v="0"/>
    <x v="162"/>
    <x v="41"/>
    <x v="3"/>
    <x v="0"/>
    <x v="0"/>
    <x v="0"/>
    <x v="11"/>
  </r>
  <r>
    <x v="1"/>
    <x v="1"/>
    <x v="17"/>
    <x v="0"/>
    <x v="87"/>
    <x v="2"/>
    <x v="0"/>
    <x v="1"/>
    <x v="33"/>
    <x v="0"/>
    <x v="17"/>
  </r>
  <r>
    <x v="2"/>
    <x v="1"/>
    <x v="28"/>
    <x v="2"/>
    <x v="370"/>
    <x v="11"/>
    <x v="0"/>
    <x v="0"/>
    <x v="39"/>
    <x v="0"/>
    <x v="28"/>
  </r>
  <r>
    <x v="2"/>
    <x v="1"/>
    <x v="10"/>
    <x v="0"/>
    <x v="174"/>
    <x v="14"/>
    <x v="2"/>
    <x v="2"/>
    <x v="11"/>
    <x v="1"/>
    <x v="10"/>
  </r>
  <r>
    <x v="3"/>
    <x v="1"/>
    <x v="25"/>
    <x v="0"/>
    <x v="5"/>
    <x v="5"/>
    <x v="1"/>
    <x v="0"/>
    <x v="24"/>
    <x v="3"/>
    <x v="25"/>
  </r>
  <r>
    <x v="0"/>
    <x v="1"/>
    <x v="20"/>
    <x v="0"/>
    <x v="315"/>
    <x v="27"/>
    <x v="2"/>
    <x v="2"/>
    <x v="19"/>
    <x v="0"/>
    <x v="20"/>
  </r>
  <r>
    <x v="0"/>
    <x v="1"/>
    <x v="2"/>
    <x v="2"/>
    <x v="43"/>
    <x v="26"/>
    <x v="0"/>
    <x v="0"/>
    <x v="13"/>
    <x v="1"/>
    <x v="2"/>
  </r>
  <r>
    <x v="2"/>
    <x v="9"/>
    <x v="21"/>
    <x v="0"/>
    <x v="3"/>
    <x v="3"/>
    <x v="3"/>
    <x v="2"/>
    <x v="15"/>
    <x v="2"/>
    <x v="21"/>
  </r>
  <r>
    <x v="4"/>
    <x v="8"/>
    <x v="22"/>
    <x v="1"/>
    <x v="136"/>
    <x v="9"/>
    <x v="1"/>
    <x v="1"/>
    <x v="32"/>
    <x v="0"/>
    <x v="22"/>
  </r>
  <r>
    <x v="0"/>
    <x v="1"/>
    <x v="21"/>
    <x v="0"/>
    <x v="234"/>
    <x v="1"/>
    <x v="0"/>
    <x v="2"/>
    <x v="38"/>
    <x v="1"/>
    <x v="21"/>
  </r>
  <r>
    <x v="1"/>
    <x v="1"/>
    <x v="28"/>
    <x v="2"/>
    <x v="119"/>
    <x v="4"/>
    <x v="0"/>
    <x v="0"/>
    <x v="18"/>
    <x v="0"/>
    <x v="28"/>
  </r>
  <r>
    <x v="2"/>
    <x v="3"/>
    <x v="22"/>
    <x v="1"/>
    <x v="141"/>
    <x v="38"/>
    <x v="3"/>
    <x v="0"/>
    <x v="23"/>
    <x v="1"/>
    <x v="22"/>
  </r>
  <r>
    <x v="4"/>
    <x v="0"/>
    <x v="18"/>
    <x v="0"/>
    <x v="233"/>
    <x v="8"/>
    <x v="2"/>
    <x v="0"/>
    <x v="0"/>
    <x v="1"/>
    <x v="18"/>
  </r>
  <r>
    <x v="2"/>
    <x v="1"/>
    <x v="20"/>
    <x v="0"/>
    <x v="147"/>
    <x v="23"/>
    <x v="2"/>
    <x v="0"/>
    <x v="39"/>
    <x v="0"/>
    <x v="20"/>
  </r>
  <r>
    <x v="4"/>
    <x v="4"/>
    <x v="6"/>
    <x v="2"/>
    <x v="84"/>
    <x v="2"/>
    <x v="0"/>
    <x v="0"/>
    <x v="1"/>
    <x v="3"/>
    <x v="6"/>
  </r>
  <r>
    <x v="2"/>
    <x v="1"/>
    <x v="28"/>
    <x v="0"/>
    <x v="136"/>
    <x v="9"/>
    <x v="0"/>
    <x v="0"/>
    <x v="15"/>
    <x v="1"/>
    <x v="28"/>
  </r>
  <r>
    <x v="4"/>
    <x v="1"/>
    <x v="3"/>
    <x v="0"/>
    <x v="12"/>
    <x v="11"/>
    <x v="1"/>
    <x v="0"/>
    <x v="9"/>
    <x v="1"/>
    <x v="3"/>
  </r>
  <r>
    <x v="4"/>
    <x v="4"/>
    <x v="24"/>
    <x v="0"/>
    <x v="265"/>
    <x v="6"/>
    <x v="3"/>
    <x v="1"/>
    <x v="28"/>
    <x v="0"/>
    <x v="24"/>
  </r>
  <r>
    <x v="3"/>
    <x v="1"/>
    <x v="15"/>
    <x v="0"/>
    <x v="407"/>
    <x v="7"/>
    <x v="0"/>
    <x v="2"/>
    <x v="39"/>
    <x v="3"/>
    <x v="15"/>
  </r>
  <r>
    <x v="2"/>
    <x v="1"/>
    <x v="23"/>
    <x v="0"/>
    <x v="385"/>
    <x v="2"/>
    <x v="0"/>
    <x v="0"/>
    <x v="32"/>
    <x v="0"/>
    <x v="23"/>
  </r>
  <r>
    <x v="3"/>
    <x v="9"/>
    <x v="15"/>
    <x v="1"/>
    <x v="191"/>
    <x v="19"/>
    <x v="1"/>
    <x v="0"/>
    <x v="13"/>
    <x v="0"/>
    <x v="15"/>
  </r>
  <r>
    <x v="0"/>
    <x v="1"/>
    <x v="5"/>
    <x v="0"/>
    <x v="100"/>
    <x v="2"/>
    <x v="2"/>
    <x v="2"/>
    <x v="13"/>
    <x v="3"/>
    <x v="5"/>
  </r>
  <r>
    <x v="3"/>
    <x v="2"/>
    <x v="13"/>
    <x v="0"/>
    <x v="3"/>
    <x v="3"/>
    <x v="3"/>
    <x v="2"/>
    <x v="13"/>
    <x v="1"/>
    <x v="13"/>
  </r>
  <r>
    <x v="0"/>
    <x v="4"/>
    <x v="19"/>
    <x v="0"/>
    <x v="154"/>
    <x v="20"/>
    <x v="1"/>
    <x v="2"/>
    <x v="4"/>
    <x v="0"/>
    <x v="19"/>
  </r>
  <r>
    <x v="2"/>
    <x v="1"/>
    <x v="5"/>
    <x v="0"/>
    <x v="336"/>
    <x v="0"/>
    <x v="0"/>
    <x v="2"/>
    <x v="29"/>
    <x v="1"/>
    <x v="5"/>
  </r>
  <r>
    <x v="2"/>
    <x v="7"/>
    <x v="11"/>
    <x v="0"/>
    <x v="34"/>
    <x v="22"/>
    <x v="0"/>
    <x v="0"/>
    <x v="28"/>
    <x v="0"/>
    <x v="11"/>
  </r>
  <r>
    <x v="3"/>
    <x v="1"/>
    <x v="1"/>
    <x v="2"/>
    <x v="108"/>
    <x v="34"/>
    <x v="0"/>
    <x v="0"/>
    <x v="7"/>
    <x v="0"/>
    <x v="1"/>
  </r>
  <r>
    <x v="0"/>
    <x v="1"/>
    <x v="15"/>
    <x v="0"/>
    <x v="312"/>
    <x v="2"/>
    <x v="1"/>
    <x v="2"/>
    <x v="21"/>
    <x v="3"/>
    <x v="15"/>
  </r>
  <r>
    <x v="3"/>
    <x v="9"/>
    <x v="21"/>
    <x v="1"/>
    <x v="298"/>
    <x v="0"/>
    <x v="2"/>
    <x v="1"/>
    <x v="21"/>
    <x v="0"/>
    <x v="21"/>
  </r>
  <r>
    <x v="0"/>
    <x v="1"/>
    <x v="1"/>
    <x v="0"/>
    <x v="23"/>
    <x v="18"/>
    <x v="0"/>
    <x v="2"/>
    <x v="10"/>
    <x v="0"/>
    <x v="1"/>
  </r>
  <r>
    <x v="3"/>
    <x v="1"/>
    <x v="2"/>
    <x v="0"/>
    <x v="402"/>
    <x v="31"/>
    <x v="0"/>
    <x v="2"/>
    <x v="16"/>
    <x v="1"/>
    <x v="2"/>
  </r>
  <r>
    <x v="2"/>
    <x v="1"/>
    <x v="13"/>
    <x v="0"/>
    <x v="375"/>
    <x v="8"/>
    <x v="2"/>
    <x v="0"/>
    <x v="37"/>
    <x v="0"/>
    <x v="13"/>
  </r>
  <r>
    <x v="0"/>
    <x v="1"/>
    <x v="13"/>
    <x v="0"/>
    <x v="313"/>
    <x v="4"/>
    <x v="3"/>
    <x v="0"/>
    <x v="18"/>
    <x v="0"/>
    <x v="13"/>
  </r>
  <r>
    <x v="0"/>
    <x v="0"/>
    <x v="24"/>
    <x v="0"/>
    <x v="67"/>
    <x v="8"/>
    <x v="0"/>
    <x v="2"/>
    <x v="29"/>
    <x v="1"/>
    <x v="24"/>
  </r>
  <r>
    <x v="0"/>
    <x v="1"/>
    <x v="9"/>
    <x v="0"/>
    <x v="86"/>
    <x v="11"/>
    <x v="3"/>
    <x v="0"/>
    <x v="26"/>
    <x v="0"/>
    <x v="9"/>
  </r>
  <r>
    <x v="3"/>
    <x v="2"/>
    <x v="29"/>
    <x v="2"/>
    <x v="7"/>
    <x v="7"/>
    <x v="0"/>
    <x v="2"/>
    <x v="4"/>
    <x v="2"/>
    <x v="29"/>
  </r>
  <r>
    <x v="2"/>
    <x v="1"/>
    <x v="22"/>
    <x v="1"/>
    <x v="345"/>
    <x v="31"/>
    <x v="1"/>
    <x v="0"/>
    <x v="39"/>
    <x v="0"/>
    <x v="22"/>
  </r>
  <r>
    <x v="2"/>
    <x v="1"/>
    <x v="19"/>
    <x v="0"/>
    <x v="31"/>
    <x v="6"/>
    <x v="1"/>
    <x v="0"/>
    <x v="12"/>
    <x v="3"/>
    <x v="19"/>
  </r>
  <r>
    <x v="4"/>
    <x v="1"/>
    <x v="8"/>
    <x v="0"/>
    <x v="143"/>
    <x v="25"/>
    <x v="1"/>
    <x v="0"/>
    <x v="32"/>
    <x v="1"/>
    <x v="8"/>
  </r>
  <r>
    <x v="0"/>
    <x v="1"/>
    <x v="17"/>
    <x v="0"/>
    <x v="338"/>
    <x v="30"/>
    <x v="3"/>
    <x v="2"/>
    <x v="1"/>
    <x v="0"/>
    <x v="17"/>
  </r>
  <r>
    <x v="2"/>
    <x v="5"/>
    <x v="15"/>
    <x v="0"/>
    <x v="98"/>
    <x v="32"/>
    <x v="1"/>
    <x v="0"/>
    <x v="8"/>
    <x v="3"/>
    <x v="15"/>
  </r>
  <r>
    <x v="3"/>
    <x v="1"/>
    <x v="23"/>
    <x v="0"/>
    <x v="107"/>
    <x v="15"/>
    <x v="3"/>
    <x v="2"/>
    <x v="38"/>
    <x v="1"/>
    <x v="23"/>
  </r>
  <r>
    <x v="2"/>
    <x v="1"/>
    <x v="27"/>
    <x v="2"/>
    <x v="97"/>
    <x v="35"/>
    <x v="0"/>
    <x v="0"/>
    <x v="25"/>
    <x v="0"/>
    <x v="27"/>
  </r>
  <r>
    <x v="3"/>
    <x v="6"/>
    <x v="9"/>
    <x v="1"/>
    <x v="53"/>
    <x v="31"/>
    <x v="2"/>
    <x v="0"/>
    <x v="9"/>
    <x v="0"/>
    <x v="9"/>
  </r>
  <r>
    <x v="4"/>
    <x v="1"/>
    <x v="24"/>
    <x v="0"/>
    <x v="233"/>
    <x v="29"/>
    <x v="2"/>
    <x v="0"/>
    <x v="40"/>
    <x v="1"/>
    <x v="24"/>
  </r>
  <r>
    <x v="2"/>
    <x v="1"/>
    <x v="15"/>
    <x v="0"/>
    <x v="174"/>
    <x v="14"/>
    <x v="0"/>
    <x v="0"/>
    <x v="15"/>
    <x v="1"/>
    <x v="15"/>
  </r>
  <r>
    <x v="3"/>
    <x v="1"/>
    <x v="23"/>
    <x v="0"/>
    <x v="34"/>
    <x v="22"/>
    <x v="0"/>
    <x v="0"/>
    <x v="11"/>
    <x v="3"/>
    <x v="23"/>
  </r>
  <r>
    <x v="4"/>
    <x v="1"/>
    <x v="11"/>
    <x v="1"/>
    <x v="136"/>
    <x v="9"/>
    <x v="3"/>
    <x v="0"/>
    <x v="31"/>
    <x v="0"/>
    <x v="11"/>
  </r>
  <r>
    <x v="2"/>
    <x v="1"/>
    <x v="24"/>
    <x v="0"/>
    <x v="130"/>
    <x v="15"/>
    <x v="1"/>
    <x v="0"/>
    <x v="29"/>
    <x v="0"/>
    <x v="24"/>
  </r>
  <r>
    <x v="3"/>
    <x v="6"/>
    <x v="19"/>
    <x v="2"/>
    <x v="174"/>
    <x v="14"/>
    <x v="0"/>
    <x v="2"/>
    <x v="38"/>
    <x v="0"/>
    <x v="19"/>
  </r>
  <r>
    <x v="0"/>
    <x v="1"/>
    <x v="11"/>
    <x v="0"/>
    <x v="280"/>
    <x v="15"/>
    <x v="2"/>
    <x v="1"/>
    <x v="17"/>
    <x v="0"/>
    <x v="11"/>
  </r>
  <r>
    <x v="0"/>
    <x v="0"/>
    <x v="11"/>
    <x v="2"/>
    <x v="69"/>
    <x v="6"/>
    <x v="0"/>
    <x v="0"/>
    <x v="6"/>
    <x v="2"/>
    <x v="11"/>
  </r>
  <r>
    <x v="3"/>
    <x v="5"/>
    <x v="1"/>
    <x v="0"/>
    <x v="31"/>
    <x v="6"/>
    <x v="0"/>
    <x v="0"/>
    <x v="12"/>
    <x v="1"/>
    <x v="1"/>
  </r>
  <r>
    <x v="0"/>
    <x v="1"/>
    <x v="8"/>
    <x v="2"/>
    <x v="34"/>
    <x v="22"/>
    <x v="0"/>
    <x v="0"/>
    <x v="3"/>
    <x v="0"/>
    <x v="8"/>
  </r>
  <r>
    <x v="0"/>
    <x v="1"/>
    <x v="18"/>
    <x v="0"/>
    <x v="73"/>
    <x v="32"/>
    <x v="0"/>
    <x v="0"/>
    <x v="9"/>
    <x v="1"/>
    <x v="18"/>
  </r>
  <r>
    <x v="0"/>
    <x v="1"/>
    <x v="2"/>
    <x v="0"/>
    <x v="56"/>
    <x v="15"/>
    <x v="3"/>
    <x v="1"/>
    <x v="8"/>
    <x v="0"/>
    <x v="2"/>
  </r>
  <r>
    <x v="2"/>
    <x v="7"/>
    <x v="28"/>
    <x v="0"/>
    <x v="144"/>
    <x v="15"/>
    <x v="0"/>
    <x v="1"/>
    <x v="15"/>
    <x v="1"/>
    <x v="28"/>
  </r>
  <r>
    <x v="1"/>
    <x v="1"/>
    <x v="9"/>
    <x v="0"/>
    <x v="216"/>
    <x v="15"/>
    <x v="2"/>
    <x v="0"/>
    <x v="24"/>
    <x v="1"/>
    <x v="9"/>
  </r>
  <r>
    <x v="2"/>
    <x v="1"/>
    <x v="17"/>
    <x v="2"/>
    <x v="79"/>
    <x v="21"/>
    <x v="0"/>
    <x v="0"/>
    <x v="38"/>
    <x v="1"/>
    <x v="17"/>
  </r>
  <r>
    <x v="0"/>
    <x v="1"/>
    <x v="16"/>
    <x v="0"/>
    <x v="163"/>
    <x v="15"/>
    <x v="3"/>
    <x v="0"/>
    <x v="6"/>
    <x v="1"/>
    <x v="16"/>
  </r>
  <r>
    <x v="0"/>
    <x v="1"/>
    <x v="18"/>
    <x v="2"/>
    <x v="3"/>
    <x v="3"/>
    <x v="0"/>
    <x v="0"/>
    <x v="30"/>
    <x v="2"/>
    <x v="18"/>
  </r>
  <r>
    <x v="0"/>
    <x v="1"/>
    <x v="24"/>
    <x v="0"/>
    <x v="60"/>
    <x v="23"/>
    <x v="1"/>
    <x v="2"/>
    <x v="26"/>
    <x v="1"/>
    <x v="24"/>
  </r>
  <r>
    <x v="4"/>
    <x v="8"/>
    <x v="13"/>
    <x v="0"/>
    <x v="223"/>
    <x v="8"/>
    <x v="2"/>
    <x v="0"/>
    <x v="0"/>
    <x v="2"/>
    <x v="13"/>
  </r>
  <r>
    <x v="0"/>
    <x v="1"/>
    <x v="22"/>
    <x v="0"/>
    <x v="231"/>
    <x v="15"/>
    <x v="3"/>
    <x v="2"/>
    <x v="11"/>
    <x v="3"/>
    <x v="22"/>
  </r>
  <r>
    <x v="3"/>
    <x v="9"/>
    <x v="22"/>
    <x v="1"/>
    <x v="283"/>
    <x v="6"/>
    <x v="1"/>
    <x v="0"/>
    <x v="3"/>
    <x v="3"/>
    <x v="22"/>
  </r>
  <r>
    <x v="3"/>
    <x v="1"/>
    <x v="12"/>
    <x v="2"/>
    <x v="12"/>
    <x v="20"/>
    <x v="0"/>
    <x v="0"/>
    <x v="26"/>
    <x v="0"/>
    <x v="12"/>
  </r>
  <r>
    <x v="3"/>
    <x v="1"/>
    <x v="25"/>
    <x v="2"/>
    <x v="46"/>
    <x v="19"/>
    <x v="0"/>
    <x v="0"/>
    <x v="39"/>
    <x v="1"/>
    <x v="25"/>
  </r>
  <r>
    <x v="0"/>
    <x v="1"/>
    <x v="13"/>
    <x v="0"/>
    <x v="0"/>
    <x v="0"/>
    <x v="0"/>
    <x v="0"/>
    <x v="39"/>
    <x v="0"/>
    <x v="13"/>
  </r>
  <r>
    <x v="0"/>
    <x v="7"/>
    <x v="14"/>
    <x v="2"/>
    <x v="405"/>
    <x v="20"/>
    <x v="0"/>
    <x v="0"/>
    <x v="0"/>
    <x v="3"/>
    <x v="14"/>
  </r>
  <r>
    <x v="0"/>
    <x v="1"/>
    <x v="4"/>
    <x v="0"/>
    <x v="63"/>
    <x v="31"/>
    <x v="1"/>
    <x v="0"/>
    <x v="14"/>
    <x v="0"/>
    <x v="4"/>
  </r>
  <r>
    <x v="3"/>
    <x v="1"/>
    <x v="19"/>
    <x v="0"/>
    <x v="123"/>
    <x v="23"/>
    <x v="2"/>
    <x v="2"/>
    <x v="0"/>
    <x v="2"/>
    <x v="19"/>
  </r>
  <r>
    <x v="0"/>
    <x v="3"/>
    <x v="29"/>
    <x v="0"/>
    <x v="358"/>
    <x v="30"/>
    <x v="3"/>
    <x v="0"/>
    <x v="12"/>
    <x v="0"/>
    <x v="29"/>
  </r>
  <r>
    <x v="2"/>
    <x v="1"/>
    <x v="3"/>
    <x v="2"/>
    <x v="154"/>
    <x v="20"/>
    <x v="0"/>
    <x v="2"/>
    <x v="21"/>
    <x v="0"/>
    <x v="3"/>
  </r>
  <r>
    <x v="2"/>
    <x v="1"/>
    <x v="4"/>
    <x v="1"/>
    <x v="8"/>
    <x v="6"/>
    <x v="1"/>
    <x v="0"/>
    <x v="11"/>
    <x v="3"/>
    <x v="4"/>
  </r>
  <r>
    <x v="2"/>
    <x v="1"/>
    <x v="10"/>
    <x v="2"/>
    <x v="73"/>
    <x v="32"/>
    <x v="0"/>
    <x v="2"/>
    <x v="29"/>
    <x v="3"/>
    <x v="10"/>
  </r>
  <r>
    <x v="2"/>
    <x v="1"/>
    <x v="16"/>
    <x v="0"/>
    <x v="42"/>
    <x v="13"/>
    <x v="2"/>
    <x v="1"/>
    <x v="37"/>
    <x v="3"/>
    <x v="16"/>
  </r>
  <r>
    <x v="2"/>
    <x v="1"/>
    <x v="22"/>
    <x v="2"/>
    <x v="173"/>
    <x v="36"/>
    <x v="0"/>
    <x v="0"/>
    <x v="18"/>
    <x v="3"/>
    <x v="22"/>
  </r>
  <r>
    <x v="1"/>
    <x v="1"/>
    <x v="22"/>
    <x v="2"/>
    <x v="174"/>
    <x v="14"/>
    <x v="0"/>
    <x v="2"/>
    <x v="16"/>
    <x v="1"/>
    <x v="22"/>
  </r>
  <r>
    <x v="4"/>
    <x v="1"/>
    <x v="6"/>
    <x v="2"/>
    <x v="53"/>
    <x v="31"/>
    <x v="0"/>
    <x v="0"/>
    <x v="22"/>
    <x v="2"/>
    <x v="6"/>
  </r>
  <r>
    <x v="1"/>
    <x v="10"/>
    <x v="7"/>
    <x v="2"/>
    <x v="116"/>
    <x v="9"/>
    <x v="0"/>
    <x v="2"/>
    <x v="3"/>
    <x v="0"/>
    <x v="7"/>
  </r>
  <r>
    <x v="1"/>
    <x v="1"/>
    <x v="25"/>
    <x v="0"/>
    <x v="333"/>
    <x v="29"/>
    <x v="1"/>
    <x v="1"/>
    <x v="19"/>
    <x v="2"/>
    <x v="25"/>
  </r>
  <r>
    <x v="0"/>
    <x v="7"/>
    <x v="22"/>
    <x v="1"/>
    <x v="79"/>
    <x v="21"/>
    <x v="1"/>
    <x v="2"/>
    <x v="32"/>
    <x v="1"/>
    <x v="22"/>
  </r>
  <r>
    <x v="0"/>
    <x v="1"/>
    <x v="5"/>
    <x v="0"/>
    <x v="39"/>
    <x v="15"/>
    <x v="0"/>
    <x v="0"/>
    <x v="20"/>
    <x v="1"/>
    <x v="5"/>
  </r>
  <r>
    <x v="2"/>
    <x v="5"/>
    <x v="17"/>
    <x v="0"/>
    <x v="181"/>
    <x v="26"/>
    <x v="2"/>
    <x v="0"/>
    <x v="8"/>
    <x v="1"/>
    <x v="17"/>
  </r>
  <r>
    <x v="2"/>
    <x v="1"/>
    <x v="23"/>
    <x v="0"/>
    <x v="399"/>
    <x v="47"/>
    <x v="3"/>
    <x v="0"/>
    <x v="7"/>
    <x v="3"/>
    <x v="23"/>
  </r>
  <r>
    <x v="0"/>
    <x v="1"/>
    <x v="12"/>
    <x v="1"/>
    <x v="374"/>
    <x v="11"/>
    <x v="1"/>
    <x v="0"/>
    <x v="4"/>
    <x v="1"/>
    <x v="12"/>
  </r>
  <r>
    <x v="4"/>
    <x v="0"/>
    <x v="24"/>
    <x v="1"/>
    <x v="45"/>
    <x v="28"/>
    <x v="1"/>
    <x v="2"/>
    <x v="5"/>
    <x v="1"/>
    <x v="24"/>
  </r>
  <r>
    <x v="3"/>
    <x v="1"/>
    <x v="19"/>
    <x v="1"/>
    <x v="246"/>
    <x v="24"/>
    <x v="1"/>
    <x v="0"/>
    <x v="29"/>
    <x v="3"/>
    <x v="19"/>
  </r>
  <r>
    <x v="2"/>
    <x v="1"/>
    <x v="1"/>
    <x v="1"/>
    <x v="53"/>
    <x v="31"/>
    <x v="1"/>
    <x v="0"/>
    <x v="31"/>
    <x v="0"/>
    <x v="1"/>
  </r>
  <r>
    <x v="4"/>
    <x v="1"/>
    <x v="2"/>
    <x v="0"/>
    <x v="123"/>
    <x v="23"/>
    <x v="2"/>
    <x v="0"/>
    <x v="14"/>
    <x v="0"/>
    <x v="2"/>
  </r>
  <r>
    <x v="2"/>
    <x v="3"/>
    <x v="9"/>
    <x v="1"/>
    <x v="387"/>
    <x v="4"/>
    <x v="3"/>
    <x v="1"/>
    <x v="31"/>
    <x v="0"/>
    <x v="9"/>
  </r>
  <r>
    <x v="3"/>
    <x v="1"/>
    <x v="21"/>
    <x v="0"/>
    <x v="174"/>
    <x v="14"/>
    <x v="2"/>
    <x v="0"/>
    <x v="32"/>
    <x v="3"/>
    <x v="21"/>
  </r>
  <r>
    <x v="0"/>
    <x v="1"/>
    <x v="14"/>
    <x v="1"/>
    <x v="92"/>
    <x v="25"/>
    <x v="1"/>
    <x v="0"/>
    <x v="28"/>
    <x v="0"/>
    <x v="14"/>
  </r>
  <r>
    <x v="2"/>
    <x v="1"/>
    <x v="27"/>
    <x v="0"/>
    <x v="32"/>
    <x v="9"/>
    <x v="2"/>
    <x v="0"/>
    <x v="1"/>
    <x v="0"/>
    <x v="27"/>
  </r>
  <r>
    <x v="3"/>
    <x v="1"/>
    <x v="19"/>
    <x v="0"/>
    <x v="72"/>
    <x v="2"/>
    <x v="3"/>
    <x v="2"/>
    <x v="15"/>
    <x v="1"/>
    <x v="19"/>
  </r>
  <r>
    <x v="3"/>
    <x v="1"/>
    <x v="17"/>
    <x v="0"/>
    <x v="231"/>
    <x v="15"/>
    <x v="3"/>
    <x v="0"/>
    <x v="4"/>
    <x v="3"/>
    <x v="17"/>
  </r>
  <r>
    <x v="2"/>
    <x v="1"/>
    <x v="23"/>
    <x v="2"/>
    <x v="119"/>
    <x v="4"/>
    <x v="0"/>
    <x v="0"/>
    <x v="0"/>
    <x v="0"/>
    <x v="23"/>
  </r>
  <r>
    <x v="4"/>
    <x v="0"/>
    <x v="4"/>
    <x v="0"/>
    <x v="239"/>
    <x v="7"/>
    <x v="2"/>
    <x v="0"/>
    <x v="14"/>
    <x v="2"/>
    <x v="4"/>
  </r>
  <r>
    <x v="4"/>
    <x v="0"/>
    <x v="29"/>
    <x v="2"/>
    <x v="276"/>
    <x v="41"/>
    <x v="0"/>
    <x v="0"/>
    <x v="7"/>
    <x v="0"/>
    <x v="29"/>
  </r>
  <r>
    <x v="0"/>
    <x v="1"/>
    <x v="16"/>
    <x v="0"/>
    <x v="61"/>
    <x v="16"/>
    <x v="1"/>
    <x v="0"/>
    <x v="5"/>
    <x v="0"/>
    <x v="16"/>
  </r>
  <r>
    <x v="0"/>
    <x v="1"/>
    <x v="18"/>
    <x v="0"/>
    <x v="34"/>
    <x v="22"/>
    <x v="1"/>
    <x v="0"/>
    <x v="26"/>
    <x v="1"/>
    <x v="18"/>
  </r>
  <r>
    <x v="0"/>
    <x v="1"/>
    <x v="11"/>
    <x v="0"/>
    <x v="144"/>
    <x v="15"/>
    <x v="3"/>
    <x v="1"/>
    <x v="13"/>
    <x v="3"/>
    <x v="11"/>
  </r>
  <r>
    <x v="0"/>
    <x v="1"/>
    <x v="19"/>
    <x v="0"/>
    <x v="104"/>
    <x v="2"/>
    <x v="2"/>
    <x v="0"/>
    <x v="10"/>
    <x v="1"/>
    <x v="19"/>
  </r>
  <r>
    <x v="2"/>
    <x v="1"/>
    <x v="25"/>
    <x v="0"/>
    <x v="54"/>
    <x v="6"/>
    <x v="3"/>
    <x v="0"/>
    <x v="30"/>
    <x v="1"/>
    <x v="25"/>
  </r>
  <r>
    <x v="2"/>
    <x v="1"/>
    <x v="8"/>
    <x v="1"/>
    <x v="163"/>
    <x v="15"/>
    <x v="1"/>
    <x v="0"/>
    <x v="29"/>
    <x v="0"/>
    <x v="8"/>
  </r>
  <r>
    <x v="0"/>
    <x v="0"/>
    <x v="16"/>
    <x v="0"/>
    <x v="408"/>
    <x v="1"/>
    <x v="1"/>
    <x v="2"/>
    <x v="23"/>
    <x v="3"/>
    <x v="16"/>
  </r>
  <r>
    <x v="0"/>
    <x v="1"/>
    <x v="29"/>
    <x v="0"/>
    <x v="48"/>
    <x v="29"/>
    <x v="1"/>
    <x v="0"/>
    <x v="34"/>
    <x v="0"/>
    <x v="29"/>
  </r>
  <r>
    <x v="1"/>
    <x v="8"/>
    <x v="21"/>
    <x v="0"/>
    <x v="29"/>
    <x v="20"/>
    <x v="0"/>
    <x v="0"/>
    <x v="0"/>
    <x v="0"/>
    <x v="21"/>
  </r>
  <r>
    <x v="0"/>
    <x v="7"/>
    <x v="29"/>
    <x v="2"/>
    <x v="231"/>
    <x v="15"/>
    <x v="0"/>
    <x v="2"/>
    <x v="19"/>
    <x v="1"/>
    <x v="29"/>
  </r>
  <r>
    <x v="2"/>
    <x v="3"/>
    <x v="15"/>
    <x v="0"/>
    <x v="110"/>
    <x v="13"/>
    <x v="2"/>
    <x v="2"/>
    <x v="8"/>
    <x v="0"/>
    <x v="15"/>
  </r>
  <r>
    <x v="2"/>
    <x v="1"/>
    <x v="7"/>
    <x v="1"/>
    <x v="99"/>
    <x v="17"/>
    <x v="2"/>
    <x v="0"/>
    <x v="8"/>
    <x v="0"/>
    <x v="7"/>
  </r>
  <r>
    <x v="0"/>
    <x v="1"/>
    <x v="21"/>
    <x v="0"/>
    <x v="151"/>
    <x v="8"/>
    <x v="0"/>
    <x v="2"/>
    <x v="5"/>
    <x v="1"/>
    <x v="21"/>
  </r>
  <r>
    <x v="0"/>
    <x v="1"/>
    <x v="9"/>
    <x v="1"/>
    <x v="106"/>
    <x v="36"/>
    <x v="1"/>
    <x v="0"/>
    <x v="9"/>
    <x v="0"/>
    <x v="9"/>
  </r>
  <r>
    <x v="3"/>
    <x v="5"/>
    <x v="21"/>
    <x v="0"/>
    <x v="201"/>
    <x v="7"/>
    <x v="2"/>
    <x v="0"/>
    <x v="12"/>
    <x v="2"/>
    <x v="21"/>
  </r>
  <r>
    <x v="2"/>
    <x v="1"/>
    <x v="7"/>
    <x v="0"/>
    <x v="30"/>
    <x v="21"/>
    <x v="3"/>
    <x v="0"/>
    <x v="14"/>
    <x v="0"/>
    <x v="7"/>
  </r>
  <r>
    <x v="3"/>
    <x v="6"/>
    <x v="22"/>
    <x v="2"/>
    <x v="322"/>
    <x v="31"/>
    <x v="0"/>
    <x v="2"/>
    <x v="2"/>
    <x v="0"/>
    <x v="22"/>
  </r>
  <r>
    <x v="0"/>
    <x v="1"/>
    <x v="23"/>
    <x v="0"/>
    <x v="73"/>
    <x v="32"/>
    <x v="1"/>
    <x v="1"/>
    <x v="31"/>
    <x v="0"/>
    <x v="23"/>
  </r>
  <r>
    <x v="3"/>
    <x v="1"/>
    <x v="17"/>
    <x v="0"/>
    <x v="101"/>
    <x v="15"/>
    <x v="2"/>
    <x v="0"/>
    <x v="40"/>
    <x v="0"/>
    <x v="17"/>
  </r>
  <r>
    <x v="2"/>
    <x v="1"/>
    <x v="16"/>
    <x v="2"/>
    <x v="233"/>
    <x v="29"/>
    <x v="0"/>
    <x v="0"/>
    <x v="8"/>
    <x v="0"/>
    <x v="16"/>
  </r>
  <r>
    <x v="4"/>
    <x v="1"/>
    <x v="6"/>
    <x v="0"/>
    <x v="87"/>
    <x v="2"/>
    <x v="1"/>
    <x v="1"/>
    <x v="32"/>
    <x v="0"/>
    <x v="6"/>
  </r>
  <r>
    <x v="2"/>
    <x v="1"/>
    <x v="11"/>
    <x v="0"/>
    <x v="96"/>
    <x v="8"/>
    <x v="0"/>
    <x v="0"/>
    <x v="27"/>
    <x v="2"/>
    <x v="11"/>
  </r>
  <r>
    <x v="2"/>
    <x v="3"/>
    <x v="29"/>
    <x v="0"/>
    <x v="8"/>
    <x v="6"/>
    <x v="3"/>
    <x v="0"/>
    <x v="26"/>
    <x v="1"/>
    <x v="29"/>
  </r>
  <r>
    <x v="4"/>
    <x v="4"/>
    <x v="4"/>
    <x v="1"/>
    <x v="141"/>
    <x v="38"/>
    <x v="1"/>
    <x v="2"/>
    <x v="26"/>
    <x v="0"/>
    <x v="4"/>
  </r>
  <r>
    <x v="2"/>
    <x v="1"/>
    <x v="28"/>
    <x v="2"/>
    <x v="107"/>
    <x v="15"/>
    <x v="0"/>
    <x v="0"/>
    <x v="29"/>
    <x v="0"/>
    <x v="28"/>
  </r>
  <r>
    <x v="2"/>
    <x v="9"/>
    <x v="24"/>
    <x v="0"/>
    <x v="152"/>
    <x v="15"/>
    <x v="3"/>
    <x v="0"/>
    <x v="10"/>
    <x v="1"/>
    <x v="24"/>
  </r>
  <r>
    <x v="0"/>
    <x v="1"/>
    <x v="15"/>
    <x v="0"/>
    <x v="400"/>
    <x v="15"/>
    <x v="3"/>
    <x v="0"/>
    <x v="29"/>
    <x v="0"/>
    <x v="15"/>
  </r>
  <r>
    <x v="2"/>
    <x v="1"/>
    <x v="13"/>
    <x v="0"/>
    <x v="64"/>
    <x v="2"/>
    <x v="3"/>
    <x v="1"/>
    <x v="3"/>
    <x v="0"/>
    <x v="13"/>
  </r>
  <r>
    <x v="1"/>
    <x v="10"/>
    <x v="22"/>
    <x v="0"/>
    <x v="150"/>
    <x v="25"/>
    <x v="3"/>
    <x v="1"/>
    <x v="36"/>
    <x v="1"/>
    <x v="22"/>
  </r>
  <r>
    <x v="2"/>
    <x v="3"/>
    <x v="29"/>
    <x v="0"/>
    <x v="64"/>
    <x v="2"/>
    <x v="1"/>
    <x v="1"/>
    <x v="6"/>
    <x v="3"/>
    <x v="29"/>
  </r>
  <r>
    <x v="0"/>
    <x v="4"/>
    <x v="9"/>
    <x v="0"/>
    <x v="55"/>
    <x v="27"/>
    <x v="1"/>
    <x v="1"/>
    <x v="31"/>
    <x v="3"/>
    <x v="9"/>
  </r>
  <r>
    <x v="2"/>
    <x v="1"/>
    <x v="10"/>
    <x v="1"/>
    <x v="49"/>
    <x v="7"/>
    <x v="3"/>
    <x v="1"/>
    <x v="38"/>
    <x v="3"/>
    <x v="10"/>
  </r>
  <r>
    <x v="4"/>
    <x v="1"/>
    <x v="15"/>
    <x v="0"/>
    <x v="74"/>
    <x v="9"/>
    <x v="2"/>
    <x v="2"/>
    <x v="38"/>
    <x v="0"/>
    <x v="15"/>
  </r>
  <r>
    <x v="2"/>
    <x v="7"/>
    <x v="3"/>
    <x v="0"/>
    <x v="60"/>
    <x v="23"/>
    <x v="3"/>
    <x v="2"/>
    <x v="20"/>
    <x v="1"/>
    <x v="3"/>
  </r>
  <r>
    <x v="2"/>
    <x v="1"/>
    <x v="19"/>
    <x v="2"/>
    <x v="195"/>
    <x v="9"/>
    <x v="0"/>
    <x v="0"/>
    <x v="21"/>
    <x v="2"/>
    <x v="19"/>
  </r>
  <r>
    <x v="0"/>
    <x v="1"/>
    <x v="15"/>
    <x v="1"/>
    <x v="15"/>
    <x v="14"/>
    <x v="1"/>
    <x v="0"/>
    <x v="28"/>
    <x v="1"/>
    <x v="15"/>
  </r>
  <r>
    <x v="3"/>
    <x v="1"/>
    <x v="24"/>
    <x v="0"/>
    <x v="114"/>
    <x v="20"/>
    <x v="0"/>
    <x v="0"/>
    <x v="30"/>
    <x v="3"/>
    <x v="24"/>
  </r>
  <r>
    <x v="0"/>
    <x v="1"/>
    <x v="25"/>
    <x v="0"/>
    <x v="304"/>
    <x v="34"/>
    <x v="0"/>
    <x v="0"/>
    <x v="5"/>
    <x v="2"/>
    <x v="25"/>
  </r>
  <r>
    <x v="0"/>
    <x v="1"/>
    <x v="22"/>
    <x v="1"/>
    <x v="76"/>
    <x v="8"/>
    <x v="1"/>
    <x v="0"/>
    <x v="19"/>
    <x v="3"/>
    <x v="22"/>
  </r>
  <r>
    <x v="2"/>
    <x v="9"/>
    <x v="20"/>
    <x v="2"/>
    <x v="108"/>
    <x v="34"/>
    <x v="0"/>
    <x v="0"/>
    <x v="24"/>
    <x v="0"/>
    <x v="20"/>
  </r>
  <r>
    <x v="3"/>
    <x v="6"/>
    <x v="20"/>
    <x v="1"/>
    <x v="135"/>
    <x v="27"/>
    <x v="2"/>
    <x v="2"/>
    <x v="28"/>
    <x v="1"/>
    <x v="20"/>
  </r>
  <r>
    <x v="0"/>
    <x v="1"/>
    <x v="2"/>
    <x v="0"/>
    <x v="108"/>
    <x v="34"/>
    <x v="2"/>
    <x v="0"/>
    <x v="21"/>
    <x v="0"/>
    <x v="2"/>
  </r>
  <r>
    <x v="0"/>
    <x v="1"/>
    <x v="29"/>
    <x v="0"/>
    <x v="72"/>
    <x v="2"/>
    <x v="2"/>
    <x v="0"/>
    <x v="40"/>
    <x v="2"/>
    <x v="29"/>
  </r>
  <r>
    <x v="2"/>
    <x v="1"/>
    <x v="6"/>
    <x v="0"/>
    <x v="7"/>
    <x v="7"/>
    <x v="1"/>
    <x v="0"/>
    <x v="24"/>
    <x v="1"/>
    <x v="6"/>
  </r>
  <r>
    <x v="2"/>
    <x v="1"/>
    <x v="25"/>
    <x v="0"/>
    <x v="166"/>
    <x v="34"/>
    <x v="1"/>
    <x v="0"/>
    <x v="26"/>
    <x v="0"/>
    <x v="25"/>
  </r>
  <r>
    <x v="3"/>
    <x v="1"/>
    <x v="13"/>
    <x v="0"/>
    <x v="23"/>
    <x v="18"/>
    <x v="1"/>
    <x v="0"/>
    <x v="32"/>
    <x v="1"/>
    <x v="13"/>
  </r>
  <r>
    <x v="4"/>
    <x v="1"/>
    <x v="16"/>
    <x v="0"/>
    <x v="83"/>
    <x v="6"/>
    <x v="1"/>
    <x v="1"/>
    <x v="23"/>
    <x v="0"/>
    <x v="16"/>
  </r>
  <r>
    <x v="1"/>
    <x v="1"/>
    <x v="9"/>
    <x v="0"/>
    <x v="315"/>
    <x v="27"/>
    <x v="3"/>
    <x v="2"/>
    <x v="14"/>
    <x v="1"/>
    <x v="9"/>
  </r>
  <r>
    <x v="1"/>
    <x v="1"/>
    <x v="2"/>
    <x v="0"/>
    <x v="285"/>
    <x v="7"/>
    <x v="2"/>
    <x v="1"/>
    <x v="24"/>
    <x v="1"/>
    <x v="2"/>
  </r>
  <r>
    <x v="2"/>
    <x v="1"/>
    <x v="21"/>
    <x v="0"/>
    <x v="29"/>
    <x v="20"/>
    <x v="2"/>
    <x v="0"/>
    <x v="37"/>
    <x v="1"/>
    <x v="21"/>
  </r>
  <r>
    <x v="3"/>
    <x v="1"/>
    <x v="18"/>
    <x v="0"/>
    <x v="306"/>
    <x v="11"/>
    <x v="2"/>
    <x v="0"/>
    <x v="37"/>
    <x v="1"/>
    <x v="18"/>
  </r>
  <r>
    <x v="3"/>
    <x v="1"/>
    <x v="7"/>
    <x v="0"/>
    <x v="148"/>
    <x v="40"/>
    <x v="2"/>
    <x v="0"/>
    <x v="34"/>
    <x v="1"/>
    <x v="7"/>
  </r>
  <r>
    <x v="0"/>
    <x v="4"/>
    <x v="25"/>
    <x v="2"/>
    <x v="67"/>
    <x v="8"/>
    <x v="0"/>
    <x v="0"/>
    <x v="29"/>
    <x v="0"/>
    <x v="25"/>
  </r>
  <r>
    <x v="0"/>
    <x v="0"/>
    <x v="0"/>
    <x v="0"/>
    <x v="201"/>
    <x v="7"/>
    <x v="1"/>
    <x v="1"/>
    <x v="39"/>
    <x v="2"/>
    <x v="0"/>
  </r>
  <r>
    <x v="4"/>
    <x v="4"/>
    <x v="14"/>
    <x v="0"/>
    <x v="12"/>
    <x v="11"/>
    <x v="2"/>
    <x v="0"/>
    <x v="19"/>
    <x v="2"/>
    <x v="14"/>
  </r>
  <r>
    <x v="1"/>
    <x v="1"/>
    <x v="18"/>
    <x v="0"/>
    <x v="73"/>
    <x v="32"/>
    <x v="3"/>
    <x v="2"/>
    <x v="2"/>
    <x v="0"/>
    <x v="18"/>
  </r>
  <r>
    <x v="2"/>
    <x v="1"/>
    <x v="13"/>
    <x v="0"/>
    <x v="34"/>
    <x v="22"/>
    <x v="1"/>
    <x v="0"/>
    <x v="38"/>
    <x v="3"/>
    <x v="13"/>
  </r>
  <r>
    <x v="1"/>
    <x v="10"/>
    <x v="28"/>
    <x v="2"/>
    <x v="117"/>
    <x v="6"/>
    <x v="0"/>
    <x v="0"/>
    <x v="17"/>
    <x v="2"/>
    <x v="28"/>
  </r>
  <r>
    <x v="3"/>
    <x v="1"/>
    <x v="8"/>
    <x v="2"/>
    <x v="298"/>
    <x v="6"/>
    <x v="0"/>
    <x v="2"/>
    <x v="24"/>
    <x v="1"/>
    <x v="8"/>
  </r>
  <r>
    <x v="2"/>
    <x v="5"/>
    <x v="17"/>
    <x v="1"/>
    <x v="31"/>
    <x v="6"/>
    <x v="1"/>
    <x v="0"/>
    <x v="5"/>
    <x v="2"/>
    <x v="17"/>
  </r>
  <r>
    <x v="4"/>
    <x v="1"/>
    <x v="7"/>
    <x v="1"/>
    <x v="409"/>
    <x v="15"/>
    <x v="1"/>
    <x v="0"/>
    <x v="31"/>
    <x v="3"/>
    <x v="7"/>
  </r>
  <r>
    <x v="3"/>
    <x v="1"/>
    <x v="16"/>
    <x v="0"/>
    <x v="70"/>
    <x v="1"/>
    <x v="2"/>
    <x v="0"/>
    <x v="17"/>
    <x v="1"/>
    <x v="16"/>
  </r>
  <r>
    <x v="2"/>
    <x v="1"/>
    <x v="7"/>
    <x v="0"/>
    <x v="262"/>
    <x v="37"/>
    <x v="0"/>
    <x v="0"/>
    <x v="16"/>
    <x v="1"/>
    <x v="7"/>
  </r>
  <r>
    <x v="2"/>
    <x v="1"/>
    <x v="1"/>
    <x v="0"/>
    <x v="402"/>
    <x v="31"/>
    <x v="0"/>
    <x v="2"/>
    <x v="3"/>
    <x v="1"/>
    <x v="1"/>
  </r>
  <r>
    <x v="2"/>
    <x v="1"/>
    <x v="0"/>
    <x v="1"/>
    <x v="152"/>
    <x v="15"/>
    <x v="2"/>
    <x v="0"/>
    <x v="17"/>
    <x v="3"/>
    <x v="0"/>
  </r>
  <r>
    <x v="4"/>
    <x v="4"/>
    <x v="9"/>
    <x v="0"/>
    <x v="387"/>
    <x v="4"/>
    <x v="1"/>
    <x v="0"/>
    <x v="25"/>
    <x v="0"/>
    <x v="9"/>
  </r>
  <r>
    <x v="2"/>
    <x v="5"/>
    <x v="6"/>
    <x v="0"/>
    <x v="117"/>
    <x v="6"/>
    <x v="1"/>
    <x v="2"/>
    <x v="34"/>
    <x v="3"/>
    <x v="6"/>
  </r>
  <r>
    <x v="0"/>
    <x v="1"/>
    <x v="4"/>
    <x v="0"/>
    <x v="402"/>
    <x v="31"/>
    <x v="1"/>
    <x v="0"/>
    <x v="32"/>
    <x v="3"/>
    <x v="4"/>
  </r>
  <r>
    <x v="2"/>
    <x v="3"/>
    <x v="1"/>
    <x v="2"/>
    <x v="2"/>
    <x v="2"/>
    <x v="0"/>
    <x v="2"/>
    <x v="0"/>
    <x v="3"/>
    <x v="1"/>
  </r>
  <r>
    <x v="3"/>
    <x v="1"/>
    <x v="29"/>
    <x v="0"/>
    <x v="130"/>
    <x v="15"/>
    <x v="1"/>
    <x v="0"/>
    <x v="9"/>
    <x v="0"/>
    <x v="29"/>
  </r>
  <r>
    <x v="2"/>
    <x v="7"/>
    <x v="24"/>
    <x v="1"/>
    <x v="134"/>
    <x v="14"/>
    <x v="3"/>
    <x v="2"/>
    <x v="7"/>
    <x v="2"/>
    <x v="24"/>
  </r>
  <r>
    <x v="0"/>
    <x v="1"/>
    <x v="5"/>
    <x v="0"/>
    <x v="12"/>
    <x v="23"/>
    <x v="1"/>
    <x v="2"/>
    <x v="4"/>
    <x v="0"/>
    <x v="5"/>
  </r>
  <r>
    <x v="1"/>
    <x v="1"/>
    <x v="25"/>
    <x v="0"/>
    <x v="8"/>
    <x v="6"/>
    <x v="3"/>
    <x v="0"/>
    <x v="0"/>
    <x v="1"/>
    <x v="25"/>
  </r>
  <r>
    <x v="4"/>
    <x v="0"/>
    <x v="24"/>
    <x v="0"/>
    <x v="29"/>
    <x v="20"/>
    <x v="2"/>
    <x v="0"/>
    <x v="7"/>
    <x v="1"/>
    <x v="24"/>
  </r>
  <r>
    <x v="2"/>
    <x v="1"/>
    <x v="25"/>
    <x v="2"/>
    <x v="21"/>
    <x v="6"/>
    <x v="0"/>
    <x v="1"/>
    <x v="28"/>
    <x v="1"/>
    <x v="25"/>
  </r>
  <r>
    <x v="3"/>
    <x v="2"/>
    <x v="24"/>
    <x v="0"/>
    <x v="100"/>
    <x v="2"/>
    <x v="2"/>
    <x v="2"/>
    <x v="25"/>
    <x v="2"/>
    <x v="24"/>
  </r>
  <r>
    <x v="2"/>
    <x v="3"/>
    <x v="29"/>
    <x v="0"/>
    <x v="201"/>
    <x v="7"/>
    <x v="3"/>
    <x v="0"/>
    <x v="30"/>
    <x v="3"/>
    <x v="29"/>
  </r>
  <r>
    <x v="2"/>
    <x v="1"/>
    <x v="24"/>
    <x v="1"/>
    <x v="0"/>
    <x v="0"/>
    <x v="1"/>
    <x v="0"/>
    <x v="36"/>
    <x v="1"/>
    <x v="24"/>
  </r>
  <r>
    <x v="0"/>
    <x v="4"/>
    <x v="13"/>
    <x v="0"/>
    <x v="100"/>
    <x v="2"/>
    <x v="2"/>
    <x v="0"/>
    <x v="15"/>
    <x v="2"/>
    <x v="13"/>
  </r>
  <r>
    <x v="3"/>
    <x v="1"/>
    <x v="10"/>
    <x v="0"/>
    <x v="69"/>
    <x v="6"/>
    <x v="3"/>
    <x v="1"/>
    <x v="7"/>
    <x v="2"/>
    <x v="10"/>
  </r>
  <r>
    <x v="2"/>
    <x v="1"/>
    <x v="7"/>
    <x v="0"/>
    <x v="21"/>
    <x v="6"/>
    <x v="1"/>
    <x v="0"/>
    <x v="30"/>
    <x v="0"/>
    <x v="7"/>
  </r>
  <r>
    <x v="0"/>
    <x v="7"/>
    <x v="3"/>
    <x v="0"/>
    <x v="183"/>
    <x v="2"/>
    <x v="2"/>
    <x v="1"/>
    <x v="17"/>
    <x v="3"/>
    <x v="3"/>
  </r>
  <r>
    <x v="4"/>
    <x v="1"/>
    <x v="13"/>
    <x v="0"/>
    <x v="198"/>
    <x v="31"/>
    <x v="1"/>
    <x v="2"/>
    <x v="36"/>
    <x v="1"/>
    <x v="13"/>
  </r>
  <r>
    <x v="2"/>
    <x v="3"/>
    <x v="9"/>
    <x v="0"/>
    <x v="61"/>
    <x v="16"/>
    <x v="1"/>
    <x v="2"/>
    <x v="21"/>
    <x v="0"/>
    <x v="9"/>
  </r>
  <r>
    <x v="0"/>
    <x v="1"/>
    <x v="16"/>
    <x v="0"/>
    <x v="69"/>
    <x v="6"/>
    <x v="0"/>
    <x v="0"/>
    <x v="29"/>
    <x v="3"/>
    <x v="16"/>
  </r>
  <r>
    <x v="0"/>
    <x v="1"/>
    <x v="15"/>
    <x v="0"/>
    <x v="19"/>
    <x v="16"/>
    <x v="2"/>
    <x v="2"/>
    <x v="0"/>
    <x v="3"/>
    <x v="15"/>
  </r>
  <r>
    <x v="2"/>
    <x v="1"/>
    <x v="10"/>
    <x v="0"/>
    <x v="136"/>
    <x v="9"/>
    <x v="2"/>
    <x v="0"/>
    <x v="18"/>
    <x v="1"/>
    <x v="10"/>
  </r>
  <r>
    <x v="4"/>
    <x v="8"/>
    <x v="14"/>
    <x v="2"/>
    <x v="51"/>
    <x v="19"/>
    <x v="0"/>
    <x v="2"/>
    <x v="20"/>
    <x v="1"/>
    <x v="14"/>
  </r>
  <r>
    <x v="0"/>
    <x v="3"/>
    <x v="19"/>
    <x v="0"/>
    <x v="73"/>
    <x v="32"/>
    <x v="1"/>
    <x v="0"/>
    <x v="14"/>
    <x v="0"/>
    <x v="19"/>
  </r>
  <r>
    <x v="2"/>
    <x v="1"/>
    <x v="29"/>
    <x v="0"/>
    <x v="8"/>
    <x v="6"/>
    <x v="1"/>
    <x v="0"/>
    <x v="4"/>
    <x v="1"/>
    <x v="29"/>
  </r>
  <r>
    <x v="3"/>
    <x v="1"/>
    <x v="28"/>
    <x v="2"/>
    <x v="232"/>
    <x v="38"/>
    <x v="0"/>
    <x v="0"/>
    <x v="38"/>
    <x v="2"/>
    <x v="28"/>
  </r>
  <r>
    <x v="2"/>
    <x v="1"/>
    <x v="10"/>
    <x v="0"/>
    <x v="41"/>
    <x v="6"/>
    <x v="0"/>
    <x v="1"/>
    <x v="5"/>
    <x v="3"/>
    <x v="10"/>
  </r>
  <r>
    <x v="2"/>
    <x v="7"/>
    <x v="7"/>
    <x v="0"/>
    <x v="152"/>
    <x v="15"/>
    <x v="3"/>
    <x v="0"/>
    <x v="31"/>
    <x v="0"/>
    <x v="7"/>
  </r>
  <r>
    <x v="3"/>
    <x v="1"/>
    <x v="0"/>
    <x v="2"/>
    <x v="77"/>
    <x v="20"/>
    <x v="0"/>
    <x v="0"/>
    <x v="25"/>
    <x v="0"/>
    <x v="0"/>
  </r>
  <r>
    <x v="4"/>
    <x v="4"/>
    <x v="18"/>
    <x v="0"/>
    <x v="253"/>
    <x v="30"/>
    <x v="3"/>
    <x v="2"/>
    <x v="5"/>
    <x v="1"/>
    <x v="18"/>
  </r>
  <r>
    <x v="2"/>
    <x v="1"/>
    <x v="18"/>
    <x v="0"/>
    <x v="28"/>
    <x v="15"/>
    <x v="3"/>
    <x v="0"/>
    <x v="11"/>
    <x v="0"/>
    <x v="18"/>
  </r>
  <r>
    <x v="0"/>
    <x v="1"/>
    <x v="4"/>
    <x v="1"/>
    <x v="133"/>
    <x v="14"/>
    <x v="1"/>
    <x v="1"/>
    <x v="17"/>
    <x v="0"/>
    <x v="4"/>
  </r>
  <r>
    <x v="2"/>
    <x v="9"/>
    <x v="3"/>
    <x v="0"/>
    <x v="24"/>
    <x v="13"/>
    <x v="3"/>
    <x v="0"/>
    <x v="10"/>
    <x v="1"/>
    <x v="3"/>
  </r>
  <r>
    <x v="0"/>
    <x v="7"/>
    <x v="1"/>
    <x v="1"/>
    <x v="197"/>
    <x v="15"/>
    <x v="1"/>
    <x v="0"/>
    <x v="19"/>
    <x v="1"/>
    <x v="1"/>
  </r>
  <r>
    <x v="4"/>
    <x v="1"/>
    <x v="26"/>
    <x v="0"/>
    <x v="43"/>
    <x v="26"/>
    <x v="0"/>
    <x v="0"/>
    <x v="13"/>
    <x v="0"/>
    <x v="26"/>
  </r>
  <r>
    <x v="3"/>
    <x v="1"/>
    <x v="3"/>
    <x v="0"/>
    <x v="57"/>
    <x v="32"/>
    <x v="1"/>
    <x v="2"/>
    <x v="14"/>
    <x v="0"/>
    <x v="3"/>
  </r>
  <r>
    <x v="0"/>
    <x v="1"/>
    <x v="9"/>
    <x v="2"/>
    <x v="23"/>
    <x v="18"/>
    <x v="0"/>
    <x v="0"/>
    <x v="25"/>
    <x v="1"/>
    <x v="9"/>
  </r>
  <r>
    <x v="2"/>
    <x v="1"/>
    <x v="27"/>
    <x v="0"/>
    <x v="235"/>
    <x v="43"/>
    <x v="3"/>
    <x v="0"/>
    <x v="31"/>
    <x v="0"/>
    <x v="27"/>
  </r>
  <r>
    <x v="4"/>
    <x v="8"/>
    <x v="17"/>
    <x v="2"/>
    <x v="92"/>
    <x v="25"/>
    <x v="0"/>
    <x v="2"/>
    <x v="35"/>
    <x v="0"/>
    <x v="17"/>
  </r>
  <r>
    <x v="2"/>
    <x v="1"/>
    <x v="6"/>
    <x v="0"/>
    <x v="12"/>
    <x v="23"/>
    <x v="1"/>
    <x v="0"/>
    <x v="20"/>
    <x v="0"/>
    <x v="6"/>
  </r>
  <r>
    <x v="3"/>
    <x v="9"/>
    <x v="16"/>
    <x v="0"/>
    <x v="174"/>
    <x v="14"/>
    <x v="1"/>
    <x v="0"/>
    <x v="22"/>
    <x v="0"/>
    <x v="16"/>
  </r>
  <r>
    <x v="4"/>
    <x v="8"/>
    <x v="29"/>
    <x v="0"/>
    <x v="22"/>
    <x v="17"/>
    <x v="1"/>
    <x v="2"/>
    <x v="9"/>
    <x v="2"/>
    <x v="29"/>
  </r>
  <r>
    <x v="2"/>
    <x v="9"/>
    <x v="8"/>
    <x v="0"/>
    <x v="39"/>
    <x v="15"/>
    <x v="3"/>
    <x v="0"/>
    <x v="16"/>
    <x v="0"/>
    <x v="8"/>
  </r>
  <r>
    <x v="1"/>
    <x v="1"/>
    <x v="18"/>
    <x v="0"/>
    <x v="168"/>
    <x v="4"/>
    <x v="2"/>
    <x v="0"/>
    <x v="2"/>
    <x v="3"/>
    <x v="18"/>
  </r>
  <r>
    <x v="4"/>
    <x v="1"/>
    <x v="18"/>
    <x v="1"/>
    <x v="320"/>
    <x v="20"/>
    <x v="1"/>
    <x v="0"/>
    <x v="36"/>
    <x v="0"/>
    <x v="18"/>
  </r>
  <r>
    <x v="2"/>
    <x v="1"/>
    <x v="26"/>
    <x v="0"/>
    <x v="4"/>
    <x v="4"/>
    <x v="2"/>
    <x v="0"/>
    <x v="33"/>
    <x v="0"/>
    <x v="26"/>
  </r>
  <r>
    <x v="0"/>
    <x v="3"/>
    <x v="10"/>
    <x v="0"/>
    <x v="119"/>
    <x v="4"/>
    <x v="2"/>
    <x v="0"/>
    <x v="11"/>
    <x v="1"/>
    <x v="10"/>
  </r>
  <r>
    <x v="4"/>
    <x v="1"/>
    <x v="7"/>
    <x v="0"/>
    <x v="31"/>
    <x v="6"/>
    <x v="0"/>
    <x v="2"/>
    <x v="16"/>
    <x v="0"/>
    <x v="7"/>
  </r>
  <r>
    <x v="2"/>
    <x v="1"/>
    <x v="10"/>
    <x v="0"/>
    <x v="144"/>
    <x v="6"/>
    <x v="2"/>
    <x v="2"/>
    <x v="28"/>
    <x v="1"/>
    <x v="10"/>
  </r>
  <r>
    <x v="0"/>
    <x v="7"/>
    <x v="1"/>
    <x v="0"/>
    <x v="55"/>
    <x v="27"/>
    <x v="0"/>
    <x v="0"/>
    <x v="20"/>
    <x v="3"/>
    <x v="1"/>
  </r>
  <r>
    <x v="0"/>
    <x v="1"/>
    <x v="28"/>
    <x v="0"/>
    <x v="41"/>
    <x v="6"/>
    <x v="3"/>
    <x v="0"/>
    <x v="16"/>
    <x v="1"/>
    <x v="28"/>
  </r>
  <r>
    <x v="4"/>
    <x v="1"/>
    <x v="26"/>
    <x v="2"/>
    <x v="173"/>
    <x v="36"/>
    <x v="0"/>
    <x v="1"/>
    <x v="8"/>
    <x v="0"/>
    <x v="26"/>
  </r>
  <r>
    <x v="4"/>
    <x v="1"/>
    <x v="7"/>
    <x v="2"/>
    <x v="76"/>
    <x v="8"/>
    <x v="0"/>
    <x v="2"/>
    <x v="36"/>
    <x v="0"/>
    <x v="7"/>
  </r>
  <r>
    <x v="0"/>
    <x v="1"/>
    <x v="21"/>
    <x v="0"/>
    <x v="119"/>
    <x v="4"/>
    <x v="0"/>
    <x v="2"/>
    <x v="2"/>
    <x v="0"/>
    <x v="21"/>
  </r>
  <r>
    <x v="2"/>
    <x v="3"/>
    <x v="18"/>
    <x v="0"/>
    <x v="28"/>
    <x v="15"/>
    <x v="3"/>
    <x v="1"/>
    <x v="11"/>
    <x v="0"/>
    <x v="18"/>
  </r>
  <r>
    <x v="1"/>
    <x v="10"/>
    <x v="22"/>
    <x v="0"/>
    <x v="77"/>
    <x v="20"/>
    <x v="1"/>
    <x v="0"/>
    <x v="16"/>
    <x v="0"/>
    <x v="22"/>
  </r>
  <r>
    <x v="2"/>
    <x v="7"/>
    <x v="6"/>
    <x v="0"/>
    <x v="38"/>
    <x v="2"/>
    <x v="2"/>
    <x v="0"/>
    <x v="4"/>
    <x v="1"/>
    <x v="6"/>
  </r>
  <r>
    <x v="4"/>
    <x v="8"/>
    <x v="15"/>
    <x v="0"/>
    <x v="223"/>
    <x v="8"/>
    <x v="3"/>
    <x v="0"/>
    <x v="33"/>
    <x v="1"/>
    <x v="15"/>
  </r>
  <r>
    <x v="2"/>
    <x v="1"/>
    <x v="25"/>
    <x v="0"/>
    <x v="55"/>
    <x v="27"/>
    <x v="3"/>
    <x v="0"/>
    <x v="14"/>
    <x v="1"/>
    <x v="25"/>
  </r>
  <r>
    <x v="4"/>
    <x v="0"/>
    <x v="20"/>
    <x v="0"/>
    <x v="83"/>
    <x v="6"/>
    <x v="1"/>
    <x v="0"/>
    <x v="13"/>
    <x v="3"/>
    <x v="20"/>
  </r>
  <r>
    <x v="0"/>
    <x v="0"/>
    <x v="16"/>
    <x v="0"/>
    <x v="386"/>
    <x v="6"/>
    <x v="0"/>
    <x v="0"/>
    <x v="23"/>
    <x v="3"/>
    <x v="16"/>
  </r>
  <r>
    <x v="2"/>
    <x v="1"/>
    <x v="12"/>
    <x v="1"/>
    <x v="402"/>
    <x v="31"/>
    <x v="3"/>
    <x v="0"/>
    <x v="33"/>
    <x v="0"/>
    <x v="12"/>
  </r>
  <r>
    <x v="2"/>
    <x v="5"/>
    <x v="11"/>
    <x v="0"/>
    <x v="14"/>
    <x v="13"/>
    <x v="2"/>
    <x v="0"/>
    <x v="19"/>
    <x v="3"/>
    <x v="11"/>
  </r>
  <r>
    <x v="0"/>
    <x v="1"/>
    <x v="4"/>
    <x v="1"/>
    <x v="104"/>
    <x v="2"/>
    <x v="2"/>
    <x v="0"/>
    <x v="14"/>
    <x v="3"/>
    <x v="4"/>
  </r>
  <r>
    <x v="2"/>
    <x v="1"/>
    <x v="23"/>
    <x v="0"/>
    <x v="1"/>
    <x v="1"/>
    <x v="3"/>
    <x v="2"/>
    <x v="40"/>
    <x v="0"/>
    <x v="23"/>
  </r>
  <r>
    <x v="2"/>
    <x v="1"/>
    <x v="1"/>
    <x v="0"/>
    <x v="340"/>
    <x v="15"/>
    <x v="1"/>
    <x v="0"/>
    <x v="16"/>
    <x v="0"/>
    <x v="1"/>
  </r>
  <r>
    <x v="0"/>
    <x v="3"/>
    <x v="8"/>
    <x v="0"/>
    <x v="410"/>
    <x v="27"/>
    <x v="3"/>
    <x v="0"/>
    <x v="7"/>
    <x v="3"/>
    <x v="8"/>
  </r>
  <r>
    <x v="3"/>
    <x v="6"/>
    <x v="5"/>
    <x v="0"/>
    <x v="99"/>
    <x v="17"/>
    <x v="3"/>
    <x v="0"/>
    <x v="39"/>
    <x v="1"/>
    <x v="5"/>
  </r>
  <r>
    <x v="0"/>
    <x v="3"/>
    <x v="9"/>
    <x v="0"/>
    <x v="55"/>
    <x v="27"/>
    <x v="0"/>
    <x v="2"/>
    <x v="17"/>
    <x v="0"/>
    <x v="9"/>
  </r>
  <r>
    <x v="0"/>
    <x v="7"/>
    <x v="15"/>
    <x v="0"/>
    <x v="31"/>
    <x v="6"/>
    <x v="0"/>
    <x v="1"/>
    <x v="14"/>
    <x v="0"/>
    <x v="15"/>
  </r>
  <r>
    <x v="2"/>
    <x v="5"/>
    <x v="21"/>
    <x v="0"/>
    <x v="177"/>
    <x v="12"/>
    <x v="1"/>
    <x v="0"/>
    <x v="15"/>
    <x v="1"/>
    <x v="21"/>
  </r>
  <r>
    <x v="2"/>
    <x v="1"/>
    <x v="7"/>
    <x v="0"/>
    <x v="65"/>
    <x v="34"/>
    <x v="2"/>
    <x v="0"/>
    <x v="39"/>
    <x v="1"/>
    <x v="7"/>
  </r>
  <r>
    <x v="0"/>
    <x v="3"/>
    <x v="7"/>
    <x v="0"/>
    <x v="96"/>
    <x v="8"/>
    <x v="1"/>
    <x v="0"/>
    <x v="6"/>
    <x v="0"/>
    <x v="7"/>
  </r>
  <r>
    <x v="4"/>
    <x v="1"/>
    <x v="11"/>
    <x v="0"/>
    <x v="11"/>
    <x v="10"/>
    <x v="3"/>
    <x v="0"/>
    <x v="11"/>
    <x v="1"/>
    <x v="11"/>
  </r>
  <r>
    <x v="0"/>
    <x v="0"/>
    <x v="1"/>
    <x v="0"/>
    <x v="69"/>
    <x v="6"/>
    <x v="2"/>
    <x v="2"/>
    <x v="24"/>
    <x v="0"/>
    <x v="1"/>
  </r>
  <r>
    <x v="0"/>
    <x v="4"/>
    <x v="0"/>
    <x v="0"/>
    <x v="99"/>
    <x v="17"/>
    <x v="3"/>
    <x v="2"/>
    <x v="15"/>
    <x v="0"/>
    <x v="0"/>
  </r>
  <r>
    <x v="0"/>
    <x v="0"/>
    <x v="16"/>
    <x v="1"/>
    <x v="21"/>
    <x v="6"/>
    <x v="2"/>
    <x v="2"/>
    <x v="17"/>
    <x v="1"/>
    <x v="16"/>
  </r>
  <r>
    <x v="4"/>
    <x v="1"/>
    <x v="28"/>
    <x v="2"/>
    <x v="14"/>
    <x v="13"/>
    <x v="0"/>
    <x v="0"/>
    <x v="31"/>
    <x v="1"/>
    <x v="28"/>
  </r>
  <r>
    <x v="4"/>
    <x v="0"/>
    <x v="27"/>
    <x v="1"/>
    <x v="87"/>
    <x v="2"/>
    <x v="2"/>
    <x v="0"/>
    <x v="32"/>
    <x v="1"/>
    <x v="27"/>
  </r>
  <r>
    <x v="2"/>
    <x v="1"/>
    <x v="16"/>
    <x v="2"/>
    <x v="92"/>
    <x v="25"/>
    <x v="0"/>
    <x v="0"/>
    <x v="37"/>
    <x v="1"/>
    <x v="16"/>
  </r>
  <r>
    <x v="3"/>
    <x v="9"/>
    <x v="27"/>
    <x v="0"/>
    <x v="98"/>
    <x v="32"/>
    <x v="2"/>
    <x v="0"/>
    <x v="5"/>
    <x v="1"/>
    <x v="27"/>
  </r>
  <r>
    <x v="4"/>
    <x v="1"/>
    <x v="4"/>
    <x v="0"/>
    <x v="24"/>
    <x v="13"/>
    <x v="0"/>
    <x v="0"/>
    <x v="37"/>
    <x v="3"/>
    <x v="4"/>
  </r>
  <r>
    <x v="0"/>
    <x v="4"/>
    <x v="10"/>
    <x v="0"/>
    <x v="150"/>
    <x v="25"/>
    <x v="2"/>
    <x v="0"/>
    <x v="2"/>
    <x v="1"/>
    <x v="10"/>
  </r>
  <r>
    <x v="1"/>
    <x v="1"/>
    <x v="27"/>
    <x v="0"/>
    <x v="31"/>
    <x v="6"/>
    <x v="1"/>
    <x v="0"/>
    <x v="25"/>
    <x v="1"/>
    <x v="27"/>
  </r>
  <r>
    <x v="2"/>
    <x v="1"/>
    <x v="23"/>
    <x v="0"/>
    <x v="19"/>
    <x v="16"/>
    <x v="0"/>
    <x v="0"/>
    <x v="23"/>
    <x v="3"/>
    <x v="23"/>
  </r>
  <r>
    <x v="0"/>
    <x v="7"/>
    <x v="29"/>
    <x v="0"/>
    <x v="152"/>
    <x v="15"/>
    <x v="1"/>
    <x v="0"/>
    <x v="23"/>
    <x v="3"/>
    <x v="29"/>
  </r>
  <r>
    <x v="4"/>
    <x v="1"/>
    <x v="22"/>
    <x v="0"/>
    <x v="233"/>
    <x v="8"/>
    <x v="2"/>
    <x v="0"/>
    <x v="31"/>
    <x v="3"/>
    <x v="22"/>
  </r>
  <r>
    <x v="1"/>
    <x v="10"/>
    <x v="22"/>
    <x v="0"/>
    <x v="112"/>
    <x v="4"/>
    <x v="0"/>
    <x v="0"/>
    <x v="10"/>
    <x v="1"/>
    <x v="22"/>
  </r>
  <r>
    <x v="0"/>
    <x v="1"/>
    <x v="5"/>
    <x v="0"/>
    <x v="136"/>
    <x v="9"/>
    <x v="2"/>
    <x v="0"/>
    <x v="37"/>
    <x v="2"/>
    <x v="5"/>
  </r>
  <r>
    <x v="2"/>
    <x v="3"/>
    <x v="27"/>
    <x v="2"/>
    <x v="181"/>
    <x v="26"/>
    <x v="0"/>
    <x v="0"/>
    <x v="30"/>
    <x v="1"/>
    <x v="27"/>
  </r>
  <r>
    <x v="0"/>
    <x v="4"/>
    <x v="27"/>
    <x v="0"/>
    <x v="245"/>
    <x v="6"/>
    <x v="1"/>
    <x v="0"/>
    <x v="1"/>
    <x v="3"/>
    <x v="27"/>
  </r>
  <r>
    <x v="2"/>
    <x v="5"/>
    <x v="0"/>
    <x v="0"/>
    <x v="79"/>
    <x v="21"/>
    <x v="0"/>
    <x v="0"/>
    <x v="8"/>
    <x v="1"/>
    <x v="0"/>
  </r>
  <r>
    <x v="0"/>
    <x v="1"/>
    <x v="14"/>
    <x v="1"/>
    <x v="62"/>
    <x v="33"/>
    <x v="1"/>
    <x v="1"/>
    <x v="38"/>
    <x v="0"/>
    <x v="14"/>
  </r>
  <r>
    <x v="2"/>
    <x v="1"/>
    <x v="6"/>
    <x v="1"/>
    <x v="83"/>
    <x v="6"/>
    <x v="1"/>
    <x v="0"/>
    <x v="28"/>
    <x v="0"/>
    <x v="6"/>
  </r>
  <r>
    <x v="3"/>
    <x v="1"/>
    <x v="11"/>
    <x v="1"/>
    <x v="14"/>
    <x v="6"/>
    <x v="3"/>
    <x v="2"/>
    <x v="24"/>
    <x v="0"/>
    <x v="11"/>
  </r>
  <r>
    <x v="4"/>
    <x v="0"/>
    <x v="27"/>
    <x v="0"/>
    <x v="99"/>
    <x v="17"/>
    <x v="3"/>
    <x v="0"/>
    <x v="18"/>
    <x v="2"/>
    <x v="27"/>
  </r>
  <r>
    <x v="2"/>
    <x v="1"/>
    <x v="27"/>
    <x v="1"/>
    <x v="200"/>
    <x v="45"/>
    <x v="1"/>
    <x v="0"/>
    <x v="15"/>
    <x v="0"/>
    <x v="27"/>
  </r>
  <r>
    <x v="2"/>
    <x v="3"/>
    <x v="10"/>
    <x v="0"/>
    <x v="392"/>
    <x v="19"/>
    <x v="2"/>
    <x v="2"/>
    <x v="25"/>
    <x v="2"/>
    <x v="10"/>
  </r>
  <r>
    <x v="2"/>
    <x v="1"/>
    <x v="23"/>
    <x v="0"/>
    <x v="50"/>
    <x v="30"/>
    <x v="3"/>
    <x v="0"/>
    <x v="33"/>
    <x v="0"/>
    <x v="23"/>
  </r>
  <r>
    <x v="1"/>
    <x v="1"/>
    <x v="1"/>
    <x v="0"/>
    <x v="36"/>
    <x v="24"/>
    <x v="0"/>
    <x v="0"/>
    <x v="22"/>
    <x v="0"/>
    <x v="1"/>
  </r>
  <r>
    <x v="3"/>
    <x v="1"/>
    <x v="28"/>
    <x v="0"/>
    <x v="69"/>
    <x v="6"/>
    <x v="2"/>
    <x v="0"/>
    <x v="10"/>
    <x v="3"/>
    <x v="28"/>
  </r>
  <r>
    <x v="3"/>
    <x v="5"/>
    <x v="15"/>
    <x v="0"/>
    <x v="30"/>
    <x v="21"/>
    <x v="1"/>
    <x v="2"/>
    <x v="32"/>
    <x v="2"/>
    <x v="15"/>
  </r>
  <r>
    <x v="0"/>
    <x v="4"/>
    <x v="9"/>
    <x v="0"/>
    <x v="72"/>
    <x v="2"/>
    <x v="0"/>
    <x v="2"/>
    <x v="22"/>
    <x v="1"/>
    <x v="9"/>
  </r>
  <r>
    <x v="0"/>
    <x v="4"/>
    <x v="13"/>
    <x v="2"/>
    <x v="22"/>
    <x v="17"/>
    <x v="0"/>
    <x v="2"/>
    <x v="12"/>
    <x v="3"/>
    <x v="13"/>
  </r>
  <r>
    <x v="1"/>
    <x v="8"/>
    <x v="25"/>
    <x v="0"/>
    <x v="146"/>
    <x v="15"/>
    <x v="2"/>
    <x v="0"/>
    <x v="23"/>
    <x v="1"/>
    <x v="25"/>
  </r>
  <r>
    <x v="2"/>
    <x v="5"/>
    <x v="0"/>
    <x v="0"/>
    <x v="411"/>
    <x v="2"/>
    <x v="0"/>
    <x v="2"/>
    <x v="12"/>
    <x v="3"/>
    <x v="0"/>
  </r>
  <r>
    <x v="4"/>
    <x v="1"/>
    <x v="28"/>
    <x v="1"/>
    <x v="54"/>
    <x v="6"/>
    <x v="1"/>
    <x v="0"/>
    <x v="15"/>
    <x v="2"/>
    <x v="28"/>
  </r>
  <r>
    <x v="2"/>
    <x v="1"/>
    <x v="5"/>
    <x v="0"/>
    <x v="15"/>
    <x v="14"/>
    <x v="2"/>
    <x v="0"/>
    <x v="14"/>
    <x v="1"/>
    <x v="5"/>
  </r>
  <r>
    <x v="2"/>
    <x v="1"/>
    <x v="16"/>
    <x v="1"/>
    <x v="267"/>
    <x v="46"/>
    <x v="2"/>
    <x v="0"/>
    <x v="35"/>
    <x v="3"/>
    <x v="16"/>
  </r>
  <r>
    <x v="3"/>
    <x v="1"/>
    <x v="4"/>
    <x v="0"/>
    <x v="412"/>
    <x v="15"/>
    <x v="3"/>
    <x v="0"/>
    <x v="38"/>
    <x v="1"/>
    <x v="4"/>
  </r>
  <r>
    <x v="1"/>
    <x v="8"/>
    <x v="12"/>
    <x v="0"/>
    <x v="192"/>
    <x v="2"/>
    <x v="2"/>
    <x v="2"/>
    <x v="1"/>
    <x v="1"/>
    <x v="12"/>
  </r>
  <r>
    <x v="1"/>
    <x v="8"/>
    <x v="24"/>
    <x v="2"/>
    <x v="179"/>
    <x v="32"/>
    <x v="0"/>
    <x v="0"/>
    <x v="8"/>
    <x v="0"/>
    <x v="24"/>
  </r>
  <r>
    <x v="3"/>
    <x v="1"/>
    <x v="24"/>
    <x v="0"/>
    <x v="268"/>
    <x v="6"/>
    <x v="2"/>
    <x v="0"/>
    <x v="37"/>
    <x v="0"/>
    <x v="24"/>
  </r>
  <r>
    <x v="1"/>
    <x v="1"/>
    <x v="13"/>
    <x v="2"/>
    <x v="45"/>
    <x v="28"/>
    <x v="0"/>
    <x v="0"/>
    <x v="4"/>
    <x v="0"/>
    <x v="13"/>
  </r>
  <r>
    <x v="0"/>
    <x v="1"/>
    <x v="6"/>
    <x v="0"/>
    <x v="4"/>
    <x v="4"/>
    <x v="3"/>
    <x v="0"/>
    <x v="14"/>
    <x v="0"/>
    <x v="6"/>
  </r>
  <r>
    <x v="3"/>
    <x v="1"/>
    <x v="26"/>
    <x v="2"/>
    <x v="22"/>
    <x v="17"/>
    <x v="0"/>
    <x v="2"/>
    <x v="12"/>
    <x v="3"/>
    <x v="26"/>
  </r>
  <r>
    <x v="4"/>
    <x v="1"/>
    <x v="5"/>
    <x v="0"/>
    <x v="102"/>
    <x v="2"/>
    <x v="2"/>
    <x v="0"/>
    <x v="35"/>
    <x v="3"/>
    <x v="5"/>
  </r>
  <r>
    <x v="0"/>
    <x v="7"/>
    <x v="23"/>
    <x v="0"/>
    <x v="229"/>
    <x v="25"/>
    <x v="0"/>
    <x v="0"/>
    <x v="6"/>
    <x v="0"/>
    <x v="23"/>
  </r>
  <r>
    <x v="4"/>
    <x v="8"/>
    <x v="23"/>
    <x v="1"/>
    <x v="119"/>
    <x v="4"/>
    <x v="2"/>
    <x v="0"/>
    <x v="5"/>
    <x v="3"/>
    <x v="23"/>
  </r>
  <r>
    <x v="1"/>
    <x v="1"/>
    <x v="13"/>
    <x v="0"/>
    <x v="143"/>
    <x v="25"/>
    <x v="0"/>
    <x v="0"/>
    <x v="7"/>
    <x v="1"/>
    <x v="13"/>
  </r>
  <r>
    <x v="1"/>
    <x v="10"/>
    <x v="25"/>
    <x v="0"/>
    <x v="136"/>
    <x v="9"/>
    <x v="2"/>
    <x v="0"/>
    <x v="18"/>
    <x v="0"/>
    <x v="25"/>
  </r>
  <r>
    <x v="0"/>
    <x v="1"/>
    <x v="1"/>
    <x v="0"/>
    <x v="355"/>
    <x v="23"/>
    <x v="3"/>
    <x v="0"/>
    <x v="1"/>
    <x v="0"/>
    <x v="1"/>
  </r>
  <r>
    <x v="2"/>
    <x v="1"/>
    <x v="7"/>
    <x v="0"/>
    <x v="413"/>
    <x v="36"/>
    <x v="1"/>
    <x v="2"/>
    <x v="19"/>
    <x v="1"/>
    <x v="7"/>
  </r>
  <r>
    <x v="4"/>
    <x v="1"/>
    <x v="6"/>
    <x v="0"/>
    <x v="145"/>
    <x v="1"/>
    <x v="2"/>
    <x v="0"/>
    <x v="19"/>
    <x v="0"/>
    <x v="6"/>
  </r>
  <r>
    <x v="0"/>
    <x v="4"/>
    <x v="12"/>
    <x v="0"/>
    <x v="134"/>
    <x v="38"/>
    <x v="3"/>
    <x v="0"/>
    <x v="39"/>
    <x v="1"/>
    <x v="12"/>
  </r>
  <r>
    <x v="0"/>
    <x v="1"/>
    <x v="13"/>
    <x v="0"/>
    <x v="280"/>
    <x v="15"/>
    <x v="2"/>
    <x v="2"/>
    <x v="29"/>
    <x v="0"/>
    <x v="13"/>
  </r>
  <r>
    <x v="3"/>
    <x v="5"/>
    <x v="6"/>
    <x v="2"/>
    <x v="165"/>
    <x v="2"/>
    <x v="0"/>
    <x v="2"/>
    <x v="8"/>
    <x v="0"/>
    <x v="6"/>
  </r>
  <r>
    <x v="2"/>
    <x v="1"/>
    <x v="11"/>
    <x v="1"/>
    <x v="73"/>
    <x v="32"/>
    <x v="1"/>
    <x v="0"/>
    <x v="39"/>
    <x v="0"/>
    <x v="11"/>
  </r>
  <r>
    <x v="1"/>
    <x v="1"/>
    <x v="12"/>
    <x v="2"/>
    <x v="30"/>
    <x v="21"/>
    <x v="0"/>
    <x v="0"/>
    <x v="11"/>
    <x v="0"/>
    <x v="12"/>
  </r>
  <r>
    <x v="3"/>
    <x v="1"/>
    <x v="22"/>
    <x v="0"/>
    <x v="26"/>
    <x v="19"/>
    <x v="3"/>
    <x v="0"/>
    <x v="1"/>
    <x v="1"/>
    <x v="22"/>
  </r>
  <r>
    <x v="2"/>
    <x v="1"/>
    <x v="10"/>
    <x v="1"/>
    <x v="1"/>
    <x v="1"/>
    <x v="3"/>
    <x v="0"/>
    <x v="6"/>
    <x v="1"/>
    <x v="10"/>
  </r>
  <r>
    <x v="0"/>
    <x v="1"/>
    <x v="6"/>
    <x v="2"/>
    <x v="306"/>
    <x v="11"/>
    <x v="0"/>
    <x v="2"/>
    <x v="10"/>
    <x v="0"/>
    <x v="6"/>
  </r>
  <r>
    <x v="0"/>
    <x v="4"/>
    <x v="8"/>
    <x v="0"/>
    <x v="136"/>
    <x v="9"/>
    <x v="1"/>
    <x v="1"/>
    <x v="36"/>
    <x v="0"/>
    <x v="8"/>
  </r>
  <r>
    <x v="4"/>
    <x v="1"/>
    <x v="1"/>
    <x v="0"/>
    <x v="132"/>
    <x v="2"/>
    <x v="2"/>
    <x v="1"/>
    <x v="33"/>
    <x v="0"/>
    <x v="1"/>
  </r>
  <r>
    <x v="0"/>
    <x v="1"/>
    <x v="17"/>
    <x v="1"/>
    <x v="67"/>
    <x v="8"/>
    <x v="2"/>
    <x v="0"/>
    <x v="31"/>
    <x v="0"/>
    <x v="17"/>
  </r>
  <r>
    <x v="1"/>
    <x v="1"/>
    <x v="17"/>
    <x v="1"/>
    <x v="323"/>
    <x v="46"/>
    <x v="2"/>
    <x v="0"/>
    <x v="33"/>
    <x v="0"/>
    <x v="17"/>
  </r>
  <r>
    <x v="0"/>
    <x v="3"/>
    <x v="2"/>
    <x v="0"/>
    <x v="104"/>
    <x v="2"/>
    <x v="2"/>
    <x v="0"/>
    <x v="35"/>
    <x v="1"/>
    <x v="2"/>
  </r>
  <r>
    <x v="0"/>
    <x v="1"/>
    <x v="24"/>
    <x v="1"/>
    <x v="152"/>
    <x v="15"/>
    <x v="3"/>
    <x v="0"/>
    <x v="14"/>
    <x v="3"/>
    <x v="24"/>
  </r>
  <r>
    <x v="0"/>
    <x v="1"/>
    <x v="23"/>
    <x v="0"/>
    <x v="25"/>
    <x v="7"/>
    <x v="2"/>
    <x v="2"/>
    <x v="27"/>
    <x v="3"/>
    <x v="23"/>
  </r>
  <r>
    <x v="0"/>
    <x v="0"/>
    <x v="1"/>
    <x v="0"/>
    <x v="105"/>
    <x v="18"/>
    <x v="2"/>
    <x v="1"/>
    <x v="17"/>
    <x v="1"/>
    <x v="1"/>
  </r>
  <r>
    <x v="2"/>
    <x v="5"/>
    <x v="15"/>
    <x v="1"/>
    <x v="291"/>
    <x v="15"/>
    <x v="3"/>
    <x v="2"/>
    <x v="11"/>
    <x v="0"/>
    <x v="15"/>
  </r>
  <r>
    <x v="3"/>
    <x v="1"/>
    <x v="7"/>
    <x v="0"/>
    <x v="105"/>
    <x v="18"/>
    <x v="0"/>
    <x v="1"/>
    <x v="22"/>
    <x v="0"/>
    <x v="7"/>
  </r>
  <r>
    <x v="4"/>
    <x v="1"/>
    <x v="4"/>
    <x v="0"/>
    <x v="135"/>
    <x v="27"/>
    <x v="1"/>
    <x v="0"/>
    <x v="13"/>
    <x v="0"/>
    <x v="4"/>
  </r>
  <r>
    <x v="2"/>
    <x v="1"/>
    <x v="8"/>
    <x v="0"/>
    <x v="144"/>
    <x v="15"/>
    <x v="3"/>
    <x v="2"/>
    <x v="35"/>
    <x v="0"/>
    <x v="8"/>
  </r>
  <r>
    <x v="1"/>
    <x v="8"/>
    <x v="11"/>
    <x v="1"/>
    <x v="49"/>
    <x v="7"/>
    <x v="2"/>
    <x v="2"/>
    <x v="32"/>
    <x v="0"/>
    <x v="11"/>
  </r>
  <r>
    <x v="2"/>
    <x v="9"/>
    <x v="19"/>
    <x v="0"/>
    <x v="0"/>
    <x v="0"/>
    <x v="1"/>
    <x v="0"/>
    <x v="11"/>
    <x v="0"/>
    <x v="19"/>
  </r>
  <r>
    <x v="0"/>
    <x v="3"/>
    <x v="23"/>
    <x v="0"/>
    <x v="344"/>
    <x v="6"/>
    <x v="0"/>
    <x v="0"/>
    <x v="1"/>
    <x v="0"/>
    <x v="23"/>
  </r>
  <r>
    <x v="0"/>
    <x v="0"/>
    <x v="26"/>
    <x v="0"/>
    <x v="97"/>
    <x v="35"/>
    <x v="1"/>
    <x v="0"/>
    <x v="23"/>
    <x v="0"/>
    <x v="26"/>
  </r>
  <r>
    <x v="1"/>
    <x v="8"/>
    <x v="21"/>
    <x v="0"/>
    <x v="77"/>
    <x v="20"/>
    <x v="1"/>
    <x v="0"/>
    <x v="2"/>
    <x v="1"/>
    <x v="21"/>
  </r>
  <r>
    <x v="3"/>
    <x v="1"/>
    <x v="20"/>
    <x v="0"/>
    <x v="231"/>
    <x v="15"/>
    <x v="3"/>
    <x v="0"/>
    <x v="14"/>
    <x v="2"/>
    <x v="20"/>
  </r>
  <r>
    <x v="2"/>
    <x v="7"/>
    <x v="13"/>
    <x v="0"/>
    <x v="298"/>
    <x v="6"/>
    <x v="0"/>
    <x v="1"/>
    <x v="3"/>
    <x v="3"/>
    <x v="13"/>
  </r>
  <r>
    <x v="2"/>
    <x v="5"/>
    <x v="27"/>
    <x v="0"/>
    <x v="306"/>
    <x v="11"/>
    <x v="1"/>
    <x v="1"/>
    <x v="34"/>
    <x v="0"/>
    <x v="27"/>
  </r>
  <r>
    <x v="3"/>
    <x v="1"/>
    <x v="3"/>
    <x v="0"/>
    <x v="36"/>
    <x v="24"/>
    <x v="1"/>
    <x v="0"/>
    <x v="32"/>
    <x v="0"/>
    <x v="3"/>
  </r>
  <r>
    <x v="3"/>
    <x v="1"/>
    <x v="11"/>
    <x v="0"/>
    <x v="394"/>
    <x v="15"/>
    <x v="3"/>
    <x v="0"/>
    <x v="12"/>
    <x v="3"/>
    <x v="11"/>
  </r>
  <r>
    <x v="1"/>
    <x v="1"/>
    <x v="28"/>
    <x v="0"/>
    <x v="181"/>
    <x v="26"/>
    <x v="1"/>
    <x v="0"/>
    <x v="23"/>
    <x v="1"/>
    <x v="28"/>
  </r>
  <r>
    <x v="2"/>
    <x v="1"/>
    <x v="2"/>
    <x v="2"/>
    <x v="190"/>
    <x v="9"/>
    <x v="0"/>
    <x v="0"/>
    <x v="30"/>
    <x v="0"/>
    <x v="2"/>
  </r>
  <r>
    <x v="0"/>
    <x v="1"/>
    <x v="13"/>
    <x v="1"/>
    <x v="31"/>
    <x v="6"/>
    <x v="2"/>
    <x v="0"/>
    <x v="37"/>
    <x v="3"/>
    <x v="13"/>
  </r>
  <r>
    <x v="2"/>
    <x v="1"/>
    <x v="22"/>
    <x v="1"/>
    <x v="399"/>
    <x v="47"/>
    <x v="3"/>
    <x v="0"/>
    <x v="38"/>
    <x v="3"/>
    <x v="22"/>
  </r>
  <r>
    <x v="1"/>
    <x v="1"/>
    <x v="24"/>
    <x v="0"/>
    <x v="83"/>
    <x v="20"/>
    <x v="0"/>
    <x v="1"/>
    <x v="27"/>
    <x v="2"/>
    <x v="24"/>
  </r>
  <r>
    <x v="2"/>
    <x v="1"/>
    <x v="20"/>
    <x v="1"/>
    <x v="26"/>
    <x v="19"/>
    <x v="1"/>
    <x v="0"/>
    <x v="24"/>
    <x v="0"/>
    <x v="20"/>
  </r>
  <r>
    <x v="3"/>
    <x v="6"/>
    <x v="10"/>
    <x v="0"/>
    <x v="73"/>
    <x v="32"/>
    <x v="3"/>
    <x v="2"/>
    <x v="31"/>
    <x v="0"/>
    <x v="10"/>
  </r>
  <r>
    <x v="2"/>
    <x v="7"/>
    <x v="29"/>
    <x v="0"/>
    <x v="167"/>
    <x v="27"/>
    <x v="2"/>
    <x v="2"/>
    <x v="31"/>
    <x v="3"/>
    <x v="29"/>
  </r>
  <r>
    <x v="0"/>
    <x v="1"/>
    <x v="13"/>
    <x v="0"/>
    <x v="30"/>
    <x v="21"/>
    <x v="3"/>
    <x v="0"/>
    <x v="35"/>
    <x v="3"/>
    <x v="13"/>
  </r>
  <r>
    <x v="3"/>
    <x v="2"/>
    <x v="15"/>
    <x v="0"/>
    <x v="12"/>
    <x v="38"/>
    <x v="3"/>
    <x v="0"/>
    <x v="2"/>
    <x v="0"/>
    <x v="15"/>
  </r>
  <r>
    <x v="1"/>
    <x v="1"/>
    <x v="26"/>
    <x v="1"/>
    <x v="36"/>
    <x v="24"/>
    <x v="1"/>
    <x v="2"/>
    <x v="19"/>
    <x v="0"/>
    <x v="26"/>
  </r>
  <r>
    <x v="2"/>
    <x v="1"/>
    <x v="4"/>
    <x v="2"/>
    <x v="180"/>
    <x v="46"/>
    <x v="0"/>
    <x v="2"/>
    <x v="18"/>
    <x v="0"/>
    <x v="4"/>
  </r>
  <r>
    <x v="0"/>
    <x v="7"/>
    <x v="6"/>
    <x v="2"/>
    <x v="189"/>
    <x v="6"/>
    <x v="0"/>
    <x v="0"/>
    <x v="40"/>
    <x v="1"/>
    <x v="6"/>
  </r>
  <r>
    <x v="0"/>
    <x v="1"/>
    <x v="21"/>
    <x v="0"/>
    <x v="328"/>
    <x v="2"/>
    <x v="2"/>
    <x v="2"/>
    <x v="32"/>
    <x v="2"/>
    <x v="21"/>
  </r>
  <r>
    <x v="4"/>
    <x v="1"/>
    <x v="17"/>
    <x v="2"/>
    <x v="141"/>
    <x v="38"/>
    <x v="0"/>
    <x v="2"/>
    <x v="29"/>
    <x v="1"/>
    <x v="17"/>
  </r>
  <r>
    <x v="2"/>
    <x v="5"/>
    <x v="14"/>
    <x v="0"/>
    <x v="31"/>
    <x v="6"/>
    <x v="1"/>
    <x v="2"/>
    <x v="38"/>
    <x v="1"/>
    <x v="14"/>
  </r>
  <r>
    <x v="4"/>
    <x v="1"/>
    <x v="16"/>
    <x v="1"/>
    <x v="30"/>
    <x v="21"/>
    <x v="3"/>
    <x v="0"/>
    <x v="36"/>
    <x v="0"/>
    <x v="16"/>
  </r>
  <r>
    <x v="2"/>
    <x v="1"/>
    <x v="11"/>
    <x v="0"/>
    <x v="410"/>
    <x v="27"/>
    <x v="2"/>
    <x v="0"/>
    <x v="32"/>
    <x v="0"/>
    <x v="11"/>
  </r>
  <r>
    <x v="0"/>
    <x v="1"/>
    <x v="14"/>
    <x v="0"/>
    <x v="69"/>
    <x v="6"/>
    <x v="2"/>
    <x v="0"/>
    <x v="40"/>
    <x v="0"/>
    <x v="14"/>
  </r>
  <r>
    <x v="2"/>
    <x v="1"/>
    <x v="23"/>
    <x v="0"/>
    <x v="361"/>
    <x v="6"/>
    <x v="3"/>
    <x v="0"/>
    <x v="39"/>
    <x v="0"/>
    <x v="23"/>
  </r>
  <r>
    <x v="0"/>
    <x v="1"/>
    <x v="0"/>
    <x v="2"/>
    <x v="288"/>
    <x v="6"/>
    <x v="0"/>
    <x v="2"/>
    <x v="33"/>
    <x v="1"/>
    <x v="0"/>
  </r>
  <r>
    <x v="2"/>
    <x v="1"/>
    <x v="13"/>
    <x v="1"/>
    <x v="414"/>
    <x v="20"/>
    <x v="1"/>
    <x v="0"/>
    <x v="18"/>
    <x v="1"/>
    <x v="13"/>
  </r>
  <r>
    <x v="3"/>
    <x v="2"/>
    <x v="11"/>
    <x v="1"/>
    <x v="403"/>
    <x v="36"/>
    <x v="1"/>
    <x v="0"/>
    <x v="19"/>
    <x v="1"/>
    <x v="11"/>
  </r>
  <r>
    <x v="0"/>
    <x v="4"/>
    <x v="13"/>
    <x v="0"/>
    <x v="69"/>
    <x v="6"/>
    <x v="1"/>
    <x v="0"/>
    <x v="3"/>
    <x v="0"/>
    <x v="13"/>
  </r>
  <r>
    <x v="0"/>
    <x v="1"/>
    <x v="6"/>
    <x v="0"/>
    <x v="76"/>
    <x v="8"/>
    <x v="3"/>
    <x v="2"/>
    <x v="8"/>
    <x v="1"/>
    <x v="6"/>
  </r>
  <r>
    <x v="1"/>
    <x v="10"/>
    <x v="11"/>
    <x v="0"/>
    <x v="222"/>
    <x v="15"/>
    <x v="2"/>
    <x v="0"/>
    <x v="35"/>
    <x v="0"/>
    <x v="11"/>
  </r>
  <r>
    <x v="2"/>
    <x v="1"/>
    <x v="1"/>
    <x v="0"/>
    <x v="150"/>
    <x v="25"/>
    <x v="0"/>
    <x v="1"/>
    <x v="19"/>
    <x v="1"/>
    <x v="1"/>
  </r>
  <r>
    <x v="1"/>
    <x v="8"/>
    <x v="7"/>
    <x v="0"/>
    <x v="26"/>
    <x v="19"/>
    <x v="0"/>
    <x v="0"/>
    <x v="2"/>
    <x v="1"/>
    <x v="7"/>
  </r>
  <r>
    <x v="3"/>
    <x v="5"/>
    <x v="29"/>
    <x v="0"/>
    <x v="65"/>
    <x v="34"/>
    <x v="1"/>
    <x v="0"/>
    <x v="20"/>
    <x v="3"/>
    <x v="29"/>
  </r>
  <r>
    <x v="0"/>
    <x v="4"/>
    <x v="11"/>
    <x v="0"/>
    <x v="107"/>
    <x v="15"/>
    <x v="1"/>
    <x v="0"/>
    <x v="10"/>
    <x v="3"/>
    <x v="11"/>
  </r>
  <r>
    <x v="4"/>
    <x v="8"/>
    <x v="19"/>
    <x v="0"/>
    <x v="392"/>
    <x v="19"/>
    <x v="0"/>
    <x v="0"/>
    <x v="14"/>
    <x v="3"/>
    <x v="19"/>
  </r>
  <r>
    <x v="3"/>
    <x v="1"/>
    <x v="12"/>
    <x v="2"/>
    <x v="115"/>
    <x v="25"/>
    <x v="0"/>
    <x v="0"/>
    <x v="17"/>
    <x v="1"/>
    <x v="12"/>
  </r>
  <r>
    <x v="0"/>
    <x v="7"/>
    <x v="21"/>
    <x v="2"/>
    <x v="65"/>
    <x v="34"/>
    <x v="0"/>
    <x v="2"/>
    <x v="39"/>
    <x v="0"/>
    <x v="21"/>
  </r>
  <r>
    <x v="2"/>
    <x v="1"/>
    <x v="5"/>
    <x v="0"/>
    <x v="321"/>
    <x v="2"/>
    <x v="2"/>
    <x v="0"/>
    <x v="4"/>
    <x v="1"/>
    <x v="5"/>
  </r>
  <r>
    <x v="3"/>
    <x v="9"/>
    <x v="11"/>
    <x v="2"/>
    <x v="104"/>
    <x v="2"/>
    <x v="0"/>
    <x v="0"/>
    <x v="0"/>
    <x v="0"/>
    <x v="11"/>
  </r>
  <r>
    <x v="4"/>
    <x v="0"/>
    <x v="17"/>
    <x v="0"/>
    <x v="57"/>
    <x v="32"/>
    <x v="3"/>
    <x v="0"/>
    <x v="23"/>
    <x v="0"/>
    <x v="17"/>
  </r>
  <r>
    <x v="4"/>
    <x v="1"/>
    <x v="7"/>
    <x v="0"/>
    <x v="69"/>
    <x v="6"/>
    <x v="2"/>
    <x v="1"/>
    <x v="39"/>
    <x v="3"/>
    <x v="7"/>
  </r>
  <r>
    <x v="2"/>
    <x v="3"/>
    <x v="17"/>
    <x v="0"/>
    <x v="147"/>
    <x v="23"/>
    <x v="0"/>
    <x v="0"/>
    <x v="7"/>
    <x v="0"/>
    <x v="17"/>
  </r>
  <r>
    <x v="0"/>
    <x v="1"/>
    <x v="26"/>
    <x v="0"/>
    <x v="72"/>
    <x v="2"/>
    <x v="1"/>
    <x v="0"/>
    <x v="38"/>
    <x v="0"/>
    <x v="26"/>
  </r>
  <r>
    <x v="2"/>
    <x v="3"/>
    <x v="11"/>
    <x v="0"/>
    <x v="173"/>
    <x v="36"/>
    <x v="0"/>
    <x v="0"/>
    <x v="33"/>
    <x v="0"/>
    <x v="11"/>
  </r>
  <r>
    <x v="3"/>
    <x v="1"/>
    <x v="26"/>
    <x v="0"/>
    <x v="387"/>
    <x v="4"/>
    <x v="1"/>
    <x v="0"/>
    <x v="38"/>
    <x v="3"/>
    <x v="26"/>
  </r>
  <r>
    <x v="2"/>
    <x v="1"/>
    <x v="9"/>
    <x v="0"/>
    <x v="16"/>
    <x v="0"/>
    <x v="0"/>
    <x v="0"/>
    <x v="2"/>
    <x v="3"/>
    <x v="9"/>
  </r>
  <r>
    <x v="2"/>
    <x v="1"/>
    <x v="12"/>
    <x v="0"/>
    <x v="193"/>
    <x v="44"/>
    <x v="0"/>
    <x v="0"/>
    <x v="29"/>
    <x v="0"/>
    <x v="12"/>
  </r>
  <r>
    <x v="3"/>
    <x v="5"/>
    <x v="26"/>
    <x v="0"/>
    <x v="70"/>
    <x v="10"/>
    <x v="1"/>
    <x v="0"/>
    <x v="34"/>
    <x v="1"/>
    <x v="26"/>
  </r>
  <r>
    <x v="2"/>
    <x v="1"/>
    <x v="20"/>
    <x v="1"/>
    <x v="28"/>
    <x v="15"/>
    <x v="2"/>
    <x v="0"/>
    <x v="3"/>
    <x v="0"/>
    <x v="20"/>
  </r>
  <r>
    <x v="0"/>
    <x v="4"/>
    <x v="23"/>
    <x v="0"/>
    <x v="31"/>
    <x v="6"/>
    <x v="2"/>
    <x v="0"/>
    <x v="2"/>
    <x v="0"/>
    <x v="23"/>
  </r>
  <r>
    <x v="0"/>
    <x v="1"/>
    <x v="8"/>
    <x v="1"/>
    <x v="356"/>
    <x v="25"/>
    <x v="1"/>
    <x v="1"/>
    <x v="16"/>
    <x v="0"/>
    <x v="8"/>
  </r>
  <r>
    <x v="3"/>
    <x v="9"/>
    <x v="1"/>
    <x v="0"/>
    <x v="47"/>
    <x v="15"/>
    <x v="1"/>
    <x v="0"/>
    <x v="19"/>
    <x v="0"/>
    <x v="1"/>
  </r>
  <r>
    <x v="3"/>
    <x v="5"/>
    <x v="4"/>
    <x v="0"/>
    <x v="36"/>
    <x v="24"/>
    <x v="3"/>
    <x v="1"/>
    <x v="16"/>
    <x v="1"/>
    <x v="4"/>
  </r>
  <r>
    <x v="0"/>
    <x v="3"/>
    <x v="12"/>
    <x v="0"/>
    <x v="34"/>
    <x v="22"/>
    <x v="1"/>
    <x v="2"/>
    <x v="5"/>
    <x v="0"/>
    <x v="12"/>
  </r>
  <r>
    <x v="1"/>
    <x v="1"/>
    <x v="9"/>
    <x v="1"/>
    <x v="237"/>
    <x v="15"/>
    <x v="3"/>
    <x v="2"/>
    <x v="15"/>
    <x v="1"/>
    <x v="9"/>
  </r>
  <r>
    <x v="0"/>
    <x v="3"/>
    <x v="7"/>
    <x v="0"/>
    <x v="271"/>
    <x v="2"/>
    <x v="0"/>
    <x v="0"/>
    <x v="28"/>
    <x v="1"/>
    <x v="7"/>
  </r>
  <r>
    <x v="4"/>
    <x v="4"/>
    <x v="23"/>
    <x v="0"/>
    <x v="250"/>
    <x v="40"/>
    <x v="2"/>
    <x v="0"/>
    <x v="21"/>
    <x v="1"/>
    <x v="23"/>
  </r>
  <r>
    <x v="2"/>
    <x v="5"/>
    <x v="29"/>
    <x v="0"/>
    <x v="174"/>
    <x v="14"/>
    <x v="0"/>
    <x v="0"/>
    <x v="23"/>
    <x v="3"/>
    <x v="29"/>
  </r>
  <r>
    <x v="2"/>
    <x v="7"/>
    <x v="7"/>
    <x v="0"/>
    <x v="43"/>
    <x v="26"/>
    <x v="2"/>
    <x v="0"/>
    <x v="40"/>
    <x v="0"/>
    <x v="7"/>
  </r>
  <r>
    <x v="2"/>
    <x v="1"/>
    <x v="16"/>
    <x v="0"/>
    <x v="69"/>
    <x v="6"/>
    <x v="1"/>
    <x v="0"/>
    <x v="24"/>
    <x v="0"/>
    <x v="16"/>
  </r>
  <r>
    <x v="2"/>
    <x v="5"/>
    <x v="18"/>
    <x v="0"/>
    <x v="22"/>
    <x v="17"/>
    <x v="0"/>
    <x v="2"/>
    <x v="8"/>
    <x v="3"/>
    <x v="18"/>
  </r>
  <r>
    <x v="2"/>
    <x v="1"/>
    <x v="2"/>
    <x v="0"/>
    <x v="181"/>
    <x v="26"/>
    <x v="1"/>
    <x v="0"/>
    <x v="12"/>
    <x v="0"/>
    <x v="2"/>
  </r>
  <r>
    <x v="0"/>
    <x v="1"/>
    <x v="5"/>
    <x v="1"/>
    <x v="56"/>
    <x v="15"/>
    <x v="3"/>
    <x v="0"/>
    <x v="20"/>
    <x v="0"/>
    <x v="5"/>
  </r>
  <r>
    <x v="2"/>
    <x v="1"/>
    <x v="22"/>
    <x v="2"/>
    <x v="16"/>
    <x v="0"/>
    <x v="0"/>
    <x v="1"/>
    <x v="28"/>
    <x v="1"/>
    <x v="22"/>
  </r>
  <r>
    <x v="0"/>
    <x v="1"/>
    <x v="21"/>
    <x v="0"/>
    <x v="29"/>
    <x v="20"/>
    <x v="1"/>
    <x v="1"/>
    <x v="23"/>
    <x v="1"/>
    <x v="21"/>
  </r>
  <r>
    <x v="1"/>
    <x v="1"/>
    <x v="17"/>
    <x v="0"/>
    <x v="86"/>
    <x v="11"/>
    <x v="2"/>
    <x v="1"/>
    <x v="20"/>
    <x v="0"/>
    <x v="17"/>
  </r>
  <r>
    <x v="0"/>
    <x v="0"/>
    <x v="10"/>
    <x v="0"/>
    <x v="299"/>
    <x v="1"/>
    <x v="3"/>
    <x v="1"/>
    <x v="13"/>
    <x v="0"/>
    <x v="10"/>
  </r>
  <r>
    <x v="0"/>
    <x v="3"/>
    <x v="22"/>
    <x v="0"/>
    <x v="134"/>
    <x v="38"/>
    <x v="3"/>
    <x v="0"/>
    <x v="22"/>
    <x v="0"/>
    <x v="22"/>
  </r>
  <r>
    <x v="3"/>
    <x v="1"/>
    <x v="8"/>
    <x v="0"/>
    <x v="258"/>
    <x v="26"/>
    <x v="1"/>
    <x v="0"/>
    <x v="11"/>
    <x v="1"/>
    <x v="8"/>
  </r>
  <r>
    <x v="3"/>
    <x v="1"/>
    <x v="10"/>
    <x v="0"/>
    <x v="53"/>
    <x v="31"/>
    <x v="2"/>
    <x v="0"/>
    <x v="21"/>
    <x v="3"/>
    <x v="10"/>
  </r>
  <r>
    <x v="4"/>
    <x v="1"/>
    <x v="7"/>
    <x v="0"/>
    <x v="2"/>
    <x v="19"/>
    <x v="1"/>
    <x v="2"/>
    <x v="17"/>
    <x v="1"/>
    <x v="7"/>
  </r>
  <r>
    <x v="3"/>
    <x v="1"/>
    <x v="6"/>
    <x v="2"/>
    <x v="141"/>
    <x v="38"/>
    <x v="0"/>
    <x v="0"/>
    <x v="1"/>
    <x v="0"/>
    <x v="6"/>
  </r>
  <r>
    <x v="2"/>
    <x v="1"/>
    <x v="21"/>
    <x v="0"/>
    <x v="22"/>
    <x v="17"/>
    <x v="2"/>
    <x v="2"/>
    <x v="14"/>
    <x v="1"/>
    <x v="21"/>
  </r>
  <r>
    <x v="0"/>
    <x v="4"/>
    <x v="29"/>
    <x v="0"/>
    <x v="415"/>
    <x v="30"/>
    <x v="1"/>
    <x v="2"/>
    <x v="7"/>
    <x v="0"/>
    <x v="29"/>
  </r>
  <r>
    <x v="1"/>
    <x v="1"/>
    <x v="12"/>
    <x v="0"/>
    <x v="146"/>
    <x v="15"/>
    <x v="1"/>
    <x v="2"/>
    <x v="11"/>
    <x v="1"/>
    <x v="12"/>
  </r>
  <r>
    <x v="2"/>
    <x v="1"/>
    <x v="22"/>
    <x v="0"/>
    <x v="39"/>
    <x v="15"/>
    <x v="2"/>
    <x v="2"/>
    <x v="32"/>
    <x v="0"/>
    <x v="22"/>
  </r>
  <r>
    <x v="0"/>
    <x v="0"/>
    <x v="26"/>
    <x v="0"/>
    <x v="9"/>
    <x v="8"/>
    <x v="1"/>
    <x v="0"/>
    <x v="5"/>
    <x v="1"/>
    <x v="26"/>
  </r>
  <r>
    <x v="2"/>
    <x v="1"/>
    <x v="11"/>
    <x v="0"/>
    <x v="352"/>
    <x v="20"/>
    <x v="0"/>
    <x v="0"/>
    <x v="14"/>
    <x v="2"/>
    <x v="11"/>
  </r>
  <r>
    <x v="2"/>
    <x v="1"/>
    <x v="1"/>
    <x v="0"/>
    <x v="73"/>
    <x v="32"/>
    <x v="3"/>
    <x v="0"/>
    <x v="1"/>
    <x v="3"/>
    <x v="1"/>
  </r>
  <r>
    <x v="2"/>
    <x v="1"/>
    <x v="27"/>
    <x v="0"/>
    <x v="22"/>
    <x v="17"/>
    <x v="1"/>
    <x v="0"/>
    <x v="5"/>
    <x v="0"/>
    <x v="27"/>
  </r>
  <r>
    <x v="2"/>
    <x v="1"/>
    <x v="29"/>
    <x v="0"/>
    <x v="165"/>
    <x v="2"/>
    <x v="0"/>
    <x v="2"/>
    <x v="4"/>
    <x v="0"/>
    <x v="29"/>
  </r>
  <r>
    <x v="2"/>
    <x v="1"/>
    <x v="0"/>
    <x v="2"/>
    <x v="69"/>
    <x v="6"/>
    <x v="0"/>
    <x v="0"/>
    <x v="29"/>
    <x v="3"/>
    <x v="0"/>
  </r>
  <r>
    <x v="2"/>
    <x v="9"/>
    <x v="2"/>
    <x v="0"/>
    <x v="29"/>
    <x v="20"/>
    <x v="1"/>
    <x v="0"/>
    <x v="17"/>
    <x v="1"/>
    <x v="2"/>
  </r>
  <r>
    <x v="0"/>
    <x v="1"/>
    <x v="18"/>
    <x v="0"/>
    <x v="142"/>
    <x v="12"/>
    <x v="3"/>
    <x v="0"/>
    <x v="18"/>
    <x v="3"/>
    <x v="18"/>
  </r>
  <r>
    <x v="1"/>
    <x v="1"/>
    <x v="21"/>
    <x v="0"/>
    <x v="167"/>
    <x v="27"/>
    <x v="3"/>
    <x v="2"/>
    <x v="15"/>
    <x v="0"/>
    <x v="21"/>
  </r>
  <r>
    <x v="2"/>
    <x v="7"/>
    <x v="26"/>
    <x v="0"/>
    <x v="104"/>
    <x v="2"/>
    <x v="1"/>
    <x v="0"/>
    <x v="36"/>
    <x v="0"/>
    <x v="26"/>
  </r>
  <r>
    <x v="3"/>
    <x v="1"/>
    <x v="5"/>
    <x v="0"/>
    <x v="34"/>
    <x v="22"/>
    <x v="3"/>
    <x v="2"/>
    <x v="18"/>
    <x v="0"/>
    <x v="5"/>
  </r>
  <r>
    <x v="3"/>
    <x v="9"/>
    <x v="5"/>
    <x v="0"/>
    <x v="104"/>
    <x v="2"/>
    <x v="2"/>
    <x v="0"/>
    <x v="15"/>
    <x v="3"/>
    <x v="5"/>
  </r>
  <r>
    <x v="0"/>
    <x v="0"/>
    <x v="7"/>
    <x v="2"/>
    <x v="70"/>
    <x v="1"/>
    <x v="0"/>
    <x v="2"/>
    <x v="2"/>
    <x v="2"/>
    <x v="7"/>
  </r>
  <r>
    <x v="2"/>
    <x v="7"/>
    <x v="18"/>
    <x v="0"/>
    <x v="378"/>
    <x v="26"/>
    <x v="2"/>
    <x v="0"/>
    <x v="35"/>
    <x v="0"/>
    <x v="18"/>
  </r>
  <r>
    <x v="3"/>
    <x v="1"/>
    <x v="3"/>
    <x v="0"/>
    <x v="202"/>
    <x v="2"/>
    <x v="2"/>
    <x v="2"/>
    <x v="22"/>
    <x v="2"/>
    <x v="3"/>
  </r>
  <r>
    <x v="2"/>
    <x v="7"/>
    <x v="16"/>
    <x v="2"/>
    <x v="80"/>
    <x v="9"/>
    <x v="0"/>
    <x v="0"/>
    <x v="3"/>
    <x v="0"/>
    <x v="16"/>
  </r>
  <r>
    <x v="0"/>
    <x v="1"/>
    <x v="6"/>
    <x v="2"/>
    <x v="189"/>
    <x v="6"/>
    <x v="0"/>
    <x v="0"/>
    <x v="39"/>
    <x v="0"/>
    <x v="6"/>
  </r>
  <r>
    <x v="0"/>
    <x v="1"/>
    <x v="13"/>
    <x v="0"/>
    <x v="174"/>
    <x v="14"/>
    <x v="0"/>
    <x v="2"/>
    <x v="23"/>
    <x v="3"/>
    <x v="13"/>
  </r>
  <r>
    <x v="1"/>
    <x v="1"/>
    <x v="13"/>
    <x v="0"/>
    <x v="28"/>
    <x v="15"/>
    <x v="2"/>
    <x v="2"/>
    <x v="28"/>
    <x v="3"/>
    <x v="13"/>
  </r>
  <r>
    <x v="0"/>
    <x v="1"/>
    <x v="27"/>
    <x v="0"/>
    <x v="132"/>
    <x v="2"/>
    <x v="2"/>
    <x v="2"/>
    <x v="38"/>
    <x v="3"/>
    <x v="27"/>
  </r>
  <r>
    <x v="0"/>
    <x v="1"/>
    <x v="5"/>
    <x v="0"/>
    <x v="61"/>
    <x v="16"/>
    <x v="1"/>
    <x v="0"/>
    <x v="28"/>
    <x v="3"/>
    <x v="5"/>
  </r>
  <r>
    <x v="2"/>
    <x v="3"/>
    <x v="5"/>
    <x v="1"/>
    <x v="147"/>
    <x v="23"/>
    <x v="1"/>
    <x v="1"/>
    <x v="21"/>
    <x v="1"/>
    <x v="5"/>
  </r>
  <r>
    <x v="2"/>
    <x v="3"/>
    <x v="7"/>
    <x v="1"/>
    <x v="100"/>
    <x v="2"/>
    <x v="2"/>
    <x v="1"/>
    <x v="36"/>
    <x v="0"/>
    <x v="7"/>
  </r>
  <r>
    <x v="0"/>
    <x v="1"/>
    <x v="10"/>
    <x v="0"/>
    <x v="42"/>
    <x v="13"/>
    <x v="3"/>
    <x v="1"/>
    <x v="13"/>
    <x v="1"/>
    <x v="10"/>
  </r>
  <r>
    <x v="3"/>
    <x v="9"/>
    <x v="13"/>
    <x v="0"/>
    <x v="128"/>
    <x v="7"/>
    <x v="1"/>
    <x v="2"/>
    <x v="12"/>
    <x v="1"/>
    <x v="13"/>
  </r>
  <r>
    <x v="4"/>
    <x v="1"/>
    <x v="7"/>
    <x v="0"/>
    <x v="119"/>
    <x v="4"/>
    <x v="3"/>
    <x v="2"/>
    <x v="24"/>
    <x v="0"/>
    <x v="7"/>
  </r>
  <r>
    <x v="2"/>
    <x v="1"/>
    <x v="1"/>
    <x v="0"/>
    <x v="144"/>
    <x v="6"/>
    <x v="1"/>
    <x v="0"/>
    <x v="2"/>
    <x v="0"/>
    <x v="1"/>
  </r>
  <r>
    <x v="2"/>
    <x v="7"/>
    <x v="3"/>
    <x v="0"/>
    <x v="233"/>
    <x v="8"/>
    <x v="3"/>
    <x v="1"/>
    <x v="11"/>
    <x v="0"/>
    <x v="3"/>
  </r>
  <r>
    <x v="2"/>
    <x v="1"/>
    <x v="3"/>
    <x v="1"/>
    <x v="128"/>
    <x v="7"/>
    <x v="3"/>
    <x v="0"/>
    <x v="13"/>
    <x v="3"/>
    <x v="3"/>
  </r>
  <r>
    <x v="4"/>
    <x v="1"/>
    <x v="8"/>
    <x v="2"/>
    <x v="239"/>
    <x v="7"/>
    <x v="0"/>
    <x v="0"/>
    <x v="13"/>
    <x v="0"/>
    <x v="8"/>
  </r>
  <r>
    <x v="3"/>
    <x v="2"/>
    <x v="2"/>
    <x v="0"/>
    <x v="183"/>
    <x v="2"/>
    <x v="1"/>
    <x v="0"/>
    <x v="2"/>
    <x v="0"/>
    <x v="2"/>
  </r>
  <r>
    <x v="4"/>
    <x v="8"/>
    <x v="29"/>
    <x v="1"/>
    <x v="31"/>
    <x v="6"/>
    <x v="1"/>
    <x v="2"/>
    <x v="25"/>
    <x v="3"/>
    <x v="29"/>
  </r>
  <r>
    <x v="2"/>
    <x v="1"/>
    <x v="14"/>
    <x v="0"/>
    <x v="100"/>
    <x v="2"/>
    <x v="1"/>
    <x v="1"/>
    <x v="4"/>
    <x v="0"/>
    <x v="14"/>
  </r>
  <r>
    <x v="1"/>
    <x v="1"/>
    <x v="9"/>
    <x v="2"/>
    <x v="39"/>
    <x v="15"/>
    <x v="0"/>
    <x v="0"/>
    <x v="12"/>
    <x v="0"/>
    <x v="9"/>
  </r>
  <r>
    <x v="3"/>
    <x v="1"/>
    <x v="25"/>
    <x v="0"/>
    <x v="302"/>
    <x v="2"/>
    <x v="3"/>
    <x v="2"/>
    <x v="35"/>
    <x v="0"/>
    <x v="25"/>
  </r>
  <r>
    <x v="2"/>
    <x v="7"/>
    <x v="5"/>
    <x v="0"/>
    <x v="77"/>
    <x v="20"/>
    <x v="2"/>
    <x v="1"/>
    <x v="39"/>
    <x v="0"/>
    <x v="5"/>
  </r>
  <r>
    <x v="0"/>
    <x v="1"/>
    <x v="9"/>
    <x v="0"/>
    <x v="114"/>
    <x v="20"/>
    <x v="0"/>
    <x v="0"/>
    <x v="6"/>
    <x v="1"/>
    <x v="9"/>
  </r>
  <r>
    <x v="2"/>
    <x v="1"/>
    <x v="16"/>
    <x v="0"/>
    <x v="258"/>
    <x v="26"/>
    <x v="3"/>
    <x v="0"/>
    <x v="25"/>
    <x v="0"/>
    <x v="16"/>
  </r>
  <r>
    <x v="2"/>
    <x v="7"/>
    <x v="13"/>
    <x v="0"/>
    <x v="47"/>
    <x v="15"/>
    <x v="2"/>
    <x v="0"/>
    <x v="4"/>
    <x v="3"/>
    <x v="13"/>
  </r>
  <r>
    <x v="3"/>
    <x v="1"/>
    <x v="28"/>
    <x v="0"/>
    <x v="51"/>
    <x v="19"/>
    <x v="2"/>
    <x v="0"/>
    <x v="28"/>
    <x v="0"/>
    <x v="28"/>
  </r>
  <r>
    <x v="0"/>
    <x v="1"/>
    <x v="16"/>
    <x v="1"/>
    <x v="100"/>
    <x v="2"/>
    <x v="3"/>
    <x v="0"/>
    <x v="29"/>
    <x v="0"/>
    <x v="16"/>
  </r>
  <r>
    <x v="0"/>
    <x v="1"/>
    <x v="0"/>
    <x v="0"/>
    <x v="31"/>
    <x v="6"/>
    <x v="3"/>
    <x v="2"/>
    <x v="18"/>
    <x v="3"/>
    <x v="0"/>
  </r>
  <r>
    <x v="0"/>
    <x v="1"/>
    <x v="20"/>
    <x v="0"/>
    <x v="31"/>
    <x v="6"/>
    <x v="2"/>
    <x v="0"/>
    <x v="23"/>
    <x v="2"/>
    <x v="20"/>
  </r>
  <r>
    <x v="0"/>
    <x v="0"/>
    <x v="10"/>
    <x v="1"/>
    <x v="56"/>
    <x v="15"/>
    <x v="3"/>
    <x v="2"/>
    <x v="35"/>
    <x v="3"/>
    <x v="10"/>
  </r>
  <r>
    <x v="2"/>
    <x v="7"/>
    <x v="10"/>
    <x v="0"/>
    <x v="202"/>
    <x v="2"/>
    <x v="2"/>
    <x v="0"/>
    <x v="19"/>
    <x v="0"/>
    <x v="10"/>
  </r>
  <r>
    <x v="3"/>
    <x v="1"/>
    <x v="22"/>
    <x v="1"/>
    <x v="201"/>
    <x v="7"/>
    <x v="1"/>
    <x v="2"/>
    <x v="26"/>
    <x v="3"/>
    <x v="22"/>
  </r>
  <r>
    <x v="2"/>
    <x v="1"/>
    <x v="6"/>
    <x v="0"/>
    <x v="133"/>
    <x v="14"/>
    <x v="3"/>
    <x v="0"/>
    <x v="22"/>
    <x v="2"/>
    <x v="6"/>
  </r>
  <r>
    <x v="2"/>
    <x v="1"/>
    <x v="27"/>
    <x v="2"/>
    <x v="34"/>
    <x v="22"/>
    <x v="0"/>
    <x v="2"/>
    <x v="14"/>
    <x v="0"/>
    <x v="27"/>
  </r>
  <r>
    <x v="0"/>
    <x v="3"/>
    <x v="7"/>
    <x v="1"/>
    <x v="251"/>
    <x v="27"/>
    <x v="1"/>
    <x v="0"/>
    <x v="10"/>
    <x v="1"/>
    <x v="7"/>
  </r>
  <r>
    <x v="3"/>
    <x v="1"/>
    <x v="1"/>
    <x v="2"/>
    <x v="163"/>
    <x v="15"/>
    <x v="0"/>
    <x v="2"/>
    <x v="11"/>
    <x v="2"/>
    <x v="1"/>
  </r>
  <r>
    <x v="0"/>
    <x v="1"/>
    <x v="0"/>
    <x v="0"/>
    <x v="31"/>
    <x v="6"/>
    <x v="1"/>
    <x v="0"/>
    <x v="4"/>
    <x v="1"/>
    <x v="0"/>
  </r>
  <r>
    <x v="2"/>
    <x v="7"/>
    <x v="3"/>
    <x v="0"/>
    <x v="31"/>
    <x v="6"/>
    <x v="1"/>
    <x v="2"/>
    <x v="37"/>
    <x v="0"/>
    <x v="3"/>
  </r>
  <r>
    <x v="4"/>
    <x v="1"/>
    <x v="12"/>
    <x v="0"/>
    <x v="92"/>
    <x v="25"/>
    <x v="0"/>
    <x v="0"/>
    <x v="33"/>
    <x v="0"/>
    <x v="12"/>
  </r>
  <r>
    <x v="4"/>
    <x v="1"/>
    <x v="26"/>
    <x v="0"/>
    <x v="43"/>
    <x v="26"/>
    <x v="2"/>
    <x v="2"/>
    <x v="25"/>
    <x v="0"/>
    <x v="26"/>
  </r>
  <r>
    <x v="2"/>
    <x v="7"/>
    <x v="21"/>
    <x v="0"/>
    <x v="49"/>
    <x v="7"/>
    <x v="3"/>
    <x v="0"/>
    <x v="26"/>
    <x v="1"/>
    <x v="21"/>
  </r>
  <r>
    <x v="3"/>
    <x v="1"/>
    <x v="13"/>
    <x v="0"/>
    <x v="67"/>
    <x v="8"/>
    <x v="1"/>
    <x v="2"/>
    <x v="26"/>
    <x v="3"/>
    <x v="13"/>
  </r>
  <r>
    <x v="2"/>
    <x v="1"/>
    <x v="3"/>
    <x v="2"/>
    <x v="135"/>
    <x v="27"/>
    <x v="0"/>
    <x v="0"/>
    <x v="3"/>
    <x v="1"/>
    <x v="3"/>
  </r>
  <r>
    <x v="2"/>
    <x v="1"/>
    <x v="5"/>
    <x v="0"/>
    <x v="12"/>
    <x v="38"/>
    <x v="0"/>
    <x v="2"/>
    <x v="21"/>
    <x v="1"/>
    <x v="5"/>
  </r>
  <r>
    <x v="2"/>
    <x v="1"/>
    <x v="23"/>
    <x v="2"/>
    <x v="34"/>
    <x v="22"/>
    <x v="0"/>
    <x v="0"/>
    <x v="12"/>
    <x v="0"/>
    <x v="23"/>
  </r>
  <r>
    <x v="3"/>
    <x v="1"/>
    <x v="18"/>
    <x v="0"/>
    <x v="306"/>
    <x v="11"/>
    <x v="3"/>
    <x v="2"/>
    <x v="16"/>
    <x v="1"/>
    <x v="18"/>
  </r>
  <r>
    <x v="2"/>
    <x v="9"/>
    <x v="5"/>
    <x v="0"/>
    <x v="180"/>
    <x v="46"/>
    <x v="0"/>
    <x v="0"/>
    <x v="27"/>
    <x v="2"/>
    <x v="5"/>
  </r>
  <r>
    <x v="0"/>
    <x v="1"/>
    <x v="27"/>
    <x v="1"/>
    <x v="34"/>
    <x v="22"/>
    <x v="2"/>
    <x v="2"/>
    <x v="22"/>
    <x v="1"/>
    <x v="27"/>
  </r>
  <r>
    <x v="0"/>
    <x v="1"/>
    <x v="14"/>
    <x v="0"/>
    <x v="47"/>
    <x v="15"/>
    <x v="3"/>
    <x v="0"/>
    <x v="26"/>
    <x v="0"/>
    <x v="14"/>
  </r>
  <r>
    <x v="2"/>
    <x v="7"/>
    <x v="1"/>
    <x v="0"/>
    <x v="92"/>
    <x v="25"/>
    <x v="1"/>
    <x v="1"/>
    <x v="9"/>
    <x v="1"/>
    <x v="1"/>
  </r>
  <r>
    <x v="3"/>
    <x v="9"/>
    <x v="4"/>
    <x v="1"/>
    <x v="152"/>
    <x v="15"/>
    <x v="2"/>
    <x v="0"/>
    <x v="12"/>
    <x v="1"/>
    <x v="4"/>
  </r>
  <r>
    <x v="0"/>
    <x v="4"/>
    <x v="15"/>
    <x v="0"/>
    <x v="83"/>
    <x v="6"/>
    <x v="0"/>
    <x v="0"/>
    <x v="38"/>
    <x v="3"/>
    <x v="15"/>
  </r>
  <r>
    <x v="2"/>
    <x v="1"/>
    <x v="11"/>
    <x v="1"/>
    <x v="239"/>
    <x v="7"/>
    <x v="3"/>
    <x v="0"/>
    <x v="32"/>
    <x v="2"/>
    <x v="11"/>
  </r>
  <r>
    <x v="2"/>
    <x v="1"/>
    <x v="25"/>
    <x v="0"/>
    <x v="108"/>
    <x v="34"/>
    <x v="3"/>
    <x v="0"/>
    <x v="8"/>
    <x v="3"/>
    <x v="25"/>
  </r>
  <r>
    <x v="3"/>
    <x v="1"/>
    <x v="10"/>
    <x v="0"/>
    <x v="69"/>
    <x v="6"/>
    <x v="2"/>
    <x v="2"/>
    <x v="38"/>
    <x v="0"/>
    <x v="10"/>
  </r>
  <r>
    <x v="4"/>
    <x v="1"/>
    <x v="20"/>
    <x v="0"/>
    <x v="0"/>
    <x v="0"/>
    <x v="0"/>
    <x v="1"/>
    <x v="29"/>
    <x v="0"/>
    <x v="20"/>
  </r>
  <r>
    <x v="0"/>
    <x v="1"/>
    <x v="17"/>
    <x v="0"/>
    <x v="0"/>
    <x v="0"/>
    <x v="2"/>
    <x v="0"/>
    <x v="3"/>
    <x v="1"/>
    <x v="17"/>
  </r>
  <r>
    <x v="0"/>
    <x v="1"/>
    <x v="20"/>
    <x v="1"/>
    <x v="153"/>
    <x v="2"/>
    <x v="2"/>
    <x v="0"/>
    <x v="11"/>
    <x v="1"/>
    <x v="20"/>
  </r>
  <r>
    <x v="2"/>
    <x v="7"/>
    <x v="19"/>
    <x v="0"/>
    <x v="60"/>
    <x v="23"/>
    <x v="2"/>
    <x v="0"/>
    <x v="0"/>
    <x v="2"/>
    <x v="19"/>
  </r>
  <r>
    <x v="4"/>
    <x v="1"/>
    <x v="0"/>
    <x v="0"/>
    <x v="70"/>
    <x v="1"/>
    <x v="0"/>
    <x v="0"/>
    <x v="7"/>
    <x v="2"/>
    <x v="0"/>
  </r>
  <r>
    <x v="2"/>
    <x v="9"/>
    <x v="12"/>
    <x v="1"/>
    <x v="22"/>
    <x v="17"/>
    <x v="2"/>
    <x v="0"/>
    <x v="16"/>
    <x v="0"/>
    <x v="12"/>
  </r>
  <r>
    <x v="1"/>
    <x v="1"/>
    <x v="26"/>
    <x v="0"/>
    <x v="50"/>
    <x v="30"/>
    <x v="3"/>
    <x v="0"/>
    <x v="14"/>
    <x v="0"/>
    <x v="26"/>
  </r>
  <r>
    <x v="3"/>
    <x v="9"/>
    <x v="3"/>
    <x v="0"/>
    <x v="42"/>
    <x v="13"/>
    <x v="3"/>
    <x v="0"/>
    <x v="25"/>
    <x v="3"/>
    <x v="3"/>
  </r>
  <r>
    <x v="2"/>
    <x v="9"/>
    <x v="26"/>
    <x v="1"/>
    <x v="61"/>
    <x v="16"/>
    <x v="1"/>
    <x v="2"/>
    <x v="6"/>
    <x v="2"/>
    <x v="26"/>
  </r>
  <r>
    <x v="0"/>
    <x v="1"/>
    <x v="6"/>
    <x v="0"/>
    <x v="31"/>
    <x v="6"/>
    <x v="2"/>
    <x v="1"/>
    <x v="35"/>
    <x v="0"/>
    <x v="6"/>
  </r>
  <r>
    <x v="3"/>
    <x v="1"/>
    <x v="6"/>
    <x v="1"/>
    <x v="45"/>
    <x v="28"/>
    <x v="1"/>
    <x v="0"/>
    <x v="33"/>
    <x v="1"/>
    <x v="6"/>
  </r>
  <r>
    <x v="0"/>
    <x v="7"/>
    <x v="8"/>
    <x v="0"/>
    <x v="55"/>
    <x v="27"/>
    <x v="1"/>
    <x v="2"/>
    <x v="22"/>
    <x v="1"/>
    <x v="8"/>
  </r>
  <r>
    <x v="3"/>
    <x v="1"/>
    <x v="11"/>
    <x v="0"/>
    <x v="34"/>
    <x v="22"/>
    <x v="3"/>
    <x v="2"/>
    <x v="13"/>
    <x v="0"/>
    <x v="11"/>
  </r>
  <r>
    <x v="0"/>
    <x v="1"/>
    <x v="4"/>
    <x v="1"/>
    <x v="134"/>
    <x v="38"/>
    <x v="2"/>
    <x v="0"/>
    <x v="36"/>
    <x v="0"/>
    <x v="4"/>
  </r>
  <r>
    <x v="4"/>
    <x v="1"/>
    <x v="19"/>
    <x v="0"/>
    <x v="178"/>
    <x v="43"/>
    <x v="3"/>
    <x v="0"/>
    <x v="37"/>
    <x v="3"/>
    <x v="19"/>
  </r>
  <r>
    <x v="1"/>
    <x v="10"/>
    <x v="28"/>
    <x v="0"/>
    <x v="258"/>
    <x v="26"/>
    <x v="2"/>
    <x v="0"/>
    <x v="5"/>
    <x v="1"/>
    <x v="28"/>
  </r>
  <r>
    <x v="0"/>
    <x v="1"/>
    <x v="7"/>
    <x v="0"/>
    <x v="184"/>
    <x v="8"/>
    <x v="2"/>
    <x v="1"/>
    <x v="24"/>
    <x v="1"/>
    <x v="7"/>
  </r>
  <r>
    <x v="3"/>
    <x v="5"/>
    <x v="4"/>
    <x v="0"/>
    <x v="7"/>
    <x v="7"/>
    <x v="2"/>
    <x v="2"/>
    <x v="34"/>
    <x v="1"/>
    <x v="4"/>
  </r>
  <r>
    <x v="2"/>
    <x v="3"/>
    <x v="5"/>
    <x v="0"/>
    <x v="41"/>
    <x v="6"/>
    <x v="1"/>
    <x v="0"/>
    <x v="22"/>
    <x v="1"/>
    <x v="5"/>
  </r>
  <r>
    <x v="0"/>
    <x v="1"/>
    <x v="12"/>
    <x v="0"/>
    <x v="30"/>
    <x v="21"/>
    <x v="2"/>
    <x v="2"/>
    <x v="29"/>
    <x v="0"/>
    <x v="12"/>
  </r>
  <r>
    <x v="1"/>
    <x v="1"/>
    <x v="23"/>
    <x v="0"/>
    <x v="298"/>
    <x v="0"/>
    <x v="2"/>
    <x v="1"/>
    <x v="31"/>
    <x v="0"/>
    <x v="23"/>
  </r>
  <r>
    <x v="3"/>
    <x v="1"/>
    <x v="27"/>
    <x v="1"/>
    <x v="263"/>
    <x v="24"/>
    <x v="1"/>
    <x v="0"/>
    <x v="26"/>
    <x v="3"/>
    <x v="27"/>
  </r>
  <r>
    <x v="2"/>
    <x v="9"/>
    <x v="23"/>
    <x v="0"/>
    <x v="19"/>
    <x v="16"/>
    <x v="2"/>
    <x v="0"/>
    <x v="31"/>
    <x v="3"/>
    <x v="23"/>
  </r>
  <r>
    <x v="0"/>
    <x v="1"/>
    <x v="16"/>
    <x v="2"/>
    <x v="147"/>
    <x v="23"/>
    <x v="0"/>
    <x v="0"/>
    <x v="40"/>
    <x v="2"/>
    <x v="16"/>
  </r>
  <r>
    <x v="1"/>
    <x v="1"/>
    <x v="27"/>
    <x v="0"/>
    <x v="147"/>
    <x v="23"/>
    <x v="1"/>
    <x v="0"/>
    <x v="31"/>
    <x v="0"/>
    <x v="27"/>
  </r>
  <r>
    <x v="0"/>
    <x v="4"/>
    <x v="12"/>
    <x v="1"/>
    <x v="122"/>
    <x v="20"/>
    <x v="3"/>
    <x v="0"/>
    <x v="33"/>
    <x v="0"/>
    <x v="12"/>
  </r>
  <r>
    <x v="2"/>
    <x v="1"/>
    <x v="20"/>
    <x v="1"/>
    <x v="119"/>
    <x v="4"/>
    <x v="1"/>
    <x v="2"/>
    <x v="30"/>
    <x v="0"/>
    <x v="20"/>
  </r>
  <r>
    <x v="4"/>
    <x v="1"/>
    <x v="21"/>
    <x v="1"/>
    <x v="385"/>
    <x v="2"/>
    <x v="1"/>
    <x v="0"/>
    <x v="20"/>
    <x v="0"/>
    <x v="21"/>
  </r>
  <r>
    <x v="2"/>
    <x v="1"/>
    <x v="2"/>
    <x v="1"/>
    <x v="24"/>
    <x v="13"/>
    <x v="2"/>
    <x v="0"/>
    <x v="22"/>
    <x v="3"/>
    <x v="2"/>
  </r>
  <r>
    <x v="2"/>
    <x v="1"/>
    <x v="18"/>
    <x v="0"/>
    <x v="379"/>
    <x v="6"/>
    <x v="0"/>
    <x v="0"/>
    <x v="2"/>
    <x v="3"/>
    <x v="18"/>
  </r>
  <r>
    <x v="2"/>
    <x v="1"/>
    <x v="13"/>
    <x v="0"/>
    <x v="22"/>
    <x v="17"/>
    <x v="0"/>
    <x v="0"/>
    <x v="33"/>
    <x v="1"/>
    <x v="13"/>
  </r>
  <r>
    <x v="0"/>
    <x v="7"/>
    <x v="5"/>
    <x v="0"/>
    <x v="46"/>
    <x v="19"/>
    <x v="3"/>
    <x v="0"/>
    <x v="4"/>
    <x v="1"/>
    <x v="5"/>
  </r>
  <r>
    <x v="0"/>
    <x v="1"/>
    <x v="4"/>
    <x v="0"/>
    <x v="133"/>
    <x v="14"/>
    <x v="2"/>
    <x v="2"/>
    <x v="30"/>
    <x v="3"/>
    <x v="4"/>
  </r>
  <r>
    <x v="2"/>
    <x v="1"/>
    <x v="27"/>
    <x v="0"/>
    <x v="246"/>
    <x v="24"/>
    <x v="0"/>
    <x v="0"/>
    <x v="3"/>
    <x v="1"/>
    <x v="27"/>
  </r>
  <r>
    <x v="2"/>
    <x v="1"/>
    <x v="25"/>
    <x v="0"/>
    <x v="26"/>
    <x v="19"/>
    <x v="1"/>
    <x v="0"/>
    <x v="7"/>
    <x v="1"/>
    <x v="25"/>
  </r>
  <r>
    <x v="0"/>
    <x v="1"/>
    <x v="7"/>
    <x v="0"/>
    <x v="50"/>
    <x v="30"/>
    <x v="0"/>
    <x v="2"/>
    <x v="4"/>
    <x v="1"/>
    <x v="7"/>
  </r>
  <r>
    <x v="2"/>
    <x v="1"/>
    <x v="17"/>
    <x v="1"/>
    <x v="47"/>
    <x v="15"/>
    <x v="2"/>
    <x v="0"/>
    <x v="26"/>
    <x v="0"/>
    <x v="17"/>
  </r>
  <r>
    <x v="4"/>
    <x v="8"/>
    <x v="16"/>
    <x v="0"/>
    <x v="15"/>
    <x v="14"/>
    <x v="2"/>
    <x v="0"/>
    <x v="39"/>
    <x v="0"/>
    <x v="16"/>
  </r>
  <r>
    <x v="2"/>
    <x v="1"/>
    <x v="18"/>
    <x v="0"/>
    <x v="130"/>
    <x v="15"/>
    <x v="1"/>
    <x v="0"/>
    <x v="7"/>
    <x v="0"/>
    <x v="18"/>
  </r>
  <r>
    <x v="3"/>
    <x v="1"/>
    <x v="15"/>
    <x v="0"/>
    <x v="31"/>
    <x v="6"/>
    <x v="1"/>
    <x v="1"/>
    <x v="30"/>
    <x v="0"/>
    <x v="15"/>
  </r>
  <r>
    <x v="2"/>
    <x v="5"/>
    <x v="8"/>
    <x v="1"/>
    <x v="26"/>
    <x v="19"/>
    <x v="1"/>
    <x v="0"/>
    <x v="2"/>
    <x v="1"/>
    <x v="8"/>
  </r>
  <r>
    <x v="2"/>
    <x v="9"/>
    <x v="29"/>
    <x v="0"/>
    <x v="232"/>
    <x v="38"/>
    <x v="0"/>
    <x v="0"/>
    <x v="17"/>
    <x v="0"/>
    <x v="29"/>
  </r>
  <r>
    <x v="2"/>
    <x v="1"/>
    <x v="28"/>
    <x v="0"/>
    <x v="231"/>
    <x v="15"/>
    <x v="2"/>
    <x v="0"/>
    <x v="20"/>
    <x v="0"/>
    <x v="28"/>
  </r>
  <r>
    <x v="4"/>
    <x v="1"/>
    <x v="29"/>
    <x v="0"/>
    <x v="382"/>
    <x v="23"/>
    <x v="1"/>
    <x v="1"/>
    <x v="4"/>
    <x v="3"/>
    <x v="29"/>
  </r>
  <r>
    <x v="3"/>
    <x v="1"/>
    <x v="9"/>
    <x v="0"/>
    <x v="36"/>
    <x v="24"/>
    <x v="1"/>
    <x v="0"/>
    <x v="7"/>
    <x v="0"/>
    <x v="9"/>
  </r>
  <r>
    <x v="2"/>
    <x v="1"/>
    <x v="21"/>
    <x v="0"/>
    <x v="34"/>
    <x v="22"/>
    <x v="1"/>
    <x v="1"/>
    <x v="10"/>
    <x v="0"/>
    <x v="21"/>
  </r>
  <r>
    <x v="0"/>
    <x v="1"/>
    <x v="27"/>
    <x v="2"/>
    <x v="60"/>
    <x v="23"/>
    <x v="0"/>
    <x v="2"/>
    <x v="30"/>
    <x v="1"/>
    <x v="27"/>
  </r>
  <r>
    <x v="3"/>
    <x v="9"/>
    <x v="18"/>
    <x v="0"/>
    <x v="34"/>
    <x v="22"/>
    <x v="1"/>
    <x v="0"/>
    <x v="9"/>
    <x v="0"/>
    <x v="18"/>
  </r>
  <r>
    <x v="2"/>
    <x v="1"/>
    <x v="9"/>
    <x v="0"/>
    <x v="271"/>
    <x v="2"/>
    <x v="0"/>
    <x v="1"/>
    <x v="22"/>
    <x v="2"/>
    <x v="9"/>
  </r>
  <r>
    <x v="1"/>
    <x v="1"/>
    <x v="0"/>
    <x v="0"/>
    <x v="43"/>
    <x v="26"/>
    <x v="2"/>
    <x v="0"/>
    <x v="9"/>
    <x v="1"/>
    <x v="0"/>
  </r>
  <r>
    <x v="2"/>
    <x v="9"/>
    <x v="26"/>
    <x v="0"/>
    <x v="61"/>
    <x v="16"/>
    <x v="1"/>
    <x v="0"/>
    <x v="31"/>
    <x v="0"/>
    <x v="26"/>
  </r>
  <r>
    <x v="0"/>
    <x v="1"/>
    <x v="18"/>
    <x v="0"/>
    <x v="55"/>
    <x v="27"/>
    <x v="1"/>
    <x v="2"/>
    <x v="6"/>
    <x v="1"/>
    <x v="18"/>
  </r>
  <r>
    <x v="3"/>
    <x v="5"/>
    <x v="17"/>
    <x v="0"/>
    <x v="216"/>
    <x v="15"/>
    <x v="1"/>
    <x v="1"/>
    <x v="10"/>
    <x v="0"/>
    <x v="17"/>
  </r>
  <r>
    <x v="1"/>
    <x v="8"/>
    <x v="6"/>
    <x v="0"/>
    <x v="237"/>
    <x v="15"/>
    <x v="3"/>
    <x v="2"/>
    <x v="25"/>
    <x v="0"/>
    <x v="6"/>
  </r>
  <r>
    <x v="0"/>
    <x v="1"/>
    <x v="19"/>
    <x v="0"/>
    <x v="34"/>
    <x v="22"/>
    <x v="3"/>
    <x v="0"/>
    <x v="26"/>
    <x v="3"/>
    <x v="19"/>
  </r>
  <r>
    <x v="2"/>
    <x v="9"/>
    <x v="29"/>
    <x v="0"/>
    <x v="229"/>
    <x v="25"/>
    <x v="2"/>
    <x v="1"/>
    <x v="24"/>
    <x v="1"/>
    <x v="29"/>
  </r>
  <r>
    <x v="0"/>
    <x v="3"/>
    <x v="4"/>
    <x v="0"/>
    <x v="8"/>
    <x v="6"/>
    <x v="1"/>
    <x v="0"/>
    <x v="30"/>
    <x v="0"/>
    <x v="4"/>
  </r>
  <r>
    <x v="0"/>
    <x v="3"/>
    <x v="0"/>
    <x v="2"/>
    <x v="92"/>
    <x v="25"/>
    <x v="0"/>
    <x v="0"/>
    <x v="5"/>
    <x v="0"/>
    <x v="0"/>
  </r>
  <r>
    <x v="3"/>
    <x v="1"/>
    <x v="6"/>
    <x v="0"/>
    <x v="31"/>
    <x v="6"/>
    <x v="2"/>
    <x v="0"/>
    <x v="35"/>
    <x v="1"/>
    <x v="6"/>
  </r>
  <r>
    <x v="2"/>
    <x v="9"/>
    <x v="25"/>
    <x v="2"/>
    <x v="34"/>
    <x v="22"/>
    <x v="0"/>
    <x v="0"/>
    <x v="35"/>
    <x v="1"/>
    <x v="25"/>
  </r>
  <r>
    <x v="0"/>
    <x v="1"/>
    <x v="4"/>
    <x v="0"/>
    <x v="99"/>
    <x v="17"/>
    <x v="1"/>
    <x v="0"/>
    <x v="24"/>
    <x v="0"/>
    <x v="4"/>
  </r>
  <r>
    <x v="2"/>
    <x v="1"/>
    <x v="20"/>
    <x v="1"/>
    <x v="31"/>
    <x v="6"/>
    <x v="2"/>
    <x v="2"/>
    <x v="39"/>
    <x v="0"/>
    <x v="20"/>
  </r>
  <r>
    <x v="3"/>
    <x v="1"/>
    <x v="9"/>
    <x v="0"/>
    <x v="34"/>
    <x v="22"/>
    <x v="1"/>
    <x v="0"/>
    <x v="33"/>
    <x v="0"/>
    <x v="9"/>
  </r>
  <r>
    <x v="3"/>
    <x v="2"/>
    <x v="7"/>
    <x v="2"/>
    <x v="7"/>
    <x v="7"/>
    <x v="0"/>
    <x v="2"/>
    <x v="29"/>
    <x v="1"/>
    <x v="7"/>
  </r>
  <r>
    <x v="4"/>
    <x v="1"/>
    <x v="23"/>
    <x v="0"/>
    <x v="99"/>
    <x v="17"/>
    <x v="0"/>
    <x v="0"/>
    <x v="28"/>
    <x v="0"/>
    <x v="23"/>
  </r>
  <r>
    <x v="4"/>
    <x v="1"/>
    <x v="8"/>
    <x v="0"/>
    <x v="135"/>
    <x v="27"/>
    <x v="1"/>
    <x v="0"/>
    <x v="38"/>
    <x v="1"/>
    <x v="8"/>
  </r>
  <r>
    <x v="2"/>
    <x v="1"/>
    <x v="19"/>
    <x v="0"/>
    <x v="63"/>
    <x v="31"/>
    <x v="3"/>
    <x v="0"/>
    <x v="0"/>
    <x v="0"/>
    <x v="19"/>
  </r>
  <r>
    <x v="2"/>
    <x v="1"/>
    <x v="24"/>
    <x v="0"/>
    <x v="177"/>
    <x v="12"/>
    <x v="3"/>
    <x v="2"/>
    <x v="32"/>
    <x v="0"/>
    <x v="24"/>
  </r>
  <r>
    <x v="2"/>
    <x v="5"/>
    <x v="9"/>
    <x v="0"/>
    <x v="127"/>
    <x v="20"/>
    <x v="2"/>
    <x v="0"/>
    <x v="18"/>
    <x v="1"/>
    <x v="9"/>
  </r>
  <r>
    <x v="2"/>
    <x v="1"/>
    <x v="8"/>
    <x v="0"/>
    <x v="3"/>
    <x v="3"/>
    <x v="1"/>
    <x v="0"/>
    <x v="32"/>
    <x v="0"/>
    <x v="8"/>
  </r>
  <r>
    <x v="4"/>
    <x v="1"/>
    <x v="1"/>
    <x v="0"/>
    <x v="70"/>
    <x v="10"/>
    <x v="0"/>
    <x v="0"/>
    <x v="40"/>
    <x v="2"/>
    <x v="1"/>
  </r>
  <r>
    <x v="0"/>
    <x v="1"/>
    <x v="7"/>
    <x v="0"/>
    <x v="152"/>
    <x v="15"/>
    <x v="3"/>
    <x v="2"/>
    <x v="23"/>
    <x v="1"/>
    <x v="7"/>
  </r>
  <r>
    <x v="3"/>
    <x v="2"/>
    <x v="17"/>
    <x v="0"/>
    <x v="70"/>
    <x v="10"/>
    <x v="0"/>
    <x v="0"/>
    <x v="3"/>
    <x v="3"/>
    <x v="17"/>
  </r>
  <r>
    <x v="2"/>
    <x v="1"/>
    <x v="16"/>
    <x v="0"/>
    <x v="121"/>
    <x v="1"/>
    <x v="3"/>
    <x v="0"/>
    <x v="16"/>
    <x v="3"/>
    <x v="16"/>
  </r>
  <r>
    <x v="2"/>
    <x v="1"/>
    <x v="18"/>
    <x v="1"/>
    <x v="250"/>
    <x v="40"/>
    <x v="1"/>
    <x v="0"/>
    <x v="5"/>
    <x v="1"/>
    <x v="18"/>
  </r>
  <r>
    <x v="1"/>
    <x v="10"/>
    <x v="6"/>
    <x v="0"/>
    <x v="272"/>
    <x v="43"/>
    <x v="2"/>
    <x v="2"/>
    <x v="4"/>
    <x v="1"/>
    <x v="6"/>
  </r>
  <r>
    <x v="2"/>
    <x v="5"/>
    <x v="9"/>
    <x v="0"/>
    <x v="259"/>
    <x v="40"/>
    <x v="3"/>
    <x v="0"/>
    <x v="38"/>
    <x v="3"/>
    <x v="9"/>
  </r>
  <r>
    <x v="2"/>
    <x v="1"/>
    <x v="25"/>
    <x v="0"/>
    <x v="108"/>
    <x v="34"/>
    <x v="2"/>
    <x v="0"/>
    <x v="11"/>
    <x v="0"/>
    <x v="25"/>
  </r>
  <r>
    <x v="3"/>
    <x v="2"/>
    <x v="25"/>
    <x v="0"/>
    <x v="285"/>
    <x v="7"/>
    <x v="1"/>
    <x v="0"/>
    <x v="40"/>
    <x v="0"/>
    <x v="25"/>
  </r>
  <r>
    <x v="4"/>
    <x v="1"/>
    <x v="12"/>
    <x v="0"/>
    <x v="298"/>
    <x v="0"/>
    <x v="1"/>
    <x v="2"/>
    <x v="10"/>
    <x v="0"/>
    <x v="12"/>
  </r>
  <r>
    <x v="4"/>
    <x v="4"/>
    <x v="5"/>
    <x v="2"/>
    <x v="403"/>
    <x v="36"/>
    <x v="0"/>
    <x v="0"/>
    <x v="31"/>
    <x v="3"/>
    <x v="5"/>
  </r>
  <r>
    <x v="3"/>
    <x v="1"/>
    <x v="26"/>
    <x v="0"/>
    <x v="76"/>
    <x v="8"/>
    <x v="2"/>
    <x v="0"/>
    <x v="22"/>
    <x v="1"/>
    <x v="26"/>
  </r>
  <r>
    <x v="3"/>
    <x v="1"/>
    <x v="4"/>
    <x v="0"/>
    <x v="100"/>
    <x v="2"/>
    <x v="0"/>
    <x v="0"/>
    <x v="8"/>
    <x v="0"/>
    <x v="4"/>
  </r>
  <r>
    <x v="3"/>
    <x v="1"/>
    <x v="20"/>
    <x v="2"/>
    <x v="165"/>
    <x v="2"/>
    <x v="0"/>
    <x v="0"/>
    <x v="9"/>
    <x v="1"/>
    <x v="20"/>
  </r>
  <r>
    <x v="2"/>
    <x v="9"/>
    <x v="22"/>
    <x v="1"/>
    <x v="208"/>
    <x v="1"/>
    <x v="2"/>
    <x v="1"/>
    <x v="36"/>
    <x v="1"/>
    <x v="22"/>
  </r>
  <r>
    <x v="0"/>
    <x v="1"/>
    <x v="27"/>
    <x v="0"/>
    <x v="158"/>
    <x v="16"/>
    <x v="0"/>
    <x v="0"/>
    <x v="0"/>
    <x v="0"/>
    <x v="27"/>
  </r>
  <r>
    <x v="3"/>
    <x v="2"/>
    <x v="27"/>
    <x v="0"/>
    <x v="60"/>
    <x v="23"/>
    <x v="3"/>
    <x v="2"/>
    <x v="26"/>
    <x v="1"/>
    <x v="27"/>
  </r>
  <r>
    <x v="0"/>
    <x v="1"/>
    <x v="18"/>
    <x v="0"/>
    <x v="132"/>
    <x v="2"/>
    <x v="2"/>
    <x v="0"/>
    <x v="6"/>
    <x v="1"/>
    <x v="18"/>
  </r>
  <r>
    <x v="3"/>
    <x v="6"/>
    <x v="15"/>
    <x v="2"/>
    <x v="209"/>
    <x v="15"/>
    <x v="0"/>
    <x v="0"/>
    <x v="37"/>
    <x v="0"/>
    <x v="15"/>
  </r>
  <r>
    <x v="2"/>
    <x v="9"/>
    <x v="15"/>
    <x v="0"/>
    <x v="81"/>
    <x v="31"/>
    <x v="0"/>
    <x v="0"/>
    <x v="5"/>
    <x v="1"/>
    <x v="15"/>
  </r>
  <r>
    <x v="4"/>
    <x v="1"/>
    <x v="20"/>
    <x v="1"/>
    <x v="19"/>
    <x v="16"/>
    <x v="2"/>
    <x v="0"/>
    <x v="2"/>
    <x v="0"/>
    <x v="20"/>
  </r>
  <r>
    <x v="3"/>
    <x v="1"/>
    <x v="29"/>
    <x v="2"/>
    <x v="91"/>
    <x v="7"/>
    <x v="0"/>
    <x v="2"/>
    <x v="25"/>
    <x v="1"/>
    <x v="29"/>
  </r>
  <r>
    <x v="3"/>
    <x v="1"/>
    <x v="22"/>
    <x v="0"/>
    <x v="34"/>
    <x v="22"/>
    <x v="3"/>
    <x v="1"/>
    <x v="0"/>
    <x v="0"/>
    <x v="22"/>
  </r>
  <r>
    <x v="4"/>
    <x v="1"/>
    <x v="2"/>
    <x v="0"/>
    <x v="36"/>
    <x v="24"/>
    <x v="3"/>
    <x v="0"/>
    <x v="28"/>
    <x v="1"/>
    <x v="2"/>
  </r>
  <r>
    <x v="3"/>
    <x v="1"/>
    <x v="26"/>
    <x v="2"/>
    <x v="67"/>
    <x v="8"/>
    <x v="0"/>
    <x v="0"/>
    <x v="33"/>
    <x v="1"/>
    <x v="26"/>
  </r>
  <r>
    <x v="0"/>
    <x v="7"/>
    <x v="5"/>
    <x v="0"/>
    <x v="141"/>
    <x v="38"/>
    <x v="1"/>
    <x v="2"/>
    <x v="27"/>
    <x v="1"/>
    <x v="5"/>
  </r>
  <r>
    <x v="0"/>
    <x v="1"/>
    <x v="27"/>
    <x v="2"/>
    <x v="97"/>
    <x v="35"/>
    <x v="0"/>
    <x v="0"/>
    <x v="23"/>
    <x v="1"/>
    <x v="27"/>
  </r>
  <r>
    <x v="2"/>
    <x v="1"/>
    <x v="17"/>
    <x v="0"/>
    <x v="7"/>
    <x v="7"/>
    <x v="1"/>
    <x v="2"/>
    <x v="4"/>
    <x v="2"/>
    <x v="17"/>
  </r>
  <r>
    <x v="2"/>
    <x v="1"/>
    <x v="23"/>
    <x v="2"/>
    <x v="169"/>
    <x v="2"/>
    <x v="0"/>
    <x v="0"/>
    <x v="14"/>
    <x v="0"/>
    <x v="23"/>
  </r>
  <r>
    <x v="3"/>
    <x v="6"/>
    <x v="15"/>
    <x v="0"/>
    <x v="416"/>
    <x v="0"/>
    <x v="0"/>
    <x v="1"/>
    <x v="5"/>
    <x v="1"/>
    <x v="15"/>
  </r>
  <r>
    <x v="2"/>
    <x v="1"/>
    <x v="24"/>
    <x v="1"/>
    <x v="56"/>
    <x v="15"/>
    <x v="1"/>
    <x v="0"/>
    <x v="15"/>
    <x v="2"/>
    <x v="24"/>
  </r>
  <r>
    <x v="3"/>
    <x v="1"/>
    <x v="28"/>
    <x v="0"/>
    <x v="179"/>
    <x v="32"/>
    <x v="0"/>
    <x v="2"/>
    <x v="7"/>
    <x v="0"/>
    <x v="28"/>
  </r>
  <r>
    <x v="3"/>
    <x v="1"/>
    <x v="12"/>
    <x v="0"/>
    <x v="255"/>
    <x v="27"/>
    <x v="2"/>
    <x v="0"/>
    <x v="23"/>
    <x v="0"/>
    <x v="12"/>
  </r>
  <r>
    <x v="0"/>
    <x v="3"/>
    <x v="12"/>
    <x v="0"/>
    <x v="113"/>
    <x v="27"/>
    <x v="3"/>
    <x v="0"/>
    <x v="11"/>
    <x v="0"/>
    <x v="12"/>
  </r>
  <r>
    <x v="3"/>
    <x v="1"/>
    <x v="24"/>
    <x v="0"/>
    <x v="0"/>
    <x v="0"/>
    <x v="2"/>
    <x v="0"/>
    <x v="25"/>
    <x v="3"/>
    <x v="24"/>
  </r>
  <r>
    <x v="2"/>
    <x v="1"/>
    <x v="2"/>
    <x v="0"/>
    <x v="147"/>
    <x v="23"/>
    <x v="2"/>
    <x v="2"/>
    <x v="31"/>
    <x v="0"/>
    <x v="2"/>
  </r>
  <r>
    <x v="2"/>
    <x v="1"/>
    <x v="6"/>
    <x v="0"/>
    <x v="26"/>
    <x v="19"/>
    <x v="1"/>
    <x v="0"/>
    <x v="40"/>
    <x v="0"/>
    <x v="6"/>
  </r>
  <r>
    <x v="2"/>
    <x v="1"/>
    <x v="7"/>
    <x v="0"/>
    <x v="402"/>
    <x v="31"/>
    <x v="1"/>
    <x v="1"/>
    <x v="36"/>
    <x v="1"/>
    <x v="7"/>
  </r>
  <r>
    <x v="0"/>
    <x v="3"/>
    <x v="7"/>
    <x v="1"/>
    <x v="31"/>
    <x v="6"/>
    <x v="2"/>
    <x v="0"/>
    <x v="28"/>
    <x v="3"/>
    <x v="7"/>
  </r>
  <r>
    <x v="4"/>
    <x v="8"/>
    <x v="9"/>
    <x v="0"/>
    <x v="56"/>
    <x v="15"/>
    <x v="0"/>
    <x v="1"/>
    <x v="14"/>
    <x v="1"/>
    <x v="9"/>
  </r>
  <r>
    <x v="0"/>
    <x v="1"/>
    <x v="10"/>
    <x v="1"/>
    <x v="34"/>
    <x v="22"/>
    <x v="1"/>
    <x v="0"/>
    <x v="16"/>
    <x v="0"/>
    <x v="10"/>
  </r>
  <r>
    <x v="4"/>
    <x v="4"/>
    <x v="7"/>
    <x v="0"/>
    <x v="303"/>
    <x v="19"/>
    <x v="1"/>
    <x v="0"/>
    <x v="26"/>
    <x v="0"/>
    <x v="7"/>
  </r>
  <r>
    <x v="3"/>
    <x v="6"/>
    <x v="16"/>
    <x v="0"/>
    <x v="69"/>
    <x v="6"/>
    <x v="2"/>
    <x v="0"/>
    <x v="0"/>
    <x v="1"/>
    <x v="16"/>
  </r>
  <r>
    <x v="2"/>
    <x v="5"/>
    <x v="21"/>
    <x v="0"/>
    <x v="83"/>
    <x v="20"/>
    <x v="0"/>
    <x v="0"/>
    <x v="11"/>
    <x v="1"/>
    <x v="21"/>
  </r>
  <r>
    <x v="4"/>
    <x v="0"/>
    <x v="5"/>
    <x v="0"/>
    <x v="4"/>
    <x v="4"/>
    <x v="2"/>
    <x v="0"/>
    <x v="12"/>
    <x v="1"/>
    <x v="5"/>
  </r>
  <r>
    <x v="3"/>
    <x v="1"/>
    <x v="22"/>
    <x v="0"/>
    <x v="108"/>
    <x v="34"/>
    <x v="2"/>
    <x v="1"/>
    <x v="19"/>
    <x v="1"/>
    <x v="22"/>
  </r>
  <r>
    <x v="0"/>
    <x v="1"/>
    <x v="24"/>
    <x v="0"/>
    <x v="162"/>
    <x v="41"/>
    <x v="2"/>
    <x v="0"/>
    <x v="25"/>
    <x v="1"/>
    <x v="24"/>
  </r>
  <r>
    <x v="3"/>
    <x v="2"/>
    <x v="27"/>
    <x v="1"/>
    <x v="8"/>
    <x v="6"/>
    <x v="1"/>
    <x v="0"/>
    <x v="9"/>
    <x v="1"/>
    <x v="27"/>
  </r>
  <r>
    <x v="0"/>
    <x v="0"/>
    <x v="5"/>
    <x v="0"/>
    <x v="350"/>
    <x v="6"/>
    <x v="0"/>
    <x v="0"/>
    <x v="27"/>
    <x v="0"/>
    <x v="5"/>
  </r>
  <r>
    <x v="0"/>
    <x v="1"/>
    <x v="18"/>
    <x v="0"/>
    <x v="235"/>
    <x v="43"/>
    <x v="2"/>
    <x v="2"/>
    <x v="3"/>
    <x v="1"/>
    <x v="18"/>
  </r>
  <r>
    <x v="0"/>
    <x v="1"/>
    <x v="6"/>
    <x v="0"/>
    <x v="417"/>
    <x v="23"/>
    <x v="1"/>
    <x v="0"/>
    <x v="33"/>
    <x v="3"/>
    <x v="6"/>
  </r>
  <r>
    <x v="3"/>
    <x v="1"/>
    <x v="29"/>
    <x v="0"/>
    <x v="7"/>
    <x v="7"/>
    <x v="2"/>
    <x v="0"/>
    <x v="27"/>
    <x v="0"/>
    <x v="29"/>
  </r>
  <r>
    <x v="2"/>
    <x v="9"/>
    <x v="27"/>
    <x v="0"/>
    <x v="133"/>
    <x v="14"/>
    <x v="2"/>
    <x v="1"/>
    <x v="25"/>
    <x v="1"/>
    <x v="27"/>
  </r>
  <r>
    <x v="1"/>
    <x v="8"/>
    <x v="2"/>
    <x v="0"/>
    <x v="63"/>
    <x v="31"/>
    <x v="1"/>
    <x v="2"/>
    <x v="19"/>
    <x v="1"/>
    <x v="2"/>
  </r>
  <r>
    <x v="0"/>
    <x v="4"/>
    <x v="13"/>
    <x v="0"/>
    <x v="127"/>
    <x v="20"/>
    <x v="1"/>
    <x v="0"/>
    <x v="21"/>
    <x v="1"/>
    <x v="13"/>
  </r>
  <r>
    <x v="1"/>
    <x v="10"/>
    <x v="2"/>
    <x v="0"/>
    <x v="88"/>
    <x v="26"/>
    <x v="0"/>
    <x v="2"/>
    <x v="10"/>
    <x v="3"/>
    <x v="2"/>
  </r>
  <r>
    <x v="4"/>
    <x v="0"/>
    <x v="5"/>
    <x v="2"/>
    <x v="92"/>
    <x v="25"/>
    <x v="0"/>
    <x v="2"/>
    <x v="11"/>
    <x v="1"/>
    <x v="5"/>
  </r>
  <r>
    <x v="1"/>
    <x v="1"/>
    <x v="5"/>
    <x v="0"/>
    <x v="98"/>
    <x v="32"/>
    <x v="0"/>
    <x v="0"/>
    <x v="38"/>
    <x v="2"/>
    <x v="5"/>
  </r>
  <r>
    <x v="2"/>
    <x v="3"/>
    <x v="17"/>
    <x v="0"/>
    <x v="287"/>
    <x v="7"/>
    <x v="2"/>
    <x v="0"/>
    <x v="8"/>
    <x v="1"/>
    <x v="17"/>
  </r>
  <r>
    <x v="0"/>
    <x v="1"/>
    <x v="25"/>
    <x v="0"/>
    <x v="42"/>
    <x v="13"/>
    <x v="1"/>
    <x v="0"/>
    <x v="6"/>
    <x v="0"/>
    <x v="25"/>
  </r>
  <r>
    <x v="2"/>
    <x v="1"/>
    <x v="6"/>
    <x v="0"/>
    <x v="27"/>
    <x v="2"/>
    <x v="3"/>
    <x v="0"/>
    <x v="34"/>
    <x v="0"/>
    <x v="6"/>
  </r>
  <r>
    <x v="0"/>
    <x v="1"/>
    <x v="13"/>
    <x v="0"/>
    <x v="255"/>
    <x v="27"/>
    <x v="2"/>
    <x v="0"/>
    <x v="20"/>
    <x v="1"/>
    <x v="13"/>
  </r>
  <r>
    <x v="1"/>
    <x v="1"/>
    <x v="1"/>
    <x v="0"/>
    <x v="174"/>
    <x v="14"/>
    <x v="1"/>
    <x v="2"/>
    <x v="8"/>
    <x v="0"/>
    <x v="1"/>
  </r>
  <r>
    <x v="0"/>
    <x v="1"/>
    <x v="0"/>
    <x v="0"/>
    <x v="127"/>
    <x v="20"/>
    <x v="3"/>
    <x v="2"/>
    <x v="28"/>
    <x v="3"/>
    <x v="0"/>
  </r>
  <r>
    <x v="3"/>
    <x v="1"/>
    <x v="13"/>
    <x v="0"/>
    <x v="258"/>
    <x v="26"/>
    <x v="0"/>
    <x v="0"/>
    <x v="1"/>
    <x v="0"/>
    <x v="13"/>
  </r>
  <r>
    <x v="3"/>
    <x v="1"/>
    <x v="21"/>
    <x v="0"/>
    <x v="136"/>
    <x v="9"/>
    <x v="2"/>
    <x v="2"/>
    <x v="17"/>
    <x v="3"/>
    <x v="21"/>
  </r>
  <r>
    <x v="2"/>
    <x v="7"/>
    <x v="9"/>
    <x v="0"/>
    <x v="28"/>
    <x v="15"/>
    <x v="0"/>
    <x v="1"/>
    <x v="2"/>
    <x v="0"/>
    <x v="9"/>
  </r>
  <r>
    <x v="0"/>
    <x v="3"/>
    <x v="24"/>
    <x v="0"/>
    <x v="177"/>
    <x v="12"/>
    <x v="2"/>
    <x v="0"/>
    <x v="13"/>
    <x v="0"/>
    <x v="24"/>
  </r>
  <r>
    <x v="2"/>
    <x v="1"/>
    <x v="11"/>
    <x v="0"/>
    <x v="71"/>
    <x v="19"/>
    <x v="1"/>
    <x v="2"/>
    <x v="18"/>
    <x v="0"/>
    <x v="11"/>
  </r>
  <r>
    <x v="3"/>
    <x v="1"/>
    <x v="12"/>
    <x v="2"/>
    <x v="19"/>
    <x v="16"/>
    <x v="0"/>
    <x v="2"/>
    <x v="31"/>
    <x v="0"/>
    <x v="12"/>
  </r>
  <r>
    <x v="0"/>
    <x v="3"/>
    <x v="20"/>
    <x v="0"/>
    <x v="250"/>
    <x v="40"/>
    <x v="2"/>
    <x v="0"/>
    <x v="29"/>
    <x v="3"/>
    <x v="20"/>
  </r>
  <r>
    <x v="1"/>
    <x v="1"/>
    <x v="2"/>
    <x v="0"/>
    <x v="45"/>
    <x v="28"/>
    <x v="1"/>
    <x v="0"/>
    <x v="22"/>
    <x v="2"/>
    <x v="2"/>
  </r>
  <r>
    <x v="4"/>
    <x v="1"/>
    <x v="23"/>
    <x v="0"/>
    <x v="304"/>
    <x v="19"/>
    <x v="2"/>
    <x v="0"/>
    <x v="3"/>
    <x v="0"/>
    <x v="23"/>
  </r>
  <r>
    <x v="2"/>
    <x v="1"/>
    <x v="23"/>
    <x v="0"/>
    <x v="139"/>
    <x v="4"/>
    <x v="1"/>
    <x v="2"/>
    <x v="0"/>
    <x v="0"/>
    <x v="23"/>
  </r>
  <r>
    <x v="0"/>
    <x v="1"/>
    <x v="7"/>
    <x v="0"/>
    <x v="134"/>
    <x v="14"/>
    <x v="1"/>
    <x v="1"/>
    <x v="35"/>
    <x v="0"/>
    <x v="7"/>
  </r>
  <r>
    <x v="2"/>
    <x v="1"/>
    <x v="13"/>
    <x v="0"/>
    <x v="2"/>
    <x v="19"/>
    <x v="3"/>
    <x v="0"/>
    <x v="1"/>
    <x v="2"/>
    <x v="13"/>
  </r>
  <r>
    <x v="3"/>
    <x v="1"/>
    <x v="29"/>
    <x v="2"/>
    <x v="148"/>
    <x v="40"/>
    <x v="0"/>
    <x v="1"/>
    <x v="2"/>
    <x v="1"/>
    <x v="29"/>
  </r>
  <r>
    <x v="4"/>
    <x v="1"/>
    <x v="11"/>
    <x v="0"/>
    <x v="36"/>
    <x v="24"/>
    <x v="2"/>
    <x v="0"/>
    <x v="16"/>
    <x v="1"/>
    <x v="11"/>
  </r>
  <r>
    <x v="2"/>
    <x v="1"/>
    <x v="25"/>
    <x v="0"/>
    <x v="181"/>
    <x v="26"/>
    <x v="2"/>
    <x v="2"/>
    <x v="22"/>
    <x v="1"/>
    <x v="25"/>
  </r>
  <r>
    <x v="2"/>
    <x v="1"/>
    <x v="8"/>
    <x v="0"/>
    <x v="7"/>
    <x v="7"/>
    <x v="1"/>
    <x v="0"/>
    <x v="24"/>
    <x v="1"/>
    <x v="8"/>
  </r>
  <r>
    <x v="2"/>
    <x v="1"/>
    <x v="7"/>
    <x v="0"/>
    <x v="111"/>
    <x v="19"/>
    <x v="1"/>
    <x v="2"/>
    <x v="0"/>
    <x v="0"/>
    <x v="7"/>
  </r>
  <r>
    <x v="2"/>
    <x v="5"/>
    <x v="10"/>
    <x v="0"/>
    <x v="59"/>
    <x v="7"/>
    <x v="2"/>
    <x v="0"/>
    <x v="38"/>
    <x v="0"/>
    <x v="10"/>
  </r>
  <r>
    <x v="2"/>
    <x v="1"/>
    <x v="9"/>
    <x v="0"/>
    <x v="153"/>
    <x v="2"/>
    <x v="1"/>
    <x v="0"/>
    <x v="27"/>
    <x v="1"/>
    <x v="9"/>
  </r>
  <r>
    <x v="1"/>
    <x v="8"/>
    <x v="29"/>
    <x v="1"/>
    <x v="66"/>
    <x v="31"/>
    <x v="2"/>
    <x v="2"/>
    <x v="36"/>
    <x v="2"/>
    <x v="29"/>
  </r>
  <r>
    <x v="1"/>
    <x v="1"/>
    <x v="0"/>
    <x v="0"/>
    <x v="28"/>
    <x v="15"/>
    <x v="0"/>
    <x v="0"/>
    <x v="36"/>
    <x v="3"/>
    <x v="0"/>
  </r>
  <r>
    <x v="0"/>
    <x v="4"/>
    <x v="2"/>
    <x v="0"/>
    <x v="147"/>
    <x v="23"/>
    <x v="1"/>
    <x v="2"/>
    <x v="26"/>
    <x v="1"/>
    <x v="2"/>
  </r>
  <r>
    <x v="4"/>
    <x v="1"/>
    <x v="4"/>
    <x v="0"/>
    <x v="231"/>
    <x v="15"/>
    <x v="1"/>
    <x v="0"/>
    <x v="33"/>
    <x v="1"/>
    <x v="4"/>
  </r>
  <r>
    <x v="3"/>
    <x v="1"/>
    <x v="6"/>
    <x v="1"/>
    <x v="418"/>
    <x v="2"/>
    <x v="1"/>
    <x v="0"/>
    <x v="7"/>
    <x v="0"/>
    <x v="6"/>
  </r>
  <r>
    <x v="4"/>
    <x v="0"/>
    <x v="1"/>
    <x v="1"/>
    <x v="286"/>
    <x v="15"/>
    <x v="2"/>
    <x v="0"/>
    <x v="24"/>
    <x v="0"/>
    <x v="1"/>
  </r>
  <r>
    <x v="2"/>
    <x v="1"/>
    <x v="7"/>
    <x v="0"/>
    <x v="233"/>
    <x v="8"/>
    <x v="2"/>
    <x v="2"/>
    <x v="20"/>
    <x v="3"/>
    <x v="7"/>
  </r>
  <r>
    <x v="0"/>
    <x v="1"/>
    <x v="13"/>
    <x v="1"/>
    <x v="195"/>
    <x v="9"/>
    <x v="2"/>
    <x v="0"/>
    <x v="36"/>
    <x v="3"/>
    <x v="13"/>
  </r>
  <r>
    <x v="4"/>
    <x v="1"/>
    <x v="6"/>
    <x v="0"/>
    <x v="156"/>
    <x v="15"/>
    <x v="0"/>
    <x v="2"/>
    <x v="5"/>
    <x v="3"/>
    <x v="6"/>
  </r>
  <r>
    <x v="2"/>
    <x v="3"/>
    <x v="7"/>
    <x v="0"/>
    <x v="110"/>
    <x v="13"/>
    <x v="1"/>
    <x v="1"/>
    <x v="32"/>
    <x v="0"/>
    <x v="7"/>
  </r>
  <r>
    <x v="0"/>
    <x v="1"/>
    <x v="26"/>
    <x v="0"/>
    <x v="158"/>
    <x v="16"/>
    <x v="0"/>
    <x v="2"/>
    <x v="31"/>
    <x v="1"/>
    <x v="26"/>
  </r>
  <r>
    <x v="3"/>
    <x v="1"/>
    <x v="16"/>
    <x v="0"/>
    <x v="106"/>
    <x v="36"/>
    <x v="0"/>
    <x v="0"/>
    <x v="18"/>
    <x v="0"/>
    <x v="16"/>
  </r>
  <r>
    <x v="3"/>
    <x v="6"/>
    <x v="23"/>
    <x v="0"/>
    <x v="174"/>
    <x v="14"/>
    <x v="3"/>
    <x v="0"/>
    <x v="34"/>
    <x v="1"/>
    <x v="23"/>
  </r>
  <r>
    <x v="0"/>
    <x v="3"/>
    <x v="28"/>
    <x v="0"/>
    <x v="34"/>
    <x v="22"/>
    <x v="1"/>
    <x v="2"/>
    <x v="31"/>
    <x v="1"/>
    <x v="28"/>
  </r>
  <r>
    <x v="1"/>
    <x v="10"/>
    <x v="8"/>
    <x v="0"/>
    <x v="128"/>
    <x v="7"/>
    <x v="1"/>
    <x v="0"/>
    <x v="0"/>
    <x v="0"/>
    <x v="8"/>
  </r>
  <r>
    <x v="4"/>
    <x v="0"/>
    <x v="16"/>
    <x v="2"/>
    <x v="104"/>
    <x v="2"/>
    <x v="0"/>
    <x v="0"/>
    <x v="6"/>
    <x v="0"/>
    <x v="16"/>
  </r>
  <r>
    <x v="4"/>
    <x v="4"/>
    <x v="0"/>
    <x v="0"/>
    <x v="199"/>
    <x v="0"/>
    <x v="2"/>
    <x v="2"/>
    <x v="22"/>
    <x v="1"/>
    <x v="0"/>
  </r>
  <r>
    <x v="0"/>
    <x v="1"/>
    <x v="22"/>
    <x v="0"/>
    <x v="54"/>
    <x v="6"/>
    <x v="1"/>
    <x v="0"/>
    <x v="15"/>
    <x v="0"/>
    <x v="22"/>
  </r>
  <r>
    <x v="0"/>
    <x v="1"/>
    <x v="3"/>
    <x v="0"/>
    <x v="29"/>
    <x v="20"/>
    <x v="2"/>
    <x v="0"/>
    <x v="8"/>
    <x v="0"/>
    <x v="3"/>
  </r>
  <r>
    <x v="1"/>
    <x v="8"/>
    <x v="20"/>
    <x v="0"/>
    <x v="180"/>
    <x v="46"/>
    <x v="2"/>
    <x v="0"/>
    <x v="21"/>
    <x v="0"/>
    <x v="20"/>
  </r>
  <r>
    <x v="1"/>
    <x v="10"/>
    <x v="18"/>
    <x v="1"/>
    <x v="233"/>
    <x v="8"/>
    <x v="1"/>
    <x v="2"/>
    <x v="27"/>
    <x v="1"/>
    <x v="18"/>
  </r>
  <r>
    <x v="2"/>
    <x v="3"/>
    <x v="21"/>
    <x v="0"/>
    <x v="86"/>
    <x v="11"/>
    <x v="3"/>
    <x v="1"/>
    <x v="7"/>
    <x v="3"/>
    <x v="21"/>
  </r>
  <r>
    <x v="1"/>
    <x v="8"/>
    <x v="12"/>
    <x v="2"/>
    <x v="7"/>
    <x v="7"/>
    <x v="0"/>
    <x v="0"/>
    <x v="10"/>
    <x v="3"/>
    <x v="12"/>
  </r>
  <r>
    <x v="3"/>
    <x v="1"/>
    <x v="21"/>
    <x v="0"/>
    <x v="223"/>
    <x v="8"/>
    <x v="0"/>
    <x v="0"/>
    <x v="34"/>
    <x v="1"/>
    <x v="21"/>
  </r>
  <r>
    <x v="2"/>
    <x v="1"/>
    <x v="27"/>
    <x v="1"/>
    <x v="55"/>
    <x v="27"/>
    <x v="2"/>
    <x v="0"/>
    <x v="26"/>
    <x v="0"/>
    <x v="27"/>
  </r>
  <r>
    <x v="2"/>
    <x v="9"/>
    <x v="9"/>
    <x v="0"/>
    <x v="28"/>
    <x v="15"/>
    <x v="1"/>
    <x v="2"/>
    <x v="11"/>
    <x v="1"/>
    <x v="9"/>
  </r>
  <r>
    <x v="3"/>
    <x v="1"/>
    <x v="19"/>
    <x v="0"/>
    <x v="153"/>
    <x v="2"/>
    <x v="3"/>
    <x v="0"/>
    <x v="35"/>
    <x v="1"/>
    <x v="19"/>
  </r>
  <r>
    <x v="0"/>
    <x v="1"/>
    <x v="24"/>
    <x v="0"/>
    <x v="150"/>
    <x v="25"/>
    <x v="3"/>
    <x v="0"/>
    <x v="25"/>
    <x v="1"/>
    <x v="24"/>
  </r>
  <r>
    <x v="3"/>
    <x v="2"/>
    <x v="10"/>
    <x v="0"/>
    <x v="4"/>
    <x v="4"/>
    <x v="2"/>
    <x v="0"/>
    <x v="8"/>
    <x v="3"/>
    <x v="10"/>
  </r>
  <r>
    <x v="2"/>
    <x v="1"/>
    <x v="12"/>
    <x v="0"/>
    <x v="147"/>
    <x v="23"/>
    <x v="3"/>
    <x v="0"/>
    <x v="17"/>
    <x v="0"/>
    <x v="12"/>
  </r>
  <r>
    <x v="4"/>
    <x v="4"/>
    <x v="23"/>
    <x v="0"/>
    <x v="273"/>
    <x v="8"/>
    <x v="1"/>
    <x v="0"/>
    <x v="13"/>
    <x v="0"/>
    <x v="23"/>
  </r>
  <r>
    <x v="2"/>
    <x v="1"/>
    <x v="8"/>
    <x v="2"/>
    <x v="51"/>
    <x v="19"/>
    <x v="0"/>
    <x v="2"/>
    <x v="28"/>
    <x v="0"/>
    <x v="8"/>
  </r>
  <r>
    <x v="3"/>
    <x v="2"/>
    <x v="3"/>
    <x v="0"/>
    <x v="29"/>
    <x v="20"/>
    <x v="2"/>
    <x v="2"/>
    <x v="0"/>
    <x v="3"/>
    <x v="3"/>
  </r>
  <r>
    <x v="4"/>
    <x v="1"/>
    <x v="18"/>
    <x v="0"/>
    <x v="33"/>
    <x v="0"/>
    <x v="0"/>
    <x v="0"/>
    <x v="39"/>
    <x v="0"/>
    <x v="18"/>
  </r>
  <r>
    <x v="2"/>
    <x v="9"/>
    <x v="18"/>
    <x v="1"/>
    <x v="111"/>
    <x v="19"/>
    <x v="2"/>
    <x v="1"/>
    <x v="5"/>
    <x v="0"/>
    <x v="18"/>
  </r>
  <r>
    <x v="4"/>
    <x v="8"/>
    <x v="20"/>
    <x v="0"/>
    <x v="5"/>
    <x v="5"/>
    <x v="0"/>
    <x v="2"/>
    <x v="30"/>
    <x v="0"/>
    <x v="20"/>
  </r>
  <r>
    <x v="2"/>
    <x v="1"/>
    <x v="25"/>
    <x v="0"/>
    <x v="419"/>
    <x v="20"/>
    <x v="1"/>
    <x v="0"/>
    <x v="4"/>
    <x v="0"/>
    <x v="25"/>
  </r>
  <r>
    <x v="0"/>
    <x v="1"/>
    <x v="4"/>
    <x v="0"/>
    <x v="147"/>
    <x v="23"/>
    <x v="3"/>
    <x v="2"/>
    <x v="27"/>
    <x v="0"/>
    <x v="4"/>
  </r>
  <r>
    <x v="2"/>
    <x v="1"/>
    <x v="18"/>
    <x v="0"/>
    <x v="387"/>
    <x v="4"/>
    <x v="0"/>
    <x v="2"/>
    <x v="33"/>
    <x v="2"/>
    <x v="18"/>
  </r>
  <r>
    <x v="1"/>
    <x v="1"/>
    <x v="24"/>
    <x v="2"/>
    <x v="21"/>
    <x v="6"/>
    <x v="0"/>
    <x v="0"/>
    <x v="34"/>
    <x v="1"/>
    <x v="24"/>
  </r>
  <r>
    <x v="2"/>
    <x v="1"/>
    <x v="28"/>
    <x v="0"/>
    <x v="75"/>
    <x v="15"/>
    <x v="2"/>
    <x v="0"/>
    <x v="19"/>
    <x v="0"/>
    <x v="28"/>
  </r>
  <r>
    <x v="2"/>
    <x v="1"/>
    <x v="19"/>
    <x v="2"/>
    <x v="54"/>
    <x v="6"/>
    <x v="0"/>
    <x v="1"/>
    <x v="33"/>
    <x v="1"/>
    <x v="19"/>
  </r>
  <r>
    <x v="0"/>
    <x v="7"/>
    <x v="20"/>
    <x v="0"/>
    <x v="109"/>
    <x v="26"/>
    <x v="1"/>
    <x v="0"/>
    <x v="3"/>
    <x v="3"/>
    <x v="20"/>
  </r>
  <r>
    <x v="2"/>
    <x v="7"/>
    <x v="23"/>
    <x v="0"/>
    <x v="34"/>
    <x v="22"/>
    <x v="3"/>
    <x v="2"/>
    <x v="40"/>
    <x v="3"/>
    <x v="23"/>
  </r>
  <r>
    <x v="0"/>
    <x v="1"/>
    <x v="20"/>
    <x v="2"/>
    <x v="8"/>
    <x v="6"/>
    <x v="0"/>
    <x v="2"/>
    <x v="2"/>
    <x v="3"/>
    <x v="20"/>
  </r>
  <r>
    <x v="2"/>
    <x v="1"/>
    <x v="10"/>
    <x v="0"/>
    <x v="128"/>
    <x v="7"/>
    <x v="3"/>
    <x v="0"/>
    <x v="34"/>
    <x v="0"/>
    <x v="10"/>
  </r>
  <r>
    <x v="4"/>
    <x v="8"/>
    <x v="13"/>
    <x v="0"/>
    <x v="47"/>
    <x v="15"/>
    <x v="2"/>
    <x v="1"/>
    <x v="29"/>
    <x v="1"/>
    <x v="13"/>
  </r>
  <r>
    <x v="4"/>
    <x v="1"/>
    <x v="21"/>
    <x v="0"/>
    <x v="144"/>
    <x v="15"/>
    <x v="2"/>
    <x v="2"/>
    <x v="18"/>
    <x v="3"/>
    <x v="21"/>
  </r>
  <r>
    <x v="2"/>
    <x v="1"/>
    <x v="7"/>
    <x v="0"/>
    <x v="156"/>
    <x v="15"/>
    <x v="0"/>
    <x v="1"/>
    <x v="40"/>
    <x v="0"/>
    <x v="7"/>
  </r>
  <r>
    <x v="2"/>
    <x v="1"/>
    <x v="16"/>
    <x v="0"/>
    <x v="245"/>
    <x v="6"/>
    <x v="1"/>
    <x v="0"/>
    <x v="24"/>
    <x v="0"/>
    <x v="16"/>
  </r>
  <r>
    <x v="3"/>
    <x v="1"/>
    <x v="19"/>
    <x v="1"/>
    <x v="63"/>
    <x v="31"/>
    <x v="2"/>
    <x v="0"/>
    <x v="15"/>
    <x v="0"/>
    <x v="19"/>
  </r>
  <r>
    <x v="1"/>
    <x v="10"/>
    <x v="25"/>
    <x v="0"/>
    <x v="301"/>
    <x v="6"/>
    <x v="2"/>
    <x v="2"/>
    <x v="35"/>
    <x v="0"/>
    <x v="25"/>
  </r>
  <r>
    <x v="2"/>
    <x v="1"/>
    <x v="15"/>
    <x v="0"/>
    <x v="91"/>
    <x v="7"/>
    <x v="3"/>
    <x v="2"/>
    <x v="5"/>
    <x v="1"/>
    <x v="15"/>
  </r>
  <r>
    <x v="0"/>
    <x v="4"/>
    <x v="11"/>
    <x v="0"/>
    <x v="63"/>
    <x v="31"/>
    <x v="1"/>
    <x v="0"/>
    <x v="10"/>
    <x v="1"/>
    <x v="11"/>
  </r>
  <r>
    <x v="0"/>
    <x v="0"/>
    <x v="27"/>
    <x v="2"/>
    <x v="295"/>
    <x v="29"/>
    <x v="0"/>
    <x v="0"/>
    <x v="10"/>
    <x v="0"/>
    <x v="27"/>
  </r>
  <r>
    <x v="4"/>
    <x v="1"/>
    <x v="10"/>
    <x v="0"/>
    <x v="65"/>
    <x v="34"/>
    <x v="3"/>
    <x v="0"/>
    <x v="22"/>
    <x v="3"/>
    <x v="10"/>
  </r>
  <r>
    <x v="2"/>
    <x v="1"/>
    <x v="24"/>
    <x v="0"/>
    <x v="4"/>
    <x v="4"/>
    <x v="1"/>
    <x v="0"/>
    <x v="20"/>
    <x v="0"/>
    <x v="24"/>
  </r>
  <r>
    <x v="3"/>
    <x v="1"/>
    <x v="18"/>
    <x v="2"/>
    <x v="351"/>
    <x v="15"/>
    <x v="0"/>
    <x v="0"/>
    <x v="16"/>
    <x v="0"/>
    <x v="18"/>
  </r>
  <r>
    <x v="4"/>
    <x v="1"/>
    <x v="3"/>
    <x v="0"/>
    <x v="163"/>
    <x v="15"/>
    <x v="0"/>
    <x v="0"/>
    <x v="4"/>
    <x v="3"/>
    <x v="3"/>
  </r>
  <r>
    <x v="2"/>
    <x v="1"/>
    <x v="21"/>
    <x v="0"/>
    <x v="34"/>
    <x v="22"/>
    <x v="2"/>
    <x v="1"/>
    <x v="3"/>
    <x v="2"/>
    <x v="21"/>
  </r>
  <r>
    <x v="4"/>
    <x v="1"/>
    <x v="27"/>
    <x v="2"/>
    <x v="99"/>
    <x v="17"/>
    <x v="0"/>
    <x v="0"/>
    <x v="13"/>
    <x v="1"/>
    <x v="27"/>
  </r>
  <r>
    <x v="3"/>
    <x v="1"/>
    <x v="17"/>
    <x v="0"/>
    <x v="147"/>
    <x v="23"/>
    <x v="0"/>
    <x v="0"/>
    <x v="15"/>
    <x v="3"/>
    <x v="17"/>
  </r>
  <r>
    <x v="3"/>
    <x v="9"/>
    <x v="22"/>
    <x v="0"/>
    <x v="134"/>
    <x v="38"/>
    <x v="3"/>
    <x v="1"/>
    <x v="4"/>
    <x v="1"/>
    <x v="22"/>
  </r>
  <r>
    <x v="2"/>
    <x v="1"/>
    <x v="28"/>
    <x v="0"/>
    <x v="108"/>
    <x v="34"/>
    <x v="0"/>
    <x v="0"/>
    <x v="37"/>
    <x v="3"/>
    <x v="28"/>
  </r>
  <r>
    <x v="4"/>
    <x v="8"/>
    <x v="18"/>
    <x v="2"/>
    <x v="100"/>
    <x v="2"/>
    <x v="0"/>
    <x v="1"/>
    <x v="26"/>
    <x v="0"/>
    <x v="18"/>
  </r>
  <r>
    <x v="2"/>
    <x v="5"/>
    <x v="5"/>
    <x v="1"/>
    <x v="390"/>
    <x v="41"/>
    <x v="1"/>
    <x v="0"/>
    <x v="24"/>
    <x v="0"/>
    <x v="5"/>
  </r>
  <r>
    <x v="3"/>
    <x v="2"/>
    <x v="12"/>
    <x v="0"/>
    <x v="193"/>
    <x v="44"/>
    <x v="0"/>
    <x v="0"/>
    <x v="12"/>
    <x v="1"/>
    <x v="12"/>
  </r>
  <r>
    <x v="0"/>
    <x v="7"/>
    <x v="5"/>
    <x v="0"/>
    <x v="203"/>
    <x v="19"/>
    <x v="2"/>
    <x v="1"/>
    <x v="15"/>
    <x v="0"/>
    <x v="5"/>
  </r>
  <r>
    <x v="3"/>
    <x v="2"/>
    <x v="29"/>
    <x v="0"/>
    <x v="135"/>
    <x v="27"/>
    <x v="1"/>
    <x v="0"/>
    <x v="26"/>
    <x v="0"/>
    <x v="29"/>
  </r>
  <r>
    <x v="2"/>
    <x v="1"/>
    <x v="3"/>
    <x v="1"/>
    <x v="128"/>
    <x v="34"/>
    <x v="2"/>
    <x v="0"/>
    <x v="33"/>
    <x v="0"/>
    <x v="3"/>
  </r>
  <r>
    <x v="4"/>
    <x v="1"/>
    <x v="11"/>
    <x v="0"/>
    <x v="34"/>
    <x v="22"/>
    <x v="1"/>
    <x v="0"/>
    <x v="5"/>
    <x v="1"/>
    <x v="11"/>
  </r>
  <r>
    <x v="3"/>
    <x v="1"/>
    <x v="11"/>
    <x v="0"/>
    <x v="73"/>
    <x v="32"/>
    <x v="2"/>
    <x v="0"/>
    <x v="16"/>
    <x v="0"/>
    <x v="11"/>
  </r>
  <r>
    <x v="3"/>
    <x v="1"/>
    <x v="11"/>
    <x v="1"/>
    <x v="258"/>
    <x v="26"/>
    <x v="3"/>
    <x v="0"/>
    <x v="11"/>
    <x v="2"/>
    <x v="11"/>
  </r>
  <r>
    <x v="2"/>
    <x v="5"/>
    <x v="19"/>
    <x v="0"/>
    <x v="216"/>
    <x v="15"/>
    <x v="2"/>
    <x v="0"/>
    <x v="3"/>
    <x v="1"/>
    <x v="19"/>
  </r>
  <r>
    <x v="2"/>
    <x v="1"/>
    <x v="29"/>
    <x v="0"/>
    <x v="31"/>
    <x v="6"/>
    <x v="3"/>
    <x v="2"/>
    <x v="28"/>
    <x v="1"/>
    <x v="29"/>
  </r>
  <r>
    <x v="2"/>
    <x v="5"/>
    <x v="26"/>
    <x v="0"/>
    <x v="49"/>
    <x v="7"/>
    <x v="2"/>
    <x v="2"/>
    <x v="18"/>
    <x v="1"/>
    <x v="26"/>
  </r>
  <r>
    <x v="4"/>
    <x v="1"/>
    <x v="20"/>
    <x v="0"/>
    <x v="8"/>
    <x v="6"/>
    <x v="1"/>
    <x v="0"/>
    <x v="19"/>
    <x v="0"/>
    <x v="20"/>
  </r>
  <r>
    <x v="2"/>
    <x v="1"/>
    <x v="29"/>
    <x v="0"/>
    <x v="133"/>
    <x v="14"/>
    <x v="0"/>
    <x v="2"/>
    <x v="17"/>
    <x v="1"/>
    <x v="29"/>
  </r>
  <r>
    <x v="3"/>
    <x v="1"/>
    <x v="5"/>
    <x v="0"/>
    <x v="5"/>
    <x v="5"/>
    <x v="1"/>
    <x v="0"/>
    <x v="7"/>
    <x v="0"/>
    <x v="5"/>
  </r>
  <r>
    <x v="0"/>
    <x v="1"/>
    <x v="22"/>
    <x v="0"/>
    <x v="245"/>
    <x v="6"/>
    <x v="3"/>
    <x v="1"/>
    <x v="15"/>
    <x v="1"/>
    <x v="22"/>
  </r>
  <r>
    <x v="2"/>
    <x v="1"/>
    <x v="5"/>
    <x v="1"/>
    <x v="28"/>
    <x v="15"/>
    <x v="1"/>
    <x v="0"/>
    <x v="22"/>
    <x v="0"/>
    <x v="5"/>
  </r>
  <r>
    <x v="2"/>
    <x v="1"/>
    <x v="16"/>
    <x v="2"/>
    <x v="148"/>
    <x v="40"/>
    <x v="0"/>
    <x v="1"/>
    <x v="8"/>
    <x v="0"/>
    <x v="16"/>
  </r>
  <r>
    <x v="2"/>
    <x v="3"/>
    <x v="27"/>
    <x v="1"/>
    <x v="264"/>
    <x v="23"/>
    <x v="2"/>
    <x v="1"/>
    <x v="11"/>
    <x v="2"/>
    <x v="27"/>
  </r>
  <r>
    <x v="4"/>
    <x v="0"/>
    <x v="3"/>
    <x v="0"/>
    <x v="53"/>
    <x v="31"/>
    <x v="3"/>
    <x v="2"/>
    <x v="37"/>
    <x v="3"/>
    <x v="3"/>
  </r>
  <r>
    <x v="3"/>
    <x v="1"/>
    <x v="0"/>
    <x v="0"/>
    <x v="273"/>
    <x v="8"/>
    <x v="2"/>
    <x v="2"/>
    <x v="13"/>
    <x v="2"/>
    <x v="0"/>
  </r>
  <r>
    <x v="0"/>
    <x v="3"/>
    <x v="11"/>
    <x v="0"/>
    <x v="322"/>
    <x v="31"/>
    <x v="2"/>
    <x v="0"/>
    <x v="19"/>
    <x v="3"/>
    <x v="11"/>
  </r>
  <r>
    <x v="3"/>
    <x v="1"/>
    <x v="22"/>
    <x v="0"/>
    <x v="330"/>
    <x v="7"/>
    <x v="0"/>
    <x v="0"/>
    <x v="39"/>
    <x v="0"/>
    <x v="22"/>
  </r>
  <r>
    <x v="0"/>
    <x v="1"/>
    <x v="20"/>
    <x v="0"/>
    <x v="34"/>
    <x v="22"/>
    <x v="3"/>
    <x v="2"/>
    <x v="24"/>
    <x v="2"/>
    <x v="20"/>
  </r>
  <r>
    <x v="0"/>
    <x v="1"/>
    <x v="27"/>
    <x v="0"/>
    <x v="53"/>
    <x v="31"/>
    <x v="0"/>
    <x v="0"/>
    <x v="0"/>
    <x v="0"/>
    <x v="27"/>
  </r>
  <r>
    <x v="0"/>
    <x v="1"/>
    <x v="20"/>
    <x v="0"/>
    <x v="9"/>
    <x v="8"/>
    <x v="3"/>
    <x v="2"/>
    <x v="15"/>
    <x v="0"/>
    <x v="20"/>
  </r>
  <r>
    <x v="2"/>
    <x v="1"/>
    <x v="16"/>
    <x v="0"/>
    <x v="250"/>
    <x v="40"/>
    <x v="0"/>
    <x v="0"/>
    <x v="22"/>
    <x v="1"/>
    <x v="16"/>
  </r>
  <r>
    <x v="0"/>
    <x v="1"/>
    <x v="13"/>
    <x v="1"/>
    <x v="86"/>
    <x v="11"/>
    <x v="2"/>
    <x v="2"/>
    <x v="0"/>
    <x v="3"/>
    <x v="13"/>
  </r>
  <r>
    <x v="2"/>
    <x v="1"/>
    <x v="24"/>
    <x v="0"/>
    <x v="34"/>
    <x v="22"/>
    <x v="0"/>
    <x v="0"/>
    <x v="33"/>
    <x v="2"/>
    <x v="24"/>
  </r>
  <r>
    <x v="4"/>
    <x v="8"/>
    <x v="7"/>
    <x v="0"/>
    <x v="3"/>
    <x v="3"/>
    <x v="1"/>
    <x v="0"/>
    <x v="25"/>
    <x v="1"/>
    <x v="7"/>
  </r>
  <r>
    <x v="0"/>
    <x v="0"/>
    <x v="3"/>
    <x v="1"/>
    <x v="420"/>
    <x v="5"/>
    <x v="2"/>
    <x v="0"/>
    <x v="27"/>
    <x v="1"/>
    <x v="3"/>
  </r>
  <r>
    <x v="2"/>
    <x v="3"/>
    <x v="22"/>
    <x v="2"/>
    <x v="95"/>
    <x v="6"/>
    <x v="0"/>
    <x v="0"/>
    <x v="10"/>
    <x v="0"/>
    <x v="22"/>
  </r>
  <r>
    <x v="0"/>
    <x v="1"/>
    <x v="19"/>
    <x v="2"/>
    <x v="250"/>
    <x v="40"/>
    <x v="0"/>
    <x v="0"/>
    <x v="20"/>
    <x v="1"/>
    <x v="19"/>
  </r>
  <r>
    <x v="1"/>
    <x v="1"/>
    <x v="12"/>
    <x v="0"/>
    <x v="27"/>
    <x v="2"/>
    <x v="1"/>
    <x v="2"/>
    <x v="20"/>
    <x v="0"/>
    <x v="12"/>
  </r>
  <r>
    <x v="3"/>
    <x v="1"/>
    <x v="24"/>
    <x v="0"/>
    <x v="100"/>
    <x v="2"/>
    <x v="1"/>
    <x v="2"/>
    <x v="30"/>
    <x v="0"/>
    <x v="24"/>
  </r>
  <r>
    <x v="2"/>
    <x v="1"/>
    <x v="3"/>
    <x v="0"/>
    <x v="271"/>
    <x v="2"/>
    <x v="0"/>
    <x v="0"/>
    <x v="21"/>
    <x v="1"/>
    <x v="3"/>
  </r>
  <r>
    <x v="2"/>
    <x v="1"/>
    <x v="5"/>
    <x v="2"/>
    <x v="29"/>
    <x v="20"/>
    <x v="0"/>
    <x v="0"/>
    <x v="35"/>
    <x v="2"/>
    <x v="5"/>
  </r>
  <r>
    <x v="2"/>
    <x v="5"/>
    <x v="24"/>
    <x v="1"/>
    <x v="404"/>
    <x v="12"/>
    <x v="1"/>
    <x v="0"/>
    <x v="17"/>
    <x v="2"/>
    <x v="24"/>
  </r>
  <r>
    <x v="0"/>
    <x v="4"/>
    <x v="9"/>
    <x v="0"/>
    <x v="86"/>
    <x v="11"/>
    <x v="0"/>
    <x v="1"/>
    <x v="18"/>
    <x v="1"/>
    <x v="9"/>
  </r>
  <r>
    <x v="2"/>
    <x v="1"/>
    <x v="22"/>
    <x v="2"/>
    <x v="143"/>
    <x v="25"/>
    <x v="0"/>
    <x v="0"/>
    <x v="38"/>
    <x v="1"/>
    <x v="22"/>
  </r>
  <r>
    <x v="0"/>
    <x v="3"/>
    <x v="4"/>
    <x v="0"/>
    <x v="250"/>
    <x v="40"/>
    <x v="3"/>
    <x v="2"/>
    <x v="28"/>
    <x v="0"/>
    <x v="4"/>
  </r>
  <r>
    <x v="4"/>
    <x v="1"/>
    <x v="18"/>
    <x v="0"/>
    <x v="31"/>
    <x v="6"/>
    <x v="3"/>
    <x v="2"/>
    <x v="31"/>
    <x v="0"/>
    <x v="18"/>
  </r>
  <r>
    <x v="4"/>
    <x v="1"/>
    <x v="5"/>
    <x v="0"/>
    <x v="3"/>
    <x v="3"/>
    <x v="2"/>
    <x v="0"/>
    <x v="12"/>
    <x v="1"/>
    <x v="5"/>
  </r>
  <r>
    <x v="2"/>
    <x v="5"/>
    <x v="0"/>
    <x v="0"/>
    <x v="175"/>
    <x v="7"/>
    <x v="3"/>
    <x v="0"/>
    <x v="22"/>
    <x v="3"/>
    <x v="0"/>
  </r>
  <r>
    <x v="2"/>
    <x v="1"/>
    <x v="8"/>
    <x v="1"/>
    <x v="154"/>
    <x v="20"/>
    <x v="1"/>
    <x v="2"/>
    <x v="40"/>
    <x v="0"/>
    <x v="8"/>
  </r>
  <r>
    <x v="3"/>
    <x v="2"/>
    <x v="8"/>
    <x v="0"/>
    <x v="69"/>
    <x v="6"/>
    <x v="3"/>
    <x v="0"/>
    <x v="24"/>
    <x v="1"/>
    <x v="8"/>
  </r>
  <r>
    <x v="1"/>
    <x v="1"/>
    <x v="1"/>
    <x v="2"/>
    <x v="55"/>
    <x v="27"/>
    <x v="0"/>
    <x v="2"/>
    <x v="14"/>
    <x v="0"/>
    <x v="1"/>
  </r>
  <r>
    <x v="1"/>
    <x v="1"/>
    <x v="15"/>
    <x v="2"/>
    <x v="322"/>
    <x v="31"/>
    <x v="0"/>
    <x v="0"/>
    <x v="27"/>
    <x v="0"/>
    <x v="15"/>
  </r>
  <r>
    <x v="4"/>
    <x v="8"/>
    <x v="28"/>
    <x v="0"/>
    <x v="34"/>
    <x v="22"/>
    <x v="1"/>
    <x v="0"/>
    <x v="11"/>
    <x v="0"/>
    <x v="28"/>
  </r>
  <r>
    <x v="3"/>
    <x v="6"/>
    <x v="21"/>
    <x v="0"/>
    <x v="8"/>
    <x v="6"/>
    <x v="2"/>
    <x v="0"/>
    <x v="2"/>
    <x v="1"/>
    <x v="21"/>
  </r>
  <r>
    <x v="3"/>
    <x v="6"/>
    <x v="2"/>
    <x v="1"/>
    <x v="52"/>
    <x v="6"/>
    <x v="1"/>
    <x v="0"/>
    <x v="13"/>
    <x v="1"/>
    <x v="2"/>
  </r>
  <r>
    <x v="0"/>
    <x v="7"/>
    <x v="22"/>
    <x v="0"/>
    <x v="177"/>
    <x v="12"/>
    <x v="2"/>
    <x v="0"/>
    <x v="0"/>
    <x v="1"/>
    <x v="22"/>
  </r>
  <r>
    <x v="2"/>
    <x v="1"/>
    <x v="23"/>
    <x v="0"/>
    <x v="163"/>
    <x v="15"/>
    <x v="3"/>
    <x v="0"/>
    <x v="12"/>
    <x v="0"/>
    <x v="23"/>
  </r>
  <r>
    <x v="2"/>
    <x v="1"/>
    <x v="10"/>
    <x v="0"/>
    <x v="421"/>
    <x v="33"/>
    <x v="3"/>
    <x v="2"/>
    <x v="33"/>
    <x v="0"/>
    <x v="10"/>
  </r>
  <r>
    <x v="2"/>
    <x v="9"/>
    <x v="14"/>
    <x v="2"/>
    <x v="50"/>
    <x v="30"/>
    <x v="0"/>
    <x v="0"/>
    <x v="17"/>
    <x v="1"/>
    <x v="14"/>
  </r>
  <r>
    <x v="3"/>
    <x v="9"/>
    <x v="8"/>
    <x v="1"/>
    <x v="152"/>
    <x v="15"/>
    <x v="2"/>
    <x v="1"/>
    <x v="31"/>
    <x v="0"/>
    <x v="8"/>
  </r>
  <r>
    <x v="0"/>
    <x v="0"/>
    <x v="11"/>
    <x v="1"/>
    <x v="69"/>
    <x v="6"/>
    <x v="2"/>
    <x v="2"/>
    <x v="28"/>
    <x v="0"/>
    <x v="11"/>
  </r>
  <r>
    <x v="2"/>
    <x v="9"/>
    <x v="11"/>
    <x v="2"/>
    <x v="66"/>
    <x v="31"/>
    <x v="0"/>
    <x v="0"/>
    <x v="15"/>
    <x v="3"/>
    <x v="11"/>
  </r>
  <r>
    <x v="3"/>
    <x v="1"/>
    <x v="18"/>
    <x v="0"/>
    <x v="118"/>
    <x v="2"/>
    <x v="0"/>
    <x v="0"/>
    <x v="18"/>
    <x v="3"/>
    <x v="18"/>
  </r>
  <r>
    <x v="0"/>
    <x v="7"/>
    <x v="29"/>
    <x v="0"/>
    <x v="73"/>
    <x v="32"/>
    <x v="1"/>
    <x v="2"/>
    <x v="4"/>
    <x v="0"/>
    <x v="29"/>
  </r>
  <r>
    <x v="3"/>
    <x v="1"/>
    <x v="21"/>
    <x v="2"/>
    <x v="30"/>
    <x v="21"/>
    <x v="0"/>
    <x v="0"/>
    <x v="18"/>
    <x v="1"/>
    <x v="21"/>
  </r>
  <r>
    <x v="4"/>
    <x v="0"/>
    <x v="15"/>
    <x v="1"/>
    <x v="127"/>
    <x v="20"/>
    <x v="2"/>
    <x v="2"/>
    <x v="36"/>
    <x v="3"/>
    <x v="15"/>
  </r>
  <r>
    <x v="2"/>
    <x v="1"/>
    <x v="15"/>
    <x v="0"/>
    <x v="147"/>
    <x v="23"/>
    <x v="2"/>
    <x v="1"/>
    <x v="21"/>
    <x v="3"/>
    <x v="15"/>
  </r>
  <r>
    <x v="0"/>
    <x v="1"/>
    <x v="16"/>
    <x v="0"/>
    <x v="268"/>
    <x v="6"/>
    <x v="1"/>
    <x v="1"/>
    <x v="18"/>
    <x v="0"/>
    <x v="16"/>
  </r>
  <r>
    <x v="2"/>
    <x v="3"/>
    <x v="12"/>
    <x v="0"/>
    <x v="266"/>
    <x v="0"/>
    <x v="2"/>
    <x v="0"/>
    <x v="5"/>
    <x v="1"/>
    <x v="12"/>
  </r>
  <r>
    <x v="4"/>
    <x v="1"/>
    <x v="12"/>
    <x v="0"/>
    <x v="22"/>
    <x v="17"/>
    <x v="0"/>
    <x v="2"/>
    <x v="20"/>
    <x v="0"/>
    <x v="12"/>
  </r>
  <r>
    <x v="0"/>
    <x v="1"/>
    <x v="26"/>
    <x v="0"/>
    <x v="12"/>
    <x v="20"/>
    <x v="2"/>
    <x v="2"/>
    <x v="36"/>
    <x v="1"/>
    <x v="26"/>
  </r>
  <r>
    <x v="3"/>
    <x v="1"/>
    <x v="27"/>
    <x v="0"/>
    <x v="278"/>
    <x v="2"/>
    <x v="0"/>
    <x v="2"/>
    <x v="24"/>
    <x v="1"/>
    <x v="27"/>
  </r>
  <r>
    <x v="0"/>
    <x v="0"/>
    <x v="4"/>
    <x v="1"/>
    <x v="177"/>
    <x v="12"/>
    <x v="2"/>
    <x v="0"/>
    <x v="33"/>
    <x v="0"/>
    <x v="4"/>
  </r>
  <r>
    <x v="4"/>
    <x v="0"/>
    <x v="13"/>
    <x v="1"/>
    <x v="7"/>
    <x v="7"/>
    <x v="2"/>
    <x v="0"/>
    <x v="24"/>
    <x v="0"/>
    <x v="13"/>
  </r>
  <r>
    <x v="2"/>
    <x v="1"/>
    <x v="12"/>
    <x v="2"/>
    <x v="87"/>
    <x v="2"/>
    <x v="0"/>
    <x v="1"/>
    <x v="22"/>
    <x v="2"/>
    <x v="12"/>
  </r>
  <r>
    <x v="3"/>
    <x v="1"/>
    <x v="2"/>
    <x v="0"/>
    <x v="145"/>
    <x v="1"/>
    <x v="1"/>
    <x v="0"/>
    <x v="29"/>
    <x v="0"/>
    <x v="2"/>
  </r>
  <r>
    <x v="0"/>
    <x v="3"/>
    <x v="6"/>
    <x v="0"/>
    <x v="94"/>
    <x v="0"/>
    <x v="0"/>
    <x v="1"/>
    <x v="3"/>
    <x v="1"/>
    <x v="6"/>
  </r>
  <r>
    <x v="3"/>
    <x v="6"/>
    <x v="3"/>
    <x v="0"/>
    <x v="34"/>
    <x v="22"/>
    <x v="3"/>
    <x v="1"/>
    <x v="3"/>
    <x v="2"/>
    <x v="3"/>
  </r>
  <r>
    <x v="3"/>
    <x v="5"/>
    <x v="8"/>
    <x v="0"/>
    <x v="398"/>
    <x v="6"/>
    <x v="2"/>
    <x v="1"/>
    <x v="29"/>
    <x v="0"/>
    <x v="8"/>
  </r>
  <r>
    <x v="0"/>
    <x v="7"/>
    <x v="21"/>
    <x v="0"/>
    <x v="195"/>
    <x v="9"/>
    <x v="0"/>
    <x v="1"/>
    <x v="32"/>
    <x v="3"/>
    <x v="21"/>
  </r>
  <r>
    <x v="0"/>
    <x v="1"/>
    <x v="0"/>
    <x v="0"/>
    <x v="257"/>
    <x v="15"/>
    <x v="0"/>
    <x v="2"/>
    <x v="6"/>
    <x v="3"/>
    <x v="0"/>
  </r>
  <r>
    <x v="3"/>
    <x v="1"/>
    <x v="18"/>
    <x v="0"/>
    <x v="70"/>
    <x v="1"/>
    <x v="2"/>
    <x v="0"/>
    <x v="24"/>
    <x v="0"/>
    <x v="18"/>
  </r>
  <r>
    <x v="1"/>
    <x v="8"/>
    <x v="23"/>
    <x v="0"/>
    <x v="422"/>
    <x v="15"/>
    <x v="0"/>
    <x v="0"/>
    <x v="27"/>
    <x v="1"/>
    <x v="23"/>
  </r>
  <r>
    <x v="4"/>
    <x v="1"/>
    <x v="28"/>
    <x v="0"/>
    <x v="223"/>
    <x v="8"/>
    <x v="3"/>
    <x v="1"/>
    <x v="16"/>
    <x v="1"/>
    <x v="28"/>
  </r>
  <r>
    <x v="4"/>
    <x v="0"/>
    <x v="7"/>
    <x v="2"/>
    <x v="271"/>
    <x v="2"/>
    <x v="0"/>
    <x v="0"/>
    <x v="32"/>
    <x v="0"/>
    <x v="7"/>
  </r>
  <r>
    <x v="2"/>
    <x v="5"/>
    <x v="0"/>
    <x v="1"/>
    <x v="250"/>
    <x v="40"/>
    <x v="1"/>
    <x v="2"/>
    <x v="27"/>
    <x v="0"/>
    <x v="0"/>
  </r>
  <r>
    <x v="0"/>
    <x v="1"/>
    <x v="27"/>
    <x v="1"/>
    <x v="71"/>
    <x v="19"/>
    <x v="2"/>
    <x v="0"/>
    <x v="2"/>
    <x v="2"/>
    <x v="27"/>
  </r>
  <r>
    <x v="2"/>
    <x v="1"/>
    <x v="8"/>
    <x v="1"/>
    <x v="27"/>
    <x v="2"/>
    <x v="1"/>
    <x v="0"/>
    <x v="26"/>
    <x v="1"/>
    <x v="8"/>
  </r>
  <r>
    <x v="2"/>
    <x v="1"/>
    <x v="26"/>
    <x v="2"/>
    <x v="17"/>
    <x v="15"/>
    <x v="0"/>
    <x v="0"/>
    <x v="0"/>
    <x v="0"/>
    <x v="26"/>
  </r>
  <r>
    <x v="0"/>
    <x v="1"/>
    <x v="14"/>
    <x v="2"/>
    <x v="156"/>
    <x v="15"/>
    <x v="0"/>
    <x v="0"/>
    <x v="23"/>
    <x v="1"/>
    <x v="14"/>
  </r>
  <r>
    <x v="0"/>
    <x v="7"/>
    <x v="26"/>
    <x v="0"/>
    <x v="7"/>
    <x v="7"/>
    <x v="1"/>
    <x v="0"/>
    <x v="25"/>
    <x v="0"/>
    <x v="26"/>
  </r>
  <r>
    <x v="1"/>
    <x v="1"/>
    <x v="3"/>
    <x v="0"/>
    <x v="399"/>
    <x v="47"/>
    <x v="2"/>
    <x v="0"/>
    <x v="18"/>
    <x v="3"/>
    <x v="3"/>
  </r>
  <r>
    <x v="2"/>
    <x v="5"/>
    <x v="18"/>
    <x v="0"/>
    <x v="287"/>
    <x v="7"/>
    <x v="3"/>
    <x v="2"/>
    <x v="11"/>
    <x v="3"/>
    <x v="18"/>
  </r>
  <r>
    <x v="4"/>
    <x v="1"/>
    <x v="10"/>
    <x v="0"/>
    <x v="22"/>
    <x v="17"/>
    <x v="2"/>
    <x v="0"/>
    <x v="20"/>
    <x v="1"/>
    <x v="10"/>
  </r>
  <r>
    <x v="4"/>
    <x v="1"/>
    <x v="12"/>
    <x v="0"/>
    <x v="258"/>
    <x v="26"/>
    <x v="2"/>
    <x v="0"/>
    <x v="14"/>
    <x v="3"/>
    <x v="12"/>
  </r>
  <r>
    <x v="0"/>
    <x v="3"/>
    <x v="21"/>
    <x v="0"/>
    <x v="157"/>
    <x v="25"/>
    <x v="1"/>
    <x v="2"/>
    <x v="20"/>
    <x v="2"/>
    <x v="21"/>
  </r>
  <r>
    <x v="4"/>
    <x v="1"/>
    <x v="27"/>
    <x v="1"/>
    <x v="214"/>
    <x v="12"/>
    <x v="1"/>
    <x v="1"/>
    <x v="27"/>
    <x v="0"/>
    <x v="27"/>
  </r>
  <r>
    <x v="0"/>
    <x v="1"/>
    <x v="15"/>
    <x v="0"/>
    <x v="100"/>
    <x v="2"/>
    <x v="0"/>
    <x v="0"/>
    <x v="13"/>
    <x v="0"/>
    <x v="15"/>
  </r>
  <r>
    <x v="0"/>
    <x v="1"/>
    <x v="22"/>
    <x v="2"/>
    <x v="104"/>
    <x v="2"/>
    <x v="0"/>
    <x v="2"/>
    <x v="36"/>
    <x v="0"/>
    <x v="22"/>
  </r>
  <r>
    <x v="2"/>
    <x v="1"/>
    <x v="4"/>
    <x v="0"/>
    <x v="104"/>
    <x v="2"/>
    <x v="0"/>
    <x v="0"/>
    <x v="6"/>
    <x v="0"/>
    <x v="4"/>
  </r>
  <r>
    <x v="2"/>
    <x v="1"/>
    <x v="1"/>
    <x v="0"/>
    <x v="21"/>
    <x v="6"/>
    <x v="0"/>
    <x v="1"/>
    <x v="39"/>
    <x v="0"/>
    <x v="1"/>
  </r>
  <r>
    <x v="2"/>
    <x v="1"/>
    <x v="5"/>
    <x v="0"/>
    <x v="174"/>
    <x v="14"/>
    <x v="1"/>
    <x v="0"/>
    <x v="39"/>
    <x v="1"/>
    <x v="5"/>
  </r>
  <r>
    <x v="2"/>
    <x v="1"/>
    <x v="12"/>
    <x v="1"/>
    <x v="181"/>
    <x v="26"/>
    <x v="2"/>
    <x v="0"/>
    <x v="8"/>
    <x v="0"/>
    <x v="12"/>
  </r>
  <r>
    <x v="0"/>
    <x v="1"/>
    <x v="0"/>
    <x v="0"/>
    <x v="152"/>
    <x v="15"/>
    <x v="2"/>
    <x v="0"/>
    <x v="16"/>
    <x v="0"/>
    <x v="0"/>
  </r>
  <r>
    <x v="3"/>
    <x v="1"/>
    <x v="16"/>
    <x v="0"/>
    <x v="70"/>
    <x v="10"/>
    <x v="3"/>
    <x v="0"/>
    <x v="7"/>
    <x v="1"/>
    <x v="16"/>
  </r>
  <r>
    <x v="3"/>
    <x v="1"/>
    <x v="2"/>
    <x v="1"/>
    <x v="128"/>
    <x v="7"/>
    <x v="1"/>
    <x v="2"/>
    <x v="35"/>
    <x v="0"/>
    <x v="2"/>
  </r>
  <r>
    <x v="0"/>
    <x v="0"/>
    <x v="25"/>
    <x v="1"/>
    <x v="223"/>
    <x v="8"/>
    <x v="1"/>
    <x v="0"/>
    <x v="25"/>
    <x v="1"/>
    <x v="25"/>
  </r>
  <r>
    <x v="2"/>
    <x v="1"/>
    <x v="8"/>
    <x v="0"/>
    <x v="136"/>
    <x v="9"/>
    <x v="1"/>
    <x v="0"/>
    <x v="9"/>
    <x v="3"/>
    <x v="8"/>
  </r>
  <r>
    <x v="4"/>
    <x v="1"/>
    <x v="29"/>
    <x v="0"/>
    <x v="263"/>
    <x v="24"/>
    <x v="3"/>
    <x v="1"/>
    <x v="19"/>
    <x v="3"/>
    <x v="29"/>
  </r>
  <r>
    <x v="2"/>
    <x v="7"/>
    <x v="19"/>
    <x v="0"/>
    <x v="53"/>
    <x v="31"/>
    <x v="3"/>
    <x v="0"/>
    <x v="3"/>
    <x v="2"/>
    <x v="19"/>
  </r>
  <r>
    <x v="1"/>
    <x v="1"/>
    <x v="22"/>
    <x v="1"/>
    <x v="133"/>
    <x v="14"/>
    <x v="3"/>
    <x v="0"/>
    <x v="19"/>
    <x v="0"/>
    <x v="22"/>
  </r>
  <r>
    <x v="1"/>
    <x v="1"/>
    <x v="28"/>
    <x v="0"/>
    <x v="144"/>
    <x v="15"/>
    <x v="1"/>
    <x v="2"/>
    <x v="1"/>
    <x v="0"/>
    <x v="28"/>
  </r>
  <r>
    <x v="1"/>
    <x v="8"/>
    <x v="0"/>
    <x v="2"/>
    <x v="423"/>
    <x v="36"/>
    <x v="0"/>
    <x v="1"/>
    <x v="30"/>
    <x v="0"/>
    <x v="0"/>
  </r>
  <r>
    <x v="2"/>
    <x v="1"/>
    <x v="10"/>
    <x v="0"/>
    <x v="49"/>
    <x v="7"/>
    <x v="1"/>
    <x v="2"/>
    <x v="22"/>
    <x v="1"/>
    <x v="10"/>
  </r>
  <r>
    <x v="3"/>
    <x v="1"/>
    <x v="26"/>
    <x v="0"/>
    <x v="72"/>
    <x v="2"/>
    <x v="0"/>
    <x v="0"/>
    <x v="20"/>
    <x v="3"/>
    <x v="26"/>
  </r>
  <r>
    <x v="2"/>
    <x v="1"/>
    <x v="28"/>
    <x v="2"/>
    <x v="7"/>
    <x v="7"/>
    <x v="0"/>
    <x v="2"/>
    <x v="23"/>
    <x v="3"/>
    <x v="28"/>
  </r>
  <r>
    <x v="3"/>
    <x v="6"/>
    <x v="17"/>
    <x v="2"/>
    <x v="147"/>
    <x v="23"/>
    <x v="0"/>
    <x v="2"/>
    <x v="39"/>
    <x v="0"/>
    <x v="17"/>
  </r>
  <r>
    <x v="1"/>
    <x v="1"/>
    <x v="12"/>
    <x v="0"/>
    <x v="69"/>
    <x v="6"/>
    <x v="0"/>
    <x v="2"/>
    <x v="8"/>
    <x v="1"/>
    <x v="12"/>
  </r>
  <r>
    <x v="1"/>
    <x v="10"/>
    <x v="0"/>
    <x v="0"/>
    <x v="148"/>
    <x v="40"/>
    <x v="2"/>
    <x v="2"/>
    <x v="10"/>
    <x v="1"/>
    <x v="0"/>
  </r>
  <r>
    <x v="0"/>
    <x v="1"/>
    <x v="16"/>
    <x v="0"/>
    <x v="31"/>
    <x v="6"/>
    <x v="2"/>
    <x v="0"/>
    <x v="6"/>
    <x v="3"/>
    <x v="16"/>
  </r>
  <r>
    <x v="4"/>
    <x v="1"/>
    <x v="10"/>
    <x v="0"/>
    <x v="31"/>
    <x v="6"/>
    <x v="3"/>
    <x v="0"/>
    <x v="18"/>
    <x v="0"/>
    <x v="10"/>
  </r>
  <r>
    <x v="1"/>
    <x v="1"/>
    <x v="20"/>
    <x v="0"/>
    <x v="376"/>
    <x v="19"/>
    <x v="2"/>
    <x v="1"/>
    <x v="4"/>
    <x v="0"/>
    <x v="20"/>
  </r>
  <r>
    <x v="0"/>
    <x v="1"/>
    <x v="7"/>
    <x v="0"/>
    <x v="36"/>
    <x v="24"/>
    <x v="3"/>
    <x v="2"/>
    <x v="25"/>
    <x v="0"/>
    <x v="7"/>
  </r>
  <r>
    <x v="2"/>
    <x v="9"/>
    <x v="11"/>
    <x v="0"/>
    <x v="34"/>
    <x v="22"/>
    <x v="0"/>
    <x v="1"/>
    <x v="38"/>
    <x v="1"/>
    <x v="11"/>
  </r>
  <r>
    <x v="3"/>
    <x v="9"/>
    <x v="19"/>
    <x v="2"/>
    <x v="148"/>
    <x v="40"/>
    <x v="0"/>
    <x v="0"/>
    <x v="14"/>
    <x v="3"/>
    <x v="19"/>
  </r>
  <r>
    <x v="2"/>
    <x v="1"/>
    <x v="12"/>
    <x v="0"/>
    <x v="5"/>
    <x v="5"/>
    <x v="1"/>
    <x v="0"/>
    <x v="34"/>
    <x v="1"/>
    <x v="12"/>
  </r>
  <r>
    <x v="4"/>
    <x v="1"/>
    <x v="3"/>
    <x v="0"/>
    <x v="107"/>
    <x v="15"/>
    <x v="3"/>
    <x v="1"/>
    <x v="5"/>
    <x v="0"/>
    <x v="3"/>
  </r>
  <r>
    <x v="2"/>
    <x v="1"/>
    <x v="28"/>
    <x v="1"/>
    <x v="5"/>
    <x v="5"/>
    <x v="2"/>
    <x v="2"/>
    <x v="2"/>
    <x v="2"/>
    <x v="28"/>
  </r>
  <r>
    <x v="2"/>
    <x v="1"/>
    <x v="6"/>
    <x v="0"/>
    <x v="17"/>
    <x v="15"/>
    <x v="2"/>
    <x v="1"/>
    <x v="2"/>
    <x v="3"/>
    <x v="6"/>
  </r>
  <r>
    <x v="0"/>
    <x v="4"/>
    <x v="3"/>
    <x v="1"/>
    <x v="133"/>
    <x v="14"/>
    <x v="2"/>
    <x v="0"/>
    <x v="31"/>
    <x v="0"/>
    <x v="3"/>
  </r>
  <r>
    <x v="0"/>
    <x v="1"/>
    <x v="6"/>
    <x v="0"/>
    <x v="56"/>
    <x v="15"/>
    <x v="0"/>
    <x v="0"/>
    <x v="32"/>
    <x v="1"/>
    <x v="6"/>
  </r>
  <r>
    <x v="3"/>
    <x v="1"/>
    <x v="4"/>
    <x v="0"/>
    <x v="55"/>
    <x v="27"/>
    <x v="0"/>
    <x v="0"/>
    <x v="7"/>
    <x v="3"/>
    <x v="4"/>
  </r>
  <r>
    <x v="4"/>
    <x v="8"/>
    <x v="25"/>
    <x v="1"/>
    <x v="54"/>
    <x v="6"/>
    <x v="1"/>
    <x v="2"/>
    <x v="36"/>
    <x v="3"/>
    <x v="25"/>
  </r>
  <r>
    <x v="2"/>
    <x v="1"/>
    <x v="23"/>
    <x v="1"/>
    <x v="26"/>
    <x v="19"/>
    <x v="1"/>
    <x v="0"/>
    <x v="40"/>
    <x v="3"/>
    <x v="23"/>
  </r>
  <r>
    <x v="2"/>
    <x v="1"/>
    <x v="25"/>
    <x v="0"/>
    <x v="283"/>
    <x v="6"/>
    <x v="2"/>
    <x v="0"/>
    <x v="15"/>
    <x v="1"/>
    <x v="25"/>
  </r>
  <r>
    <x v="2"/>
    <x v="7"/>
    <x v="14"/>
    <x v="0"/>
    <x v="64"/>
    <x v="2"/>
    <x v="2"/>
    <x v="0"/>
    <x v="22"/>
    <x v="3"/>
    <x v="14"/>
  </r>
  <r>
    <x v="3"/>
    <x v="1"/>
    <x v="15"/>
    <x v="0"/>
    <x v="289"/>
    <x v="15"/>
    <x v="1"/>
    <x v="0"/>
    <x v="21"/>
    <x v="0"/>
    <x v="15"/>
  </r>
  <r>
    <x v="0"/>
    <x v="1"/>
    <x v="2"/>
    <x v="1"/>
    <x v="134"/>
    <x v="38"/>
    <x v="2"/>
    <x v="1"/>
    <x v="14"/>
    <x v="3"/>
    <x v="2"/>
  </r>
  <r>
    <x v="0"/>
    <x v="3"/>
    <x v="23"/>
    <x v="2"/>
    <x v="145"/>
    <x v="1"/>
    <x v="0"/>
    <x v="0"/>
    <x v="31"/>
    <x v="0"/>
    <x v="23"/>
  </r>
  <r>
    <x v="2"/>
    <x v="7"/>
    <x v="5"/>
    <x v="2"/>
    <x v="367"/>
    <x v="40"/>
    <x v="0"/>
    <x v="2"/>
    <x v="29"/>
    <x v="3"/>
    <x v="5"/>
  </r>
  <r>
    <x v="1"/>
    <x v="1"/>
    <x v="25"/>
    <x v="0"/>
    <x v="134"/>
    <x v="14"/>
    <x v="1"/>
    <x v="2"/>
    <x v="23"/>
    <x v="0"/>
    <x v="25"/>
  </r>
  <r>
    <x v="4"/>
    <x v="4"/>
    <x v="5"/>
    <x v="2"/>
    <x v="60"/>
    <x v="23"/>
    <x v="0"/>
    <x v="0"/>
    <x v="2"/>
    <x v="0"/>
    <x v="5"/>
  </r>
  <r>
    <x v="2"/>
    <x v="1"/>
    <x v="29"/>
    <x v="2"/>
    <x v="109"/>
    <x v="26"/>
    <x v="0"/>
    <x v="2"/>
    <x v="12"/>
    <x v="2"/>
    <x v="29"/>
  </r>
  <r>
    <x v="3"/>
    <x v="1"/>
    <x v="5"/>
    <x v="0"/>
    <x v="214"/>
    <x v="12"/>
    <x v="1"/>
    <x v="0"/>
    <x v="38"/>
    <x v="0"/>
    <x v="5"/>
  </r>
  <r>
    <x v="2"/>
    <x v="1"/>
    <x v="17"/>
    <x v="0"/>
    <x v="245"/>
    <x v="6"/>
    <x v="1"/>
    <x v="0"/>
    <x v="29"/>
    <x v="3"/>
    <x v="17"/>
  </r>
  <r>
    <x v="3"/>
    <x v="1"/>
    <x v="29"/>
    <x v="0"/>
    <x v="29"/>
    <x v="20"/>
    <x v="3"/>
    <x v="0"/>
    <x v="25"/>
    <x v="3"/>
    <x v="29"/>
  </r>
  <r>
    <x v="0"/>
    <x v="0"/>
    <x v="17"/>
    <x v="0"/>
    <x v="94"/>
    <x v="0"/>
    <x v="2"/>
    <x v="2"/>
    <x v="16"/>
    <x v="0"/>
    <x v="17"/>
  </r>
  <r>
    <x v="4"/>
    <x v="0"/>
    <x v="26"/>
    <x v="0"/>
    <x v="23"/>
    <x v="18"/>
    <x v="0"/>
    <x v="0"/>
    <x v="33"/>
    <x v="3"/>
    <x v="26"/>
  </r>
  <r>
    <x v="1"/>
    <x v="1"/>
    <x v="14"/>
    <x v="0"/>
    <x v="106"/>
    <x v="36"/>
    <x v="1"/>
    <x v="2"/>
    <x v="39"/>
    <x v="0"/>
    <x v="14"/>
  </r>
  <r>
    <x v="2"/>
    <x v="1"/>
    <x v="9"/>
    <x v="0"/>
    <x v="174"/>
    <x v="14"/>
    <x v="3"/>
    <x v="2"/>
    <x v="12"/>
    <x v="3"/>
    <x v="9"/>
  </r>
  <r>
    <x v="1"/>
    <x v="1"/>
    <x v="19"/>
    <x v="0"/>
    <x v="191"/>
    <x v="19"/>
    <x v="1"/>
    <x v="0"/>
    <x v="34"/>
    <x v="0"/>
    <x v="19"/>
  </r>
  <r>
    <x v="2"/>
    <x v="7"/>
    <x v="9"/>
    <x v="0"/>
    <x v="305"/>
    <x v="31"/>
    <x v="1"/>
    <x v="0"/>
    <x v="17"/>
    <x v="1"/>
    <x v="9"/>
  </r>
  <r>
    <x v="3"/>
    <x v="6"/>
    <x v="23"/>
    <x v="2"/>
    <x v="91"/>
    <x v="7"/>
    <x v="0"/>
    <x v="0"/>
    <x v="39"/>
    <x v="1"/>
    <x v="23"/>
  </r>
  <r>
    <x v="2"/>
    <x v="1"/>
    <x v="23"/>
    <x v="0"/>
    <x v="41"/>
    <x v="6"/>
    <x v="2"/>
    <x v="0"/>
    <x v="28"/>
    <x v="3"/>
    <x v="23"/>
  </r>
  <r>
    <x v="0"/>
    <x v="1"/>
    <x v="2"/>
    <x v="1"/>
    <x v="424"/>
    <x v="6"/>
    <x v="2"/>
    <x v="0"/>
    <x v="27"/>
    <x v="3"/>
    <x v="2"/>
  </r>
  <r>
    <x v="2"/>
    <x v="1"/>
    <x v="23"/>
    <x v="0"/>
    <x v="56"/>
    <x v="15"/>
    <x v="1"/>
    <x v="0"/>
    <x v="2"/>
    <x v="0"/>
    <x v="23"/>
  </r>
  <r>
    <x v="0"/>
    <x v="0"/>
    <x v="22"/>
    <x v="0"/>
    <x v="8"/>
    <x v="6"/>
    <x v="0"/>
    <x v="1"/>
    <x v="10"/>
    <x v="0"/>
    <x v="22"/>
  </r>
  <r>
    <x v="4"/>
    <x v="1"/>
    <x v="3"/>
    <x v="0"/>
    <x v="126"/>
    <x v="37"/>
    <x v="2"/>
    <x v="2"/>
    <x v="20"/>
    <x v="0"/>
    <x v="3"/>
  </r>
  <r>
    <x v="3"/>
    <x v="1"/>
    <x v="2"/>
    <x v="0"/>
    <x v="265"/>
    <x v="6"/>
    <x v="3"/>
    <x v="0"/>
    <x v="8"/>
    <x v="0"/>
    <x v="2"/>
  </r>
  <r>
    <x v="2"/>
    <x v="1"/>
    <x v="24"/>
    <x v="0"/>
    <x v="3"/>
    <x v="3"/>
    <x v="1"/>
    <x v="2"/>
    <x v="31"/>
    <x v="2"/>
    <x v="24"/>
  </r>
  <r>
    <x v="3"/>
    <x v="1"/>
    <x v="14"/>
    <x v="2"/>
    <x v="406"/>
    <x v="30"/>
    <x v="0"/>
    <x v="0"/>
    <x v="11"/>
    <x v="0"/>
    <x v="14"/>
  </r>
  <r>
    <x v="3"/>
    <x v="9"/>
    <x v="22"/>
    <x v="1"/>
    <x v="50"/>
    <x v="30"/>
    <x v="2"/>
    <x v="0"/>
    <x v="37"/>
    <x v="1"/>
    <x v="22"/>
  </r>
  <r>
    <x v="3"/>
    <x v="1"/>
    <x v="5"/>
    <x v="0"/>
    <x v="350"/>
    <x v="6"/>
    <x v="3"/>
    <x v="0"/>
    <x v="20"/>
    <x v="0"/>
    <x v="5"/>
  </r>
  <r>
    <x v="0"/>
    <x v="1"/>
    <x v="4"/>
    <x v="0"/>
    <x v="193"/>
    <x v="26"/>
    <x v="0"/>
    <x v="1"/>
    <x v="9"/>
    <x v="3"/>
    <x v="4"/>
  </r>
  <r>
    <x v="2"/>
    <x v="7"/>
    <x v="27"/>
    <x v="2"/>
    <x v="235"/>
    <x v="43"/>
    <x v="0"/>
    <x v="0"/>
    <x v="4"/>
    <x v="0"/>
    <x v="27"/>
  </r>
  <r>
    <x v="3"/>
    <x v="1"/>
    <x v="18"/>
    <x v="0"/>
    <x v="345"/>
    <x v="31"/>
    <x v="0"/>
    <x v="2"/>
    <x v="19"/>
    <x v="1"/>
    <x v="18"/>
  </r>
  <r>
    <x v="2"/>
    <x v="1"/>
    <x v="24"/>
    <x v="0"/>
    <x v="0"/>
    <x v="0"/>
    <x v="3"/>
    <x v="0"/>
    <x v="3"/>
    <x v="3"/>
    <x v="24"/>
  </r>
  <r>
    <x v="2"/>
    <x v="5"/>
    <x v="27"/>
    <x v="0"/>
    <x v="117"/>
    <x v="6"/>
    <x v="1"/>
    <x v="0"/>
    <x v="32"/>
    <x v="0"/>
    <x v="27"/>
  </r>
  <r>
    <x v="4"/>
    <x v="0"/>
    <x v="22"/>
    <x v="0"/>
    <x v="191"/>
    <x v="19"/>
    <x v="2"/>
    <x v="1"/>
    <x v="27"/>
    <x v="2"/>
    <x v="22"/>
  </r>
  <r>
    <x v="0"/>
    <x v="1"/>
    <x v="28"/>
    <x v="2"/>
    <x v="147"/>
    <x v="23"/>
    <x v="0"/>
    <x v="0"/>
    <x v="24"/>
    <x v="1"/>
    <x v="28"/>
  </r>
  <r>
    <x v="2"/>
    <x v="1"/>
    <x v="22"/>
    <x v="1"/>
    <x v="105"/>
    <x v="18"/>
    <x v="1"/>
    <x v="0"/>
    <x v="27"/>
    <x v="0"/>
    <x v="22"/>
  </r>
  <r>
    <x v="0"/>
    <x v="1"/>
    <x v="28"/>
    <x v="0"/>
    <x v="28"/>
    <x v="15"/>
    <x v="3"/>
    <x v="2"/>
    <x v="20"/>
    <x v="0"/>
    <x v="28"/>
  </r>
  <r>
    <x v="0"/>
    <x v="3"/>
    <x v="15"/>
    <x v="1"/>
    <x v="41"/>
    <x v="6"/>
    <x v="1"/>
    <x v="1"/>
    <x v="30"/>
    <x v="1"/>
    <x v="15"/>
  </r>
  <r>
    <x v="2"/>
    <x v="9"/>
    <x v="9"/>
    <x v="0"/>
    <x v="345"/>
    <x v="31"/>
    <x v="2"/>
    <x v="0"/>
    <x v="36"/>
    <x v="0"/>
    <x v="9"/>
  </r>
  <r>
    <x v="2"/>
    <x v="5"/>
    <x v="16"/>
    <x v="0"/>
    <x v="271"/>
    <x v="2"/>
    <x v="2"/>
    <x v="0"/>
    <x v="7"/>
    <x v="1"/>
    <x v="16"/>
  </r>
  <r>
    <x v="1"/>
    <x v="10"/>
    <x v="28"/>
    <x v="0"/>
    <x v="31"/>
    <x v="6"/>
    <x v="1"/>
    <x v="0"/>
    <x v="20"/>
    <x v="0"/>
    <x v="28"/>
  </r>
  <r>
    <x v="4"/>
    <x v="1"/>
    <x v="11"/>
    <x v="0"/>
    <x v="45"/>
    <x v="28"/>
    <x v="0"/>
    <x v="1"/>
    <x v="37"/>
    <x v="0"/>
    <x v="11"/>
  </r>
  <r>
    <x v="0"/>
    <x v="1"/>
    <x v="17"/>
    <x v="1"/>
    <x v="425"/>
    <x v="4"/>
    <x v="1"/>
    <x v="0"/>
    <x v="32"/>
    <x v="1"/>
    <x v="17"/>
  </r>
  <r>
    <x v="2"/>
    <x v="1"/>
    <x v="3"/>
    <x v="0"/>
    <x v="70"/>
    <x v="1"/>
    <x v="2"/>
    <x v="1"/>
    <x v="30"/>
    <x v="0"/>
    <x v="3"/>
  </r>
  <r>
    <x v="1"/>
    <x v="10"/>
    <x v="20"/>
    <x v="1"/>
    <x v="50"/>
    <x v="30"/>
    <x v="3"/>
    <x v="0"/>
    <x v="11"/>
    <x v="0"/>
    <x v="20"/>
  </r>
  <r>
    <x v="0"/>
    <x v="0"/>
    <x v="11"/>
    <x v="2"/>
    <x v="5"/>
    <x v="5"/>
    <x v="0"/>
    <x v="0"/>
    <x v="2"/>
    <x v="1"/>
    <x v="11"/>
  </r>
  <r>
    <x v="2"/>
    <x v="5"/>
    <x v="24"/>
    <x v="0"/>
    <x v="150"/>
    <x v="25"/>
    <x v="2"/>
    <x v="0"/>
    <x v="23"/>
    <x v="2"/>
    <x v="24"/>
  </r>
  <r>
    <x v="3"/>
    <x v="1"/>
    <x v="20"/>
    <x v="2"/>
    <x v="95"/>
    <x v="6"/>
    <x v="0"/>
    <x v="0"/>
    <x v="14"/>
    <x v="1"/>
    <x v="20"/>
  </r>
  <r>
    <x v="3"/>
    <x v="1"/>
    <x v="8"/>
    <x v="0"/>
    <x v="31"/>
    <x v="6"/>
    <x v="3"/>
    <x v="0"/>
    <x v="34"/>
    <x v="2"/>
    <x v="8"/>
  </r>
  <r>
    <x v="3"/>
    <x v="1"/>
    <x v="2"/>
    <x v="1"/>
    <x v="215"/>
    <x v="32"/>
    <x v="1"/>
    <x v="0"/>
    <x v="25"/>
    <x v="1"/>
    <x v="2"/>
  </r>
  <r>
    <x v="0"/>
    <x v="1"/>
    <x v="4"/>
    <x v="2"/>
    <x v="132"/>
    <x v="2"/>
    <x v="0"/>
    <x v="0"/>
    <x v="35"/>
    <x v="1"/>
    <x v="4"/>
  </r>
  <r>
    <x v="2"/>
    <x v="5"/>
    <x v="17"/>
    <x v="2"/>
    <x v="107"/>
    <x v="15"/>
    <x v="0"/>
    <x v="0"/>
    <x v="23"/>
    <x v="3"/>
    <x v="17"/>
  </r>
  <r>
    <x v="2"/>
    <x v="1"/>
    <x v="12"/>
    <x v="0"/>
    <x v="50"/>
    <x v="30"/>
    <x v="0"/>
    <x v="1"/>
    <x v="16"/>
    <x v="3"/>
    <x v="12"/>
  </r>
  <r>
    <x v="0"/>
    <x v="1"/>
    <x v="18"/>
    <x v="1"/>
    <x v="399"/>
    <x v="47"/>
    <x v="1"/>
    <x v="0"/>
    <x v="35"/>
    <x v="0"/>
    <x v="18"/>
  </r>
  <r>
    <x v="0"/>
    <x v="1"/>
    <x v="15"/>
    <x v="0"/>
    <x v="100"/>
    <x v="2"/>
    <x v="3"/>
    <x v="0"/>
    <x v="35"/>
    <x v="3"/>
    <x v="15"/>
  </r>
  <r>
    <x v="2"/>
    <x v="1"/>
    <x v="16"/>
    <x v="2"/>
    <x v="426"/>
    <x v="23"/>
    <x v="0"/>
    <x v="2"/>
    <x v="31"/>
    <x v="3"/>
    <x v="16"/>
  </r>
  <r>
    <x v="0"/>
    <x v="1"/>
    <x v="5"/>
    <x v="0"/>
    <x v="63"/>
    <x v="31"/>
    <x v="0"/>
    <x v="2"/>
    <x v="31"/>
    <x v="2"/>
    <x v="5"/>
  </r>
  <r>
    <x v="2"/>
    <x v="1"/>
    <x v="15"/>
    <x v="2"/>
    <x v="132"/>
    <x v="2"/>
    <x v="0"/>
    <x v="2"/>
    <x v="21"/>
    <x v="3"/>
    <x v="15"/>
  </r>
  <r>
    <x v="1"/>
    <x v="10"/>
    <x v="19"/>
    <x v="2"/>
    <x v="265"/>
    <x v="6"/>
    <x v="0"/>
    <x v="0"/>
    <x v="18"/>
    <x v="0"/>
    <x v="19"/>
  </r>
  <r>
    <x v="0"/>
    <x v="4"/>
    <x v="17"/>
    <x v="0"/>
    <x v="7"/>
    <x v="7"/>
    <x v="3"/>
    <x v="0"/>
    <x v="15"/>
    <x v="0"/>
    <x v="17"/>
  </r>
  <r>
    <x v="1"/>
    <x v="1"/>
    <x v="29"/>
    <x v="1"/>
    <x v="98"/>
    <x v="32"/>
    <x v="1"/>
    <x v="2"/>
    <x v="5"/>
    <x v="1"/>
    <x v="29"/>
  </r>
  <r>
    <x v="2"/>
    <x v="3"/>
    <x v="24"/>
    <x v="2"/>
    <x v="136"/>
    <x v="9"/>
    <x v="0"/>
    <x v="0"/>
    <x v="22"/>
    <x v="1"/>
    <x v="24"/>
  </r>
  <r>
    <x v="0"/>
    <x v="7"/>
    <x v="15"/>
    <x v="1"/>
    <x v="31"/>
    <x v="6"/>
    <x v="2"/>
    <x v="1"/>
    <x v="40"/>
    <x v="1"/>
    <x v="15"/>
  </r>
  <r>
    <x v="4"/>
    <x v="0"/>
    <x v="14"/>
    <x v="1"/>
    <x v="34"/>
    <x v="22"/>
    <x v="1"/>
    <x v="0"/>
    <x v="27"/>
    <x v="1"/>
    <x v="14"/>
  </r>
  <r>
    <x v="2"/>
    <x v="1"/>
    <x v="9"/>
    <x v="0"/>
    <x v="427"/>
    <x v="11"/>
    <x v="2"/>
    <x v="0"/>
    <x v="36"/>
    <x v="3"/>
    <x v="9"/>
  </r>
  <r>
    <x v="1"/>
    <x v="1"/>
    <x v="3"/>
    <x v="1"/>
    <x v="150"/>
    <x v="25"/>
    <x v="1"/>
    <x v="0"/>
    <x v="34"/>
    <x v="1"/>
    <x v="3"/>
  </r>
  <r>
    <x v="0"/>
    <x v="4"/>
    <x v="12"/>
    <x v="0"/>
    <x v="177"/>
    <x v="12"/>
    <x v="2"/>
    <x v="0"/>
    <x v="32"/>
    <x v="2"/>
    <x v="12"/>
  </r>
  <r>
    <x v="2"/>
    <x v="7"/>
    <x v="4"/>
    <x v="1"/>
    <x v="18"/>
    <x v="15"/>
    <x v="1"/>
    <x v="0"/>
    <x v="17"/>
    <x v="1"/>
    <x v="4"/>
  </r>
  <r>
    <x v="2"/>
    <x v="7"/>
    <x v="27"/>
    <x v="1"/>
    <x v="29"/>
    <x v="20"/>
    <x v="3"/>
    <x v="0"/>
    <x v="38"/>
    <x v="0"/>
    <x v="27"/>
  </r>
  <r>
    <x v="4"/>
    <x v="1"/>
    <x v="1"/>
    <x v="0"/>
    <x v="75"/>
    <x v="15"/>
    <x v="1"/>
    <x v="1"/>
    <x v="1"/>
    <x v="2"/>
    <x v="1"/>
  </r>
  <r>
    <x v="2"/>
    <x v="1"/>
    <x v="3"/>
    <x v="0"/>
    <x v="120"/>
    <x v="36"/>
    <x v="2"/>
    <x v="0"/>
    <x v="32"/>
    <x v="3"/>
    <x v="3"/>
  </r>
  <r>
    <x v="2"/>
    <x v="9"/>
    <x v="16"/>
    <x v="0"/>
    <x v="54"/>
    <x v="6"/>
    <x v="2"/>
    <x v="0"/>
    <x v="32"/>
    <x v="0"/>
    <x v="16"/>
  </r>
  <r>
    <x v="0"/>
    <x v="0"/>
    <x v="12"/>
    <x v="0"/>
    <x v="63"/>
    <x v="31"/>
    <x v="2"/>
    <x v="1"/>
    <x v="15"/>
    <x v="1"/>
    <x v="12"/>
  </r>
  <r>
    <x v="2"/>
    <x v="1"/>
    <x v="26"/>
    <x v="0"/>
    <x v="57"/>
    <x v="32"/>
    <x v="3"/>
    <x v="0"/>
    <x v="28"/>
    <x v="1"/>
    <x v="26"/>
  </r>
  <r>
    <x v="2"/>
    <x v="1"/>
    <x v="13"/>
    <x v="0"/>
    <x v="191"/>
    <x v="19"/>
    <x v="0"/>
    <x v="1"/>
    <x v="30"/>
    <x v="0"/>
    <x v="13"/>
  </r>
  <r>
    <x v="1"/>
    <x v="10"/>
    <x v="0"/>
    <x v="0"/>
    <x v="250"/>
    <x v="40"/>
    <x v="2"/>
    <x v="1"/>
    <x v="0"/>
    <x v="1"/>
    <x v="0"/>
  </r>
  <r>
    <x v="0"/>
    <x v="1"/>
    <x v="22"/>
    <x v="2"/>
    <x v="193"/>
    <x v="44"/>
    <x v="0"/>
    <x v="1"/>
    <x v="29"/>
    <x v="3"/>
    <x v="22"/>
  </r>
  <r>
    <x v="4"/>
    <x v="0"/>
    <x v="11"/>
    <x v="0"/>
    <x v="233"/>
    <x v="8"/>
    <x v="2"/>
    <x v="0"/>
    <x v="31"/>
    <x v="0"/>
    <x v="11"/>
  </r>
  <r>
    <x v="4"/>
    <x v="1"/>
    <x v="26"/>
    <x v="1"/>
    <x v="120"/>
    <x v="36"/>
    <x v="2"/>
    <x v="0"/>
    <x v="39"/>
    <x v="3"/>
    <x v="26"/>
  </r>
  <r>
    <x v="2"/>
    <x v="1"/>
    <x v="18"/>
    <x v="0"/>
    <x v="339"/>
    <x v="0"/>
    <x v="2"/>
    <x v="0"/>
    <x v="2"/>
    <x v="0"/>
    <x v="18"/>
  </r>
  <r>
    <x v="1"/>
    <x v="1"/>
    <x v="21"/>
    <x v="1"/>
    <x v="128"/>
    <x v="7"/>
    <x v="1"/>
    <x v="0"/>
    <x v="31"/>
    <x v="3"/>
    <x v="21"/>
  </r>
  <r>
    <x v="4"/>
    <x v="1"/>
    <x v="22"/>
    <x v="1"/>
    <x v="9"/>
    <x v="8"/>
    <x v="2"/>
    <x v="0"/>
    <x v="13"/>
    <x v="2"/>
    <x v="22"/>
  </r>
  <r>
    <x v="2"/>
    <x v="1"/>
    <x v="3"/>
    <x v="0"/>
    <x v="117"/>
    <x v="6"/>
    <x v="2"/>
    <x v="2"/>
    <x v="36"/>
    <x v="0"/>
    <x v="3"/>
  </r>
  <r>
    <x v="2"/>
    <x v="1"/>
    <x v="12"/>
    <x v="0"/>
    <x v="99"/>
    <x v="17"/>
    <x v="2"/>
    <x v="0"/>
    <x v="34"/>
    <x v="3"/>
    <x v="12"/>
  </r>
  <r>
    <x v="3"/>
    <x v="1"/>
    <x v="5"/>
    <x v="1"/>
    <x v="83"/>
    <x v="20"/>
    <x v="2"/>
    <x v="0"/>
    <x v="3"/>
    <x v="1"/>
    <x v="5"/>
  </r>
  <r>
    <x v="2"/>
    <x v="1"/>
    <x v="27"/>
    <x v="0"/>
    <x v="25"/>
    <x v="7"/>
    <x v="1"/>
    <x v="2"/>
    <x v="7"/>
    <x v="1"/>
    <x v="27"/>
  </r>
  <r>
    <x v="2"/>
    <x v="1"/>
    <x v="18"/>
    <x v="0"/>
    <x v="3"/>
    <x v="3"/>
    <x v="1"/>
    <x v="2"/>
    <x v="22"/>
    <x v="0"/>
    <x v="18"/>
  </r>
  <r>
    <x v="0"/>
    <x v="4"/>
    <x v="13"/>
    <x v="0"/>
    <x v="161"/>
    <x v="2"/>
    <x v="1"/>
    <x v="0"/>
    <x v="38"/>
    <x v="0"/>
    <x v="13"/>
  </r>
  <r>
    <x v="2"/>
    <x v="1"/>
    <x v="11"/>
    <x v="1"/>
    <x v="76"/>
    <x v="8"/>
    <x v="1"/>
    <x v="2"/>
    <x v="19"/>
    <x v="1"/>
    <x v="11"/>
  </r>
  <r>
    <x v="0"/>
    <x v="1"/>
    <x v="21"/>
    <x v="0"/>
    <x v="104"/>
    <x v="2"/>
    <x v="1"/>
    <x v="0"/>
    <x v="19"/>
    <x v="0"/>
    <x v="21"/>
  </r>
  <r>
    <x v="0"/>
    <x v="1"/>
    <x v="6"/>
    <x v="0"/>
    <x v="428"/>
    <x v="46"/>
    <x v="3"/>
    <x v="2"/>
    <x v="11"/>
    <x v="0"/>
    <x v="6"/>
  </r>
  <r>
    <x v="2"/>
    <x v="3"/>
    <x v="17"/>
    <x v="0"/>
    <x v="55"/>
    <x v="27"/>
    <x v="2"/>
    <x v="0"/>
    <x v="30"/>
    <x v="2"/>
    <x v="17"/>
  </r>
  <r>
    <x v="3"/>
    <x v="1"/>
    <x v="14"/>
    <x v="0"/>
    <x v="23"/>
    <x v="18"/>
    <x v="0"/>
    <x v="0"/>
    <x v="26"/>
    <x v="1"/>
    <x v="14"/>
  </r>
  <r>
    <x v="4"/>
    <x v="1"/>
    <x v="19"/>
    <x v="1"/>
    <x v="147"/>
    <x v="23"/>
    <x v="2"/>
    <x v="0"/>
    <x v="36"/>
    <x v="2"/>
    <x v="19"/>
  </r>
  <r>
    <x v="4"/>
    <x v="1"/>
    <x v="22"/>
    <x v="1"/>
    <x v="30"/>
    <x v="21"/>
    <x v="1"/>
    <x v="2"/>
    <x v="18"/>
    <x v="2"/>
    <x v="22"/>
  </r>
  <r>
    <x v="3"/>
    <x v="1"/>
    <x v="24"/>
    <x v="0"/>
    <x v="164"/>
    <x v="2"/>
    <x v="3"/>
    <x v="0"/>
    <x v="15"/>
    <x v="1"/>
    <x v="24"/>
  </r>
  <r>
    <x v="1"/>
    <x v="1"/>
    <x v="6"/>
    <x v="0"/>
    <x v="39"/>
    <x v="15"/>
    <x v="1"/>
    <x v="0"/>
    <x v="17"/>
    <x v="0"/>
    <x v="6"/>
  </r>
  <r>
    <x v="2"/>
    <x v="1"/>
    <x v="13"/>
    <x v="2"/>
    <x v="360"/>
    <x v="34"/>
    <x v="0"/>
    <x v="1"/>
    <x v="40"/>
    <x v="3"/>
    <x v="13"/>
  </r>
  <r>
    <x v="4"/>
    <x v="0"/>
    <x v="2"/>
    <x v="0"/>
    <x v="214"/>
    <x v="12"/>
    <x v="3"/>
    <x v="0"/>
    <x v="13"/>
    <x v="2"/>
    <x v="2"/>
  </r>
  <r>
    <x v="2"/>
    <x v="1"/>
    <x v="12"/>
    <x v="0"/>
    <x v="11"/>
    <x v="10"/>
    <x v="2"/>
    <x v="0"/>
    <x v="18"/>
    <x v="0"/>
    <x v="12"/>
  </r>
  <r>
    <x v="0"/>
    <x v="1"/>
    <x v="6"/>
    <x v="0"/>
    <x v="371"/>
    <x v="36"/>
    <x v="0"/>
    <x v="0"/>
    <x v="33"/>
    <x v="0"/>
    <x v="6"/>
  </r>
  <r>
    <x v="3"/>
    <x v="1"/>
    <x v="9"/>
    <x v="2"/>
    <x v="69"/>
    <x v="6"/>
    <x v="0"/>
    <x v="2"/>
    <x v="34"/>
    <x v="3"/>
    <x v="9"/>
  </r>
  <r>
    <x v="2"/>
    <x v="7"/>
    <x v="11"/>
    <x v="0"/>
    <x v="184"/>
    <x v="8"/>
    <x v="0"/>
    <x v="0"/>
    <x v="33"/>
    <x v="1"/>
    <x v="11"/>
  </r>
  <r>
    <x v="2"/>
    <x v="7"/>
    <x v="6"/>
    <x v="2"/>
    <x v="60"/>
    <x v="23"/>
    <x v="0"/>
    <x v="0"/>
    <x v="7"/>
    <x v="3"/>
    <x v="6"/>
  </r>
  <r>
    <x v="0"/>
    <x v="3"/>
    <x v="22"/>
    <x v="0"/>
    <x v="113"/>
    <x v="27"/>
    <x v="1"/>
    <x v="0"/>
    <x v="18"/>
    <x v="1"/>
    <x v="22"/>
  </r>
  <r>
    <x v="0"/>
    <x v="4"/>
    <x v="9"/>
    <x v="0"/>
    <x v="104"/>
    <x v="2"/>
    <x v="3"/>
    <x v="2"/>
    <x v="22"/>
    <x v="3"/>
    <x v="9"/>
  </r>
  <r>
    <x v="2"/>
    <x v="1"/>
    <x v="13"/>
    <x v="0"/>
    <x v="201"/>
    <x v="7"/>
    <x v="2"/>
    <x v="0"/>
    <x v="13"/>
    <x v="0"/>
    <x v="13"/>
  </r>
  <r>
    <x v="4"/>
    <x v="8"/>
    <x v="12"/>
    <x v="0"/>
    <x v="33"/>
    <x v="0"/>
    <x v="1"/>
    <x v="0"/>
    <x v="11"/>
    <x v="1"/>
    <x v="12"/>
  </r>
  <r>
    <x v="0"/>
    <x v="3"/>
    <x v="10"/>
    <x v="0"/>
    <x v="120"/>
    <x v="36"/>
    <x v="2"/>
    <x v="0"/>
    <x v="14"/>
    <x v="1"/>
    <x v="10"/>
  </r>
  <r>
    <x v="0"/>
    <x v="3"/>
    <x v="27"/>
    <x v="1"/>
    <x v="0"/>
    <x v="0"/>
    <x v="1"/>
    <x v="0"/>
    <x v="36"/>
    <x v="0"/>
    <x v="27"/>
  </r>
  <r>
    <x v="1"/>
    <x v="8"/>
    <x v="6"/>
    <x v="2"/>
    <x v="87"/>
    <x v="2"/>
    <x v="0"/>
    <x v="2"/>
    <x v="26"/>
    <x v="0"/>
    <x v="6"/>
  </r>
  <r>
    <x v="1"/>
    <x v="1"/>
    <x v="5"/>
    <x v="1"/>
    <x v="203"/>
    <x v="23"/>
    <x v="3"/>
    <x v="1"/>
    <x v="31"/>
    <x v="1"/>
    <x v="5"/>
  </r>
  <r>
    <x v="0"/>
    <x v="7"/>
    <x v="11"/>
    <x v="0"/>
    <x v="429"/>
    <x v="12"/>
    <x v="2"/>
    <x v="1"/>
    <x v="30"/>
    <x v="0"/>
    <x v="11"/>
  </r>
  <r>
    <x v="1"/>
    <x v="1"/>
    <x v="7"/>
    <x v="0"/>
    <x v="100"/>
    <x v="2"/>
    <x v="0"/>
    <x v="0"/>
    <x v="20"/>
    <x v="1"/>
    <x v="7"/>
  </r>
  <r>
    <x v="2"/>
    <x v="1"/>
    <x v="26"/>
    <x v="1"/>
    <x v="141"/>
    <x v="38"/>
    <x v="2"/>
    <x v="0"/>
    <x v="15"/>
    <x v="0"/>
    <x v="26"/>
  </r>
  <r>
    <x v="2"/>
    <x v="1"/>
    <x v="0"/>
    <x v="0"/>
    <x v="38"/>
    <x v="2"/>
    <x v="1"/>
    <x v="0"/>
    <x v="6"/>
    <x v="0"/>
    <x v="0"/>
  </r>
  <r>
    <x v="0"/>
    <x v="4"/>
    <x v="19"/>
    <x v="1"/>
    <x v="117"/>
    <x v="6"/>
    <x v="2"/>
    <x v="0"/>
    <x v="13"/>
    <x v="1"/>
    <x v="19"/>
  </r>
  <r>
    <x v="0"/>
    <x v="7"/>
    <x v="17"/>
    <x v="2"/>
    <x v="430"/>
    <x v="25"/>
    <x v="0"/>
    <x v="0"/>
    <x v="29"/>
    <x v="1"/>
    <x v="17"/>
  </r>
  <r>
    <x v="0"/>
    <x v="1"/>
    <x v="26"/>
    <x v="0"/>
    <x v="19"/>
    <x v="16"/>
    <x v="2"/>
    <x v="0"/>
    <x v="26"/>
    <x v="3"/>
    <x v="26"/>
  </r>
  <r>
    <x v="2"/>
    <x v="1"/>
    <x v="11"/>
    <x v="1"/>
    <x v="80"/>
    <x v="9"/>
    <x v="2"/>
    <x v="1"/>
    <x v="21"/>
    <x v="0"/>
    <x v="11"/>
  </r>
  <r>
    <x v="0"/>
    <x v="3"/>
    <x v="18"/>
    <x v="0"/>
    <x v="327"/>
    <x v="11"/>
    <x v="1"/>
    <x v="1"/>
    <x v="27"/>
    <x v="1"/>
    <x v="18"/>
  </r>
  <r>
    <x v="1"/>
    <x v="10"/>
    <x v="17"/>
    <x v="0"/>
    <x v="136"/>
    <x v="9"/>
    <x v="2"/>
    <x v="2"/>
    <x v="8"/>
    <x v="2"/>
    <x v="17"/>
  </r>
  <r>
    <x v="0"/>
    <x v="1"/>
    <x v="26"/>
    <x v="2"/>
    <x v="413"/>
    <x v="36"/>
    <x v="0"/>
    <x v="0"/>
    <x v="18"/>
    <x v="0"/>
    <x v="26"/>
  </r>
  <r>
    <x v="1"/>
    <x v="1"/>
    <x v="27"/>
    <x v="0"/>
    <x v="22"/>
    <x v="17"/>
    <x v="3"/>
    <x v="0"/>
    <x v="20"/>
    <x v="1"/>
    <x v="27"/>
  </r>
  <r>
    <x v="3"/>
    <x v="9"/>
    <x v="20"/>
    <x v="2"/>
    <x v="106"/>
    <x v="36"/>
    <x v="0"/>
    <x v="0"/>
    <x v="8"/>
    <x v="0"/>
    <x v="20"/>
  </r>
  <r>
    <x v="1"/>
    <x v="8"/>
    <x v="1"/>
    <x v="0"/>
    <x v="30"/>
    <x v="21"/>
    <x v="0"/>
    <x v="2"/>
    <x v="17"/>
    <x v="3"/>
    <x v="1"/>
  </r>
  <r>
    <x v="3"/>
    <x v="1"/>
    <x v="13"/>
    <x v="0"/>
    <x v="15"/>
    <x v="14"/>
    <x v="1"/>
    <x v="1"/>
    <x v="5"/>
    <x v="2"/>
    <x v="13"/>
  </r>
  <r>
    <x v="4"/>
    <x v="1"/>
    <x v="24"/>
    <x v="0"/>
    <x v="22"/>
    <x v="17"/>
    <x v="1"/>
    <x v="1"/>
    <x v="35"/>
    <x v="0"/>
    <x v="24"/>
  </r>
  <r>
    <x v="2"/>
    <x v="1"/>
    <x v="8"/>
    <x v="0"/>
    <x v="165"/>
    <x v="2"/>
    <x v="3"/>
    <x v="1"/>
    <x v="8"/>
    <x v="2"/>
    <x v="8"/>
  </r>
  <r>
    <x v="3"/>
    <x v="1"/>
    <x v="16"/>
    <x v="0"/>
    <x v="281"/>
    <x v="46"/>
    <x v="1"/>
    <x v="0"/>
    <x v="8"/>
    <x v="0"/>
    <x v="16"/>
  </r>
  <r>
    <x v="3"/>
    <x v="1"/>
    <x v="1"/>
    <x v="0"/>
    <x v="141"/>
    <x v="38"/>
    <x v="3"/>
    <x v="2"/>
    <x v="8"/>
    <x v="1"/>
    <x v="1"/>
  </r>
  <r>
    <x v="2"/>
    <x v="1"/>
    <x v="19"/>
    <x v="0"/>
    <x v="136"/>
    <x v="9"/>
    <x v="2"/>
    <x v="2"/>
    <x v="38"/>
    <x v="0"/>
    <x v="19"/>
  </r>
  <r>
    <x v="4"/>
    <x v="1"/>
    <x v="7"/>
    <x v="0"/>
    <x v="157"/>
    <x v="25"/>
    <x v="3"/>
    <x v="1"/>
    <x v="31"/>
    <x v="0"/>
    <x v="7"/>
  </r>
  <r>
    <x v="2"/>
    <x v="3"/>
    <x v="11"/>
    <x v="0"/>
    <x v="302"/>
    <x v="2"/>
    <x v="2"/>
    <x v="0"/>
    <x v="22"/>
    <x v="0"/>
    <x v="11"/>
  </r>
  <r>
    <x v="0"/>
    <x v="1"/>
    <x v="5"/>
    <x v="0"/>
    <x v="285"/>
    <x v="7"/>
    <x v="0"/>
    <x v="0"/>
    <x v="39"/>
    <x v="3"/>
    <x v="5"/>
  </r>
  <r>
    <x v="2"/>
    <x v="1"/>
    <x v="17"/>
    <x v="0"/>
    <x v="280"/>
    <x v="15"/>
    <x v="1"/>
    <x v="0"/>
    <x v="24"/>
    <x v="0"/>
    <x v="17"/>
  </r>
  <r>
    <x v="3"/>
    <x v="2"/>
    <x v="22"/>
    <x v="0"/>
    <x v="352"/>
    <x v="20"/>
    <x v="0"/>
    <x v="1"/>
    <x v="34"/>
    <x v="1"/>
    <x v="22"/>
  </r>
  <r>
    <x v="0"/>
    <x v="3"/>
    <x v="15"/>
    <x v="0"/>
    <x v="431"/>
    <x v="37"/>
    <x v="2"/>
    <x v="2"/>
    <x v="22"/>
    <x v="1"/>
    <x v="15"/>
  </r>
  <r>
    <x v="0"/>
    <x v="0"/>
    <x v="26"/>
    <x v="0"/>
    <x v="202"/>
    <x v="2"/>
    <x v="1"/>
    <x v="1"/>
    <x v="5"/>
    <x v="1"/>
    <x v="26"/>
  </r>
  <r>
    <x v="4"/>
    <x v="1"/>
    <x v="25"/>
    <x v="0"/>
    <x v="75"/>
    <x v="15"/>
    <x v="1"/>
    <x v="0"/>
    <x v="12"/>
    <x v="1"/>
    <x v="25"/>
  </r>
  <r>
    <x v="2"/>
    <x v="1"/>
    <x v="27"/>
    <x v="0"/>
    <x v="115"/>
    <x v="25"/>
    <x v="1"/>
    <x v="0"/>
    <x v="20"/>
    <x v="3"/>
    <x v="27"/>
  </r>
  <r>
    <x v="3"/>
    <x v="1"/>
    <x v="15"/>
    <x v="1"/>
    <x v="36"/>
    <x v="24"/>
    <x v="2"/>
    <x v="2"/>
    <x v="30"/>
    <x v="0"/>
    <x v="15"/>
  </r>
  <r>
    <x v="3"/>
    <x v="1"/>
    <x v="27"/>
    <x v="0"/>
    <x v="69"/>
    <x v="6"/>
    <x v="3"/>
    <x v="0"/>
    <x v="0"/>
    <x v="0"/>
    <x v="27"/>
  </r>
  <r>
    <x v="2"/>
    <x v="1"/>
    <x v="6"/>
    <x v="0"/>
    <x v="110"/>
    <x v="13"/>
    <x v="3"/>
    <x v="2"/>
    <x v="13"/>
    <x v="1"/>
    <x v="6"/>
  </r>
  <r>
    <x v="3"/>
    <x v="1"/>
    <x v="19"/>
    <x v="0"/>
    <x v="28"/>
    <x v="15"/>
    <x v="1"/>
    <x v="0"/>
    <x v="25"/>
    <x v="0"/>
    <x v="19"/>
  </r>
  <r>
    <x v="3"/>
    <x v="2"/>
    <x v="26"/>
    <x v="1"/>
    <x v="57"/>
    <x v="32"/>
    <x v="1"/>
    <x v="0"/>
    <x v="11"/>
    <x v="1"/>
    <x v="26"/>
  </r>
  <r>
    <x v="1"/>
    <x v="1"/>
    <x v="13"/>
    <x v="0"/>
    <x v="141"/>
    <x v="38"/>
    <x v="3"/>
    <x v="0"/>
    <x v="24"/>
    <x v="3"/>
    <x v="13"/>
  </r>
  <r>
    <x v="3"/>
    <x v="9"/>
    <x v="7"/>
    <x v="2"/>
    <x v="215"/>
    <x v="32"/>
    <x v="0"/>
    <x v="2"/>
    <x v="7"/>
    <x v="2"/>
    <x v="7"/>
  </r>
  <r>
    <x v="3"/>
    <x v="1"/>
    <x v="15"/>
    <x v="0"/>
    <x v="8"/>
    <x v="6"/>
    <x v="0"/>
    <x v="2"/>
    <x v="40"/>
    <x v="1"/>
    <x v="15"/>
  </r>
  <r>
    <x v="0"/>
    <x v="1"/>
    <x v="27"/>
    <x v="0"/>
    <x v="134"/>
    <x v="38"/>
    <x v="0"/>
    <x v="0"/>
    <x v="2"/>
    <x v="1"/>
    <x v="27"/>
  </r>
  <r>
    <x v="2"/>
    <x v="7"/>
    <x v="26"/>
    <x v="0"/>
    <x v="388"/>
    <x v="6"/>
    <x v="0"/>
    <x v="2"/>
    <x v="1"/>
    <x v="0"/>
    <x v="26"/>
  </r>
  <r>
    <x v="0"/>
    <x v="4"/>
    <x v="15"/>
    <x v="0"/>
    <x v="117"/>
    <x v="6"/>
    <x v="3"/>
    <x v="1"/>
    <x v="23"/>
    <x v="0"/>
    <x v="15"/>
  </r>
  <r>
    <x v="2"/>
    <x v="1"/>
    <x v="15"/>
    <x v="0"/>
    <x v="284"/>
    <x v="15"/>
    <x v="2"/>
    <x v="0"/>
    <x v="23"/>
    <x v="1"/>
    <x v="15"/>
  </r>
  <r>
    <x v="0"/>
    <x v="1"/>
    <x v="21"/>
    <x v="1"/>
    <x v="425"/>
    <x v="4"/>
    <x v="3"/>
    <x v="2"/>
    <x v="34"/>
    <x v="1"/>
    <x v="21"/>
  </r>
  <r>
    <x v="0"/>
    <x v="1"/>
    <x v="19"/>
    <x v="0"/>
    <x v="69"/>
    <x v="6"/>
    <x v="2"/>
    <x v="0"/>
    <x v="15"/>
    <x v="3"/>
    <x v="19"/>
  </r>
  <r>
    <x v="4"/>
    <x v="1"/>
    <x v="23"/>
    <x v="2"/>
    <x v="253"/>
    <x v="30"/>
    <x v="0"/>
    <x v="2"/>
    <x v="29"/>
    <x v="3"/>
    <x v="23"/>
  </r>
  <r>
    <x v="0"/>
    <x v="4"/>
    <x v="26"/>
    <x v="2"/>
    <x v="226"/>
    <x v="2"/>
    <x v="0"/>
    <x v="0"/>
    <x v="31"/>
    <x v="3"/>
    <x v="26"/>
  </r>
  <r>
    <x v="2"/>
    <x v="1"/>
    <x v="11"/>
    <x v="0"/>
    <x v="100"/>
    <x v="2"/>
    <x v="2"/>
    <x v="2"/>
    <x v="13"/>
    <x v="1"/>
    <x v="11"/>
  </r>
  <r>
    <x v="3"/>
    <x v="1"/>
    <x v="29"/>
    <x v="0"/>
    <x v="110"/>
    <x v="13"/>
    <x v="3"/>
    <x v="0"/>
    <x v="0"/>
    <x v="0"/>
    <x v="29"/>
  </r>
  <r>
    <x v="0"/>
    <x v="7"/>
    <x v="1"/>
    <x v="1"/>
    <x v="24"/>
    <x v="13"/>
    <x v="1"/>
    <x v="1"/>
    <x v="30"/>
    <x v="3"/>
    <x v="1"/>
  </r>
  <r>
    <x v="2"/>
    <x v="1"/>
    <x v="6"/>
    <x v="0"/>
    <x v="176"/>
    <x v="15"/>
    <x v="1"/>
    <x v="0"/>
    <x v="0"/>
    <x v="1"/>
    <x v="6"/>
  </r>
  <r>
    <x v="2"/>
    <x v="1"/>
    <x v="4"/>
    <x v="0"/>
    <x v="167"/>
    <x v="27"/>
    <x v="2"/>
    <x v="1"/>
    <x v="7"/>
    <x v="3"/>
    <x v="4"/>
  </r>
  <r>
    <x v="3"/>
    <x v="6"/>
    <x v="16"/>
    <x v="0"/>
    <x v="31"/>
    <x v="6"/>
    <x v="3"/>
    <x v="1"/>
    <x v="35"/>
    <x v="1"/>
    <x v="16"/>
  </r>
  <r>
    <x v="0"/>
    <x v="1"/>
    <x v="12"/>
    <x v="2"/>
    <x v="233"/>
    <x v="29"/>
    <x v="0"/>
    <x v="0"/>
    <x v="22"/>
    <x v="0"/>
    <x v="12"/>
  </r>
  <r>
    <x v="3"/>
    <x v="5"/>
    <x v="11"/>
    <x v="0"/>
    <x v="12"/>
    <x v="11"/>
    <x v="2"/>
    <x v="1"/>
    <x v="37"/>
    <x v="1"/>
    <x v="11"/>
  </r>
  <r>
    <x v="3"/>
    <x v="1"/>
    <x v="18"/>
    <x v="0"/>
    <x v="92"/>
    <x v="25"/>
    <x v="0"/>
    <x v="2"/>
    <x v="31"/>
    <x v="1"/>
    <x v="18"/>
  </r>
  <r>
    <x v="2"/>
    <x v="1"/>
    <x v="20"/>
    <x v="2"/>
    <x v="5"/>
    <x v="5"/>
    <x v="0"/>
    <x v="1"/>
    <x v="16"/>
    <x v="1"/>
    <x v="20"/>
  </r>
  <r>
    <x v="3"/>
    <x v="1"/>
    <x v="11"/>
    <x v="0"/>
    <x v="26"/>
    <x v="19"/>
    <x v="1"/>
    <x v="0"/>
    <x v="25"/>
    <x v="0"/>
    <x v="11"/>
  </r>
  <r>
    <x v="0"/>
    <x v="1"/>
    <x v="2"/>
    <x v="0"/>
    <x v="3"/>
    <x v="3"/>
    <x v="3"/>
    <x v="2"/>
    <x v="22"/>
    <x v="1"/>
    <x v="2"/>
  </r>
  <r>
    <x v="0"/>
    <x v="7"/>
    <x v="23"/>
    <x v="0"/>
    <x v="14"/>
    <x v="13"/>
    <x v="3"/>
    <x v="0"/>
    <x v="17"/>
    <x v="2"/>
    <x v="23"/>
  </r>
  <r>
    <x v="4"/>
    <x v="4"/>
    <x v="4"/>
    <x v="0"/>
    <x v="432"/>
    <x v="2"/>
    <x v="2"/>
    <x v="1"/>
    <x v="16"/>
    <x v="0"/>
    <x v="4"/>
  </r>
  <r>
    <x v="2"/>
    <x v="5"/>
    <x v="1"/>
    <x v="1"/>
    <x v="7"/>
    <x v="7"/>
    <x v="2"/>
    <x v="0"/>
    <x v="5"/>
    <x v="2"/>
    <x v="1"/>
  </r>
  <r>
    <x v="4"/>
    <x v="4"/>
    <x v="8"/>
    <x v="0"/>
    <x v="235"/>
    <x v="43"/>
    <x v="3"/>
    <x v="0"/>
    <x v="21"/>
    <x v="2"/>
    <x v="8"/>
  </r>
  <r>
    <x v="0"/>
    <x v="4"/>
    <x v="8"/>
    <x v="0"/>
    <x v="117"/>
    <x v="6"/>
    <x v="3"/>
    <x v="0"/>
    <x v="26"/>
    <x v="1"/>
    <x v="8"/>
  </r>
  <r>
    <x v="3"/>
    <x v="6"/>
    <x v="15"/>
    <x v="0"/>
    <x v="92"/>
    <x v="25"/>
    <x v="1"/>
    <x v="2"/>
    <x v="40"/>
    <x v="3"/>
    <x v="15"/>
  </r>
  <r>
    <x v="2"/>
    <x v="9"/>
    <x v="27"/>
    <x v="0"/>
    <x v="73"/>
    <x v="32"/>
    <x v="0"/>
    <x v="0"/>
    <x v="38"/>
    <x v="1"/>
    <x v="27"/>
  </r>
  <r>
    <x v="4"/>
    <x v="4"/>
    <x v="15"/>
    <x v="0"/>
    <x v="31"/>
    <x v="6"/>
    <x v="1"/>
    <x v="0"/>
    <x v="36"/>
    <x v="1"/>
    <x v="15"/>
  </r>
  <r>
    <x v="0"/>
    <x v="1"/>
    <x v="19"/>
    <x v="2"/>
    <x v="12"/>
    <x v="11"/>
    <x v="0"/>
    <x v="0"/>
    <x v="16"/>
    <x v="1"/>
    <x v="19"/>
  </r>
  <r>
    <x v="3"/>
    <x v="1"/>
    <x v="25"/>
    <x v="0"/>
    <x v="4"/>
    <x v="4"/>
    <x v="1"/>
    <x v="0"/>
    <x v="13"/>
    <x v="1"/>
    <x v="25"/>
  </r>
  <r>
    <x v="0"/>
    <x v="0"/>
    <x v="25"/>
    <x v="0"/>
    <x v="32"/>
    <x v="9"/>
    <x v="3"/>
    <x v="0"/>
    <x v="23"/>
    <x v="0"/>
    <x v="25"/>
  </r>
  <r>
    <x v="0"/>
    <x v="1"/>
    <x v="27"/>
    <x v="0"/>
    <x v="315"/>
    <x v="27"/>
    <x v="3"/>
    <x v="0"/>
    <x v="9"/>
    <x v="1"/>
    <x v="27"/>
  </r>
  <r>
    <x v="3"/>
    <x v="6"/>
    <x v="18"/>
    <x v="1"/>
    <x v="87"/>
    <x v="2"/>
    <x v="1"/>
    <x v="2"/>
    <x v="12"/>
    <x v="0"/>
    <x v="18"/>
  </r>
  <r>
    <x v="2"/>
    <x v="1"/>
    <x v="27"/>
    <x v="0"/>
    <x v="193"/>
    <x v="44"/>
    <x v="1"/>
    <x v="2"/>
    <x v="3"/>
    <x v="1"/>
    <x v="27"/>
  </r>
  <r>
    <x v="2"/>
    <x v="1"/>
    <x v="15"/>
    <x v="0"/>
    <x v="119"/>
    <x v="4"/>
    <x v="1"/>
    <x v="0"/>
    <x v="11"/>
    <x v="0"/>
    <x v="15"/>
  </r>
  <r>
    <x v="2"/>
    <x v="1"/>
    <x v="24"/>
    <x v="0"/>
    <x v="8"/>
    <x v="6"/>
    <x v="3"/>
    <x v="0"/>
    <x v="20"/>
    <x v="1"/>
    <x v="24"/>
  </r>
  <r>
    <x v="0"/>
    <x v="3"/>
    <x v="6"/>
    <x v="0"/>
    <x v="4"/>
    <x v="4"/>
    <x v="3"/>
    <x v="0"/>
    <x v="38"/>
    <x v="1"/>
    <x v="6"/>
  </r>
  <r>
    <x v="2"/>
    <x v="1"/>
    <x v="5"/>
    <x v="0"/>
    <x v="375"/>
    <x v="8"/>
    <x v="3"/>
    <x v="0"/>
    <x v="5"/>
    <x v="1"/>
    <x v="5"/>
  </r>
  <r>
    <x v="0"/>
    <x v="4"/>
    <x v="23"/>
    <x v="0"/>
    <x v="366"/>
    <x v="15"/>
    <x v="3"/>
    <x v="0"/>
    <x v="18"/>
    <x v="1"/>
    <x v="23"/>
  </r>
  <r>
    <x v="2"/>
    <x v="1"/>
    <x v="25"/>
    <x v="0"/>
    <x v="69"/>
    <x v="6"/>
    <x v="3"/>
    <x v="0"/>
    <x v="4"/>
    <x v="1"/>
    <x v="25"/>
  </r>
  <r>
    <x v="1"/>
    <x v="1"/>
    <x v="6"/>
    <x v="0"/>
    <x v="317"/>
    <x v="15"/>
    <x v="2"/>
    <x v="0"/>
    <x v="23"/>
    <x v="3"/>
    <x v="6"/>
  </r>
  <r>
    <x v="2"/>
    <x v="1"/>
    <x v="2"/>
    <x v="0"/>
    <x v="69"/>
    <x v="6"/>
    <x v="2"/>
    <x v="0"/>
    <x v="37"/>
    <x v="1"/>
    <x v="2"/>
  </r>
  <r>
    <x v="3"/>
    <x v="1"/>
    <x v="19"/>
    <x v="0"/>
    <x v="144"/>
    <x v="6"/>
    <x v="2"/>
    <x v="0"/>
    <x v="0"/>
    <x v="0"/>
    <x v="19"/>
  </r>
  <r>
    <x v="0"/>
    <x v="1"/>
    <x v="13"/>
    <x v="0"/>
    <x v="74"/>
    <x v="9"/>
    <x v="1"/>
    <x v="0"/>
    <x v="33"/>
    <x v="2"/>
    <x v="13"/>
  </r>
  <r>
    <x v="1"/>
    <x v="1"/>
    <x v="22"/>
    <x v="0"/>
    <x v="233"/>
    <x v="8"/>
    <x v="1"/>
    <x v="0"/>
    <x v="22"/>
    <x v="0"/>
    <x v="22"/>
  </r>
  <r>
    <x v="2"/>
    <x v="1"/>
    <x v="3"/>
    <x v="0"/>
    <x v="181"/>
    <x v="26"/>
    <x v="2"/>
    <x v="2"/>
    <x v="3"/>
    <x v="0"/>
    <x v="3"/>
  </r>
  <r>
    <x v="1"/>
    <x v="8"/>
    <x v="16"/>
    <x v="0"/>
    <x v="34"/>
    <x v="22"/>
    <x v="3"/>
    <x v="0"/>
    <x v="11"/>
    <x v="3"/>
    <x v="16"/>
  </r>
  <r>
    <x v="0"/>
    <x v="7"/>
    <x v="28"/>
    <x v="0"/>
    <x v="302"/>
    <x v="2"/>
    <x v="0"/>
    <x v="0"/>
    <x v="5"/>
    <x v="0"/>
    <x v="28"/>
  </r>
  <r>
    <x v="0"/>
    <x v="1"/>
    <x v="29"/>
    <x v="0"/>
    <x v="26"/>
    <x v="19"/>
    <x v="1"/>
    <x v="0"/>
    <x v="37"/>
    <x v="1"/>
    <x v="29"/>
  </r>
  <r>
    <x v="0"/>
    <x v="3"/>
    <x v="27"/>
    <x v="0"/>
    <x v="302"/>
    <x v="2"/>
    <x v="3"/>
    <x v="1"/>
    <x v="14"/>
    <x v="1"/>
    <x v="27"/>
  </r>
  <r>
    <x v="2"/>
    <x v="5"/>
    <x v="14"/>
    <x v="0"/>
    <x v="97"/>
    <x v="35"/>
    <x v="2"/>
    <x v="0"/>
    <x v="24"/>
    <x v="0"/>
    <x v="14"/>
  </r>
  <r>
    <x v="1"/>
    <x v="8"/>
    <x v="21"/>
    <x v="0"/>
    <x v="92"/>
    <x v="25"/>
    <x v="2"/>
    <x v="1"/>
    <x v="1"/>
    <x v="0"/>
    <x v="21"/>
  </r>
  <r>
    <x v="3"/>
    <x v="9"/>
    <x v="25"/>
    <x v="0"/>
    <x v="7"/>
    <x v="7"/>
    <x v="3"/>
    <x v="0"/>
    <x v="2"/>
    <x v="0"/>
    <x v="25"/>
  </r>
  <r>
    <x v="4"/>
    <x v="8"/>
    <x v="19"/>
    <x v="0"/>
    <x v="55"/>
    <x v="27"/>
    <x v="0"/>
    <x v="1"/>
    <x v="24"/>
    <x v="1"/>
    <x v="19"/>
  </r>
  <r>
    <x v="3"/>
    <x v="1"/>
    <x v="19"/>
    <x v="0"/>
    <x v="91"/>
    <x v="7"/>
    <x v="0"/>
    <x v="0"/>
    <x v="6"/>
    <x v="1"/>
    <x v="19"/>
  </r>
  <r>
    <x v="0"/>
    <x v="0"/>
    <x v="3"/>
    <x v="0"/>
    <x v="30"/>
    <x v="21"/>
    <x v="2"/>
    <x v="0"/>
    <x v="25"/>
    <x v="0"/>
    <x v="3"/>
  </r>
  <r>
    <x v="0"/>
    <x v="1"/>
    <x v="24"/>
    <x v="0"/>
    <x v="104"/>
    <x v="2"/>
    <x v="0"/>
    <x v="0"/>
    <x v="19"/>
    <x v="3"/>
    <x v="24"/>
  </r>
  <r>
    <x v="3"/>
    <x v="1"/>
    <x v="18"/>
    <x v="0"/>
    <x v="82"/>
    <x v="3"/>
    <x v="2"/>
    <x v="0"/>
    <x v="27"/>
    <x v="0"/>
    <x v="18"/>
  </r>
  <r>
    <x v="2"/>
    <x v="1"/>
    <x v="24"/>
    <x v="1"/>
    <x v="65"/>
    <x v="34"/>
    <x v="2"/>
    <x v="2"/>
    <x v="21"/>
    <x v="0"/>
    <x v="24"/>
  </r>
  <r>
    <x v="3"/>
    <x v="1"/>
    <x v="8"/>
    <x v="0"/>
    <x v="233"/>
    <x v="19"/>
    <x v="0"/>
    <x v="0"/>
    <x v="1"/>
    <x v="3"/>
    <x v="8"/>
  </r>
  <r>
    <x v="2"/>
    <x v="9"/>
    <x v="13"/>
    <x v="1"/>
    <x v="338"/>
    <x v="30"/>
    <x v="2"/>
    <x v="0"/>
    <x v="35"/>
    <x v="0"/>
    <x v="13"/>
  </r>
  <r>
    <x v="1"/>
    <x v="1"/>
    <x v="12"/>
    <x v="0"/>
    <x v="8"/>
    <x v="6"/>
    <x v="2"/>
    <x v="0"/>
    <x v="34"/>
    <x v="0"/>
    <x v="12"/>
  </r>
  <r>
    <x v="0"/>
    <x v="1"/>
    <x v="26"/>
    <x v="0"/>
    <x v="2"/>
    <x v="19"/>
    <x v="0"/>
    <x v="0"/>
    <x v="24"/>
    <x v="0"/>
    <x v="26"/>
  </r>
  <r>
    <x v="0"/>
    <x v="1"/>
    <x v="2"/>
    <x v="0"/>
    <x v="34"/>
    <x v="22"/>
    <x v="1"/>
    <x v="1"/>
    <x v="2"/>
    <x v="0"/>
    <x v="2"/>
  </r>
  <r>
    <x v="1"/>
    <x v="10"/>
    <x v="5"/>
    <x v="0"/>
    <x v="76"/>
    <x v="8"/>
    <x v="3"/>
    <x v="0"/>
    <x v="7"/>
    <x v="1"/>
    <x v="5"/>
  </r>
  <r>
    <x v="0"/>
    <x v="4"/>
    <x v="5"/>
    <x v="0"/>
    <x v="86"/>
    <x v="11"/>
    <x v="2"/>
    <x v="0"/>
    <x v="10"/>
    <x v="2"/>
    <x v="5"/>
  </r>
  <r>
    <x v="2"/>
    <x v="1"/>
    <x v="5"/>
    <x v="2"/>
    <x v="110"/>
    <x v="13"/>
    <x v="0"/>
    <x v="0"/>
    <x v="9"/>
    <x v="1"/>
    <x v="5"/>
  </r>
  <r>
    <x v="2"/>
    <x v="3"/>
    <x v="3"/>
    <x v="1"/>
    <x v="117"/>
    <x v="6"/>
    <x v="1"/>
    <x v="1"/>
    <x v="32"/>
    <x v="0"/>
    <x v="3"/>
  </r>
  <r>
    <x v="0"/>
    <x v="7"/>
    <x v="21"/>
    <x v="0"/>
    <x v="8"/>
    <x v="6"/>
    <x v="1"/>
    <x v="0"/>
    <x v="5"/>
    <x v="2"/>
    <x v="21"/>
  </r>
  <r>
    <x v="1"/>
    <x v="1"/>
    <x v="13"/>
    <x v="0"/>
    <x v="188"/>
    <x v="26"/>
    <x v="2"/>
    <x v="0"/>
    <x v="37"/>
    <x v="1"/>
    <x v="13"/>
  </r>
  <r>
    <x v="2"/>
    <x v="1"/>
    <x v="26"/>
    <x v="1"/>
    <x v="150"/>
    <x v="25"/>
    <x v="1"/>
    <x v="0"/>
    <x v="4"/>
    <x v="3"/>
    <x v="26"/>
  </r>
  <r>
    <x v="2"/>
    <x v="3"/>
    <x v="5"/>
    <x v="2"/>
    <x v="50"/>
    <x v="30"/>
    <x v="0"/>
    <x v="0"/>
    <x v="13"/>
    <x v="1"/>
    <x v="5"/>
  </r>
  <r>
    <x v="0"/>
    <x v="1"/>
    <x v="25"/>
    <x v="1"/>
    <x v="76"/>
    <x v="8"/>
    <x v="1"/>
    <x v="0"/>
    <x v="28"/>
    <x v="2"/>
    <x v="25"/>
  </r>
  <r>
    <x v="2"/>
    <x v="7"/>
    <x v="0"/>
    <x v="0"/>
    <x v="233"/>
    <x v="8"/>
    <x v="1"/>
    <x v="2"/>
    <x v="5"/>
    <x v="0"/>
    <x v="0"/>
  </r>
  <r>
    <x v="2"/>
    <x v="1"/>
    <x v="1"/>
    <x v="0"/>
    <x v="29"/>
    <x v="20"/>
    <x v="1"/>
    <x v="1"/>
    <x v="9"/>
    <x v="0"/>
    <x v="1"/>
  </r>
  <r>
    <x v="2"/>
    <x v="5"/>
    <x v="23"/>
    <x v="1"/>
    <x v="72"/>
    <x v="2"/>
    <x v="1"/>
    <x v="0"/>
    <x v="6"/>
    <x v="1"/>
    <x v="23"/>
  </r>
  <r>
    <x v="4"/>
    <x v="0"/>
    <x v="1"/>
    <x v="0"/>
    <x v="382"/>
    <x v="23"/>
    <x v="2"/>
    <x v="0"/>
    <x v="34"/>
    <x v="0"/>
    <x v="1"/>
  </r>
  <r>
    <x v="0"/>
    <x v="4"/>
    <x v="29"/>
    <x v="1"/>
    <x v="187"/>
    <x v="8"/>
    <x v="3"/>
    <x v="2"/>
    <x v="20"/>
    <x v="0"/>
    <x v="29"/>
  </r>
  <r>
    <x v="4"/>
    <x v="1"/>
    <x v="21"/>
    <x v="0"/>
    <x v="42"/>
    <x v="13"/>
    <x v="0"/>
    <x v="0"/>
    <x v="6"/>
    <x v="0"/>
    <x v="21"/>
  </r>
  <r>
    <x v="2"/>
    <x v="1"/>
    <x v="22"/>
    <x v="2"/>
    <x v="417"/>
    <x v="23"/>
    <x v="0"/>
    <x v="0"/>
    <x v="25"/>
    <x v="0"/>
    <x v="22"/>
  </r>
  <r>
    <x v="2"/>
    <x v="1"/>
    <x v="14"/>
    <x v="1"/>
    <x v="45"/>
    <x v="28"/>
    <x v="2"/>
    <x v="0"/>
    <x v="38"/>
    <x v="1"/>
    <x v="14"/>
  </r>
  <r>
    <x v="1"/>
    <x v="1"/>
    <x v="23"/>
    <x v="0"/>
    <x v="12"/>
    <x v="11"/>
    <x v="0"/>
    <x v="0"/>
    <x v="12"/>
    <x v="1"/>
    <x v="23"/>
  </r>
  <r>
    <x v="2"/>
    <x v="1"/>
    <x v="25"/>
    <x v="0"/>
    <x v="236"/>
    <x v="4"/>
    <x v="2"/>
    <x v="0"/>
    <x v="22"/>
    <x v="1"/>
    <x v="25"/>
  </r>
  <r>
    <x v="1"/>
    <x v="10"/>
    <x v="12"/>
    <x v="1"/>
    <x v="144"/>
    <x v="15"/>
    <x v="1"/>
    <x v="0"/>
    <x v="35"/>
    <x v="1"/>
    <x v="12"/>
  </r>
  <r>
    <x v="3"/>
    <x v="1"/>
    <x v="12"/>
    <x v="1"/>
    <x v="339"/>
    <x v="0"/>
    <x v="2"/>
    <x v="2"/>
    <x v="40"/>
    <x v="1"/>
    <x v="12"/>
  </r>
  <r>
    <x v="0"/>
    <x v="1"/>
    <x v="3"/>
    <x v="0"/>
    <x v="64"/>
    <x v="2"/>
    <x v="2"/>
    <x v="0"/>
    <x v="23"/>
    <x v="1"/>
    <x v="3"/>
  </r>
  <r>
    <x v="4"/>
    <x v="0"/>
    <x v="9"/>
    <x v="0"/>
    <x v="392"/>
    <x v="19"/>
    <x v="1"/>
    <x v="2"/>
    <x v="38"/>
    <x v="0"/>
    <x v="9"/>
  </r>
  <r>
    <x v="2"/>
    <x v="1"/>
    <x v="16"/>
    <x v="0"/>
    <x v="34"/>
    <x v="22"/>
    <x v="1"/>
    <x v="0"/>
    <x v="29"/>
    <x v="1"/>
    <x v="16"/>
  </r>
  <r>
    <x v="1"/>
    <x v="1"/>
    <x v="7"/>
    <x v="0"/>
    <x v="311"/>
    <x v="21"/>
    <x v="2"/>
    <x v="2"/>
    <x v="15"/>
    <x v="1"/>
    <x v="7"/>
  </r>
  <r>
    <x v="2"/>
    <x v="1"/>
    <x v="12"/>
    <x v="1"/>
    <x v="22"/>
    <x v="17"/>
    <x v="1"/>
    <x v="0"/>
    <x v="9"/>
    <x v="0"/>
    <x v="12"/>
  </r>
  <r>
    <x v="2"/>
    <x v="1"/>
    <x v="24"/>
    <x v="2"/>
    <x v="374"/>
    <x v="11"/>
    <x v="0"/>
    <x v="0"/>
    <x v="10"/>
    <x v="0"/>
    <x v="24"/>
  </r>
  <r>
    <x v="4"/>
    <x v="1"/>
    <x v="28"/>
    <x v="2"/>
    <x v="226"/>
    <x v="2"/>
    <x v="0"/>
    <x v="2"/>
    <x v="1"/>
    <x v="1"/>
    <x v="28"/>
  </r>
  <r>
    <x v="0"/>
    <x v="7"/>
    <x v="1"/>
    <x v="0"/>
    <x v="31"/>
    <x v="6"/>
    <x v="0"/>
    <x v="1"/>
    <x v="22"/>
    <x v="2"/>
    <x v="1"/>
  </r>
  <r>
    <x v="0"/>
    <x v="1"/>
    <x v="17"/>
    <x v="0"/>
    <x v="87"/>
    <x v="2"/>
    <x v="3"/>
    <x v="0"/>
    <x v="20"/>
    <x v="0"/>
    <x v="17"/>
  </r>
  <r>
    <x v="1"/>
    <x v="1"/>
    <x v="13"/>
    <x v="1"/>
    <x v="8"/>
    <x v="6"/>
    <x v="1"/>
    <x v="2"/>
    <x v="38"/>
    <x v="1"/>
    <x v="13"/>
  </r>
  <r>
    <x v="1"/>
    <x v="1"/>
    <x v="4"/>
    <x v="0"/>
    <x v="169"/>
    <x v="2"/>
    <x v="2"/>
    <x v="2"/>
    <x v="10"/>
    <x v="1"/>
    <x v="4"/>
  </r>
  <r>
    <x v="0"/>
    <x v="1"/>
    <x v="6"/>
    <x v="0"/>
    <x v="73"/>
    <x v="32"/>
    <x v="3"/>
    <x v="0"/>
    <x v="19"/>
    <x v="1"/>
    <x v="6"/>
  </r>
  <r>
    <x v="3"/>
    <x v="1"/>
    <x v="27"/>
    <x v="1"/>
    <x v="8"/>
    <x v="6"/>
    <x v="3"/>
    <x v="0"/>
    <x v="39"/>
    <x v="0"/>
    <x v="27"/>
  </r>
  <r>
    <x v="4"/>
    <x v="1"/>
    <x v="22"/>
    <x v="2"/>
    <x v="56"/>
    <x v="15"/>
    <x v="0"/>
    <x v="0"/>
    <x v="29"/>
    <x v="1"/>
    <x v="22"/>
  </r>
  <r>
    <x v="2"/>
    <x v="1"/>
    <x v="16"/>
    <x v="0"/>
    <x v="0"/>
    <x v="0"/>
    <x v="0"/>
    <x v="1"/>
    <x v="29"/>
    <x v="3"/>
    <x v="16"/>
  </r>
  <r>
    <x v="2"/>
    <x v="1"/>
    <x v="3"/>
    <x v="0"/>
    <x v="299"/>
    <x v="1"/>
    <x v="1"/>
    <x v="0"/>
    <x v="32"/>
    <x v="1"/>
    <x v="3"/>
  </r>
  <r>
    <x v="3"/>
    <x v="2"/>
    <x v="16"/>
    <x v="2"/>
    <x v="421"/>
    <x v="33"/>
    <x v="0"/>
    <x v="0"/>
    <x v="15"/>
    <x v="1"/>
    <x v="16"/>
  </r>
  <r>
    <x v="2"/>
    <x v="1"/>
    <x v="9"/>
    <x v="0"/>
    <x v="77"/>
    <x v="20"/>
    <x v="2"/>
    <x v="0"/>
    <x v="12"/>
    <x v="0"/>
    <x v="9"/>
  </r>
  <r>
    <x v="4"/>
    <x v="1"/>
    <x v="15"/>
    <x v="1"/>
    <x v="56"/>
    <x v="15"/>
    <x v="1"/>
    <x v="0"/>
    <x v="24"/>
    <x v="0"/>
    <x v="15"/>
  </r>
  <r>
    <x v="1"/>
    <x v="1"/>
    <x v="24"/>
    <x v="0"/>
    <x v="34"/>
    <x v="22"/>
    <x v="1"/>
    <x v="0"/>
    <x v="31"/>
    <x v="2"/>
    <x v="24"/>
  </r>
  <r>
    <x v="3"/>
    <x v="1"/>
    <x v="6"/>
    <x v="1"/>
    <x v="14"/>
    <x v="6"/>
    <x v="1"/>
    <x v="0"/>
    <x v="35"/>
    <x v="0"/>
    <x v="6"/>
  </r>
  <r>
    <x v="2"/>
    <x v="1"/>
    <x v="2"/>
    <x v="0"/>
    <x v="43"/>
    <x v="26"/>
    <x v="0"/>
    <x v="0"/>
    <x v="39"/>
    <x v="0"/>
    <x v="2"/>
  </r>
  <r>
    <x v="2"/>
    <x v="1"/>
    <x v="7"/>
    <x v="0"/>
    <x v="35"/>
    <x v="23"/>
    <x v="2"/>
    <x v="2"/>
    <x v="30"/>
    <x v="0"/>
    <x v="7"/>
  </r>
  <r>
    <x v="0"/>
    <x v="0"/>
    <x v="15"/>
    <x v="0"/>
    <x v="360"/>
    <x v="34"/>
    <x v="3"/>
    <x v="1"/>
    <x v="8"/>
    <x v="0"/>
    <x v="15"/>
  </r>
  <r>
    <x v="2"/>
    <x v="3"/>
    <x v="21"/>
    <x v="0"/>
    <x v="100"/>
    <x v="2"/>
    <x v="2"/>
    <x v="1"/>
    <x v="11"/>
    <x v="1"/>
    <x v="21"/>
  </r>
  <r>
    <x v="3"/>
    <x v="1"/>
    <x v="17"/>
    <x v="2"/>
    <x v="152"/>
    <x v="15"/>
    <x v="0"/>
    <x v="0"/>
    <x v="22"/>
    <x v="0"/>
    <x v="17"/>
  </r>
  <r>
    <x v="2"/>
    <x v="1"/>
    <x v="23"/>
    <x v="0"/>
    <x v="61"/>
    <x v="16"/>
    <x v="1"/>
    <x v="1"/>
    <x v="15"/>
    <x v="0"/>
    <x v="23"/>
  </r>
  <r>
    <x v="0"/>
    <x v="0"/>
    <x v="21"/>
    <x v="0"/>
    <x v="184"/>
    <x v="8"/>
    <x v="2"/>
    <x v="0"/>
    <x v="19"/>
    <x v="0"/>
    <x v="21"/>
  </r>
  <r>
    <x v="0"/>
    <x v="1"/>
    <x v="29"/>
    <x v="2"/>
    <x v="152"/>
    <x v="15"/>
    <x v="0"/>
    <x v="0"/>
    <x v="5"/>
    <x v="1"/>
    <x v="29"/>
  </r>
  <r>
    <x v="3"/>
    <x v="9"/>
    <x v="19"/>
    <x v="0"/>
    <x v="26"/>
    <x v="19"/>
    <x v="2"/>
    <x v="1"/>
    <x v="7"/>
    <x v="0"/>
    <x v="19"/>
  </r>
  <r>
    <x v="0"/>
    <x v="1"/>
    <x v="11"/>
    <x v="0"/>
    <x v="289"/>
    <x v="15"/>
    <x v="0"/>
    <x v="0"/>
    <x v="4"/>
    <x v="0"/>
    <x v="11"/>
  </r>
  <r>
    <x v="2"/>
    <x v="1"/>
    <x v="17"/>
    <x v="1"/>
    <x v="222"/>
    <x v="15"/>
    <x v="1"/>
    <x v="0"/>
    <x v="2"/>
    <x v="1"/>
    <x v="17"/>
  </r>
  <r>
    <x v="2"/>
    <x v="5"/>
    <x v="18"/>
    <x v="2"/>
    <x v="274"/>
    <x v="2"/>
    <x v="0"/>
    <x v="2"/>
    <x v="1"/>
    <x v="1"/>
    <x v="18"/>
  </r>
  <r>
    <x v="1"/>
    <x v="1"/>
    <x v="16"/>
    <x v="2"/>
    <x v="110"/>
    <x v="13"/>
    <x v="0"/>
    <x v="0"/>
    <x v="4"/>
    <x v="1"/>
    <x v="16"/>
  </r>
  <r>
    <x v="0"/>
    <x v="1"/>
    <x v="22"/>
    <x v="1"/>
    <x v="15"/>
    <x v="14"/>
    <x v="2"/>
    <x v="2"/>
    <x v="27"/>
    <x v="1"/>
    <x v="22"/>
  </r>
  <r>
    <x v="3"/>
    <x v="5"/>
    <x v="3"/>
    <x v="0"/>
    <x v="81"/>
    <x v="31"/>
    <x v="0"/>
    <x v="1"/>
    <x v="25"/>
    <x v="0"/>
    <x v="3"/>
  </r>
  <r>
    <x v="2"/>
    <x v="9"/>
    <x v="1"/>
    <x v="0"/>
    <x v="104"/>
    <x v="2"/>
    <x v="1"/>
    <x v="0"/>
    <x v="34"/>
    <x v="1"/>
    <x v="1"/>
  </r>
  <r>
    <x v="0"/>
    <x v="1"/>
    <x v="5"/>
    <x v="0"/>
    <x v="62"/>
    <x v="33"/>
    <x v="2"/>
    <x v="0"/>
    <x v="21"/>
    <x v="0"/>
    <x v="5"/>
  </r>
  <r>
    <x v="0"/>
    <x v="1"/>
    <x v="6"/>
    <x v="2"/>
    <x v="328"/>
    <x v="2"/>
    <x v="0"/>
    <x v="0"/>
    <x v="25"/>
    <x v="0"/>
    <x v="6"/>
  </r>
  <r>
    <x v="0"/>
    <x v="1"/>
    <x v="10"/>
    <x v="0"/>
    <x v="30"/>
    <x v="21"/>
    <x v="3"/>
    <x v="0"/>
    <x v="32"/>
    <x v="1"/>
    <x v="10"/>
  </r>
  <r>
    <x v="0"/>
    <x v="1"/>
    <x v="14"/>
    <x v="0"/>
    <x v="199"/>
    <x v="0"/>
    <x v="0"/>
    <x v="2"/>
    <x v="23"/>
    <x v="1"/>
    <x v="14"/>
  </r>
  <r>
    <x v="3"/>
    <x v="1"/>
    <x v="6"/>
    <x v="0"/>
    <x v="191"/>
    <x v="19"/>
    <x v="1"/>
    <x v="1"/>
    <x v="0"/>
    <x v="0"/>
    <x v="6"/>
  </r>
  <r>
    <x v="0"/>
    <x v="1"/>
    <x v="2"/>
    <x v="0"/>
    <x v="87"/>
    <x v="2"/>
    <x v="0"/>
    <x v="0"/>
    <x v="26"/>
    <x v="3"/>
    <x v="2"/>
  </r>
  <r>
    <x v="0"/>
    <x v="1"/>
    <x v="22"/>
    <x v="0"/>
    <x v="426"/>
    <x v="23"/>
    <x v="1"/>
    <x v="2"/>
    <x v="14"/>
    <x v="0"/>
    <x v="22"/>
  </r>
  <r>
    <x v="4"/>
    <x v="1"/>
    <x v="29"/>
    <x v="2"/>
    <x v="28"/>
    <x v="15"/>
    <x v="0"/>
    <x v="1"/>
    <x v="12"/>
    <x v="3"/>
    <x v="29"/>
  </r>
  <r>
    <x v="2"/>
    <x v="1"/>
    <x v="25"/>
    <x v="0"/>
    <x v="60"/>
    <x v="31"/>
    <x v="2"/>
    <x v="2"/>
    <x v="34"/>
    <x v="3"/>
    <x v="25"/>
  </r>
  <r>
    <x v="2"/>
    <x v="1"/>
    <x v="1"/>
    <x v="0"/>
    <x v="158"/>
    <x v="16"/>
    <x v="3"/>
    <x v="0"/>
    <x v="35"/>
    <x v="0"/>
    <x v="1"/>
  </r>
  <r>
    <x v="0"/>
    <x v="1"/>
    <x v="10"/>
    <x v="2"/>
    <x v="43"/>
    <x v="26"/>
    <x v="0"/>
    <x v="0"/>
    <x v="2"/>
    <x v="2"/>
    <x v="10"/>
  </r>
  <r>
    <x v="4"/>
    <x v="8"/>
    <x v="5"/>
    <x v="0"/>
    <x v="69"/>
    <x v="6"/>
    <x v="1"/>
    <x v="2"/>
    <x v="0"/>
    <x v="0"/>
    <x v="5"/>
  </r>
  <r>
    <x v="0"/>
    <x v="0"/>
    <x v="9"/>
    <x v="0"/>
    <x v="49"/>
    <x v="7"/>
    <x v="1"/>
    <x v="0"/>
    <x v="7"/>
    <x v="1"/>
    <x v="9"/>
  </r>
  <r>
    <x v="2"/>
    <x v="3"/>
    <x v="2"/>
    <x v="0"/>
    <x v="203"/>
    <x v="19"/>
    <x v="1"/>
    <x v="1"/>
    <x v="0"/>
    <x v="0"/>
    <x v="2"/>
  </r>
  <r>
    <x v="4"/>
    <x v="1"/>
    <x v="17"/>
    <x v="1"/>
    <x v="98"/>
    <x v="32"/>
    <x v="3"/>
    <x v="0"/>
    <x v="36"/>
    <x v="2"/>
    <x v="17"/>
  </r>
  <r>
    <x v="0"/>
    <x v="1"/>
    <x v="1"/>
    <x v="0"/>
    <x v="24"/>
    <x v="13"/>
    <x v="0"/>
    <x v="0"/>
    <x v="3"/>
    <x v="1"/>
    <x v="1"/>
  </r>
  <r>
    <x v="4"/>
    <x v="0"/>
    <x v="19"/>
    <x v="1"/>
    <x v="245"/>
    <x v="6"/>
    <x v="3"/>
    <x v="0"/>
    <x v="0"/>
    <x v="3"/>
    <x v="19"/>
  </r>
  <r>
    <x v="2"/>
    <x v="1"/>
    <x v="15"/>
    <x v="0"/>
    <x v="433"/>
    <x v="2"/>
    <x v="2"/>
    <x v="2"/>
    <x v="24"/>
    <x v="1"/>
    <x v="15"/>
  </r>
  <r>
    <x v="0"/>
    <x v="1"/>
    <x v="19"/>
    <x v="0"/>
    <x v="372"/>
    <x v="15"/>
    <x v="0"/>
    <x v="0"/>
    <x v="18"/>
    <x v="2"/>
    <x v="19"/>
  </r>
  <r>
    <x v="1"/>
    <x v="10"/>
    <x v="28"/>
    <x v="0"/>
    <x v="24"/>
    <x v="13"/>
    <x v="1"/>
    <x v="0"/>
    <x v="3"/>
    <x v="1"/>
    <x v="28"/>
  </r>
  <r>
    <x v="1"/>
    <x v="1"/>
    <x v="10"/>
    <x v="0"/>
    <x v="36"/>
    <x v="24"/>
    <x v="3"/>
    <x v="0"/>
    <x v="29"/>
    <x v="0"/>
    <x v="10"/>
  </r>
  <r>
    <x v="3"/>
    <x v="6"/>
    <x v="6"/>
    <x v="1"/>
    <x v="7"/>
    <x v="7"/>
    <x v="1"/>
    <x v="0"/>
    <x v="37"/>
    <x v="0"/>
    <x v="6"/>
  </r>
  <r>
    <x v="0"/>
    <x v="4"/>
    <x v="27"/>
    <x v="0"/>
    <x v="230"/>
    <x v="15"/>
    <x v="0"/>
    <x v="0"/>
    <x v="7"/>
    <x v="2"/>
    <x v="27"/>
  </r>
  <r>
    <x v="0"/>
    <x v="0"/>
    <x v="4"/>
    <x v="1"/>
    <x v="8"/>
    <x v="6"/>
    <x v="3"/>
    <x v="0"/>
    <x v="6"/>
    <x v="0"/>
    <x v="4"/>
  </r>
  <r>
    <x v="2"/>
    <x v="5"/>
    <x v="19"/>
    <x v="0"/>
    <x v="105"/>
    <x v="18"/>
    <x v="3"/>
    <x v="0"/>
    <x v="6"/>
    <x v="1"/>
    <x v="19"/>
  </r>
  <r>
    <x v="2"/>
    <x v="1"/>
    <x v="19"/>
    <x v="1"/>
    <x v="150"/>
    <x v="25"/>
    <x v="3"/>
    <x v="0"/>
    <x v="2"/>
    <x v="0"/>
    <x v="19"/>
  </r>
  <r>
    <x v="2"/>
    <x v="1"/>
    <x v="13"/>
    <x v="0"/>
    <x v="43"/>
    <x v="26"/>
    <x v="2"/>
    <x v="0"/>
    <x v="13"/>
    <x v="0"/>
    <x v="13"/>
  </r>
  <r>
    <x v="3"/>
    <x v="1"/>
    <x v="8"/>
    <x v="0"/>
    <x v="220"/>
    <x v="12"/>
    <x v="1"/>
    <x v="0"/>
    <x v="37"/>
    <x v="3"/>
    <x v="8"/>
  </r>
  <r>
    <x v="0"/>
    <x v="1"/>
    <x v="26"/>
    <x v="0"/>
    <x v="34"/>
    <x v="22"/>
    <x v="2"/>
    <x v="0"/>
    <x v="20"/>
    <x v="0"/>
    <x v="26"/>
  </r>
  <r>
    <x v="2"/>
    <x v="1"/>
    <x v="4"/>
    <x v="0"/>
    <x v="225"/>
    <x v="19"/>
    <x v="0"/>
    <x v="0"/>
    <x v="10"/>
    <x v="1"/>
    <x v="4"/>
  </r>
  <r>
    <x v="3"/>
    <x v="1"/>
    <x v="22"/>
    <x v="0"/>
    <x v="372"/>
    <x v="27"/>
    <x v="1"/>
    <x v="1"/>
    <x v="11"/>
    <x v="1"/>
    <x v="22"/>
  </r>
  <r>
    <x v="4"/>
    <x v="1"/>
    <x v="4"/>
    <x v="1"/>
    <x v="174"/>
    <x v="14"/>
    <x v="1"/>
    <x v="0"/>
    <x v="0"/>
    <x v="1"/>
    <x v="4"/>
  </r>
  <r>
    <x v="0"/>
    <x v="1"/>
    <x v="12"/>
    <x v="0"/>
    <x v="88"/>
    <x v="26"/>
    <x v="3"/>
    <x v="0"/>
    <x v="15"/>
    <x v="1"/>
    <x v="12"/>
  </r>
  <r>
    <x v="0"/>
    <x v="1"/>
    <x v="24"/>
    <x v="1"/>
    <x v="23"/>
    <x v="18"/>
    <x v="3"/>
    <x v="0"/>
    <x v="10"/>
    <x v="1"/>
    <x v="24"/>
  </r>
  <r>
    <x v="3"/>
    <x v="6"/>
    <x v="14"/>
    <x v="0"/>
    <x v="56"/>
    <x v="15"/>
    <x v="3"/>
    <x v="0"/>
    <x v="27"/>
    <x v="1"/>
    <x v="14"/>
  </r>
  <r>
    <x v="0"/>
    <x v="1"/>
    <x v="11"/>
    <x v="0"/>
    <x v="323"/>
    <x v="46"/>
    <x v="0"/>
    <x v="0"/>
    <x v="26"/>
    <x v="1"/>
    <x v="11"/>
  </r>
  <r>
    <x v="2"/>
    <x v="5"/>
    <x v="0"/>
    <x v="0"/>
    <x v="43"/>
    <x v="26"/>
    <x v="3"/>
    <x v="0"/>
    <x v="37"/>
    <x v="1"/>
    <x v="0"/>
  </r>
  <r>
    <x v="4"/>
    <x v="1"/>
    <x v="29"/>
    <x v="0"/>
    <x v="271"/>
    <x v="2"/>
    <x v="2"/>
    <x v="1"/>
    <x v="17"/>
    <x v="1"/>
    <x v="29"/>
  </r>
  <r>
    <x v="0"/>
    <x v="1"/>
    <x v="23"/>
    <x v="0"/>
    <x v="392"/>
    <x v="19"/>
    <x v="0"/>
    <x v="0"/>
    <x v="33"/>
    <x v="0"/>
    <x v="23"/>
  </r>
  <r>
    <x v="3"/>
    <x v="1"/>
    <x v="5"/>
    <x v="0"/>
    <x v="36"/>
    <x v="24"/>
    <x v="1"/>
    <x v="0"/>
    <x v="16"/>
    <x v="0"/>
    <x v="5"/>
  </r>
  <r>
    <x v="4"/>
    <x v="4"/>
    <x v="21"/>
    <x v="0"/>
    <x v="104"/>
    <x v="2"/>
    <x v="1"/>
    <x v="1"/>
    <x v="25"/>
    <x v="2"/>
    <x v="21"/>
  </r>
  <r>
    <x v="4"/>
    <x v="1"/>
    <x v="19"/>
    <x v="0"/>
    <x v="152"/>
    <x v="15"/>
    <x v="0"/>
    <x v="0"/>
    <x v="10"/>
    <x v="2"/>
    <x v="19"/>
  </r>
  <r>
    <x v="0"/>
    <x v="3"/>
    <x v="27"/>
    <x v="2"/>
    <x v="201"/>
    <x v="7"/>
    <x v="0"/>
    <x v="0"/>
    <x v="31"/>
    <x v="1"/>
    <x v="27"/>
  </r>
  <r>
    <x v="3"/>
    <x v="1"/>
    <x v="4"/>
    <x v="0"/>
    <x v="63"/>
    <x v="31"/>
    <x v="1"/>
    <x v="2"/>
    <x v="18"/>
    <x v="1"/>
    <x v="4"/>
  </r>
  <r>
    <x v="3"/>
    <x v="5"/>
    <x v="29"/>
    <x v="2"/>
    <x v="88"/>
    <x v="26"/>
    <x v="0"/>
    <x v="2"/>
    <x v="15"/>
    <x v="1"/>
    <x v="29"/>
  </r>
  <r>
    <x v="1"/>
    <x v="1"/>
    <x v="8"/>
    <x v="0"/>
    <x v="19"/>
    <x v="16"/>
    <x v="1"/>
    <x v="2"/>
    <x v="33"/>
    <x v="0"/>
    <x v="8"/>
  </r>
  <r>
    <x v="2"/>
    <x v="1"/>
    <x v="19"/>
    <x v="1"/>
    <x v="67"/>
    <x v="8"/>
    <x v="3"/>
    <x v="2"/>
    <x v="40"/>
    <x v="0"/>
    <x v="19"/>
  </r>
  <r>
    <x v="4"/>
    <x v="4"/>
    <x v="25"/>
    <x v="0"/>
    <x v="24"/>
    <x v="13"/>
    <x v="0"/>
    <x v="0"/>
    <x v="20"/>
    <x v="0"/>
    <x v="25"/>
  </r>
  <r>
    <x v="2"/>
    <x v="1"/>
    <x v="6"/>
    <x v="1"/>
    <x v="144"/>
    <x v="15"/>
    <x v="2"/>
    <x v="0"/>
    <x v="36"/>
    <x v="0"/>
    <x v="6"/>
  </r>
  <r>
    <x v="4"/>
    <x v="8"/>
    <x v="21"/>
    <x v="0"/>
    <x v="106"/>
    <x v="36"/>
    <x v="1"/>
    <x v="2"/>
    <x v="4"/>
    <x v="0"/>
    <x v="21"/>
  </r>
  <r>
    <x v="0"/>
    <x v="0"/>
    <x v="4"/>
    <x v="2"/>
    <x v="136"/>
    <x v="9"/>
    <x v="0"/>
    <x v="0"/>
    <x v="18"/>
    <x v="0"/>
    <x v="4"/>
  </r>
  <r>
    <x v="2"/>
    <x v="5"/>
    <x v="10"/>
    <x v="0"/>
    <x v="91"/>
    <x v="7"/>
    <x v="0"/>
    <x v="2"/>
    <x v="9"/>
    <x v="1"/>
    <x v="10"/>
  </r>
  <r>
    <x v="0"/>
    <x v="3"/>
    <x v="24"/>
    <x v="0"/>
    <x v="130"/>
    <x v="15"/>
    <x v="3"/>
    <x v="1"/>
    <x v="8"/>
    <x v="1"/>
    <x v="24"/>
  </r>
  <r>
    <x v="4"/>
    <x v="0"/>
    <x v="13"/>
    <x v="0"/>
    <x v="45"/>
    <x v="28"/>
    <x v="3"/>
    <x v="0"/>
    <x v="31"/>
    <x v="2"/>
    <x v="13"/>
  </r>
  <r>
    <x v="3"/>
    <x v="5"/>
    <x v="16"/>
    <x v="0"/>
    <x v="62"/>
    <x v="33"/>
    <x v="2"/>
    <x v="0"/>
    <x v="14"/>
    <x v="0"/>
    <x v="16"/>
  </r>
  <r>
    <x v="4"/>
    <x v="1"/>
    <x v="15"/>
    <x v="0"/>
    <x v="34"/>
    <x v="22"/>
    <x v="3"/>
    <x v="0"/>
    <x v="31"/>
    <x v="0"/>
    <x v="15"/>
  </r>
  <r>
    <x v="2"/>
    <x v="1"/>
    <x v="0"/>
    <x v="2"/>
    <x v="130"/>
    <x v="15"/>
    <x v="0"/>
    <x v="0"/>
    <x v="9"/>
    <x v="1"/>
    <x v="0"/>
  </r>
  <r>
    <x v="0"/>
    <x v="1"/>
    <x v="19"/>
    <x v="0"/>
    <x v="162"/>
    <x v="41"/>
    <x v="3"/>
    <x v="2"/>
    <x v="25"/>
    <x v="2"/>
    <x v="19"/>
  </r>
  <r>
    <x v="2"/>
    <x v="3"/>
    <x v="19"/>
    <x v="0"/>
    <x v="162"/>
    <x v="41"/>
    <x v="0"/>
    <x v="0"/>
    <x v="32"/>
    <x v="1"/>
    <x v="19"/>
  </r>
  <r>
    <x v="0"/>
    <x v="1"/>
    <x v="4"/>
    <x v="1"/>
    <x v="209"/>
    <x v="15"/>
    <x v="1"/>
    <x v="0"/>
    <x v="2"/>
    <x v="0"/>
    <x v="4"/>
  </r>
  <r>
    <x v="2"/>
    <x v="1"/>
    <x v="25"/>
    <x v="1"/>
    <x v="344"/>
    <x v="6"/>
    <x v="1"/>
    <x v="0"/>
    <x v="7"/>
    <x v="0"/>
    <x v="25"/>
  </r>
  <r>
    <x v="2"/>
    <x v="1"/>
    <x v="18"/>
    <x v="2"/>
    <x v="152"/>
    <x v="15"/>
    <x v="0"/>
    <x v="0"/>
    <x v="32"/>
    <x v="3"/>
    <x v="18"/>
  </r>
  <r>
    <x v="1"/>
    <x v="8"/>
    <x v="8"/>
    <x v="0"/>
    <x v="91"/>
    <x v="7"/>
    <x v="2"/>
    <x v="2"/>
    <x v="12"/>
    <x v="1"/>
    <x v="8"/>
  </r>
  <r>
    <x v="2"/>
    <x v="9"/>
    <x v="16"/>
    <x v="0"/>
    <x v="75"/>
    <x v="15"/>
    <x v="1"/>
    <x v="0"/>
    <x v="7"/>
    <x v="1"/>
    <x v="16"/>
  </r>
  <r>
    <x v="3"/>
    <x v="1"/>
    <x v="19"/>
    <x v="0"/>
    <x v="46"/>
    <x v="19"/>
    <x v="3"/>
    <x v="0"/>
    <x v="39"/>
    <x v="3"/>
    <x v="19"/>
  </r>
  <r>
    <x v="0"/>
    <x v="1"/>
    <x v="1"/>
    <x v="1"/>
    <x v="128"/>
    <x v="7"/>
    <x v="1"/>
    <x v="0"/>
    <x v="1"/>
    <x v="0"/>
    <x v="1"/>
  </r>
  <r>
    <x v="1"/>
    <x v="1"/>
    <x v="22"/>
    <x v="1"/>
    <x v="7"/>
    <x v="7"/>
    <x v="2"/>
    <x v="2"/>
    <x v="13"/>
    <x v="1"/>
    <x v="22"/>
  </r>
  <r>
    <x v="0"/>
    <x v="1"/>
    <x v="13"/>
    <x v="1"/>
    <x v="11"/>
    <x v="10"/>
    <x v="1"/>
    <x v="2"/>
    <x v="17"/>
    <x v="0"/>
    <x v="13"/>
  </r>
  <r>
    <x v="3"/>
    <x v="1"/>
    <x v="26"/>
    <x v="0"/>
    <x v="86"/>
    <x v="11"/>
    <x v="1"/>
    <x v="0"/>
    <x v="26"/>
    <x v="3"/>
    <x v="26"/>
  </r>
  <r>
    <x v="0"/>
    <x v="1"/>
    <x v="1"/>
    <x v="0"/>
    <x v="211"/>
    <x v="16"/>
    <x v="3"/>
    <x v="0"/>
    <x v="23"/>
    <x v="1"/>
    <x v="1"/>
  </r>
  <r>
    <x v="2"/>
    <x v="3"/>
    <x v="13"/>
    <x v="2"/>
    <x v="389"/>
    <x v="15"/>
    <x v="0"/>
    <x v="0"/>
    <x v="8"/>
    <x v="1"/>
    <x v="13"/>
  </r>
  <r>
    <x v="2"/>
    <x v="5"/>
    <x v="29"/>
    <x v="0"/>
    <x v="134"/>
    <x v="38"/>
    <x v="0"/>
    <x v="0"/>
    <x v="22"/>
    <x v="0"/>
    <x v="29"/>
  </r>
  <r>
    <x v="2"/>
    <x v="1"/>
    <x v="9"/>
    <x v="2"/>
    <x v="12"/>
    <x v="23"/>
    <x v="0"/>
    <x v="0"/>
    <x v="29"/>
    <x v="3"/>
    <x v="9"/>
  </r>
  <r>
    <x v="4"/>
    <x v="4"/>
    <x v="3"/>
    <x v="2"/>
    <x v="160"/>
    <x v="34"/>
    <x v="0"/>
    <x v="1"/>
    <x v="26"/>
    <x v="1"/>
    <x v="3"/>
  </r>
  <r>
    <x v="2"/>
    <x v="1"/>
    <x v="0"/>
    <x v="1"/>
    <x v="131"/>
    <x v="20"/>
    <x v="3"/>
    <x v="0"/>
    <x v="18"/>
    <x v="0"/>
    <x v="0"/>
  </r>
  <r>
    <x v="0"/>
    <x v="1"/>
    <x v="15"/>
    <x v="0"/>
    <x v="135"/>
    <x v="27"/>
    <x v="2"/>
    <x v="0"/>
    <x v="2"/>
    <x v="3"/>
    <x v="15"/>
  </r>
  <r>
    <x v="4"/>
    <x v="1"/>
    <x v="29"/>
    <x v="2"/>
    <x v="369"/>
    <x v="7"/>
    <x v="0"/>
    <x v="2"/>
    <x v="38"/>
    <x v="0"/>
    <x v="29"/>
  </r>
  <r>
    <x v="3"/>
    <x v="1"/>
    <x v="7"/>
    <x v="0"/>
    <x v="158"/>
    <x v="16"/>
    <x v="3"/>
    <x v="2"/>
    <x v="19"/>
    <x v="1"/>
    <x v="7"/>
  </r>
  <r>
    <x v="2"/>
    <x v="9"/>
    <x v="24"/>
    <x v="0"/>
    <x v="327"/>
    <x v="11"/>
    <x v="0"/>
    <x v="1"/>
    <x v="25"/>
    <x v="0"/>
    <x v="24"/>
  </r>
  <r>
    <x v="2"/>
    <x v="1"/>
    <x v="23"/>
    <x v="0"/>
    <x v="73"/>
    <x v="32"/>
    <x v="0"/>
    <x v="0"/>
    <x v="5"/>
    <x v="0"/>
    <x v="23"/>
  </r>
  <r>
    <x v="1"/>
    <x v="8"/>
    <x v="26"/>
    <x v="0"/>
    <x v="147"/>
    <x v="23"/>
    <x v="0"/>
    <x v="0"/>
    <x v="40"/>
    <x v="0"/>
    <x v="26"/>
  </r>
  <r>
    <x v="2"/>
    <x v="5"/>
    <x v="20"/>
    <x v="0"/>
    <x v="132"/>
    <x v="2"/>
    <x v="0"/>
    <x v="0"/>
    <x v="22"/>
    <x v="1"/>
    <x v="20"/>
  </r>
  <r>
    <x v="2"/>
    <x v="7"/>
    <x v="13"/>
    <x v="2"/>
    <x v="120"/>
    <x v="36"/>
    <x v="0"/>
    <x v="2"/>
    <x v="32"/>
    <x v="1"/>
    <x v="13"/>
  </r>
  <r>
    <x v="4"/>
    <x v="1"/>
    <x v="8"/>
    <x v="0"/>
    <x v="407"/>
    <x v="7"/>
    <x v="3"/>
    <x v="2"/>
    <x v="31"/>
    <x v="1"/>
    <x v="8"/>
  </r>
  <r>
    <x v="2"/>
    <x v="1"/>
    <x v="0"/>
    <x v="0"/>
    <x v="63"/>
    <x v="31"/>
    <x v="1"/>
    <x v="1"/>
    <x v="14"/>
    <x v="0"/>
    <x v="0"/>
  </r>
  <r>
    <x v="2"/>
    <x v="5"/>
    <x v="15"/>
    <x v="0"/>
    <x v="54"/>
    <x v="6"/>
    <x v="1"/>
    <x v="1"/>
    <x v="38"/>
    <x v="3"/>
    <x v="15"/>
  </r>
  <r>
    <x v="0"/>
    <x v="0"/>
    <x v="24"/>
    <x v="0"/>
    <x v="34"/>
    <x v="22"/>
    <x v="0"/>
    <x v="1"/>
    <x v="14"/>
    <x v="0"/>
    <x v="24"/>
  </r>
  <r>
    <x v="2"/>
    <x v="1"/>
    <x v="19"/>
    <x v="0"/>
    <x v="433"/>
    <x v="2"/>
    <x v="1"/>
    <x v="1"/>
    <x v="5"/>
    <x v="0"/>
    <x v="19"/>
  </r>
  <r>
    <x v="4"/>
    <x v="1"/>
    <x v="16"/>
    <x v="0"/>
    <x v="167"/>
    <x v="27"/>
    <x v="2"/>
    <x v="0"/>
    <x v="32"/>
    <x v="0"/>
    <x v="16"/>
  </r>
  <r>
    <x v="3"/>
    <x v="1"/>
    <x v="8"/>
    <x v="1"/>
    <x v="98"/>
    <x v="32"/>
    <x v="2"/>
    <x v="0"/>
    <x v="8"/>
    <x v="1"/>
    <x v="8"/>
  </r>
  <r>
    <x v="4"/>
    <x v="4"/>
    <x v="6"/>
    <x v="0"/>
    <x v="29"/>
    <x v="15"/>
    <x v="2"/>
    <x v="2"/>
    <x v="7"/>
    <x v="0"/>
    <x v="6"/>
  </r>
  <r>
    <x v="2"/>
    <x v="7"/>
    <x v="10"/>
    <x v="1"/>
    <x v="67"/>
    <x v="8"/>
    <x v="1"/>
    <x v="0"/>
    <x v="28"/>
    <x v="1"/>
    <x v="10"/>
  </r>
  <r>
    <x v="2"/>
    <x v="1"/>
    <x v="15"/>
    <x v="0"/>
    <x v="359"/>
    <x v="17"/>
    <x v="2"/>
    <x v="0"/>
    <x v="6"/>
    <x v="0"/>
    <x v="15"/>
  </r>
  <r>
    <x v="2"/>
    <x v="1"/>
    <x v="5"/>
    <x v="0"/>
    <x v="193"/>
    <x v="44"/>
    <x v="2"/>
    <x v="2"/>
    <x v="36"/>
    <x v="0"/>
    <x v="5"/>
  </r>
  <r>
    <x v="1"/>
    <x v="1"/>
    <x v="29"/>
    <x v="0"/>
    <x v="413"/>
    <x v="36"/>
    <x v="0"/>
    <x v="2"/>
    <x v="27"/>
    <x v="1"/>
    <x v="29"/>
  </r>
  <r>
    <x v="1"/>
    <x v="1"/>
    <x v="9"/>
    <x v="0"/>
    <x v="48"/>
    <x v="29"/>
    <x v="3"/>
    <x v="0"/>
    <x v="40"/>
    <x v="1"/>
    <x v="9"/>
  </r>
  <r>
    <x v="4"/>
    <x v="1"/>
    <x v="12"/>
    <x v="0"/>
    <x v="424"/>
    <x v="6"/>
    <x v="2"/>
    <x v="0"/>
    <x v="12"/>
    <x v="1"/>
    <x v="12"/>
  </r>
  <r>
    <x v="2"/>
    <x v="5"/>
    <x v="10"/>
    <x v="0"/>
    <x v="25"/>
    <x v="7"/>
    <x v="0"/>
    <x v="0"/>
    <x v="34"/>
    <x v="1"/>
    <x v="10"/>
  </r>
  <r>
    <x v="4"/>
    <x v="4"/>
    <x v="25"/>
    <x v="0"/>
    <x v="67"/>
    <x v="8"/>
    <x v="0"/>
    <x v="0"/>
    <x v="38"/>
    <x v="0"/>
    <x v="25"/>
  </r>
  <r>
    <x v="4"/>
    <x v="1"/>
    <x v="8"/>
    <x v="1"/>
    <x v="117"/>
    <x v="6"/>
    <x v="2"/>
    <x v="0"/>
    <x v="35"/>
    <x v="0"/>
    <x v="8"/>
  </r>
  <r>
    <x v="0"/>
    <x v="0"/>
    <x v="3"/>
    <x v="0"/>
    <x v="69"/>
    <x v="6"/>
    <x v="2"/>
    <x v="0"/>
    <x v="30"/>
    <x v="3"/>
    <x v="3"/>
  </r>
  <r>
    <x v="4"/>
    <x v="1"/>
    <x v="2"/>
    <x v="2"/>
    <x v="134"/>
    <x v="14"/>
    <x v="0"/>
    <x v="0"/>
    <x v="12"/>
    <x v="3"/>
    <x v="2"/>
  </r>
  <r>
    <x v="0"/>
    <x v="1"/>
    <x v="17"/>
    <x v="0"/>
    <x v="19"/>
    <x v="16"/>
    <x v="2"/>
    <x v="2"/>
    <x v="3"/>
    <x v="2"/>
    <x v="17"/>
  </r>
  <r>
    <x v="3"/>
    <x v="5"/>
    <x v="11"/>
    <x v="2"/>
    <x v="152"/>
    <x v="15"/>
    <x v="0"/>
    <x v="0"/>
    <x v="29"/>
    <x v="2"/>
    <x v="11"/>
  </r>
  <r>
    <x v="0"/>
    <x v="1"/>
    <x v="21"/>
    <x v="0"/>
    <x v="148"/>
    <x v="40"/>
    <x v="3"/>
    <x v="0"/>
    <x v="23"/>
    <x v="1"/>
    <x v="21"/>
  </r>
  <r>
    <x v="2"/>
    <x v="3"/>
    <x v="0"/>
    <x v="2"/>
    <x v="361"/>
    <x v="6"/>
    <x v="0"/>
    <x v="0"/>
    <x v="20"/>
    <x v="0"/>
    <x v="0"/>
  </r>
  <r>
    <x v="2"/>
    <x v="1"/>
    <x v="17"/>
    <x v="2"/>
    <x v="28"/>
    <x v="15"/>
    <x v="0"/>
    <x v="2"/>
    <x v="32"/>
    <x v="3"/>
    <x v="17"/>
  </r>
  <r>
    <x v="2"/>
    <x v="3"/>
    <x v="11"/>
    <x v="0"/>
    <x v="144"/>
    <x v="15"/>
    <x v="3"/>
    <x v="0"/>
    <x v="10"/>
    <x v="1"/>
    <x v="11"/>
  </r>
  <r>
    <x v="2"/>
    <x v="1"/>
    <x v="3"/>
    <x v="0"/>
    <x v="62"/>
    <x v="33"/>
    <x v="1"/>
    <x v="0"/>
    <x v="25"/>
    <x v="0"/>
    <x v="3"/>
  </r>
  <r>
    <x v="2"/>
    <x v="3"/>
    <x v="21"/>
    <x v="0"/>
    <x v="233"/>
    <x v="8"/>
    <x v="3"/>
    <x v="1"/>
    <x v="25"/>
    <x v="0"/>
    <x v="21"/>
  </r>
  <r>
    <x v="2"/>
    <x v="1"/>
    <x v="20"/>
    <x v="0"/>
    <x v="14"/>
    <x v="13"/>
    <x v="1"/>
    <x v="0"/>
    <x v="38"/>
    <x v="2"/>
    <x v="20"/>
  </r>
  <r>
    <x v="2"/>
    <x v="1"/>
    <x v="17"/>
    <x v="0"/>
    <x v="118"/>
    <x v="2"/>
    <x v="3"/>
    <x v="0"/>
    <x v="5"/>
    <x v="1"/>
    <x v="17"/>
  </r>
  <r>
    <x v="3"/>
    <x v="1"/>
    <x v="2"/>
    <x v="0"/>
    <x v="275"/>
    <x v="15"/>
    <x v="0"/>
    <x v="0"/>
    <x v="27"/>
    <x v="0"/>
    <x v="2"/>
  </r>
  <r>
    <x v="4"/>
    <x v="8"/>
    <x v="17"/>
    <x v="0"/>
    <x v="275"/>
    <x v="15"/>
    <x v="0"/>
    <x v="0"/>
    <x v="35"/>
    <x v="1"/>
    <x v="17"/>
  </r>
  <r>
    <x v="3"/>
    <x v="1"/>
    <x v="1"/>
    <x v="0"/>
    <x v="27"/>
    <x v="2"/>
    <x v="0"/>
    <x v="0"/>
    <x v="10"/>
    <x v="0"/>
    <x v="1"/>
  </r>
  <r>
    <x v="4"/>
    <x v="1"/>
    <x v="16"/>
    <x v="0"/>
    <x v="134"/>
    <x v="38"/>
    <x v="0"/>
    <x v="1"/>
    <x v="2"/>
    <x v="1"/>
    <x v="16"/>
  </r>
  <r>
    <x v="3"/>
    <x v="1"/>
    <x v="29"/>
    <x v="0"/>
    <x v="403"/>
    <x v="36"/>
    <x v="0"/>
    <x v="0"/>
    <x v="33"/>
    <x v="0"/>
    <x v="29"/>
  </r>
  <r>
    <x v="2"/>
    <x v="1"/>
    <x v="4"/>
    <x v="0"/>
    <x v="134"/>
    <x v="38"/>
    <x v="3"/>
    <x v="0"/>
    <x v="19"/>
    <x v="1"/>
    <x v="4"/>
  </r>
  <r>
    <x v="2"/>
    <x v="1"/>
    <x v="23"/>
    <x v="0"/>
    <x v="136"/>
    <x v="9"/>
    <x v="0"/>
    <x v="0"/>
    <x v="9"/>
    <x v="3"/>
    <x v="23"/>
  </r>
  <r>
    <x v="4"/>
    <x v="1"/>
    <x v="14"/>
    <x v="0"/>
    <x v="12"/>
    <x v="11"/>
    <x v="3"/>
    <x v="1"/>
    <x v="23"/>
    <x v="0"/>
    <x v="14"/>
  </r>
  <r>
    <x v="0"/>
    <x v="1"/>
    <x v="8"/>
    <x v="0"/>
    <x v="55"/>
    <x v="27"/>
    <x v="1"/>
    <x v="0"/>
    <x v="2"/>
    <x v="1"/>
    <x v="8"/>
  </r>
  <r>
    <x v="2"/>
    <x v="7"/>
    <x v="7"/>
    <x v="2"/>
    <x v="388"/>
    <x v="6"/>
    <x v="0"/>
    <x v="0"/>
    <x v="6"/>
    <x v="0"/>
    <x v="7"/>
  </r>
  <r>
    <x v="3"/>
    <x v="6"/>
    <x v="12"/>
    <x v="0"/>
    <x v="26"/>
    <x v="19"/>
    <x v="3"/>
    <x v="0"/>
    <x v="19"/>
    <x v="1"/>
    <x v="12"/>
  </r>
  <r>
    <x v="0"/>
    <x v="7"/>
    <x v="23"/>
    <x v="1"/>
    <x v="69"/>
    <x v="6"/>
    <x v="1"/>
    <x v="1"/>
    <x v="26"/>
    <x v="1"/>
    <x v="23"/>
  </r>
  <r>
    <x v="2"/>
    <x v="3"/>
    <x v="24"/>
    <x v="1"/>
    <x v="65"/>
    <x v="34"/>
    <x v="1"/>
    <x v="0"/>
    <x v="20"/>
    <x v="0"/>
    <x v="24"/>
  </r>
  <r>
    <x v="0"/>
    <x v="1"/>
    <x v="4"/>
    <x v="0"/>
    <x v="99"/>
    <x v="17"/>
    <x v="2"/>
    <x v="2"/>
    <x v="15"/>
    <x v="1"/>
    <x v="4"/>
  </r>
  <r>
    <x v="1"/>
    <x v="1"/>
    <x v="20"/>
    <x v="0"/>
    <x v="11"/>
    <x v="10"/>
    <x v="3"/>
    <x v="2"/>
    <x v="9"/>
    <x v="0"/>
    <x v="20"/>
  </r>
  <r>
    <x v="3"/>
    <x v="1"/>
    <x v="2"/>
    <x v="0"/>
    <x v="12"/>
    <x v="23"/>
    <x v="2"/>
    <x v="0"/>
    <x v="28"/>
    <x v="0"/>
    <x v="2"/>
  </r>
  <r>
    <x v="1"/>
    <x v="10"/>
    <x v="21"/>
    <x v="2"/>
    <x v="55"/>
    <x v="27"/>
    <x v="0"/>
    <x v="0"/>
    <x v="38"/>
    <x v="1"/>
    <x v="21"/>
  </r>
  <r>
    <x v="0"/>
    <x v="1"/>
    <x v="25"/>
    <x v="1"/>
    <x v="82"/>
    <x v="3"/>
    <x v="1"/>
    <x v="0"/>
    <x v="28"/>
    <x v="0"/>
    <x v="25"/>
  </r>
  <r>
    <x v="3"/>
    <x v="1"/>
    <x v="24"/>
    <x v="2"/>
    <x v="29"/>
    <x v="20"/>
    <x v="0"/>
    <x v="0"/>
    <x v="39"/>
    <x v="0"/>
    <x v="24"/>
  </r>
  <r>
    <x v="2"/>
    <x v="1"/>
    <x v="17"/>
    <x v="2"/>
    <x v="48"/>
    <x v="29"/>
    <x v="0"/>
    <x v="1"/>
    <x v="3"/>
    <x v="0"/>
    <x v="17"/>
  </r>
  <r>
    <x v="3"/>
    <x v="1"/>
    <x v="11"/>
    <x v="2"/>
    <x v="34"/>
    <x v="22"/>
    <x v="0"/>
    <x v="0"/>
    <x v="6"/>
    <x v="1"/>
    <x v="11"/>
  </r>
  <r>
    <x v="1"/>
    <x v="8"/>
    <x v="22"/>
    <x v="0"/>
    <x v="26"/>
    <x v="19"/>
    <x v="0"/>
    <x v="0"/>
    <x v="38"/>
    <x v="0"/>
    <x v="22"/>
  </r>
  <r>
    <x v="0"/>
    <x v="0"/>
    <x v="2"/>
    <x v="0"/>
    <x v="12"/>
    <x v="23"/>
    <x v="0"/>
    <x v="0"/>
    <x v="32"/>
    <x v="3"/>
    <x v="2"/>
  </r>
  <r>
    <x v="2"/>
    <x v="1"/>
    <x v="19"/>
    <x v="2"/>
    <x v="296"/>
    <x v="7"/>
    <x v="0"/>
    <x v="2"/>
    <x v="13"/>
    <x v="1"/>
    <x v="19"/>
  </r>
  <r>
    <x v="0"/>
    <x v="1"/>
    <x v="22"/>
    <x v="0"/>
    <x v="7"/>
    <x v="7"/>
    <x v="2"/>
    <x v="1"/>
    <x v="25"/>
    <x v="0"/>
    <x v="22"/>
  </r>
  <r>
    <x v="2"/>
    <x v="3"/>
    <x v="4"/>
    <x v="0"/>
    <x v="320"/>
    <x v="20"/>
    <x v="2"/>
    <x v="2"/>
    <x v="40"/>
    <x v="0"/>
    <x v="4"/>
  </r>
  <r>
    <x v="1"/>
    <x v="1"/>
    <x v="23"/>
    <x v="0"/>
    <x v="279"/>
    <x v="2"/>
    <x v="3"/>
    <x v="0"/>
    <x v="14"/>
    <x v="1"/>
    <x v="23"/>
  </r>
  <r>
    <x v="0"/>
    <x v="1"/>
    <x v="16"/>
    <x v="0"/>
    <x v="54"/>
    <x v="6"/>
    <x v="3"/>
    <x v="1"/>
    <x v="29"/>
    <x v="0"/>
    <x v="16"/>
  </r>
  <r>
    <x v="0"/>
    <x v="1"/>
    <x v="10"/>
    <x v="0"/>
    <x v="30"/>
    <x v="21"/>
    <x v="0"/>
    <x v="0"/>
    <x v="37"/>
    <x v="0"/>
    <x v="10"/>
  </r>
  <r>
    <x v="0"/>
    <x v="1"/>
    <x v="6"/>
    <x v="0"/>
    <x v="396"/>
    <x v="15"/>
    <x v="0"/>
    <x v="0"/>
    <x v="11"/>
    <x v="1"/>
    <x v="6"/>
  </r>
  <r>
    <x v="3"/>
    <x v="1"/>
    <x v="17"/>
    <x v="0"/>
    <x v="34"/>
    <x v="22"/>
    <x v="0"/>
    <x v="0"/>
    <x v="21"/>
    <x v="0"/>
    <x v="17"/>
  </r>
  <r>
    <x v="0"/>
    <x v="1"/>
    <x v="28"/>
    <x v="1"/>
    <x v="113"/>
    <x v="27"/>
    <x v="1"/>
    <x v="0"/>
    <x v="33"/>
    <x v="0"/>
    <x v="28"/>
  </r>
  <r>
    <x v="0"/>
    <x v="0"/>
    <x v="29"/>
    <x v="0"/>
    <x v="69"/>
    <x v="6"/>
    <x v="1"/>
    <x v="1"/>
    <x v="33"/>
    <x v="0"/>
    <x v="29"/>
  </r>
  <r>
    <x v="0"/>
    <x v="1"/>
    <x v="16"/>
    <x v="0"/>
    <x v="265"/>
    <x v="6"/>
    <x v="1"/>
    <x v="0"/>
    <x v="10"/>
    <x v="3"/>
    <x v="16"/>
  </r>
  <r>
    <x v="0"/>
    <x v="4"/>
    <x v="2"/>
    <x v="0"/>
    <x v="169"/>
    <x v="2"/>
    <x v="1"/>
    <x v="1"/>
    <x v="34"/>
    <x v="3"/>
    <x v="2"/>
  </r>
  <r>
    <x v="0"/>
    <x v="1"/>
    <x v="24"/>
    <x v="0"/>
    <x v="0"/>
    <x v="0"/>
    <x v="3"/>
    <x v="0"/>
    <x v="36"/>
    <x v="0"/>
    <x v="24"/>
  </r>
  <r>
    <x v="2"/>
    <x v="1"/>
    <x v="14"/>
    <x v="0"/>
    <x v="180"/>
    <x v="46"/>
    <x v="0"/>
    <x v="1"/>
    <x v="35"/>
    <x v="0"/>
    <x v="14"/>
  </r>
  <r>
    <x v="3"/>
    <x v="1"/>
    <x v="17"/>
    <x v="1"/>
    <x v="24"/>
    <x v="13"/>
    <x v="1"/>
    <x v="0"/>
    <x v="36"/>
    <x v="1"/>
    <x v="17"/>
  </r>
  <r>
    <x v="0"/>
    <x v="3"/>
    <x v="12"/>
    <x v="0"/>
    <x v="43"/>
    <x v="26"/>
    <x v="1"/>
    <x v="0"/>
    <x v="40"/>
    <x v="1"/>
    <x v="12"/>
  </r>
  <r>
    <x v="0"/>
    <x v="4"/>
    <x v="24"/>
    <x v="0"/>
    <x v="65"/>
    <x v="34"/>
    <x v="1"/>
    <x v="0"/>
    <x v="4"/>
    <x v="3"/>
    <x v="24"/>
  </r>
  <r>
    <x v="1"/>
    <x v="1"/>
    <x v="9"/>
    <x v="2"/>
    <x v="141"/>
    <x v="38"/>
    <x v="0"/>
    <x v="1"/>
    <x v="37"/>
    <x v="1"/>
    <x v="9"/>
  </r>
  <r>
    <x v="3"/>
    <x v="1"/>
    <x v="10"/>
    <x v="0"/>
    <x v="29"/>
    <x v="20"/>
    <x v="3"/>
    <x v="0"/>
    <x v="18"/>
    <x v="3"/>
    <x v="10"/>
  </r>
  <r>
    <x v="0"/>
    <x v="3"/>
    <x v="24"/>
    <x v="0"/>
    <x v="69"/>
    <x v="6"/>
    <x v="2"/>
    <x v="0"/>
    <x v="14"/>
    <x v="0"/>
    <x v="24"/>
  </r>
  <r>
    <x v="3"/>
    <x v="2"/>
    <x v="24"/>
    <x v="0"/>
    <x v="42"/>
    <x v="13"/>
    <x v="3"/>
    <x v="2"/>
    <x v="28"/>
    <x v="0"/>
    <x v="24"/>
  </r>
  <r>
    <x v="0"/>
    <x v="3"/>
    <x v="27"/>
    <x v="1"/>
    <x v="128"/>
    <x v="34"/>
    <x v="3"/>
    <x v="0"/>
    <x v="14"/>
    <x v="0"/>
    <x v="27"/>
  </r>
  <r>
    <x v="4"/>
    <x v="1"/>
    <x v="22"/>
    <x v="0"/>
    <x v="28"/>
    <x v="15"/>
    <x v="3"/>
    <x v="2"/>
    <x v="21"/>
    <x v="2"/>
    <x v="22"/>
  </r>
  <r>
    <x v="2"/>
    <x v="1"/>
    <x v="16"/>
    <x v="0"/>
    <x v="150"/>
    <x v="25"/>
    <x v="2"/>
    <x v="0"/>
    <x v="37"/>
    <x v="0"/>
    <x v="16"/>
  </r>
  <r>
    <x v="1"/>
    <x v="1"/>
    <x v="12"/>
    <x v="0"/>
    <x v="84"/>
    <x v="2"/>
    <x v="1"/>
    <x v="0"/>
    <x v="20"/>
    <x v="1"/>
    <x v="12"/>
  </r>
  <r>
    <x v="4"/>
    <x v="0"/>
    <x v="24"/>
    <x v="0"/>
    <x v="104"/>
    <x v="2"/>
    <x v="2"/>
    <x v="0"/>
    <x v="33"/>
    <x v="2"/>
    <x v="24"/>
  </r>
  <r>
    <x v="2"/>
    <x v="3"/>
    <x v="7"/>
    <x v="2"/>
    <x v="134"/>
    <x v="38"/>
    <x v="0"/>
    <x v="0"/>
    <x v="4"/>
    <x v="1"/>
    <x v="7"/>
  </r>
  <r>
    <x v="3"/>
    <x v="1"/>
    <x v="6"/>
    <x v="0"/>
    <x v="7"/>
    <x v="7"/>
    <x v="1"/>
    <x v="1"/>
    <x v="35"/>
    <x v="3"/>
    <x v="6"/>
  </r>
  <r>
    <x v="0"/>
    <x v="1"/>
    <x v="16"/>
    <x v="0"/>
    <x v="187"/>
    <x v="8"/>
    <x v="3"/>
    <x v="2"/>
    <x v="5"/>
    <x v="0"/>
    <x v="16"/>
  </r>
  <r>
    <x v="2"/>
    <x v="1"/>
    <x v="10"/>
    <x v="0"/>
    <x v="141"/>
    <x v="38"/>
    <x v="0"/>
    <x v="2"/>
    <x v="9"/>
    <x v="0"/>
    <x v="10"/>
  </r>
  <r>
    <x v="3"/>
    <x v="1"/>
    <x v="22"/>
    <x v="1"/>
    <x v="29"/>
    <x v="20"/>
    <x v="2"/>
    <x v="0"/>
    <x v="7"/>
    <x v="0"/>
    <x v="22"/>
  </r>
  <r>
    <x v="3"/>
    <x v="1"/>
    <x v="15"/>
    <x v="0"/>
    <x v="113"/>
    <x v="27"/>
    <x v="1"/>
    <x v="2"/>
    <x v="13"/>
    <x v="3"/>
    <x v="15"/>
  </r>
  <r>
    <x v="1"/>
    <x v="1"/>
    <x v="16"/>
    <x v="0"/>
    <x v="311"/>
    <x v="21"/>
    <x v="2"/>
    <x v="0"/>
    <x v="35"/>
    <x v="3"/>
    <x v="16"/>
  </r>
  <r>
    <x v="2"/>
    <x v="1"/>
    <x v="11"/>
    <x v="0"/>
    <x v="136"/>
    <x v="9"/>
    <x v="1"/>
    <x v="0"/>
    <x v="8"/>
    <x v="0"/>
    <x v="11"/>
  </r>
  <r>
    <x v="3"/>
    <x v="1"/>
    <x v="16"/>
    <x v="0"/>
    <x v="368"/>
    <x v="6"/>
    <x v="2"/>
    <x v="0"/>
    <x v="11"/>
    <x v="0"/>
    <x v="16"/>
  </r>
  <r>
    <x v="1"/>
    <x v="8"/>
    <x v="16"/>
    <x v="0"/>
    <x v="197"/>
    <x v="15"/>
    <x v="0"/>
    <x v="0"/>
    <x v="18"/>
    <x v="1"/>
    <x v="16"/>
  </r>
  <r>
    <x v="2"/>
    <x v="1"/>
    <x v="12"/>
    <x v="2"/>
    <x v="65"/>
    <x v="34"/>
    <x v="0"/>
    <x v="1"/>
    <x v="13"/>
    <x v="0"/>
    <x v="12"/>
  </r>
  <r>
    <x v="0"/>
    <x v="1"/>
    <x v="3"/>
    <x v="0"/>
    <x v="7"/>
    <x v="7"/>
    <x v="1"/>
    <x v="2"/>
    <x v="5"/>
    <x v="0"/>
    <x v="3"/>
  </r>
  <r>
    <x v="4"/>
    <x v="0"/>
    <x v="18"/>
    <x v="0"/>
    <x v="45"/>
    <x v="28"/>
    <x v="0"/>
    <x v="0"/>
    <x v="4"/>
    <x v="3"/>
    <x v="18"/>
  </r>
  <r>
    <x v="2"/>
    <x v="1"/>
    <x v="10"/>
    <x v="0"/>
    <x v="8"/>
    <x v="6"/>
    <x v="0"/>
    <x v="0"/>
    <x v="12"/>
    <x v="2"/>
    <x v="10"/>
  </r>
  <r>
    <x v="1"/>
    <x v="1"/>
    <x v="18"/>
    <x v="0"/>
    <x v="174"/>
    <x v="14"/>
    <x v="1"/>
    <x v="2"/>
    <x v="25"/>
    <x v="0"/>
    <x v="18"/>
  </r>
  <r>
    <x v="0"/>
    <x v="0"/>
    <x v="12"/>
    <x v="0"/>
    <x v="134"/>
    <x v="38"/>
    <x v="2"/>
    <x v="0"/>
    <x v="21"/>
    <x v="0"/>
    <x v="12"/>
  </r>
  <r>
    <x v="0"/>
    <x v="1"/>
    <x v="21"/>
    <x v="0"/>
    <x v="22"/>
    <x v="17"/>
    <x v="2"/>
    <x v="0"/>
    <x v="27"/>
    <x v="2"/>
    <x v="21"/>
  </r>
  <r>
    <x v="4"/>
    <x v="4"/>
    <x v="16"/>
    <x v="0"/>
    <x v="70"/>
    <x v="1"/>
    <x v="3"/>
    <x v="0"/>
    <x v="34"/>
    <x v="3"/>
    <x v="16"/>
  </r>
  <r>
    <x v="4"/>
    <x v="8"/>
    <x v="17"/>
    <x v="2"/>
    <x v="133"/>
    <x v="14"/>
    <x v="0"/>
    <x v="0"/>
    <x v="38"/>
    <x v="2"/>
    <x v="17"/>
  </r>
  <r>
    <x v="2"/>
    <x v="9"/>
    <x v="27"/>
    <x v="0"/>
    <x v="395"/>
    <x v="8"/>
    <x v="1"/>
    <x v="0"/>
    <x v="30"/>
    <x v="0"/>
    <x v="27"/>
  </r>
  <r>
    <x v="2"/>
    <x v="1"/>
    <x v="1"/>
    <x v="0"/>
    <x v="323"/>
    <x v="46"/>
    <x v="1"/>
    <x v="0"/>
    <x v="14"/>
    <x v="3"/>
    <x v="1"/>
  </r>
  <r>
    <x v="0"/>
    <x v="7"/>
    <x v="3"/>
    <x v="0"/>
    <x v="214"/>
    <x v="12"/>
    <x v="3"/>
    <x v="1"/>
    <x v="8"/>
    <x v="1"/>
    <x v="3"/>
  </r>
  <r>
    <x v="2"/>
    <x v="1"/>
    <x v="21"/>
    <x v="0"/>
    <x v="286"/>
    <x v="15"/>
    <x v="2"/>
    <x v="1"/>
    <x v="19"/>
    <x v="0"/>
    <x v="21"/>
  </r>
  <r>
    <x v="0"/>
    <x v="1"/>
    <x v="11"/>
    <x v="2"/>
    <x v="26"/>
    <x v="19"/>
    <x v="0"/>
    <x v="0"/>
    <x v="8"/>
    <x v="0"/>
    <x v="11"/>
  </r>
  <r>
    <x v="3"/>
    <x v="1"/>
    <x v="15"/>
    <x v="1"/>
    <x v="7"/>
    <x v="7"/>
    <x v="3"/>
    <x v="0"/>
    <x v="1"/>
    <x v="1"/>
    <x v="15"/>
  </r>
  <r>
    <x v="0"/>
    <x v="1"/>
    <x v="18"/>
    <x v="0"/>
    <x v="434"/>
    <x v="26"/>
    <x v="2"/>
    <x v="0"/>
    <x v="3"/>
    <x v="1"/>
    <x v="18"/>
  </r>
  <r>
    <x v="3"/>
    <x v="5"/>
    <x v="18"/>
    <x v="0"/>
    <x v="233"/>
    <x v="19"/>
    <x v="2"/>
    <x v="0"/>
    <x v="24"/>
    <x v="1"/>
    <x v="18"/>
  </r>
  <r>
    <x v="2"/>
    <x v="9"/>
    <x v="22"/>
    <x v="0"/>
    <x v="143"/>
    <x v="25"/>
    <x v="0"/>
    <x v="0"/>
    <x v="31"/>
    <x v="1"/>
    <x v="22"/>
  </r>
  <r>
    <x v="0"/>
    <x v="0"/>
    <x v="26"/>
    <x v="0"/>
    <x v="398"/>
    <x v="6"/>
    <x v="3"/>
    <x v="0"/>
    <x v="8"/>
    <x v="1"/>
    <x v="26"/>
  </r>
  <r>
    <x v="4"/>
    <x v="1"/>
    <x v="10"/>
    <x v="0"/>
    <x v="25"/>
    <x v="7"/>
    <x v="2"/>
    <x v="0"/>
    <x v="23"/>
    <x v="1"/>
    <x v="10"/>
  </r>
  <r>
    <x v="0"/>
    <x v="3"/>
    <x v="6"/>
    <x v="1"/>
    <x v="107"/>
    <x v="15"/>
    <x v="3"/>
    <x v="2"/>
    <x v="30"/>
    <x v="1"/>
    <x v="6"/>
  </r>
  <r>
    <x v="0"/>
    <x v="1"/>
    <x v="8"/>
    <x v="2"/>
    <x v="63"/>
    <x v="31"/>
    <x v="0"/>
    <x v="0"/>
    <x v="36"/>
    <x v="1"/>
    <x v="8"/>
  </r>
  <r>
    <x v="2"/>
    <x v="1"/>
    <x v="0"/>
    <x v="0"/>
    <x v="417"/>
    <x v="23"/>
    <x v="3"/>
    <x v="0"/>
    <x v="3"/>
    <x v="3"/>
    <x v="0"/>
  </r>
  <r>
    <x v="2"/>
    <x v="1"/>
    <x v="25"/>
    <x v="0"/>
    <x v="71"/>
    <x v="19"/>
    <x v="1"/>
    <x v="0"/>
    <x v="14"/>
    <x v="1"/>
    <x v="25"/>
  </r>
  <r>
    <x v="1"/>
    <x v="1"/>
    <x v="3"/>
    <x v="2"/>
    <x v="148"/>
    <x v="40"/>
    <x v="0"/>
    <x v="0"/>
    <x v="6"/>
    <x v="3"/>
    <x v="3"/>
  </r>
  <r>
    <x v="2"/>
    <x v="1"/>
    <x v="2"/>
    <x v="1"/>
    <x v="0"/>
    <x v="0"/>
    <x v="2"/>
    <x v="2"/>
    <x v="3"/>
    <x v="0"/>
    <x v="2"/>
  </r>
  <r>
    <x v="2"/>
    <x v="1"/>
    <x v="22"/>
    <x v="0"/>
    <x v="47"/>
    <x v="15"/>
    <x v="1"/>
    <x v="0"/>
    <x v="27"/>
    <x v="1"/>
    <x v="22"/>
  </r>
  <r>
    <x v="3"/>
    <x v="6"/>
    <x v="24"/>
    <x v="2"/>
    <x v="8"/>
    <x v="6"/>
    <x v="0"/>
    <x v="0"/>
    <x v="20"/>
    <x v="3"/>
    <x v="24"/>
  </r>
  <r>
    <x v="2"/>
    <x v="1"/>
    <x v="24"/>
    <x v="0"/>
    <x v="57"/>
    <x v="32"/>
    <x v="0"/>
    <x v="0"/>
    <x v="7"/>
    <x v="0"/>
    <x v="24"/>
  </r>
  <r>
    <x v="4"/>
    <x v="0"/>
    <x v="6"/>
    <x v="0"/>
    <x v="298"/>
    <x v="6"/>
    <x v="3"/>
    <x v="0"/>
    <x v="21"/>
    <x v="2"/>
    <x v="6"/>
  </r>
  <r>
    <x v="1"/>
    <x v="1"/>
    <x v="20"/>
    <x v="0"/>
    <x v="351"/>
    <x v="15"/>
    <x v="0"/>
    <x v="2"/>
    <x v="6"/>
    <x v="3"/>
    <x v="20"/>
  </r>
  <r>
    <x v="0"/>
    <x v="3"/>
    <x v="14"/>
    <x v="0"/>
    <x v="21"/>
    <x v="6"/>
    <x v="0"/>
    <x v="0"/>
    <x v="1"/>
    <x v="1"/>
    <x v="14"/>
  </r>
  <r>
    <x v="2"/>
    <x v="5"/>
    <x v="19"/>
    <x v="0"/>
    <x v="352"/>
    <x v="20"/>
    <x v="3"/>
    <x v="2"/>
    <x v="29"/>
    <x v="1"/>
    <x v="19"/>
  </r>
  <r>
    <x v="3"/>
    <x v="5"/>
    <x v="21"/>
    <x v="0"/>
    <x v="34"/>
    <x v="22"/>
    <x v="0"/>
    <x v="0"/>
    <x v="29"/>
    <x v="0"/>
    <x v="21"/>
  </r>
  <r>
    <x v="3"/>
    <x v="1"/>
    <x v="20"/>
    <x v="0"/>
    <x v="127"/>
    <x v="20"/>
    <x v="3"/>
    <x v="1"/>
    <x v="29"/>
    <x v="1"/>
    <x v="20"/>
  </r>
  <r>
    <x v="3"/>
    <x v="2"/>
    <x v="2"/>
    <x v="0"/>
    <x v="127"/>
    <x v="20"/>
    <x v="3"/>
    <x v="0"/>
    <x v="40"/>
    <x v="1"/>
    <x v="2"/>
  </r>
  <r>
    <x v="2"/>
    <x v="1"/>
    <x v="1"/>
    <x v="0"/>
    <x v="134"/>
    <x v="38"/>
    <x v="3"/>
    <x v="0"/>
    <x v="20"/>
    <x v="2"/>
    <x v="1"/>
  </r>
  <r>
    <x v="4"/>
    <x v="1"/>
    <x v="21"/>
    <x v="0"/>
    <x v="53"/>
    <x v="31"/>
    <x v="3"/>
    <x v="0"/>
    <x v="23"/>
    <x v="1"/>
    <x v="21"/>
  </r>
  <r>
    <x v="0"/>
    <x v="1"/>
    <x v="22"/>
    <x v="0"/>
    <x v="387"/>
    <x v="4"/>
    <x v="3"/>
    <x v="0"/>
    <x v="16"/>
    <x v="0"/>
    <x v="22"/>
  </r>
  <r>
    <x v="4"/>
    <x v="1"/>
    <x v="29"/>
    <x v="0"/>
    <x v="57"/>
    <x v="32"/>
    <x v="2"/>
    <x v="0"/>
    <x v="15"/>
    <x v="3"/>
    <x v="29"/>
  </r>
  <r>
    <x v="2"/>
    <x v="1"/>
    <x v="12"/>
    <x v="0"/>
    <x v="396"/>
    <x v="15"/>
    <x v="3"/>
    <x v="0"/>
    <x v="36"/>
    <x v="0"/>
    <x v="12"/>
  </r>
  <r>
    <x v="3"/>
    <x v="2"/>
    <x v="11"/>
    <x v="0"/>
    <x v="63"/>
    <x v="31"/>
    <x v="0"/>
    <x v="0"/>
    <x v="14"/>
    <x v="1"/>
    <x v="11"/>
  </r>
  <r>
    <x v="0"/>
    <x v="0"/>
    <x v="9"/>
    <x v="1"/>
    <x v="111"/>
    <x v="19"/>
    <x v="2"/>
    <x v="0"/>
    <x v="13"/>
    <x v="1"/>
    <x v="9"/>
  </r>
  <r>
    <x v="3"/>
    <x v="1"/>
    <x v="27"/>
    <x v="1"/>
    <x v="147"/>
    <x v="23"/>
    <x v="1"/>
    <x v="1"/>
    <x v="9"/>
    <x v="3"/>
    <x v="27"/>
  </r>
  <r>
    <x v="2"/>
    <x v="1"/>
    <x v="17"/>
    <x v="0"/>
    <x v="394"/>
    <x v="15"/>
    <x v="0"/>
    <x v="2"/>
    <x v="36"/>
    <x v="0"/>
    <x v="17"/>
  </r>
  <r>
    <x v="0"/>
    <x v="1"/>
    <x v="10"/>
    <x v="0"/>
    <x v="170"/>
    <x v="12"/>
    <x v="1"/>
    <x v="1"/>
    <x v="12"/>
    <x v="1"/>
    <x v="10"/>
  </r>
  <r>
    <x v="0"/>
    <x v="4"/>
    <x v="19"/>
    <x v="0"/>
    <x v="313"/>
    <x v="23"/>
    <x v="1"/>
    <x v="0"/>
    <x v="10"/>
    <x v="0"/>
    <x v="19"/>
  </r>
  <r>
    <x v="4"/>
    <x v="8"/>
    <x v="5"/>
    <x v="0"/>
    <x v="158"/>
    <x v="16"/>
    <x v="2"/>
    <x v="0"/>
    <x v="0"/>
    <x v="1"/>
    <x v="5"/>
  </r>
  <r>
    <x v="3"/>
    <x v="1"/>
    <x v="21"/>
    <x v="0"/>
    <x v="26"/>
    <x v="19"/>
    <x v="2"/>
    <x v="2"/>
    <x v="0"/>
    <x v="0"/>
    <x v="21"/>
  </r>
  <r>
    <x v="3"/>
    <x v="1"/>
    <x v="19"/>
    <x v="0"/>
    <x v="97"/>
    <x v="35"/>
    <x v="0"/>
    <x v="0"/>
    <x v="13"/>
    <x v="0"/>
    <x v="19"/>
  </r>
  <r>
    <x v="1"/>
    <x v="1"/>
    <x v="0"/>
    <x v="0"/>
    <x v="8"/>
    <x v="6"/>
    <x v="0"/>
    <x v="1"/>
    <x v="38"/>
    <x v="1"/>
    <x v="0"/>
  </r>
  <r>
    <x v="3"/>
    <x v="6"/>
    <x v="19"/>
    <x v="0"/>
    <x v="419"/>
    <x v="20"/>
    <x v="1"/>
    <x v="0"/>
    <x v="37"/>
    <x v="1"/>
    <x v="19"/>
  </r>
  <r>
    <x v="1"/>
    <x v="10"/>
    <x v="6"/>
    <x v="2"/>
    <x v="104"/>
    <x v="2"/>
    <x v="0"/>
    <x v="2"/>
    <x v="19"/>
    <x v="1"/>
    <x v="6"/>
  </r>
  <r>
    <x v="2"/>
    <x v="9"/>
    <x v="23"/>
    <x v="0"/>
    <x v="280"/>
    <x v="15"/>
    <x v="0"/>
    <x v="0"/>
    <x v="9"/>
    <x v="2"/>
    <x v="23"/>
  </r>
  <r>
    <x v="0"/>
    <x v="1"/>
    <x v="11"/>
    <x v="0"/>
    <x v="435"/>
    <x v="48"/>
    <x v="0"/>
    <x v="2"/>
    <x v="18"/>
    <x v="0"/>
    <x v="11"/>
  </r>
  <r>
    <x v="2"/>
    <x v="1"/>
    <x v="21"/>
    <x v="2"/>
    <x v="160"/>
    <x v="34"/>
    <x v="0"/>
    <x v="2"/>
    <x v="28"/>
    <x v="1"/>
    <x v="21"/>
  </r>
  <r>
    <x v="0"/>
    <x v="4"/>
    <x v="17"/>
    <x v="0"/>
    <x v="3"/>
    <x v="3"/>
    <x v="3"/>
    <x v="1"/>
    <x v="39"/>
    <x v="1"/>
    <x v="17"/>
  </r>
  <r>
    <x v="0"/>
    <x v="1"/>
    <x v="1"/>
    <x v="1"/>
    <x v="34"/>
    <x v="22"/>
    <x v="3"/>
    <x v="0"/>
    <x v="12"/>
    <x v="1"/>
    <x v="1"/>
  </r>
  <r>
    <x v="0"/>
    <x v="1"/>
    <x v="14"/>
    <x v="0"/>
    <x v="34"/>
    <x v="22"/>
    <x v="1"/>
    <x v="1"/>
    <x v="9"/>
    <x v="1"/>
    <x v="14"/>
  </r>
  <r>
    <x v="2"/>
    <x v="1"/>
    <x v="29"/>
    <x v="0"/>
    <x v="277"/>
    <x v="25"/>
    <x v="0"/>
    <x v="0"/>
    <x v="1"/>
    <x v="1"/>
    <x v="29"/>
  </r>
  <r>
    <x v="2"/>
    <x v="1"/>
    <x v="20"/>
    <x v="2"/>
    <x v="158"/>
    <x v="16"/>
    <x v="0"/>
    <x v="0"/>
    <x v="32"/>
    <x v="0"/>
    <x v="20"/>
  </r>
  <r>
    <x v="2"/>
    <x v="1"/>
    <x v="2"/>
    <x v="0"/>
    <x v="150"/>
    <x v="25"/>
    <x v="1"/>
    <x v="0"/>
    <x v="11"/>
    <x v="2"/>
    <x v="2"/>
  </r>
  <r>
    <x v="0"/>
    <x v="1"/>
    <x v="7"/>
    <x v="0"/>
    <x v="206"/>
    <x v="15"/>
    <x v="1"/>
    <x v="0"/>
    <x v="0"/>
    <x v="3"/>
    <x v="7"/>
  </r>
  <r>
    <x v="1"/>
    <x v="1"/>
    <x v="29"/>
    <x v="1"/>
    <x v="306"/>
    <x v="11"/>
    <x v="1"/>
    <x v="2"/>
    <x v="28"/>
    <x v="1"/>
    <x v="29"/>
  </r>
  <r>
    <x v="4"/>
    <x v="8"/>
    <x v="18"/>
    <x v="1"/>
    <x v="130"/>
    <x v="15"/>
    <x v="1"/>
    <x v="0"/>
    <x v="21"/>
    <x v="0"/>
    <x v="18"/>
  </r>
  <r>
    <x v="3"/>
    <x v="1"/>
    <x v="15"/>
    <x v="0"/>
    <x v="260"/>
    <x v="41"/>
    <x v="3"/>
    <x v="1"/>
    <x v="21"/>
    <x v="3"/>
    <x v="15"/>
  </r>
  <r>
    <x v="2"/>
    <x v="7"/>
    <x v="11"/>
    <x v="0"/>
    <x v="24"/>
    <x v="13"/>
    <x v="1"/>
    <x v="2"/>
    <x v="29"/>
    <x v="0"/>
    <x v="11"/>
  </r>
  <r>
    <x v="0"/>
    <x v="1"/>
    <x v="20"/>
    <x v="1"/>
    <x v="54"/>
    <x v="6"/>
    <x v="1"/>
    <x v="0"/>
    <x v="7"/>
    <x v="2"/>
    <x v="20"/>
  </r>
  <r>
    <x v="2"/>
    <x v="1"/>
    <x v="6"/>
    <x v="1"/>
    <x v="112"/>
    <x v="4"/>
    <x v="2"/>
    <x v="2"/>
    <x v="30"/>
    <x v="2"/>
    <x v="6"/>
  </r>
  <r>
    <x v="3"/>
    <x v="1"/>
    <x v="10"/>
    <x v="0"/>
    <x v="91"/>
    <x v="7"/>
    <x v="2"/>
    <x v="2"/>
    <x v="37"/>
    <x v="1"/>
    <x v="10"/>
  </r>
  <r>
    <x v="3"/>
    <x v="5"/>
    <x v="3"/>
    <x v="0"/>
    <x v="119"/>
    <x v="4"/>
    <x v="2"/>
    <x v="0"/>
    <x v="37"/>
    <x v="1"/>
    <x v="3"/>
  </r>
  <r>
    <x v="0"/>
    <x v="1"/>
    <x v="13"/>
    <x v="2"/>
    <x v="402"/>
    <x v="31"/>
    <x v="0"/>
    <x v="0"/>
    <x v="9"/>
    <x v="3"/>
    <x v="13"/>
  </r>
  <r>
    <x v="4"/>
    <x v="1"/>
    <x v="29"/>
    <x v="0"/>
    <x v="55"/>
    <x v="27"/>
    <x v="2"/>
    <x v="2"/>
    <x v="18"/>
    <x v="3"/>
    <x v="29"/>
  </r>
  <r>
    <x v="4"/>
    <x v="8"/>
    <x v="20"/>
    <x v="0"/>
    <x v="8"/>
    <x v="6"/>
    <x v="2"/>
    <x v="0"/>
    <x v="34"/>
    <x v="0"/>
    <x v="20"/>
  </r>
  <r>
    <x v="2"/>
    <x v="1"/>
    <x v="18"/>
    <x v="2"/>
    <x v="100"/>
    <x v="2"/>
    <x v="0"/>
    <x v="0"/>
    <x v="21"/>
    <x v="1"/>
    <x v="18"/>
  </r>
  <r>
    <x v="1"/>
    <x v="10"/>
    <x v="26"/>
    <x v="1"/>
    <x v="332"/>
    <x v="15"/>
    <x v="2"/>
    <x v="0"/>
    <x v="30"/>
    <x v="1"/>
    <x v="26"/>
  </r>
  <r>
    <x v="0"/>
    <x v="1"/>
    <x v="22"/>
    <x v="0"/>
    <x v="18"/>
    <x v="15"/>
    <x v="2"/>
    <x v="0"/>
    <x v="34"/>
    <x v="0"/>
    <x v="22"/>
  </r>
  <r>
    <x v="0"/>
    <x v="7"/>
    <x v="19"/>
    <x v="0"/>
    <x v="186"/>
    <x v="34"/>
    <x v="1"/>
    <x v="0"/>
    <x v="33"/>
    <x v="0"/>
    <x v="19"/>
  </r>
  <r>
    <x v="0"/>
    <x v="1"/>
    <x v="0"/>
    <x v="2"/>
    <x v="12"/>
    <x v="38"/>
    <x v="0"/>
    <x v="0"/>
    <x v="11"/>
    <x v="1"/>
    <x v="0"/>
  </r>
  <r>
    <x v="2"/>
    <x v="3"/>
    <x v="8"/>
    <x v="0"/>
    <x v="408"/>
    <x v="1"/>
    <x v="3"/>
    <x v="0"/>
    <x v="23"/>
    <x v="0"/>
    <x v="8"/>
  </r>
  <r>
    <x v="3"/>
    <x v="5"/>
    <x v="5"/>
    <x v="0"/>
    <x v="154"/>
    <x v="20"/>
    <x v="0"/>
    <x v="2"/>
    <x v="23"/>
    <x v="0"/>
    <x v="5"/>
  </r>
  <r>
    <x v="1"/>
    <x v="10"/>
    <x v="21"/>
    <x v="0"/>
    <x v="119"/>
    <x v="4"/>
    <x v="0"/>
    <x v="0"/>
    <x v="15"/>
    <x v="3"/>
    <x v="21"/>
  </r>
  <r>
    <x v="0"/>
    <x v="1"/>
    <x v="13"/>
    <x v="2"/>
    <x v="309"/>
    <x v="21"/>
    <x v="0"/>
    <x v="1"/>
    <x v="36"/>
    <x v="0"/>
    <x v="13"/>
  </r>
  <r>
    <x v="3"/>
    <x v="1"/>
    <x v="23"/>
    <x v="0"/>
    <x v="252"/>
    <x v="36"/>
    <x v="3"/>
    <x v="2"/>
    <x v="19"/>
    <x v="0"/>
    <x v="23"/>
  </r>
  <r>
    <x v="2"/>
    <x v="5"/>
    <x v="3"/>
    <x v="0"/>
    <x v="256"/>
    <x v="15"/>
    <x v="3"/>
    <x v="0"/>
    <x v="37"/>
    <x v="2"/>
    <x v="3"/>
  </r>
  <r>
    <x v="0"/>
    <x v="0"/>
    <x v="21"/>
    <x v="0"/>
    <x v="422"/>
    <x v="15"/>
    <x v="2"/>
    <x v="1"/>
    <x v="26"/>
    <x v="3"/>
    <x v="21"/>
  </r>
  <r>
    <x v="1"/>
    <x v="1"/>
    <x v="28"/>
    <x v="0"/>
    <x v="121"/>
    <x v="1"/>
    <x v="3"/>
    <x v="0"/>
    <x v="18"/>
    <x v="0"/>
    <x v="28"/>
  </r>
  <r>
    <x v="4"/>
    <x v="1"/>
    <x v="7"/>
    <x v="0"/>
    <x v="136"/>
    <x v="9"/>
    <x v="2"/>
    <x v="1"/>
    <x v="39"/>
    <x v="0"/>
    <x v="7"/>
  </r>
  <r>
    <x v="4"/>
    <x v="1"/>
    <x v="17"/>
    <x v="0"/>
    <x v="34"/>
    <x v="22"/>
    <x v="1"/>
    <x v="1"/>
    <x v="26"/>
    <x v="1"/>
    <x v="17"/>
  </r>
  <r>
    <x v="2"/>
    <x v="9"/>
    <x v="21"/>
    <x v="0"/>
    <x v="289"/>
    <x v="15"/>
    <x v="3"/>
    <x v="1"/>
    <x v="19"/>
    <x v="3"/>
    <x v="21"/>
  </r>
  <r>
    <x v="0"/>
    <x v="1"/>
    <x v="5"/>
    <x v="0"/>
    <x v="244"/>
    <x v="23"/>
    <x v="0"/>
    <x v="1"/>
    <x v="37"/>
    <x v="0"/>
    <x v="5"/>
  </r>
  <r>
    <x v="0"/>
    <x v="1"/>
    <x v="21"/>
    <x v="0"/>
    <x v="304"/>
    <x v="34"/>
    <x v="1"/>
    <x v="2"/>
    <x v="6"/>
    <x v="3"/>
    <x v="21"/>
  </r>
  <r>
    <x v="2"/>
    <x v="1"/>
    <x v="26"/>
    <x v="1"/>
    <x v="98"/>
    <x v="32"/>
    <x v="1"/>
    <x v="1"/>
    <x v="20"/>
    <x v="1"/>
    <x v="26"/>
  </r>
  <r>
    <x v="4"/>
    <x v="4"/>
    <x v="28"/>
    <x v="0"/>
    <x v="89"/>
    <x v="9"/>
    <x v="0"/>
    <x v="0"/>
    <x v="17"/>
    <x v="0"/>
    <x v="28"/>
  </r>
  <r>
    <x v="1"/>
    <x v="1"/>
    <x v="7"/>
    <x v="0"/>
    <x v="34"/>
    <x v="22"/>
    <x v="0"/>
    <x v="0"/>
    <x v="12"/>
    <x v="1"/>
    <x v="7"/>
  </r>
  <r>
    <x v="1"/>
    <x v="10"/>
    <x v="27"/>
    <x v="1"/>
    <x v="239"/>
    <x v="7"/>
    <x v="3"/>
    <x v="0"/>
    <x v="4"/>
    <x v="0"/>
    <x v="27"/>
  </r>
  <r>
    <x v="1"/>
    <x v="10"/>
    <x v="25"/>
    <x v="1"/>
    <x v="266"/>
    <x v="0"/>
    <x v="1"/>
    <x v="0"/>
    <x v="36"/>
    <x v="0"/>
    <x v="25"/>
  </r>
  <r>
    <x v="0"/>
    <x v="1"/>
    <x v="29"/>
    <x v="0"/>
    <x v="34"/>
    <x v="22"/>
    <x v="2"/>
    <x v="1"/>
    <x v="25"/>
    <x v="0"/>
    <x v="29"/>
  </r>
  <r>
    <x v="1"/>
    <x v="8"/>
    <x v="26"/>
    <x v="0"/>
    <x v="83"/>
    <x v="20"/>
    <x v="1"/>
    <x v="2"/>
    <x v="3"/>
    <x v="3"/>
    <x v="26"/>
  </r>
  <r>
    <x v="3"/>
    <x v="1"/>
    <x v="21"/>
    <x v="2"/>
    <x v="81"/>
    <x v="31"/>
    <x v="0"/>
    <x v="0"/>
    <x v="22"/>
    <x v="0"/>
    <x v="21"/>
  </r>
  <r>
    <x v="3"/>
    <x v="1"/>
    <x v="23"/>
    <x v="0"/>
    <x v="2"/>
    <x v="19"/>
    <x v="0"/>
    <x v="0"/>
    <x v="31"/>
    <x v="0"/>
    <x v="23"/>
  </r>
  <r>
    <x v="1"/>
    <x v="1"/>
    <x v="26"/>
    <x v="0"/>
    <x v="19"/>
    <x v="16"/>
    <x v="3"/>
    <x v="0"/>
    <x v="9"/>
    <x v="0"/>
    <x v="26"/>
  </r>
  <r>
    <x v="2"/>
    <x v="1"/>
    <x v="20"/>
    <x v="0"/>
    <x v="285"/>
    <x v="7"/>
    <x v="2"/>
    <x v="0"/>
    <x v="12"/>
    <x v="3"/>
    <x v="20"/>
  </r>
  <r>
    <x v="2"/>
    <x v="1"/>
    <x v="15"/>
    <x v="0"/>
    <x v="338"/>
    <x v="30"/>
    <x v="3"/>
    <x v="0"/>
    <x v="28"/>
    <x v="0"/>
    <x v="15"/>
  </r>
  <r>
    <x v="2"/>
    <x v="7"/>
    <x v="12"/>
    <x v="1"/>
    <x v="111"/>
    <x v="19"/>
    <x v="1"/>
    <x v="0"/>
    <x v="39"/>
    <x v="3"/>
    <x v="12"/>
  </r>
  <r>
    <x v="2"/>
    <x v="9"/>
    <x v="26"/>
    <x v="0"/>
    <x v="156"/>
    <x v="15"/>
    <x v="2"/>
    <x v="2"/>
    <x v="15"/>
    <x v="1"/>
    <x v="26"/>
  </r>
  <r>
    <x v="2"/>
    <x v="1"/>
    <x v="20"/>
    <x v="0"/>
    <x v="56"/>
    <x v="15"/>
    <x v="3"/>
    <x v="0"/>
    <x v="24"/>
    <x v="3"/>
    <x v="20"/>
  </r>
  <r>
    <x v="2"/>
    <x v="5"/>
    <x v="17"/>
    <x v="0"/>
    <x v="34"/>
    <x v="22"/>
    <x v="2"/>
    <x v="2"/>
    <x v="5"/>
    <x v="0"/>
    <x v="17"/>
  </r>
  <r>
    <x v="0"/>
    <x v="1"/>
    <x v="6"/>
    <x v="0"/>
    <x v="401"/>
    <x v="15"/>
    <x v="1"/>
    <x v="1"/>
    <x v="13"/>
    <x v="1"/>
    <x v="6"/>
  </r>
  <r>
    <x v="3"/>
    <x v="1"/>
    <x v="15"/>
    <x v="0"/>
    <x v="323"/>
    <x v="46"/>
    <x v="3"/>
    <x v="2"/>
    <x v="1"/>
    <x v="1"/>
    <x v="15"/>
  </r>
  <r>
    <x v="0"/>
    <x v="7"/>
    <x v="10"/>
    <x v="0"/>
    <x v="7"/>
    <x v="7"/>
    <x v="0"/>
    <x v="0"/>
    <x v="17"/>
    <x v="1"/>
    <x v="10"/>
  </r>
  <r>
    <x v="2"/>
    <x v="3"/>
    <x v="29"/>
    <x v="0"/>
    <x v="54"/>
    <x v="6"/>
    <x v="2"/>
    <x v="1"/>
    <x v="20"/>
    <x v="3"/>
    <x v="29"/>
  </r>
  <r>
    <x v="2"/>
    <x v="7"/>
    <x v="19"/>
    <x v="1"/>
    <x v="108"/>
    <x v="34"/>
    <x v="2"/>
    <x v="0"/>
    <x v="10"/>
    <x v="0"/>
    <x v="19"/>
  </r>
  <r>
    <x v="1"/>
    <x v="1"/>
    <x v="13"/>
    <x v="0"/>
    <x v="92"/>
    <x v="25"/>
    <x v="2"/>
    <x v="0"/>
    <x v="40"/>
    <x v="0"/>
    <x v="13"/>
  </r>
  <r>
    <x v="1"/>
    <x v="10"/>
    <x v="8"/>
    <x v="0"/>
    <x v="41"/>
    <x v="6"/>
    <x v="1"/>
    <x v="0"/>
    <x v="1"/>
    <x v="0"/>
    <x v="8"/>
  </r>
  <r>
    <x v="0"/>
    <x v="1"/>
    <x v="12"/>
    <x v="0"/>
    <x v="19"/>
    <x v="16"/>
    <x v="0"/>
    <x v="0"/>
    <x v="20"/>
    <x v="3"/>
    <x v="12"/>
  </r>
  <r>
    <x v="0"/>
    <x v="3"/>
    <x v="13"/>
    <x v="0"/>
    <x v="113"/>
    <x v="27"/>
    <x v="0"/>
    <x v="0"/>
    <x v="31"/>
    <x v="0"/>
    <x v="13"/>
  </r>
  <r>
    <x v="3"/>
    <x v="6"/>
    <x v="8"/>
    <x v="0"/>
    <x v="35"/>
    <x v="23"/>
    <x v="3"/>
    <x v="0"/>
    <x v="26"/>
    <x v="3"/>
    <x v="8"/>
  </r>
  <r>
    <x v="4"/>
    <x v="1"/>
    <x v="1"/>
    <x v="0"/>
    <x v="19"/>
    <x v="16"/>
    <x v="0"/>
    <x v="0"/>
    <x v="37"/>
    <x v="0"/>
    <x v="1"/>
  </r>
  <r>
    <x v="1"/>
    <x v="1"/>
    <x v="9"/>
    <x v="0"/>
    <x v="52"/>
    <x v="6"/>
    <x v="0"/>
    <x v="2"/>
    <x v="0"/>
    <x v="3"/>
    <x v="9"/>
  </r>
  <r>
    <x v="0"/>
    <x v="1"/>
    <x v="1"/>
    <x v="1"/>
    <x v="153"/>
    <x v="2"/>
    <x v="3"/>
    <x v="0"/>
    <x v="32"/>
    <x v="0"/>
    <x v="1"/>
  </r>
  <r>
    <x v="3"/>
    <x v="1"/>
    <x v="9"/>
    <x v="0"/>
    <x v="241"/>
    <x v="28"/>
    <x v="2"/>
    <x v="1"/>
    <x v="3"/>
    <x v="0"/>
    <x v="9"/>
  </r>
  <r>
    <x v="0"/>
    <x v="1"/>
    <x v="1"/>
    <x v="0"/>
    <x v="178"/>
    <x v="43"/>
    <x v="0"/>
    <x v="2"/>
    <x v="11"/>
    <x v="1"/>
    <x v="1"/>
  </r>
  <r>
    <x v="0"/>
    <x v="1"/>
    <x v="7"/>
    <x v="0"/>
    <x v="148"/>
    <x v="40"/>
    <x v="3"/>
    <x v="0"/>
    <x v="2"/>
    <x v="2"/>
    <x v="7"/>
  </r>
  <r>
    <x v="0"/>
    <x v="1"/>
    <x v="26"/>
    <x v="2"/>
    <x v="256"/>
    <x v="15"/>
    <x v="0"/>
    <x v="2"/>
    <x v="1"/>
    <x v="2"/>
    <x v="26"/>
  </r>
  <r>
    <x v="3"/>
    <x v="1"/>
    <x v="4"/>
    <x v="0"/>
    <x v="256"/>
    <x v="15"/>
    <x v="2"/>
    <x v="0"/>
    <x v="35"/>
    <x v="1"/>
    <x v="4"/>
  </r>
  <r>
    <x v="3"/>
    <x v="9"/>
    <x v="22"/>
    <x v="0"/>
    <x v="79"/>
    <x v="21"/>
    <x v="2"/>
    <x v="2"/>
    <x v="28"/>
    <x v="0"/>
    <x v="22"/>
  </r>
  <r>
    <x v="3"/>
    <x v="1"/>
    <x v="8"/>
    <x v="0"/>
    <x v="258"/>
    <x v="26"/>
    <x v="2"/>
    <x v="0"/>
    <x v="35"/>
    <x v="0"/>
    <x v="8"/>
  </r>
  <r>
    <x v="1"/>
    <x v="8"/>
    <x v="3"/>
    <x v="0"/>
    <x v="31"/>
    <x v="6"/>
    <x v="0"/>
    <x v="0"/>
    <x v="14"/>
    <x v="0"/>
    <x v="3"/>
  </r>
  <r>
    <x v="0"/>
    <x v="0"/>
    <x v="22"/>
    <x v="0"/>
    <x v="134"/>
    <x v="38"/>
    <x v="0"/>
    <x v="2"/>
    <x v="21"/>
    <x v="0"/>
    <x v="22"/>
  </r>
  <r>
    <x v="0"/>
    <x v="1"/>
    <x v="7"/>
    <x v="0"/>
    <x v="67"/>
    <x v="8"/>
    <x v="0"/>
    <x v="1"/>
    <x v="11"/>
    <x v="3"/>
    <x v="7"/>
  </r>
  <r>
    <x v="2"/>
    <x v="1"/>
    <x v="12"/>
    <x v="0"/>
    <x v="231"/>
    <x v="15"/>
    <x v="1"/>
    <x v="0"/>
    <x v="1"/>
    <x v="0"/>
    <x v="12"/>
  </r>
  <r>
    <x v="2"/>
    <x v="1"/>
    <x v="0"/>
    <x v="0"/>
    <x v="330"/>
    <x v="7"/>
    <x v="1"/>
    <x v="0"/>
    <x v="27"/>
    <x v="3"/>
    <x v="0"/>
  </r>
  <r>
    <x v="3"/>
    <x v="1"/>
    <x v="4"/>
    <x v="0"/>
    <x v="147"/>
    <x v="23"/>
    <x v="3"/>
    <x v="0"/>
    <x v="19"/>
    <x v="1"/>
    <x v="4"/>
  </r>
  <r>
    <x v="0"/>
    <x v="1"/>
    <x v="3"/>
    <x v="0"/>
    <x v="31"/>
    <x v="6"/>
    <x v="2"/>
    <x v="2"/>
    <x v="34"/>
    <x v="0"/>
    <x v="3"/>
  </r>
  <r>
    <x v="0"/>
    <x v="3"/>
    <x v="25"/>
    <x v="0"/>
    <x v="8"/>
    <x v="6"/>
    <x v="1"/>
    <x v="0"/>
    <x v="21"/>
    <x v="0"/>
    <x v="25"/>
  </r>
  <r>
    <x v="0"/>
    <x v="1"/>
    <x v="29"/>
    <x v="1"/>
    <x v="185"/>
    <x v="24"/>
    <x v="2"/>
    <x v="0"/>
    <x v="9"/>
    <x v="3"/>
    <x v="29"/>
  </r>
  <r>
    <x v="4"/>
    <x v="1"/>
    <x v="25"/>
    <x v="1"/>
    <x v="235"/>
    <x v="43"/>
    <x v="1"/>
    <x v="0"/>
    <x v="19"/>
    <x v="1"/>
    <x v="25"/>
  </r>
  <r>
    <x v="3"/>
    <x v="1"/>
    <x v="24"/>
    <x v="2"/>
    <x v="119"/>
    <x v="4"/>
    <x v="0"/>
    <x v="0"/>
    <x v="14"/>
    <x v="1"/>
    <x v="24"/>
  </r>
  <r>
    <x v="4"/>
    <x v="0"/>
    <x v="2"/>
    <x v="0"/>
    <x v="436"/>
    <x v="5"/>
    <x v="3"/>
    <x v="0"/>
    <x v="10"/>
    <x v="0"/>
    <x v="2"/>
  </r>
  <r>
    <x v="0"/>
    <x v="1"/>
    <x v="1"/>
    <x v="0"/>
    <x v="41"/>
    <x v="6"/>
    <x v="0"/>
    <x v="0"/>
    <x v="30"/>
    <x v="0"/>
    <x v="1"/>
  </r>
  <r>
    <x v="2"/>
    <x v="5"/>
    <x v="5"/>
    <x v="0"/>
    <x v="151"/>
    <x v="8"/>
    <x v="1"/>
    <x v="0"/>
    <x v="33"/>
    <x v="1"/>
    <x v="5"/>
  </r>
  <r>
    <x v="2"/>
    <x v="1"/>
    <x v="18"/>
    <x v="1"/>
    <x v="54"/>
    <x v="6"/>
    <x v="2"/>
    <x v="2"/>
    <x v="21"/>
    <x v="0"/>
    <x v="18"/>
  </r>
  <r>
    <x v="3"/>
    <x v="1"/>
    <x v="3"/>
    <x v="0"/>
    <x v="152"/>
    <x v="15"/>
    <x v="3"/>
    <x v="2"/>
    <x v="30"/>
    <x v="0"/>
    <x v="3"/>
  </r>
  <r>
    <x v="0"/>
    <x v="1"/>
    <x v="27"/>
    <x v="2"/>
    <x v="73"/>
    <x v="32"/>
    <x v="0"/>
    <x v="1"/>
    <x v="31"/>
    <x v="0"/>
    <x v="27"/>
  </r>
  <r>
    <x v="0"/>
    <x v="1"/>
    <x v="18"/>
    <x v="0"/>
    <x v="136"/>
    <x v="9"/>
    <x v="3"/>
    <x v="0"/>
    <x v="4"/>
    <x v="1"/>
    <x v="18"/>
  </r>
  <r>
    <x v="0"/>
    <x v="1"/>
    <x v="24"/>
    <x v="0"/>
    <x v="209"/>
    <x v="15"/>
    <x v="3"/>
    <x v="0"/>
    <x v="25"/>
    <x v="0"/>
    <x v="24"/>
  </r>
  <r>
    <x v="4"/>
    <x v="1"/>
    <x v="15"/>
    <x v="0"/>
    <x v="14"/>
    <x v="13"/>
    <x v="0"/>
    <x v="0"/>
    <x v="10"/>
    <x v="3"/>
    <x v="15"/>
  </r>
  <r>
    <x v="2"/>
    <x v="1"/>
    <x v="28"/>
    <x v="0"/>
    <x v="327"/>
    <x v="11"/>
    <x v="1"/>
    <x v="0"/>
    <x v="14"/>
    <x v="3"/>
    <x v="28"/>
  </r>
  <r>
    <x v="0"/>
    <x v="4"/>
    <x v="2"/>
    <x v="0"/>
    <x v="397"/>
    <x v="15"/>
    <x v="3"/>
    <x v="0"/>
    <x v="0"/>
    <x v="0"/>
    <x v="2"/>
  </r>
  <r>
    <x v="3"/>
    <x v="1"/>
    <x v="5"/>
    <x v="0"/>
    <x v="16"/>
    <x v="0"/>
    <x v="2"/>
    <x v="2"/>
    <x v="7"/>
    <x v="0"/>
    <x v="5"/>
  </r>
  <r>
    <x v="3"/>
    <x v="5"/>
    <x v="7"/>
    <x v="0"/>
    <x v="108"/>
    <x v="34"/>
    <x v="0"/>
    <x v="1"/>
    <x v="3"/>
    <x v="0"/>
    <x v="7"/>
  </r>
  <r>
    <x v="3"/>
    <x v="5"/>
    <x v="21"/>
    <x v="0"/>
    <x v="250"/>
    <x v="40"/>
    <x v="2"/>
    <x v="2"/>
    <x v="27"/>
    <x v="0"/>
    <x v="21"/>
  </r>
  <r>
    <x v="1"/>
    <x v="10"/>
    <x v="14"/>
    <x v="0"/>
    <x v="88"/>
    <x v="26"/>
    <x v="3"/>
    <x v="0"/>
    <x v="15"/>
    <x v="1"/>
    <x v="14"/>
  </r>
  <r>
    <x v="3"/>
    <x v="9"/>
    <x v="4"/>
    <x v="0"/>
    <x v="118"/>
    <x v="2"/>
    <x v="0"/>
    <x v="0"/>
    <x v="2"/>
    <x v="1"/>
    <x v="4"/>
  </r>
  <r>
    <x v="3"/>
    <x v="1"/>
    <x v="21"/>
    <x v="0"/>
    <x v="134"/>
    <x v="38"/>
    <x v="1"/>
    <x v="0"/>
    <x v="31"/>
    <x v="0"/>
    <x v="21"/>
  </r>
  <r>
    <x v="2"/>
    <x v="1"/>
    <x v="0"/>
    <x v="1"/>
    <x v="23"/>
    <x v="18"/>
    <x v="2"/>
    <x v="0"/>
    <x v="38"/>
    <x v="0"/>
    <x v="0"/>
  </r>
  <r>
    <x v="2"/>
    <x v="9"/>
    <x v="23"/>
    <x v="1"/>
    <x v="75"/>
    <x v="15"/>
    <x v="1"/>
    <x v="0"/>
    <x v="7"/>
    <x v="0"/>
    <x v="23"/>
  </r>
  <r>
    <x v="0"/>
    <x v="0"/>
    <x v="17"/>
    <x v="0"/>
    <x v="134"/>
    <x v="14"/>
    <x v="3"/>
    <x v="2"/>
    <x v="18"/>
    <x v="1"/>
    <x v="17"/>
  </r>
  <r>
    <x v="3"/>
    <x v="1"/>
    <x v="18"/>
    <x v="0"/>
    <x v="69"/>
    <x v="6"/>
    <x v="3"/>
    <x v="1"/>
    <x v="0"/>
    <x v="1"/>
    <x v="18"/>
  </r>
  <r>
    <x v="2"/>
    <x v="7"/>
    <x v="11"/>
    <x v="0"/>
    <x v="317"/>
    <x v="15"/>
    <x v="1"/>
    <x v="0"/>
    <x v="3"/>
    <x v="0"/>
    <x v="11"/>
  </r>
  <r>
    <x v="2"/>
    <x v="3"/>
    <x v="28"/>
    <x v="1"/>
    <x v="29"/>
    <x v="20"/>
    <x v="1"/>
    <x v="2"/>
    <x v="35"/>
    <x v="3"/>
    <x v="28"/>
  </r>
  <r>
    <x v="1"/>
    <x v="1"/>
    <x v="8"/>
    <x v="0"/>
    <x v="34"/>
    <x v="22"/>
    <x v="1"/>
    <x v="0"/>
    <x v="27"/>
    <x v="1"/>
    <x v="8"/>
  </r>
  <r>
    <x v="2"/>
    <x v="1"/>
    <x v="18"/>
    <x v="0"/>
    <x v="117"/>
    <x v="6"/>
    <x v="1"/>
    <x v="2"/>
    <x v="25"/>
    <x v="0"/>
    <x v="18"/>
  </r>
  <r>
    <x v="0"/>
    <x v="1"/>
    <x v="9"/>
    <x v="0"/>
    <x v="7"/>
    <x v="7"/>
    <x v="0"/>
    <x v="1"/>
    <x v="9"/>
    <x v="0"/>
    <x v="9"/>
  </r>
  <r>
    <x v="0"/>
    <x v="4"/>
    <x v="2"/>
    <x v="2"/>
    <x v="281"/>
    <x v="46"/>
    <x v="0"/>
    <x v="0"/>
    <x v="5"/>
    <x v="0"/>
    <x v="2"/>
  </r>
  <r>
    <x v="0"/>
    <x v="1"/>
    <x v="3"/>
    <x v="2"/>
    <x v="228"/>
    <x v="20"/>
    <x v="0"/>
    <x v="0"/>
    <x v="23"/>
    <x v="3"/>
    <x v="3"/>
  </r>
  <r>
    <x v="0"/>
    <x v="7"/>
    <x v="11"/>
    <x v="0"/>
    <x v="150"/>
    <x v="25"/>
    <x v="3"/>
    <x v="2"/>
    <x v="15"/>
    <x v="3"/>
    <x v="11"/>
  </r>
  <r>
    <x v="3"/>
    <x v="1"/>
    <x v="21"/>
    <x v="0"/>
    <x v="100"/>
    <x v="2"/>
    <x v="2"/>
    <x v="1"/>
    <x v="22"/>
    <x v="0"/>
    <x v="21"/>
  </r>
  <r>
    <x v="0"/>
    <x v="7"/>
    <x v="29"/>
    <x v="0"/>
    <x v="239"/>
    <x v="7"/>
    <x v="2"/>
    <x v="0"/>
    <x v="10"/>
    <x v="0"/>
    <x v="29"/>
  </r>
  <r>
    <x v="1"/>
    <x v="10"/>
    <x v="26"/>
    <x v="2"/>
    <x v="63"/>
    <x v="31"/>
    <x v="0"/>
    <x v="0"/>
    <x v="1"/>
    <x v="1"/>
    <x v="26"/>
  </r>
  <r>
    <x v="0"/>
    <x v="4"/>
    <x v="4"/>
    <x v="0"/>
    <x v="30"/>
    <x v="21"/>
    <x v="0"/>
    <x v="0"/>
    <x v="38"/>
    <x v="3"/>
    <x v="4"/>
  </r>
  <r>
    <x v="0"/>
    <x v="7"/>
    <x v="15"/>
    <x v="2"/>
    <x v="69"/>
    <x v="6"/>
    <x v="0"/>
    <x v="2"/>
    <x v="12"/>
    <x v="1"/>
    <x v="15"/>
  </r>
  <r>
    <x v="0"/>
    <x v="1"/>
    <x v="28"/>
    <x v="0"/>
    <x v="92"/>
    <x v="25"/>
    <x v="3"/>
    <x v="0"/>
    <x v="33"/>
    <x v="0"/>
    <x v="28"/>
  </r>
  <r>
    <x v="0"/>
    <x v="4"/>
    <x v="15"/>
    <x v="0"/>
    <x v="113"/>
    <x v="27"/>
    <x v="2"/>
    <x v="0"/>
    <x v="1"/>
    <x v="1"/>
    <x v="15"/>
  </r>
  <r>
    <x v="3"/>
    <x v="5"/>
    <x v="16"/>
    <x v="0"/>
    <x v="7"/>
    <x v="7"/>
    <x v="0"/>
    <x v="2"/>
    <x v="17"/>
    <x v="0"/>
    <x v="16"/>
  </r>
  <r>
    <x v="0"/>
    <x v="4"/>
    <x v="10"/>
    <x v="0"/>
    <x v="67"/>
    <x v="8"/>
    <x v="2"/>
    <x v="2"/>
    <x v="33"/>
    <x v="0"/>
    <x v="10"/>
  </r>
  <r>
    <x v="2"/>
    <x v="9"/>
    <x v="24"/>
    <x v="2"/>
    <x v="181"/>
    <x v="26"/>
    <x v="0"/>
    <x v="0"/>
    <x v="17"/>
    <x v="0"/>
    <x v="24"/>
  </r>
  <r>
    <x v="3"/>
    <x v="1"/>
    <x v="24"/>
    <x v="1"/>
    <x v="150"/>
    <x v="25"/>
    <x v="2"/>
    <x v="0"/>
    <x v="2"/>
    <x v="0"/>
    <x v="24"/>
  </r>
  <r>
    <x v="1"/>
    <x v="1"/>
    <x v="11"/>
    <x v="0"/>
    <x v="36"/>
    <x v="24"/>
    <x v="0"/>
    <x v="0"/>
    <x v="20"/>
    <x v="0"/>
    <x v="11"/>
  </r>
  <r>
    <x v="0"/>
    <x v="1"/>
    <x v="18"/>
    <x v="2"/>
    <x v="47"/>
    <x v="15"/>
    <x v="0"/>
    <x v="0"/>
    <x v="7"/>
    <x v="0"/>
    <x v="18"/>
  </r>
  <r>
    <x v="3"/>
    <x v="1"/>
    <x v="9"/>
    <x v="2"/>
    <x v="19"/>
    <x v="16"/>
    <x v="0"/>
    <x v="0"/>
    <x v="22"/>
    <x v="0"/>
    <x v="9"/>
  </r>
  <r>
    <x v="2"/>
    <x v="1"/>
    <x v="15"/>
    <x v="0"/>
    <x v="113"/>
    <x v="27"/>
    <x v="2"/>
    <x v="1"/>
    <x v="33"/>
    <x v="3"/>
    <x v="15"/>
  </r>
  <r>
    <x v="3"/>
    <x v="1"/>
    <x v="4"/>
    <x v="1"/>
    <x v="92"/>
    <x v="25"/>
    <x v="2"/>
    <x v="1"/>
    <x v="21"/>
    <x v="1"/>
    <x v="4"/>
  </r>
  <r>
    <x v="0"/>
    <x v="1"/>
    <x v="7"/>
    <x v="0"/>
    <x v="147"/>
    <x v="23"/>
    <x v="3"/>
    <x v="0"/>
    <x v="37"/>
    <x v="0"/>
    <x v="7"/>
  </r>
  <r>
    <x v="4"/>
    <x v="4"/>
    <x v="18"/>
    <x v="0"/>
    <x v="281"/>
    <x v="46"/>
    <x v="2"/>
    <x v="0"/>
    <x v="13"/>
    <x v="0"/>
    <x v="18"/>
  </r>
  <r>
    <x v="1"/>
    <x v="1"/>
    <x v="9"/>
    <x v="0"/>
    <x v="9"/>
    <x v="8"/>
    <x v="1"/>
    <x v="0"/>
    <x v="40"/>
    <x v="1"/>
    <x v="9"/>
  </r>
  <r>
    <x v="2"/>
    <x v="1"/>
    <x v="8"/>
    <x v="0"/>
    <x v="34"/>
    <x v="22"/>
    <x v="1"/>
    <x v="2"/>
    <x v="14"/>
    <x v="0"/>
    <x v="8"/>
  </r>
  <r>
    <x v="3"/>
    <x v="1"/>
    <x v="7"/>
    <x v="0"/>
    <x v="7"/>
    <x v="7"/>
    <x v="0"/>
    <x v="0"/>
    <x v="34"/>
    <x v="3"/>
    <x v="7"/>
  </r>
  <r>
    <x v="2"/>
    <x v="1"/>
    <x v="8"/>
    <x v="0"/>
    <x v="34"/>
    <x v="22"/>
    <x v="1"/>
    <x v="0"/>
    <x v="14"/>
    <x v="0"/>
    <x v="8"/>
  </r>
  <r>
    <x v="0"/>
    <x v="7"/>
    <x v="0"/>
    <x v="0"/>
    <x v="208"/>
    <x v="1"/>
    <x v="1"/>
    <x v="0"/>
    <x v="26"/>
    <x v="2"/>
    <x v="0"/>
  </r>
  <r>
    <x v="3"/>
    <x v="1"/>
    <x v="17"/>
    <x v="2"/>
    <x v="150"/>
    <x v="25"/>
    <x v="0"/>
    <x v="0"/>
    <x v="21"/>
    <x v="0"/>
    <x v="17"/>
  </r>
  <r>
    <x v="3"/>
    <x v="1"/>
    <x v="4"/>
    <x v="0"/>
    <x v="210"/>
    <x v="15"/>
    <x v="2"/>
    <x v="0"/>
    <x v="11"/>
    <x v="3"/>
    <x v="4"/>
  </r>
  <r>
    <x v="3"/>
    <x v="1"/>
    <x v="1"/>
    <x v="0"/>
    <x v="322"/>
    <x v="31"/>
    <x v="3"/>
    <x v="1"/>
    <x v="37"/>
    <x v="1"/>
    <x v="1"/>
  </r>
  <r>
    <x v="2"/>
    <x v="1"/>
    <x v="2"/>
    <x v="0"/>
    <x v="29"/>
    <x v="20"/>
    <x v="3"/>
    <x v="0"/>
    <x v="15"/>
    <x v="1"/>
    <x v="2"/>
  </r>
  <r>
    <x v="0"/>
    <x v="0"/>
    <x v="29"/>
    <x v="0"/>
    <x v="184"/>
    <x v="8"/>
    <x v="1"/>
    <x v="0"/>
    <x v="30"/>
    <x v="1"/>
    <x v="29"/>
  </r>
  <r>
    <x v="0"/>
    <x v="4"/>
    <x v="3"/>
    <x v="2"/>
    <x v="31"/>
    <x v="6"/>
    <x v="0"/>
    <x v="0"/>
    <x v="30"/>
    <x v="3"/>
    <x v="3"/>
  </r>
  <r>
    <x v="1"/>
    <x v="1"/>
    <x v="5"/>
    <x v="1"/>
    <x v="56"/>
    <x v="15"/>
    <x v="2"/>
    <x v="1"/>
    <x v="15"/>
    <x v="0"/>
    <x v="5"/>
  </r>
  <r>
    <x v="3"/>
    <x v="2"/>
    <x v="25"/>
    <x v="0"/>
    <x v="164"/>
    <x v="2"/>
    <x v="3"/>
    <x v="0"/>
    <x v="14"/>
    <x v="3"/>
    <x v="25"/>
  </r>
  <r>
    <x v="2"/>
    <x v="7"/>
    <x v="1"/>
    <x v="0"/>
    <x v="282"/>
    <x v="2"/>
    <x v="3"/>
    <x v="1"/>
    <x v="9"/>
    <x v="3"/>
    <x v="1"/>
  </r>
  <r>
    <x v="2"/>
    <x v="1"/>
    <x v="0"/>
    <x v="0"/>
    <x v="150"/>
    <x v="25"/>
    <x v="0"/>
    <x v="0"/>
    <x v="23"/>
    <x v="2"/>
    <x v="0"/>
  </r>
  <r>
    <x v="2"/>
    <x v="1"/>
    <x v="25"/>
    <x v="0"/>
    <x v="34"/>
    <x v="22"/>
    <x v="0"/>
    <x v="0"/>
    <x v="31"/>
    <x v="0"/>
    <x v="25"/>
  </r>
  <r>
    <x v="1"/>
    <x v="1"/>
    <x v="5"/>
    <x v="0"/>
    <x v="9"/>
    <x v="8"/>
    <x v="1"/>
    <x v="0"/>
    <x v="38"/>
    <x v="1"/>
    <x v="5"/>
  </r>
  <r>
    <x v="4"/>
    <x v="4"/>
    <x v="10"/>
    <x v="2"/>
    <x v="34"/>
    <x v="22"/>
    <x v="0"/>
    <x v="2"/>
    <x v="1"/>
    <x v="0"/>
    <x v="10"/>
  </r>
  <r>
    <x v="2"/>
    <x v="1"/>
    <x v="11"/>
    <x v="0"/>
    <x v="3"/>
    <x v="3"/>
    <x v="0"/>
    <x v="2"/>
    <x v="31"/>
    <x v="1"/>
    <x v="11"/>
  </r>
  <r>
    <x v="2"/>
    <x v="7"/>
    <x v="11"/>
    <x v="0"/>
    <x v="7"/>
    <x v="7"/>
    <x v="3"/>
    <x v="2"/>
    <x v="40"/>
    <x v="1"/>
    <x v="11"/>
  </r>
  <r>
    <x v="0"/>
    <x v="3"/>
    <x v="21"/>
    <x v="0"/>
    <x v="250"/>
    <x v="40"/>
    <x v="0"/>
    <x v="0"/>
    <x v="35"/>
    <x v="3"/>
    <x v="21"/>
  </r>
  <r>
    <x v="2"/>
    <x v="9"/>
    <x v="14"/>
    <x v="0"/>
    <x v="117"/>
    <x v="6"/>
    <x v="0"/>
    <x v="0"/>
    <x v="25"/>
    <x v="1"/>
    <x v="14"/>
  </r>
  <r>
    <x v="2"/>
    <x v="1"/>
    <x v="15"/>
    <x v="0"/>
    <x v="69"/>
    <x v="6"/>
    <x v="0"/>
    <x v="0"/>
    <x v="19"/>
    <x v="1"/>
    <x v="15"/>
  </r>
  <r>
    <x v="4"/>
    <x v="1"/>
    <x v="15"/>
    <x v="0"/>
    <x v="42"/>
    <x v="13"/>
    <x v="1"/>
    <x v="0"/>
    <x v="12"/>
    <x v="0"/>
    <x v="15"/>
  </r>
  <r>
    <x v="0"/>
    <x v="1"/>
    <x v="26"/>
    <x v="0"/>
    <x v="22"/>
    <x v="17"/>
    <x v="0"/>
    <x v="0"/>
    <x v="8"/>
    <x v="2"/>
    <x v="26"/>
  </r>
  <r>
    <x v="2"/>
    <x v="1"/>
    <x v="18"/>
    <x v="1"/>
    <x v="110"/>
    <x v="13"/>
    <x v="2"/>
    <x v="2"/>
    <x v="39"/>
    <x v="3"/>
    <x v="18"/>
  </r>
  <r>
    <x v="2"/>
    <x v="3"/>
    <x v="23"/>
    <x v="2"/>
    <x v="134"/>
    <x v="38"/>
    <x v="0"/>
    <x v="0"/>
    <x v="36"/>
    <x v="0"/>
    <x v="23"/>
  </r>
  <r>
    <x v="0"/>
    <x v="1"/>
    <x v="11"/>
    <x v="0"/>
    <x v="238"/>
    <x v="34"/>
    <x v="1"/>
    <x v="2"/>
    <x v="4"/>
    <x v="1"/>
    <x v="11"/>
  </r>
  <r>
    <x v="3"/>
    <x v="1"/>
    <x v="24"/>
    <x v="0"/>
    <x v="31"/>
    <x v="6"/>
    <x v="0"/>
    <x v="0"/>
    <x v="25"/>
    <x v="1"/>
    <x v="24"/>
  </r>
  <r>
    <x v="2"/>
    <x v="1"/>
    <x v="17"/>
    <x v="0"/>
    <x v="92"/>
    <x v="25"/>
    <x v="0"/>
    <x v="2"/>
    <x v="35"/>
    <x v="1"/>
    <x v="17"/>
  </r>
  <r>
    <x v="2"/>
    <x v="1"/>
    <x v="24"/>
    <x v="0"/>
    <x v="153"/>
    <x v="2"/>
    <x v="3"/>
    <x v="2"/>
    <x v="32"/>
    <x v="0"/>
    <x v="24"/>
  </r>
  <r>
    <x v="4"/>
    <x v="1"/>
    <x v="22"/>
    <x v="2"/>
    <x v="7"/>
    <x v="7"/>
    <x v="0"/>
    <x v="2"/>
    <x v="38"/>
    <x v="0"/>
    <x v="22"/>
  </r>
  <r>
    <x v="1"/>
    <x v="10"/>
    <x v="21"/>
    <x v="0"/>
    <x v="162"/>
    <x v="41"/>
    <x v="2"/>
    <x v="0"/>
    <x v="17"/>
    <x v="3"/>
    <x v="21"/>
  </r>
  <r>
    <x v="0"/>
    <x v="1"/>
    <x v="24"/>
    <x v="2"/>
    <x v="207"/>
    <x v="45"/>
    <x v="0"/>
    <x v="1"/>
    <x v="22"/>
    <x v="0"/>
    <x v="24"/>
  </r>
  <r>
    <x v="4"/>
    <x v="1"/>
    <x v="24"/>
    <x v="2"/>
    <x v="47"/>
    <x v="15"/>
    <x v="0"/>
    <x v="0"/>
    <x v="0"/>
    <x v="1"/>
    <x v="24"/>
  </r>
  <r>
    <x v="3"/>
    <x v="2"/>
    <x v="19"/>
    <x v="2"/>
    <x v="414"/>
    <x v="20"/>
    <x v="0"/>
    <x v="0"/>
    <x v="26"/>
    <x v="3"/>
    <x v="19"/>
  </r>
  <r>
    <x v="0"/>
    <x v="1"/>
    <x v="24"/>
    <x v="0"/>
    <x v="100"/>
    <x v="2"/>
    <x v="2"/>
    <x v="0"/>
    <x v="32"/>
    <x v="0"/>
    <x v="24"/>
  </r>
  <r>
    <x v="3"/>
    <x v="6"/>
    <x v="22"/>
    <x v="0"/>
    <x v="313"/>
    <x v="4"/>
    <x v="1"/>
    <x v="2"/>
    <x v="7"/>
    <x v="2"/>
    <x v="22"/>
  </r>
  <r>
    <x v="0"/>
    <x v="7"/>
    <x v="15"/>
    <x v="0"/>
    <x v="34"/>
    <x v="22"/>
    <x v="0"/>
    <x v="0"/>
    <x v="29"/>
    <x v="0"/>
    <x v="15"/>
  </r>
  <r>
    <x v="2"/>
    <x v="1"/>
    <x v="10"/>
    <x v="0"/>
    <x v="86"/>
    <x v="11"/>
    <x v="0"/>
    <x v="2"/>
    <x v="26"/>
    <x v="3"/>
    <x v="10"/>
  </r>
  <r>
    <x v="3"/>
    <x v="1"/>
    <x v="21"/>
    <x v="2"/>
    <x v="322"/>
    <x v="31"/>
    <x v="0"/>
    <x v="0"/>
    <x v="5"/>
    <x v="0"/>
    <x v="21"/>
  </r>
  <r>
    <x v="0"/>
    <x v="1"/>
    <x v="9"/>
    <x v="0"/>
    <x v="150"/>
    <x v="25"/>
    <x v="2"/>
    <x v="0"/>
    <x v="35"/>
    <x v="3"/>
    <x v="9"/>
  </r>
  <r>
    <x v="0"/>
    <x v="3"/>
    <x v="2"/>
    <x v="2"/>
    <x v="150"/>
    <x v="25"/>
    <x v="0"/>
    <x v="0"/>
    <x v="12"/>
    <x v="3"/>
    <x v="2"/>
  </r>
  <r>
    <x v="2"/>
    <x v="1"/>
    <x v="9"/>
    <x v="0"/>
    <x v="30"/>
    <x v="21"/>
    <x v="0"/>
    <x v="2"/>
    <x v="28"/>
    <x v="2"/>
    <x v="9"/>
  </r>
  <r>
    <x v="2"/>
    <x v="9"/>
    <x v="7"/>
    <x v="2"/>
    <x v="49"/>
    <x v="7"/>
    <x v="0"/>
    <x v="2"/>
    <x v="9"/>
    <x v="1"/>
    <x v="7"/>
  </r>
  <r>
    <x v="2"/>
    <x v="5"/>
    <x v="17"/>
    <x v="0"/>
    <x v="87"/>
    <x v="2"/>
    <x v="0"/>
    <x v="0"/>
    <x v="7"/>
    <x v="0"/>
    <x v="17"/>
  </r>
  <r>
    <x v="0"/>
    <x v="1"/>
    <x v="21"/>
    <x v="2"/>
    <x v="53"/>
    <x v="31"/>
    <x v="0"/>
    <x v="2"/>
    <x v="6"/>
    <x v="3"/>
    <x v="21"/>
  </r>
  <r>
    <x v="3"/>
    <x v="1"/>
    <x v="5"/>
    <x v="0"/>
    <x v="56"/>
    <x v="15"/>
    <x v="2"/>
    <x v="0"/>
    <x v="16"/>
    <x v="0"/>
    <x v="5"/>
  </r>
  <r>
    <x v="0"/>
    <x v="1"/>
    <x v="19"/>
    <x v="0"/>
    <x v="111"/>
    <x v="19"/>
    <x v="1"/>
    <x v="2"/>
    <x v="32"/>
    <x v="2"/>
    <x v="19"/>
  </r>
  <r>
    <x v="3"/>
    <x v="1"/>
    <x v="12"/>
    <x v="0"/>
    <x v="135"/>
    <x v="27"/>
    <x v="1"/>
    <x v="0"/>
    <x v="30"/>
    <x v="1"/>
    <x v="12"/>
  </r>
  <r>
    <x v="2"/>
    <x v="1"/>
    <x v="16"/>
    <x v="2"/>
    <x v="119"/>
    <x v="4"/>
    <x v="0"/>
    <x v="0"/>
    <x v="37"/>
    <x v="1"/>
    <x v="16"/>
  </r>
  <r>
    <x v="2"/>
    <x v="1"/>
    <x v="27"/>
    <x v="0"/>
    <x v="86"/>
    <x v="11"/>
    <x v="0"/>
    <x v="0"/>
    <x v="9"/>
    <x v="1"/>
    <x v="27"/>
  </r>
  <r>
    <x v="4"/>
    <x v="1"/>
    <x v="10"/>
    <x v="0"/>
    <x v="12"/>
    <x v="11"/>
    <x v="0"/>
    <x v="0"/>
    <x v="37"/>
    <x v="0"/>
    <x v="10"/>
  </r>
  <r>
    <x v="2"/>
    <x v="1"/>
    <x v="28"/>
    <x v="0"/>
    <x v="36"/>
    <x v="24"/>
    <x v="0"/>
    <x v="0"/>
    <x v="21"/>
    <x v="0"/>
    <x v="28"/>
  </r>
  <r>
    <x v="2"/>
    <x v="1"/>
    <x v="3"/>
    <x v="0"/>
    <x v="112"/>
    <x v="4"/>
    <x v="3"/>
    <x v="0"/>
    <x v="37"/>
    <x v="3"/>
    <x v="3"/>
  </r>
  <r>
    <x v="0"/>
    <x v="1"/>
    <x v="24"/>
    <x v="1"/>
    <x v="117"/>
    <x v="6"/>
    <x v="1"/>
    <x v="0"/>
    <x v="21"/>
    <x v="3"/>
    <x v="24"/>
  </r>
  <r>
    <x v="2"/>
    <x v="1"/>
    <x v="7"/>
    <x v="2"/>
    <x v="169"/>
    <x v="2"/>
    <x v="0"/>
    <x v="2"/>
    <x v="40"/>
    <x v="0"/>
    <x v="7"/>
  </r>
  <r>
    <x v="3"/>
    <x v="1"/>
    <x v="1"/>
    <x v="0"/>
    <x v="76"/>
    <x v="8"/>
    <x v="1"/>
    <x v="0"/>
    <x v="21"/>
    <x v="1"/>
    <x v="1"/>
  </r>
  <r>
    <x v="3"/>
    <x v="1"/>
    <x v="20"/>
    <x v="1"/>
    <x v="321"/>
    <x v="2"/>
    <x v="1"/>
    <x v="2"/>
    <x v="19"/>
    <x v="1"/>
    <x v="20"/>
  </r>
  <r>
    <x v="4"/>
    <x v="0"/>
    <x v="20"/>
    <x v="0"/>
    <x v="285"/>
    <x v="7"/>
    <x v="3"/>
    <x v="2"/>
    <x v="24"/>
    <x v="1"/>
    <x v="20"/>
  </r>
  <r>
    <x v="3"/>
    <x v="1"/>
    <x v="24"/>
    <x v="0"/>
    <x v="315"/>
    <x v="27"/>
    <x v="3"/>
    <x v="0"/>
    <x v="30"/>
    <x v="0"/>
    <x v="24"/>
  </r>
  <r>
    <x v="1"/>
    <x v="1"/>
    <x v="19"/>
    <x v="0"/>
    <x v="338"/>
    <x v="30"/>
    <x v="1"/>
    <x v="0"/>
    <x v="12"/>
    <x v="2"/>
    <x v="19"/>
  </r>
  <r>
    <x v="2"/>
    <x v="1"/>
    <x v="14"/>
    <x v="0"/>
    <x v="31"/>
    <x v="6"/>
    <x v="0"/>
    <x v="2"/>
    <x v="28"/>
    <x v="1"/>
    <x v="14"/>
  </r>
  <r>
    <x v="3"/>
    <x v="1"/>
    <x v="21"/>
    <x v="0"/>
    <x v="149"/>
    <x v="20"/>
    <x v="0"/>
    <x v="2"/>
    <x v="16"/>
    <x v="0"/>
    <x v="21"/>
  </r>
  <r>
    <x v="2"/>
    <x v="7"/>
    <x v="13"/>
    <x v="0"/>
    <x v="22"/>
    <x v="17"/>
    <x v="1"/>
    <x v="2"/>
    <x v="28"/>
    <x v="1"/>
    <x v="13"/>
  </r>
  <r>
    <x v="0"/>
    <x v="1"/>
    <x v="29"/>
    <x v="2"/>
    <x v="15"/>
    <x v="14"/>
    <x v="0"/>
    <x v="0"/>
    <x v="23"/>
    <x v="1"/>
    <x v="29"/>
  </r>
  <r>
    <x v="2"/>
    <x v="1"/>
    <x v="11"/>
    <x v="0"/>
    <x v="56"/>
    <x v="15"/>
    <x v="3"/>
    <x v="0"/>
    <x v="13"/>
    <x v="0"/>
    <x v="11"/>
  </r>
  <r>
    <x v="3"/>
    <x v="9"/>
    <x v="6"/>
    <x v="1"/>
    <x v="190"/>
    <x v="9"/>
    <x v="2"/>
    <x v="2"/>
    <x v="36"/>
    <x v="1"/>
    <x v="6"/>
  </r>
  <r>
    <x v="2"/>
    <x v="1"/>
    <x v="22"/>
    <x v="2"/>
    <x v="86"/>
    <x v="11"/>
    <x v="0"/>
    <x v="0"/>
    <x v="5"/>
    <x v="1"/>
    <x v="22"/>
  </r>
  <r>
    <x v="2"/>
    <x v="1"/>
    <x v="22"/>
    <x v="0"/>
    <x v="74"/>
    <x v="9"/>
    <x v="1"/>
    <x v="0"/>
    <x v="8"/>
    <x v="3"/>
    <x v="22"/>
  </r>
  <r>
    <x v="4"/>
    <x v="1"/>
    <x v="14"/>
    <x v="1"/>
    <x v="233"/>
    <x v="8"/>
    <x v="1"/>
    <x v="1"/>
    <x v="18"/>
    <x v="0"/>
    <x v="14"/>
  </r>
  <r>
    <x v="4"/>
    <x v="1"/>
    <x v="4"/>
    <x v="0"/>
    <x v="193"/>
    <x v="44"/>
    <x v="1"/>
    <x v="2"/>
    <x v="24"/>
    <x v="1"/>
    <x v="4"/>
  </r>
  <r>
    <x v="2"/>
    <x v="1"/>
    <x v="9"/>
    <x v="1"/>
    <x v="50"/>
    <x v="30"/>
    <x v="1"/>
    <x v="0"/>
    <x v="35"/>
    <x v="0"/>
    <x v="9"/>
  </r>
  <r>
    <x v="4"/>
    <x v="0"/>
    <x v="15"/>
    <x v="0"/>
    <x v="233"/>
    <x v="8"/>
    <x v="3"/>
    <x v="0"/>
    <x v="17"/>
    <x v="1"/>
    <x v="15"/>
  </r>
  <r>
    <x v="4"/>
    <x v="4"/>
    <x v="14"/>
    <x v="0"/>
    <x v="104"/>
    <x v="2"/>
    <x v="0"/>
    <x v="1"/>
    <x v="26"/>
    <x v="1"/>
    <x v="14"/>
  </r>
  <r>
    <x v="3"/>
    <x v="1"/>
    <x v="6"/>
    <x v="0"/>
    <x v="105"/>
    <x v="18"/>
    <x v="2"/>
    <x v="0"/>
    <x v="0"/>
    <x v="1"/>
    <x v="6"/>
  </r>
  <r>
    <x v="1"/>
    <x v="1"/>
    <x v="21"/>
    <x v="1"/>
    <x v="211"/>
    <x v="16"/>
    <x v="1"/>
    <x v="2"/>
    <x v="16"/>
    <x v="0"/>
    <x v="21"/>
  </r>
  <r>
    <x v="0"/>
    <x v="1"/>
    <x v="21"/>
    <x v="0"/>
    <x v="229"/>
    <x v="25"/>
    <x v="1"/>
    <x v="0"/>
    <x v="36"/>
    <x v="1"/>
    <x v="21"/>
  </r>
  <r>
    <x v="3"/>
    <x v="9"/>
    <x v="11"/>
    <x v="0"/>
    <x v="119"/>
    <x v="4"/>
    <x v="3"/>
    <x v="2"/>
    <x v="5"/>
    <x v="0"/>
    <x v="11"/>
  </r>
  <r>
    <x v="2"/>
    <x v="1"/>
    <x v="12"/>
    <x v="0"/>
    <x v="270"/>
    <x v="15"/>
    <x v="1"/>
    <x v="0"/>
    <x v="36"/>
    <x v="1"/>
    <x v="12"/>
  </r>
  <r>
    <x v="2"/>
    <x v="3"/>
    <x v="27"/>
    <x v="1"/>
    <x v="99"/>
    <x v="17"/>
    <x v="2"/>
    <x v="0"/>
    <x v="4"/>
    <x v="0"/>
    <x v="27"/>
  </r>
  <r>
    <x v="0"/>
    <x v="1"/>
    <x v="6"/>
    <x v="0"/>
    <x v="393"/>
    <x v="20"/>
    <x v="0"/>
    <x v="0"/>
    <x v="11"/>
    <x v="0"/>
    <x v="6"/>
  </r>
  <r>
    <x v="2"/>
    <x v="1"/>
    <x v="7"/>
    <x v="0"/>
    <x v="24"/>
    <x v="13"/>
    <x v="3"/>
    <x v="0"/>
    <x v="32"/>
    <x v="2"/>
    <x v="7"/>
  </r>
  <r>
    <x v="0"/>
    <x v="1"/>
    <x v="1"/>
    <x v="0"/>
    <x v="70"/>
    <x v="10"/>
    <x v="0"/>
    <x v="0"/>
    <x v="32"/>
    <x v="1"/>
    <x v="1"/>
  </r>
  <r>
    <x v="1"/>
    <x v="1"/>
    <x v="14"/>
    <x v="2"/>
    <x v="12"/>
    <x v="38"/>
    <x v="0"/>
    <x v="0"/>
    <x v="1"/>
    <x v="0"/>
    <x v="14"/>
  </r>
  <r>
    <x v="1"/>
    <x v="1"/>
    <x v="6"/>
    <x v="1"/>
    <x v="67"/>
    <x v="8"/>
    <x v="1"/>
    <x v="0"/>
    <x v="9"/>
    <x v="1"/>
    <x v="6"/>
  </r>
  <r>
    <x v="3"/>
    <x v="1"/>
    <x v="15"/>
    <x v="1"/>
    <x v="193"/>
    <x v="44"/>
    <x v="1"/>
    <x v="0"/>
    <x v="28"/>
    <x v="0"/>
    <x v="15"/>
  </r>
  <r>
    <x v="2"/>
    <x v="5"/>
    <x v="17"/>
    <x v="0"/>
    <x v="49"/>
    <x v="7"/>
    <x v="2"/>
    <x v="1"/>
    <x v="15"/>
    <x v="0"/>
    <x v="17"/>
  </r>
  <r>
    <x v="4"/>
    <x v="1"/>
    <x v="7"/>
    <x v="0"/>
    <x v="117"/>
    <x v="6"/>
    <x v="3"/>
    <x v="0"/>
    <x v="35"/>
    <x v="0"/>
    <x v="7"/>
  </r>
  <r>
    <x v="2"/>
    <x v="1"/>
    <x v="5"/>
    <x v="2"/>
    <x v="31"/>
    <x v="6"/>
    <x v="0"/>
    <x v="0"/>
    <x v="12"/>
    <x v="2"/>
    <x v="5"/>
  </r>
  <r>
    <x v="4"/>
    <x v="1"/>
    <x v="9"/>
    <x v="0"/>
    <x v="33"/>
    <x v="0"/>
    <x v="1"/>
    <x v="0"/>
    <x v="8"/>
    <x v="1"/>
    <x v="9"/>
  </r>
  <r>
    <x v="2"/>
    <x v="5"/>
    <x v="4"/>
    <x v="0"/>
    <x v="437"/>
    <x v="38"/>
    <x v="1"/>
    <x v="2"/>
    <x v="9"/>
    <x v="1"/>
    <x v="4"/>
  </r>
  <r>
    <x v="0"/>
    <x v="1"/>
    <x v="28"/>
    <x v="1"/>
    <x v="48"/>
    <x v="16"/>
    <x v="2"/>
    <x v="0"/>
    <x v="32"/>
    <x v="0"/>
    <x v="28"/>
  </r>
  <r>
    <x v="3"/>
    <x v="1"/>
    <x v="9"/>
    <x v="1"/>
    <x v="239"/>
    <x v="7"/>
    <x v="3"/>
    <x v="2"/>
    <x v="0"/>
    <x v="1"/>
    <x v="9"/>
  </r>
  <r>
    <x v="4"/>
    <x v="0"/>
    <x v="20"/>
    <x v="0"/>
    <x v="8"/>
    <x v="6"/>
    <x v="1"/>
    <x v="1"/>
    <x v="27"/>
    <x v="1"/>
    <x v="20"/>
  </r>
  <r>
    <x v="1"/>
    <x v="8"/>
    <x v="21"/>
    <x v="0"/>
    <x v="150"/>
    <x v="25"/>
    <x v="0"/>
    <x v="0"/>
    <x v="14"/>
    <x v="3"/>
    <x v="21"/>
  </r>
  <r>
    <x v="2"/>
    <x v="9"/>
    <x v="19"/>
    <x v="2"/>
    <x v="83"/>
    <x v="6"/>
    <x v="0"/>
    <x v="0"/>
    <x v="20"/>
    <x v="1"/>
    <x v="19"/>
  </r>
  <r>
    <x v="2"/>
    <x v="3"/>
    <x v="13"/>
    <x v="0"/>
    <x v="421"/>
    <x v="33"/>
    <x v="0"/>
    <x v="0"/>
    <x v="11"/>
    <x v="0"/>
    <x v="13"/>
  </r>
  <r>
    <x v="0"/>
    <x v="1"/>
    <x v="5"/>
    <x v="0"/>
    <x v="134"/>
    <x v="38"/>
    <x v="3"/>
    <x v="0"/>
    <x v="7"/>
    <x v="1"/>
    <x v="5"/>
  </r>
  <r>
    <x v="2"/>
    <x v="1"/>
    <x v="7"/>
    <x v="1"/>
    <x v="31"/>
    <x v="6"/>
    <x v="1"/>
    <x v="1"/>
    <x v="29"/>
    <x v="0"/>
    <x v="7"/>
  </r>
  <r>
    <x v="0"/>
    <x v="0"/>
    <x v="24"/>
    <x v="0"/>
    <x v="278"/>
    <x v="2"/>
    <x v="1"/>
    <x v="0"/>
    <x v="17"/>
    <x v="0"/>
    <x v="24"/>
  </r>
  <r>
    <x v="3"/>
    <x v="5"/>
    <x v="28"/>
    <x v="0"/>
    <x v="294"/>
    <x v="27"/>
    <x v="1"/>
    <x v="2"/>
    <x v="29"/>
    <x v="1"/>
    <x v="28"/>
  </r>
  <r>
    <x v="0"/>
    <x v="4"/>
    <x v="20"/>
    <x v="0"/>
    <x v="31"/>
    <x v="6"/>
    <x v="0"/>
    <x v="0"/>
    <x v="1"/>
    <x v="0"/>
    <x v="20"/>
  </r>
  <r>
    <x v="4"/>
    <x v="1"/>
    <x v="8"/>
    <x v="0"/>
    <x v="184"/>
    <x v="8"/>
    <x v="2"/>
    <x v="0"/>
    <x v="6"/>
    <x v="0"/>
    <x v="8"/>
  </r>
  <r>
    <x v="2"/>
    <x v="1"/>
    <x v="23"/>
    <x v="1"/>
    <x v="152"/>
    <x v="15"/>
    <x v="2"/>
    <x v="0"/>
    <x v="30"/>
    <x v="3"/>
    <x v="23"/>
  </r>
  <r>
    <x v="2"/>
    <x v="5"/>
    <x v="21"/>
    <x v="0"/>
    <x v="200"/>
    <x v="45"/>
    <x v="3"/>
    <x v="1"/>
    <x v="31"/>
    <x v="0"/>
    <x v="21"/>
  </r>
  <r>
    <x v="4"/>
    <x v="0"/>
    <x v="16"/>
    <x v="0"/>
    <x v="133"/>
    <x v="14"/>
    <x v="1"/>
    <x v="2"/>
    <x v="7"/>
    <x v="1"/>
    <x v="16"/>
  </r>
  <r>
    <x v="0"/>
    <x v="1"/>
    <x v="1"/>
    <x v="0"/>
    <x v="152"/>
    <x v="15"/>
    <x v="1"/>
    <x v="2"/>
    <x v="15"/>
    <x v="2"/>
    <x v="1"/>
  </r>
  <r>
    <x v="0"/>
    <x v="1"/>
    <x v="14"/>
    <x v="2"/>
    <x v="361"/>
    <x v="6"/>
    <x v="0"/>
    <x v="0"/>
    <x v="38"/>
    <x v="3"/>
    <x v="14"/>
  </r>
  <r>
    <x v="4"/>
    <x v="1"/>
    <x v="27"/>
    <x v="0"/>
    <x v="390"/>
    <x v="41"/>
    <x v="2"/>
    <x v="1"/>
    <x v="16"/>
    <x v="1"/>
    <x v="27"/>
  </r>
  <r>
    <x v="3"/>
    <x v="1"/>
    <x v="18"/>
    <x v="0"/>
    <x v="31"/>
    <x v="6"/>
    <x v="1"/>
    <x v="0"/>
    <x v="34"/>
    <x v="1"/>
    <x v="18"/>
  </r>
  <r>
    <x v="4"/>
    <x v="1"/>
    <x v="17"/>
    <x v="0"/>
    <x v="64"/>
    <x v="2"/>
    <x v="0"/>
    <x v="0"/>
    <x v="2"/>
    <x v="0"/>
    <x v="17"/>
  </r>
  <r>
    <x v="0"/>
    <x v="7"/>
    <x v="14"/>
    <x v="0"/>
    <x v="73"/>
    <x v="32"/>
    <x v="1"/>
    <x v="2"/>
    <x v="12"/>
    <x v="1"/>
    <x v="14"/>
  </r>
  <r>
    <x v="2"/>
    <x v="1"/>
    <x v="3"/>
    <x v="0"/>
    <x v="263"/>
    <x v="24"/>
    <x v="1"/>
    <x v="0"/>
    <x v="17"/>
    <x v="3"/>
    <x v="3"/>
  </r>
  <r>
    <x v="3"/>
    <x v="1"/>
    <x v="12"/>
    <x v="0"/>
    <x v="342"/>
    <x v="15"/>
    <x v="3"/>
    <x v="2"/>
    <x v="16"/>
    <x v="0"/>
    <x v="12"/>
  </r>
  <r>
    <x v="2"/>
    <x v="3"/>
    <x v="5"/>
    <x v="2"/>
    <x v="7"/>
    <x v="7"/>
    <x v="0"/>
    <x v="0"/>
    <x v="30"/>
    <x v="3"/>
    <x v="5"/>
  </r>
  <r>
    <x v="0"/>
    <x v="1"/>
    <x v="22"/>
    <x v="0"/>
    <x v="7"/>
    <x v="7"/>
    <x v="0"/>
    <x v="0"/>
    <x v="10"/>
    <x v="1"/>
    <x v="22"/>
  </r>
  <r>
    <x v="3"/>
    <x v="1"/>
    <x v="28"/>
    <x v="0"/>
    <x v="234"/>
    <x v="1"/>
    <x v="0"/>
    <x v="0"/>
    <x v="15"/>
    <x v="0"/>
    <x v="28"/>
  </r>
  <r>
    <x v="0"/>
    <x v="0"/>
    <x v="15"/>
    <x v="1"/>
    <x v="15"/>
    <x v="14"/>
    <x v="3"/>
    <x v="0"/>
    <x v="5"/>
    <x v="3"/>
    <x v="15"/>
  </r>
  <r>
    <x v="2"/>
    <x v="1"/>
    <x v="15"/>
    <x v="0"/>
    <x v="323"/>
    <x v="46"/>
    <x v="3"/>
    <x v="0"/>
    <x v="35"/>
    <x v="1"/>
    <x v="15"/>
  </r>
  <r>
    <x v="0"/>
    <x v="7"/>
    <x v="15"/>
    <x v="0"/>
    <x v="128"/>
    <x v="7"/>
    <x v="3"/>
    <x v="0"/>
    <x v="27"/>
    <x v="0"/>
    <x v="15"/>
  </r>
  <r>
    <x v="4"/>
    <x v="0"/>
    <x v="10"/>
    <x v="0"/>
    <x v="153"/>
    <x v="2"/>
    <x v="3"/>
    <x v="0"/>
    <x v="22"/>
    <x v="0"/>
    <x v="10"/>
  </r>
  <r>
    <x v="2"/>
    <x v="7"/>
    <x v="25"/>
    <x v="2"/>
    <x v="150"/>
    <x v="25"/>
    <x v="0"/>
    <x v="2"/>
    <x v="23"/>
    <x v="2"/>
    <x v="25"/>
  </r>
  <r>
    <x v="1"/>
    <x v="10"/>
    <x v="1"/>
    <x v="0"/>
    <x v="77"/>
    <x v="20"/>
    <x v="0"/>
    <x v="0"/>
    <x v="25"/>
    <x v="0"/>
    <x v="1"/>
  </r>
  <r>
    <x v="4"/>
    <x v="1"/>
    <x v="6"/>
    <x v="0"/>
    <x v="63"/>
    <x v="31"/>
    <x v="0"/>
    <x v="0"/>
    <x v="27"/>
    <x v="0"/>
    <x v="6"/>
  </r>
  <r>
    <x v="3"/>
    <x v="9"/>
    <x v="11"/>
    <x v="0"/>
    <x v="25"/>
    <x v="7"/>
    <x v="3"/>
    <x v="2"/>
    <x v="4"/>
    <x v="3"/>
    <x v="11"/>
  </r>
  <r>
    <x v="3"/>
    <x v="9"/>
    <x v="1"/>
    <x v="1"/>
    <x v="135"/>
    <x v="27"/>
    <x v="1"/>
    <x v="0"/>
    <x v="24"/>
    <x v="2"/>
    <x v="1"/>
  </r>
  <r>
    <x v="2"/>
    <x v="1"/>
    <x v="25"/>
    <x v="0"/>
    <x v="225"/>
    <x v="19"/>
    <x v="0"/>
    <x v="0"/>
    <x v="1"/>
    <x v="2"/>
    <x v="25"/>
  </r>
  <r>
    <x v="2"/>
    <x v="3"/>
    <x v="14"/>
    <x v="1"/>
    <x v="286"/>
    <x v="15"/>
    <x v="2"/>
    <x v="0"/>
    <x v="19"/>
    <x v="1"/>
    <x v="14"/>
  </r>
  <r>
    <x v="0"/>
    <x v="7"/>
    <x v="27"/>
    <x v="0"/>
    <x v="4"/>
    <x v="4"/>
    <x v="0"/>
    <x v="2"/>
    <x v="17"/>
    <x v="1"/>
    <x v="27"/>
  </r>
  <r>
    <x v="2"/>
    <x v="9"/>
    <x v="19"/>
    <x v="2"/>
    <x v="346"/>
    <x v="15"/>
    <x v="0"/>
    <x v="1"/>
    <x v="15"/>
    <x v="0"/>
    <x v="19"/>
  </r>
  <r>
    <x v="2"/>
    <x v="1"/>
    <x v="6"/>
    <x v="0"/>
    <x v="7"/>
    <x v="7"/>
    <x v="2"/>
    <x v="0"/>
    <x v="26"/>
    <x v="0"/>
    <x v="6"/>
  </r>
  <r>
    <x v="0"/>
    <x v="1"/>
    <x v="1"/>
    <x v="0"/>
    <x v="185"/>
    <x v="24"/>
    <x v="0"/>
    <x v="0"/>
    <x v="7"/>
    <x v="1"/>
    <x v="1"/>
  </r>
  <r>
    <x v="2"/>
    <x v="9"/>
    <x v="16"/>
    <x v="0"/>
    <x v="338"/>
    <x v="30"/>
    <x v="3"/>
    <x v="0"/>
    <x v="28"/>
    <x v="1"/>
    <x v="16"/>
  </r>
  <r>
    <x v="2"/>
    <x v="1"/>
    <x v="8"/>
    <x v="0"/>
    <x v="49"/>
    <x v="7"/>
    <x v="3"/>
    <x v="0"/>
    <x v="12"/>
    <x v="3"/>
    <x v="8"/>
  </r>
  <r>
    <x v="3"/>
    <x v="1"/>
    <x v="25"/>
    <x v="0"/>
    <x v="177"/>
    <x v="12"/>
    <x v="1"/>
    <x v="0"/>
    <x v="38"/>
    <x v="1"/>
    <x v="25"/>
  </r>
  <r>
    <x v="0"/>
    <x v="1"/>
    <x v="6"/>
    <x v="0"/>
    <x v="34"/>
    <x v="22"/>
    <x v="1"/>
    <x v="0"/>
    <x v="23"/>
    <x v="1"/>
    <x v="6"/>
  </r>
  <r>
    <x v="2"/>
    <x v="9"/>
    <x v="24"/>
    <x v="0"/>
    <x v="186"/>
    <x v="34"/>
    <x v="3"/>
    <x v="2"/>
    <x v="22"/>
    <x v="0"/>
    <x v="24"/>
  </r>
  <r>
    <x v="0"/>
    <x v="1"/>
    <x v="18"/>
    <x v="2"/>
    <x v="73"/>
    <x v="32"/>
    <x v="0"/>
    <x v="2"/>
    <x v="19"/>
    <x v="1"/>
    <x v="18"/>
  </r>
  <r>
    <x v="3"/>
    <x v="1"/>
    <x v="4"/>
    <x v="2"/>
    <x v="83"/>
    <x v="6"/>
    <x v="0"/>
    <x v="2"/>
    <x v="38"/>
    <x v="1"/>
    <x v="4"/>
  </r>
  <r>
    <x v="2"/>
    <x v="7"/>
    <x v="17"/>
    <x v="0"/>
    <x v="379"/>
    <x v="6"/>
    <x v="3"/>
    <x v="0"/>
    <x v="33"/>
    <x v="3"/>
    <x v="17"/>
  </r>
  <r>
    <x v="4"/>
    <x v="1"/>
    <x v="24"/>
    <x v="0"/>
    <x v="180"/>
    <x v="46"/>
    <x v="0"/>
    <x v="0"/>
    <x v="17"/>
    <x v="1"/>
    <x v="24"/>
  </r>
  <r>
    <x v="1"/>
    <x v="10"/>
    <x v="13"/>
    <x v="2"/>
    <x v="87"/>
    <x v="2"/>
    <x v="0"/>
    <x v="0"/>
    <x v="35"/>
    <x v="0"/>
    <x v="13"/>
  </r>
  <r>
    <x v="2"/>
    <x v="1"/>
    <x v="27"/>
    <x v="0"/>
    <x v="158"/>
    <x v="16"/>
    <x v="0"/>
    <x v="2"/>
    <x v="4"/>
    <x v="3"/>
    <x v="27"/>
  </r>
  <r>
    <x v="0"/>
    <x v="1"/>
    <x v="22"/>
    <x v="0"/>
    <x v="8"/>
    <x v="6"/>
    <x v="0"/>
    <x v="0"/>
    <x v="15"/>
    <x v="0"/>
    <x v="22"/>
  </r>
  <r>
    <x v="4"/>
    <x v="1"/>
    <x v="13"/>
    <x v="1"/>
    <x v="211"/>
    <x v="16"/>
    <x v="1"/>
    <x v="0"/>
    <x v="16"/>
    <x v="3"/>
    <x v="13"/>
  </r>
  <r>
    <x v="2"/>
    <x v="1"/>
    <x v="10"/>
    <x v="0"/>
    <x v="12"/>
    <x v="38"/>
    <x v="2"/>
    <x v="0"/>
    <x v="6"/>
    <x v="0"/>
    <x v="10"/>
  </r>
  <r>
    <x v="0"/>
    <x v="1"/>
    <x v="21"/>
    <x v="0"/>
    <x v="108"/>
    <x v="34"/>
    <x v="0"/>
    <x v="0"/>
    <x v="9"/>
    <x v="3"/>
    <x v="21"/>
  </r>
  <r>
    <x v="3"/>
    <x v="1"/>
    <x v="25"/>
    <x v="0"/>
    <x v="23"/>
    <x v="18"/>
    <x v="2"/>
    <x v="0"/>
    <x v="12"/>
    <x v="1"/>
    <x v="25"/>
  </r>
  <r>
    <x v="0"/>
    <x v="4"/>
    <x v="22"/>
    <x v="0"/>
    <x v="351"/>
    <x v="15"/>
    <x v="0"/>
    <x v="0"/>
    <x v="7"/>
    <x v="1"/>
    <x v="22"/>
  </r>
  <r>
    <x v="0"/>
    <x v="1"/>
    <x v="1"/>
    <x v="0"/>
    <x v="49"/>
    <x v="7"/>
    <x v="0"/>
    <x v="2"/>
    <x v="39"/>
    <x v="0"/>
    <x v="1"/>
  </r>
  <r>
    <x v="0"/>
    <x v="1"/>
    <x v="2"/>
    <x v="0"/>
    <x v="224"/>
    <x v="9"/>
    <x v="1"/>
    <x v="0"/>
    <x v="18"/>
    <x v="0"/>
    <x v="2"/>
  </r>
  <r>
    <x v="2"/>
    <x v="7"/>
    <x v="22"/>
    <x v="1"/>
    <x v="31"/>
    <x v="6"/>
    <x v="2"/>
    <x v="0"/>
    <x v="38"/>
    <x v="1"/>
    <x v="22"/>
  </r>
  <r>
    <x v="2"/>
    <x v="3"/>
    <x v="6"/>
    <x v="0"/>
    <x v="34"/>
    <x v="22"/>
    <x v="0"/>
    <x v="0"/>
    <x v="16"/>
    <x v="1"/>
    <x v="6"/>
  </r>
  <r>
    <x v="3"/>
    <x v="2"/>
    <x v="12"/>
    <x v="0"/>
    <x v="12"/>
    <x v="38"/>
    <x v="0"/>
    <x v="2"/>
    <x v="19"/>
    <x v="2"/>
    <x v="12"/>
  </r>
  <r>
    <x v="3"/>
    <x v="1"/>
    <x v="20"/>
    <x v="0"/>
    <x v="353"/>
    <x v="28"/>
    <x v="1"/>
    <x v="0"/>
    <x v="29"/>
    <x v="3"/>
    <x v="20"/>
  </r>
  <r>
    <x v="2"/>
    <x v="1"/>
    <x v="13"/>
    <x v="1"/>
    <x v="438"/>
    <x v="15"/>
    <x v="1"/>
    <x v="0"/>
    <x v="17"/>
    <x v="1"/>
    <x v="13"/>
  </r>
  <r>
    <x v="0"/>
    <x v="1"/>
    <x v="26"/>
    <x v="1"/>
    <x v="99"/>
    <x v="17"/>
    <x v="2"/>
    <x v="0"/>
    <x v="30"/>
    <x v="1"/>
    <x v="26"/>
  </r>
  <r>
    <x v="2"/>
    <x v="1"/>
    <x v="8"/>
    <x v="0"/>
    <x v="181"/>
    <x v="26"/>
    <x v="1"/>
    <x v="0"/>
    <x v="10"/>
    <x v="2"/>
    <x v="8"/>
  </r>
  <r>
    <x v="2"/>
    <x v="1"/>
    <x v="8"/>
    <x v="2"/>
    <x v="36"/>
    <x v="24"/>
    <x v="0"/>
    <x v="0"/>
    <x v="9"/>
    <x v="0"/>
    <x v="8"/>
  </r>
  <r>
    <x v="2"/>
    <x v="1"/>
    <x v="4"/>
    <x v="1"/>
    <x v="3"/>
    <x v="3"/>
    <x v="1"/>
    <x v="0"/>
    <x v="19"/>
    <x v="0"/>
    <x v="4"/>
  </r>
  <r>
    <x v="0"/>
    <x v="1"/>
    <x v="10"/>
    <x v="0"/>
    <x v="279"/>
    <x v="2"/>
    <x v="1"/>
    <x v="1"/>
    <x v="29"/>
    <x v="0"/>
    <x v="10"/>
  </r>
  <r>
    <x v="1"/>
    <x v="1"/>
    <x v="16"/>
    <x v="0"/>
    <x v="74"/>
    <x v="9"/>
    <x v="1"/>
    <x v="2"/>
    <x v="40"/>
    <x v="1"/>
    <x v="16"/>
  </r>
  <r>
    <x v="0"/>
    <x v="1"/>
    <x v="26"/>
    <x v="0"/>
    <x v="49"/>
    <x v="7"/>
    <x v="2"/>
    <x v="2"/>
    <x v="12"/>
    <x v="3"/>
    <x v="26"/>
  </r>
  <r>
    <x v="1"/>
    <x v="1"/>
    <x v="23"/>
    <x v="0"/>
    <x v="133"/>
    <x v="14"/>
    <x v="1"/>
    <x v="1"/>
    <x v="2"/>
    <x v="0"/>
    <x v="23"/>
  </r>
  <r>
    <x v="3"/>
    <x v="2"/>
    <x v="8"/>
    <x v="0"/>
    <x v="193"/>
    <x v="44"/>
    <x v="2"/>
    <x v="1"/>
    <x v="25"/>
    <x v="2"/>
    <x v="8"/>
  </r>
  <r>
    <x v="2"/>
    <x v="1"/>
    <x v="13"/>
    <x v="0"/>
    <x v="155"/>
    <x v="29"/>
    <x v="0"/>
    <x v="0"/>
    <x v="33"/>
    <x v="1"/>
    <x v="13"/>
  </r>
  <r>
    <x v="2"/>
    <x v="1"/>
    <x v="14"/>
    <x v="0"/>
    <x v="4"/>
    <x v="4"/>
    <x v="1"/>
    <x v="1"/>
    <x v="29"/>
    <x v="0"/>
    <x v="14"/>
  </r>
  <r>
    <x v="2"/>
    <x v="5"/>
    <x v="1"/>
    <x v="2"/>
    <x v="163"/>
    <x v="15"/>
    <x v="0"/>
    <x v="0"/>
    <x v="21"/>
    <x v="1"/>
    <x v="1"/>
  </r>
  <r>
    <x v="2"/>
    <x v="1"/>
    <x v="25"/>
    <x v="0"/>
    <x v="34"/>
    <x v="22"/>
    <x v="3"/>
    <x v="0"/>
    <x v="40"/>
    <x v="0"/>
    <x v="25"/>
  </r>
  <r>
    <x v="1"/>
    <x v="1"/>
    <x v="15"/>
    <x v="2"/>
    <x v="402"/>
    <x v="31"/>
    <x v="0"/>
    <x v="0"/>
    <x v="10"/>
    <x v="2"/>
    <x v="15"/>
  </r>
  <r>
    <x v="2"/>
    <x v="1"/>
    <x v="4"/>
    <x v="0"/>
    <x v="86"/>
    <x v="11"/>
    <x v="2"/>
    <x v="0"/>
    <x v="25"/>
    <x v="1"/>
    <x v="4"/>
  </r>
  <r>
    <x v="3"/>
    <x v="1"/>
    <x v="2"/>
    <x v="1"/>
    <x v="34"/>
    <x v="22"/>
    <x v="2"/>
    <x v="1"/>
    <x v="2"/>
    <x v="0"/>
    <x v="2"/>
  </r>
  <r>
    <x v="3"/>
    <x v="6"/>
    <x v="2"/>
    <x v="0"/>
    <x v="30"/>
    <x v="21"/>
    <x v="0"/>
    <x v="1"/>
    <x v="40"/>
    <x v="0"/>
    <x v="2"/>
  </r>
  <r>
    <x v="2"/>
    <x v="9"/>
    <x v="23"/>
    <x v="0"/>
    <x v="306"/>
    <x v="11"/>
    <x v="3"/>
    <x v="2"/>
    <x v="21"/>
    <x v="3"/>
    <x v="23"/>
  </r>
  <r>
    <x v="4"/>
    <x v="1"/>
    <x v="1"/>
    <x v="0"/>
    <x v="12"/>
    <x v="23"/>
    <x v="0"/>
    <x v="0"/>
    <x v="25"/>
    <x v="0"/>
    <x v="1"/>
  </r>
  <r>
    <x v="2"/>
    <x v="1"/>
    <x v="6"/>
    <x v="2"/>
    <x v="308"/>
    <x v="5"/>
    <x v="0"/>
    <x v="2"/>
    <x v="7"/>
    <x v="0"/>
    <x v="6"/>
  </r>
  <r>
    <x v="2"/>
    <x v="5"/>
    <x v="24"/>
    <x v="2"/>
    <x v="5"/>
    <x v="5"/>
    <x v="0"/>
    <x v="0"/>
    <x v="33"/>
    <x v="0"/>
    <x v="24"/>
  </r>
  <r>
    <x v="2"/>
    <x v="3"/>
    <x v="25"/>
    <x v="0"/>
    <x v="133"/>
    <x v="14"/>
    <x v="1"/>
    <x v="0"/>
    <x v="27"/>
    <x v="1"/>
    <x v="25"/>
  </r>
  <r>
    <x v="0"/>
    <x v="7"/>
    <x v="5"/>
    <x v="1"/>
    <x v="262"/>
    <x v="37"/>
    <x v="1"/>
    <x v="1"/>
    <x v="24"/>
    <x v="0"/>
    <x v="5"/>
  </r>
  <r>
    <x v="4"/>
    <x v="1"/>
    <x v="24"/>
    <x v="1"/>
    <x v="11"/>
    <x v="10"/>
    <x v="3"/>
    <x v="2"/>
    <x v="18"/>
    <x v="1"/>
    <x v="24"/>
  </r>
  <r>
    <x v="0"/>
    <x v="1"/>
    <x v="2"/>
    <x v="0"/>
    <x v="55"/>
    <x v="27"/>
    <x v="2"/>
    <x v="0"/>
    <x v="34"/>
    <x v="2"/>
    <x v="2"/>
  </r>
  <r>
    <x v="2"/>
    <x v="9"/>
    <x v="20"/>
    <x v="0"/>
    <x v="247"/>
    <x v="23"/>
    <x v="1"/>
    <x v="0"/>
    <x v="19"/>
    <x v="0"/>
    <x v="20"/>
  </r>
  <r>
    <x v="3"/>
    <x v="1"/>
    <x v="24"/>
    <x v="0"/>
    <x v="315"/>
    <x v="27"/>
    <x v="3"/>
    <x v="0"/>
    <x v="17"/>
    <x v="0"/>
    <x v="24"/>
  </r>
  <r>
    <x v="2"/>
    <x v="5"/>
    <x v="4"/>
    <x v="0"/>
    <x v="178"/>
    <x v="43"/>
    <x v="3"/>
    <x v="0"/>
    <x v="16"/>
    <x v="0"/>
    <x v="4"/>
  </r>
  <r>
    <x v="3"/>
    <x v="1"/>
    <x v="26"/>
    <x v="0"/>
    <x v="146"/>
    <x v="15"/>
    <x v="3"/>
    <x v="0"/>
    <x v="7"/>
    <x v="1"/>
    <x v="26"/>
  </r>
  <r>
    <x v="3"/>
    <x v="2"/>
    <x v="8"/>
    <x v="0"/>
    <x v="91"/>
    <x v="7"/>
    <x v="3"/>
    <x v="0"/>
    <x v="33"/>
    <x v="3"/>
    <x v="8"/>
  </r>
  <r>
    <x v="0"/>
    <x v="1"/>
    <x v="21"/>
    <x v="2"/>
    <x v="18"/>
    <x v="15"/>
    <x v="0"/>
    <x v="2"/>
    <x v="19"/>
    <x v="1"/>
    <x v="21"/>
  </r>
  <r>
    <x v="2"/>
    <x v="3"/>
    <x v="16"/>
    <x v="0"/>
    <x v="439"/>
    <x v="11"/>
    <x v="0"/>
    <x v="0"/>
    <x v="13"/>
    <x v="3"/>
    <x v="16"/>
  </r>
  <r>
    <x v="0"/>
    <x v="1"/>
    <x v="20"/>
    <x v="0"/>
    <x v="4"/>
    <x v="4"/>
    <x v="3"/>
    <x v="0"/>
    <x v="31"/>
    <x v="0"/>
    <x v="20"/>
  </r>
  <r>
    <x v="2"/>
    <x v="1"/>
    <x v="24"/>
    <x v="0"/>
    <x v="365"/>
    <x v="20"/>
    <x v="0"/>
    <x v="0"/>
    <x v="3"/>
    <x v="3"/>
    <x v="24"/>
  </r>
  <r>
    <x v="1"/>
    <x v="1"/>
    <x v="12"/>
    <x v="2"/>
    <x v="86"/>
    <x v="11"/>
    <x v="0"/>
    <x v="0"/>
    <x v="6"/>
    <x v="0"/>
    <x v="12"/>
  </r>
  <r>
    <x v="0"/>
    <x v="1"/>
    <x v="1"/>
    <x v="0"/>
    <x v="425"/>
    <x v="4"/>
    <x v="2"/>
    <x v="0"/>
    <x v="17"/>
    <x v="3"/>
    <x v="1"/>
  </r>
  <r>
    <x v="4"/>
    <x v="8"/>
    <x v="18"/>
    <x v="2"/>
    <x v="34"/>
    <x v="22"/>
    <x v="0"/>
    <x v="0"/>
    <x v="22"/>
    <x v="3"/>
    <x v="18"/>
  </r>
  <r>
    <x v="4"/>
    <x v="8"/>
    <x v="0"/>
    <x v="1"/>
    <x v="320"/>
    <x v="20"/>
    <x v="1"/>
    <x v="0"/>
    <x v="18"/>
    <x v="1"/>
    <x v="0"/>
  </r>
  <r>
    <x v="4"/>
    <x v="4"/>
    <x v="22"/>
    <x v="0"/>
    <x v="78"/>
    <x v="2"/>
    <x v="1"/>
    <x v="0"/>
    <x v="25"/>
    <x v="1"/>
    <x v="22"/>
  </r>
  <r>
    <x v="3"/>
    <x v="1"/>
    <x v="28"/>
    <x v="0"/>
    <x v="264"/>
    <x v="23"/>
    <x v="2"/>
    <x v="1"/>
    <x v="20"/>
    <x v="0"/>
    <x v="28"/>
  </r>
  <r>
    <x v="3"/>
    <x v="1"/>
    <x v="5"/>
    <x v="2"/>
    <x v="92"/>
    <x v="25"/>
    <x v="0"/>
    <x v="0"/>
    <x v="37"/>
    <x v="1"/>
    <x v="5"/>
  </r>
  <r>
    <x v="4"/>
    <x v="1"/>
    <x v="13"/>
    <x v="2"/>
    <x v="8"/>
    <x v="6"/>
    <x v="0"/>
    <x v="0"/>
    <x v="39"/>
    <x v="1"/>
    <x v="13"/>
  </r>
  <r>
    <x v="3"/>
    <x v="1"/>
    <x v="16"/>
    <x v="2"/>
    <x v="33"/>
    <x v="0"/>
    <x v="0"/>
    <x v="0"/>
    <x v="9"/>
    <x v="0"/>
    <x v="16"/>
  </r>
  <r>
    <x v="3"/>
    <x v="1"/>
    <x v="25"/>
    <x v="1"/>
    <x v="135"/>
    <x v="27"/>
    <x v="3"/>
    <x v="1"/>
    <x v="34"/>
    <x v="0"/>
    <x v="25"/>
  </r>
  <r>
    <x v="2"/>
    <x v="1"/>
    <x v="7"/>
    <x v="0"/>
    <x v="262"/>
    <x v="37"/>
    <x v="0"/>
    <x v="0"/>
    <x v="14"/>
    <x v="1"/>
    <x v="7"/>
  </r>
  <r>
    <x v="2"/>
    <x v="7"/>
    <x v="0"/>
    <x v="0"/>
    <x v="388"/>
    <x v="6"/>
    <x v="3"/>
    <x v="0"/>
    <x v="15"/>
    <x v="1"/>
    <x v="0"/>
  </r>
  <r>
    <x v="2"/>
    <x v="1"/>
    <x v="12"/>
    <x v="0"/>
    <x v="427"/>
    <x v="11"/>
    <x v="3"/>
    <x v="0"/>
    <x v="6"/>
    <x v="1"/>
    <x v="12"/>
  </r>
  <r>
    <x v="2"/>
    <x v="3"/>
    <x v="0"/>
    <x v="0"/>
    <x v="141"/>
    <x v="38"/>
    <x v="0"/>
    <x v="0"/>
    <x v="28"/>
    <x v="1"/>
    <x v="0"/>
  </r>
  <r>
    <x v="2"/>
    <x v="5"/>
    <x v="2"/>
    <x v="2"/>
    <x v="69"/>
    <x v="6"/>
    <x v="0"/>
    <x v="0"/>
    <x v="17"/>
    <x v="1"/>
    <x v="2"/>
  </r>
  <r>
    <x v="3"/>
    <x v="6"/>
    <x v="8"/>
    <x v="1"/>
    <x v="233"/>
    <x v="8"/>
    <x v="2"/>
    <x v="0"/>
    <x v="29"/>
    <x v="0"/>
    <x v="8"/>
  </r>
  <r>
    <x v="3"/>
    <x v="9"/>
    <x v="0"/>
    <x v="0"/>
    <x v="79"/>
    <x v="21"/>
    <x v="1"/>
    <x v="0"/>
    <x v="18"/>
    <x v="0"/>
    <x v="0"/>
  </r>
  <r>
    <x v="1"/>
    <x v="1"/>
    <x v="14"/>
    <x v="0"/>
    <x v="12"/>
    <x v="38"/>
    <x v="2"/>
    <x v="1"/>
    <x v="29"/>
    <x v="2"/>
    <x v="14"/>
  </r>
  <r>
    <x v="0"/>
    <x v="3"/>
    <x v="11"/>
    <x v="0"/>
    <x v="79"/>
    <x v="21"/>
    <x v="3"/>
    <x v="0"/>
    <x v="27"/>
    <x v="3"/>
    <x v="11"/>
  </r>
  <r>
    <x v="2"/>
    <x v="1"/>
    <x v="8"/>
    <x v="0"/>
    <x v="233"/>
    <x v="8"/>
    <x v="3"/>
    <x v="0"/>
    <x v="34"/>
    <x v="1"/>
    <x v="8"/>
  </r>
  <r>
    <x v="2"/>
    <x v="1"/>
    <x v="2"/>
    <x v="0"/>
    <x v="117"/>
    <x v="6"/>
    <x v="2"/>
    <x v="2"/>
    <x v="9"/>
    <x v="2"/>
    <x v="2"/>
  </r>
  <r>
    <x v="2"/>
    <x v="9"/>
    <x v="3"/>
    <x v="2"/>
    <x v="250"/>
    <x v="40"/>
    <x v="0"/>
    <x v="2"/>
    <x v="4"/>
    <x v="1"/>
    <x v="3"/>
  </r>
  <r>
    <x v="0"/>
    <x v="7"/>
    <x v="19"/>
    <x v="1"/>
    <x v="153"/>
    <x v="2"/>
    <x v="3"/>
    <x v="0"/>
    <x v="33"/>
    <x v="1"/>
    <x v="19"/>
  </r>
  <r>
    <x v="3"/>
    <x v="1"/>
    <x v="19"/>
    <x v="0"/>
    <x v="70"/>
    <x v="1"/>
    <x v="0"/>
    <x v="2"/>
    <x v="20"/>
    <x v="1"/>
    <x v="19"/>
  </r>
  <r>
    <x v="2"/>
    <x v="1"/>
    <x v="9"/>
    <x v="0"/>
    <x v="116"/>
    <x v="9"/>
    <x v="2"/>
    <x v="0"/>
    <x v="40"/>
    <x v="2"/>
    <x v="9"/>
  </r>
  <r>
    <x v="2"/>
    <x v="9"/>
    <x v="15"/>
    <x v="0"/>
    <x v="53"/>
    <x v="31"/>
    <x v="0"/>
    <x v="0"/>
    <x v="0"/>
    <x v="0"/>
    <x v="15"/>
  </r>
  <r>
    <x v="3"/>
    <x v="1"/>
    <x v="0"/>
    <x v="0"/>
    <x v="55"/>
    <x v="27"/>
    <x v="1"/>
    <x v="2"/>
    <x v="1"/>
    <x v="3"/>
    <x v="0"/>
  </r>
  <r>
    <x v="0"/>
    <x v="4"/>
    <x v="25"/>
    <x v="0"/>
    <x v="74"/>
    <x v="9"/>
    <x v="0"/>
    <x v="2"/>
    <x v="27"/>
    <x v="3"/>
    <x v="25"/>
  </r>
  <r>
    <x v="1"/>
    <x v="1"/>
    <x v="14"/>
    <x v="2"/>
    <x v="78"/>
    <x v="2"/>
    <x v="0"/>
    <x v="0"/>
    <x v="16"/>
    <x v="0"/>
    <x v="14"/>
  </r>
  <r>
    <x v="0"/>
    <x v="1"/>
    <x v="12"/>
    <x v="0"/>
    <x v="285"/>
    <x v="7"/>
    <x v="0"/>
    <x v="0"/>
    <x v="9"/>
    <x v="2"/>
    <x v="12"/>
  </r>
  <r>
    <x v="0"/>
    <x v="0"/>
    <x v="14"/>
    <x v="0"/>
    <x v="54"/>
    <x v="6"/>
    <x v="2"/>
    <x v="2"/>
    <x v="28"/>
    <x v="2"/>
    <x v="14"/>
  </r>
  <r>
    <x v="0"/>
    <x v="1"/>
    <x v="27"/>
    <x v="2"/>
    <x v="135"/>
    <x v="27"/>
    <x v="0"/>
    <x v="2"/>
    <x v="38"/>
    <x v="1"/>
    <x v="27"/>
  </r>
  <r>
    <x v="2"/>
    <x v="7"/>
    <x v="2"/>
    <x v="0"/>
    <x v="24"/>
    <x v="13"/>
    <x v="2"/>
    <x v="2"/>
    <x v="10"/>
    <x v="0"/>
    <x v="2"/>
  </r>
  <r>
    <x v="3"/>
    <x v="1"/>
    <x v="8"/>
    <x v="0"/>
    <x v="147"/>
    <x v="23"/>
    <x v="3"/>
    <x v="0"/>
    <x v="36"/>
    <x v="1"/>
    <x v="8"/>
  </r>
  <r>
    <x v="2"/>
    <x v="1"/>
    <x v="4"/>
    <x v="0"/>
    <x v="8"/>
    <x v="6"/>
    <x v="3"/>
    <x v="2"/>
    <x v="21"/>
    <x v="0"/>
    <x v="4"/>
  </r>
  <r>
    <x v="2"/>
    <x v="1"/>
    <x v="0"/>
    <x v="0"/>
    <x v="121"/>
    <x v="1"/>
    <x v="2"/>
    <x v="0"/>
    <x v="36"/>
    <x v="1"/>
    <x v="0"/>
  </r>
  <r>
    <x v="4"/>
    <x v="8"/>
    <x v="17"/>
    <x v="0"/>
    <x v="68"/>
    <x v="2"/>
    <x v="0"/>
    <x v="2"/>
    <x v="20"/>
    <x v="0"/>
    <x v="17"/>
  </r>
  <r>
    <x v="3"/>
    <x v="1"/>
    <x v="15"/>
    <x v="0"/>
    <x v="47"/>
    <x v="15"/>
    <x v="1"/>
    <x v="0"/>
    <x v="19"/>
    <x v="1"/>
    <x v="15"/>
  </r>
  <r>
    <x v="0"/>
    <x v="1"/>
    <x v="26"/>
    <x v="0"/>
    <x v="306"/>
    <x v="11"/>
    <x v="0"/>
    <x v="0"/>
    <x v="6"/>
    <x v="1"/>
    <x v="26"/>
  </r>
  <r>
    <x v="2"/>
    <x v="1"/>
    <x v="24"/>
    <x v="0"/>
    <x v="31"/>
    <x v="6"/>
    <x v="1"/>
    <x v="2"/>
    <x v="16"/>
    <x v="0"/>
    <x v="24"/>
  </r>
  <r>
    <x v="2"/>
    <x v="9"/>
    <x v="4"/>
    <x v="2"/>
    <x v="136"/>
    <x v="9"/>
    <x v="0"/>
    <x v="0"/>
    <x v="24"/>
    <x v="1"/>
    <x v="4"/>
  </r>
  <r>
    <x v="1"/>
    <x v="1"/>
    <x v="17"/>
    <x v="0"/>
    <x v="4"/>
    <x v="4"/>
    <x v="1"/>
    <x v="0"/>
    <x v="27"/>
    <x v="1"/>
    <x v="17"/>
  </r>
  <r>
    <x v="2"/>
    <x v="1"/>
    <x v="28"/>
    <x v="0"/>
    <x v="34"/>
    <x v="22"/>
    <x v="3"/>
    <x v="2"/>
    <x v="12"/>
    <x v="3"/>
    <x v="28"/>
  </r>
  <r>
    <x v="0"/>
    <x v="1"/>
    <x v="8"/>
    <x v="0"/>
    <x v="8"/>
    <x v="6"/>
    <x v="2"/>
    <x v="0"/>
    <x v="14"/>
    <x v="0"/>
    <x v="8"/>
  </r>
  <r>
    <x v="0"/>
    <x v="4"/>
    <x v="8"/>
    <x v="2"/>
    <x v="62"/>
    <x v="33"/>
    <x v="0"/>
    <x v="0"/>
    <x v="0"/>
    <x v="1"/>
    <x v="8"/>
  </r>
  <r>
    <x v="2"/>
    <x v="1"/>
    <x v="14"/>
    <x v="0"/>
    <x v="320"/>
    <x v="20"/>
    <x v="3"/>
    <x v="0"/>
    <x v="12"/>
    <x v="0"/>
    <x v="14"/>
  </r>
  <r>
    <x v="4"/>
    <x v="1"/>
    <x v="19"/>
    <x v="0"/>
    <x v="380"/>
    <x v="15"/>
    <x v="0"/>
    <x v="0"/>
    <x v="28"/>
    <x v="0"/>
    <x v="19"/>
  </r>
  <r>
    <x v="2"/>
    <x v="7"/>
    <x v="28"/>
    <x v="0"/>
    <x v="250"/>
    <x v="40"/>
    <x v="3"/>
    <x v="1"/>
    <x v="38"/>
    <x v="1"/>
    <x v="28"/>
  </r>
  <r>
    <x v="4"/>
    <x v="1"/>
    <x v="12"/>
    <x v="0"/>
    <x v="87"/>
    <x v="2"/>
    <x v="1"/>
    <x v="2"/>
    <x v="13"/>
    <x v="3"/>
    <x v="12"/>
  </r>
  <r>
    <x v="3"/>
    <x v="5"/>
    <x v="3"/>
    <x v="0"/>
    <x v="134"/>
    <x v="38"/>
    <x v="1"/>
    <x v="0"/>
    <x v="35"/>
    <x v="0"/>
    <x v="3"/>
  </r>
  <r>
    <x v="2"/>
    <x v="1"/>
    <x v="26"/>
    <x v="0"/>
    <x v="11"/>
    <x v="10"/>
    <x v="3"/>
    <x v="0"/>
    <x v="14"/>
    <x v="0"/>
    <x v="26"/>
  </r>
  <r>
    <x v="2"/>
    <x v="1"/>
    <x v="28"/>
    <x v="0"/>
    <x v="31"/>
    <x v="6"/>
    <x v="1"/>
    <x v="0"/>
    <x v="28"/>
    <x v="1"/>
    <x v="28"/>
  </r>
  <r>
    <x v="0"/>
    <x v="3"/>
    <x v="17"/>
    <x v="2"/>
    <x v="54"/>
    <x v="6"/>
    <x v="0"/>
    <x v="0"/>
    <x v="23"/>
    <x v="0"/>
    <x v="17"/>
  </r>
  <r>
    <x v="2"/>
    <x v="1"/>
    <x v="24"/>
    <x v="1"/>
    <x v="96"/>
    <x v="8"/>
    <x v="1"/>
    <x v="2"/>
    <x v="9"/>
    <x v="0"/>
    <x v="24"/>
  </r>
  <r>
    <x v="2"/>
    <x v="1"/>
    <x v="0"/>
    <x v="0"/>
    <x v="73"/>
    <x v="32"/>
    <x v="3"/>
    <x v="0"/>
    <x v="26"/>
    <x v="0"/>
    <x v="0"/>
  </r>
  <r>
    <x v="1"/>
    <x v="1"/>
    <x v="23"/>
    <x v="0"/>
    <x v="280"/>
    <x v="15"/>
    <x v="1"/>
    <x v="0"/>
    <x v="25"/>
    <x v="0"/>
    <x v="23"/>
  </r>
  <r>
    <x v="2"/>
    <x v="1"/>
    <x v="23"/>
    <x v="0"/>
    <x v="293"/>
    <x v="0"/>
    <x v="3"/>
    <x v="2"/>
    <x v="34"/>
    <x v="0"/>
    <x v="23"/>
  </r>
  <r>
    <x v="2"/>
    <x v="1"/>
    <x v="19"/>
    <x v="0"/>
    <x v="22"/>
    <x v="17"/>
    <x v="1"/>
    <x v="0"/>
    <x v="16"/>
    <x v="2"/>
    <x v="19"/>
  </r>
  <r>
    <x v="4"/>
    <x v="0"/>
    <x v="20"/>
    <x v="0"/>
    <x v="31"/>
    <x v="6"/>
    <x v="1"/>
    <x v="0"/>
    <x v="26"/>
    <x v="3"/>
    <x v="20"/>
  </r>
  <r>
    <x v="3"/>
    <x v="1"/>
    <x v="16"/>
    <x v="2"/>
    <x v="188"/>
    <x v="26"/>
    <x v="0"/>
    <x v="0"/>
    <x v="33"/>
    <x v="0"/>
    <x v="16"/>
  </r>
  <r>
    <x v="1"/>
    <x v="1"/>
    <x v="8"/>
    <x v="0"/>
    <x v="9"/>
    <x v="8"/>
    <x v="3"/>
    <x v="0"/>
    <x v="16"/>
    <x v="3"/>
    <x v="8"/>
  </r>
  <r>
    <x v="3"/>
    <x v="1"/>
    <x v="26"/>
    <x v="0"/>
    <x v="8"/>
    <x v="6"/>
    <x v="3"/>
    <x v="0"/>
    <x v="6"/>
    <x v="1"/>
    <x v="26"/>
  </r>
  <r>
    <x v="0"/>
    <x v="1"/>
    <x v="21"/>
    <x v="0"/>
    <x v="110"/>
    <x v="13"/>
    <x v="1"/>
    <x v="2"/>
    <x v="30"/>
    <x v="0"/>
    <x v="21"/>
  </r>
  <r>
    <x v="2"/>
    <x v="1"/>
    <x v="29"/>
    <x v="0"/>
    <x v="31"/>
    <x v="6"/>
    <x v="0"/>
    <x v="0"/>
    <x v="32"/>
    <x v="1"/>
    <x v="29"/>
  </r>
  <r>
    <x v="3"/>
    <x v="2"/>
    <x v="2"/>
    <x v="0"/>
    <x v="194"/>
    <x v="15"/>
    <x v="2"/>
    <x v="0"/>
    <x v="6"/>
    <x v="0"/>
    <x v="2"/>
  </r>
  <r>
    <x v="3"/>
    <x v="1"/>
    <x v="19"/>
    <x v="0"/>
    <x v="279"/>
    <x v="2"/>
    <x v="0"/>
    <x v="0"/>
    <x v="31"/>
    <x v="1"/>
    <x v="19"/>
  </r>
  <r>
    <x v="0"/>
    <x v="1"/>
    <x v="3"/>
    <x v="1"/>
    <x v="225"/>
    <x v="19"/>
    <x v="1"/>
    <x v="0"/>
    <x v="35"/>
    <x v="0"/>
    <x v="3"/>
  </r>
  <r>
    <x v="4"/>
    <x v="4"/>
    <x v="19"/>
    <x v="0"/>
    <x v="28"/>
    <x v="15"/>
    <x v="1"/>
    <x v="0"/>
    <x v="31"/>
    <x v="0"/>
    <x v="19"/>
  </r>
  <r>
    <x v="3"/>
    <x v="6"/>
    <x v="17"/>
    <x v="2"/>
    <x v="134"/>
    <x v="38"/>
    <x v="0"/>
    <x v="0"/>
    <x v="21"/>
    <x v="0"/>
    <x v="17"/>
  </r>
  <r>
    <x v="4"/>
    <x v="1"/>
    <x v="29"/>
    <x v="0"/>
    <x v="365"/>
    <x v="20"/>
    <x v="1"/>
    <x v="0"/>
    <x v="21"/>
    <x v="2"/>
    <x v="29"/>
  </r>
  <r>
    <x v="3"/>
    <x v="1"/>
    <x v="9"/>
    <x v="0"/>
    <x v="45"/>
    <x v="28"/>
    <x v="1"/>
    <x v="0"/>
    <x v="22"/>
    <x v="0"/>
    <x v="9"/>
  </r>
  <r>
    <x v="1"/>
    <x v="1"/>
    <x v="9"/>
    <x v="0"/>
    <x v="152"/>
    <x v="15"/>
    <x v="0"/>
    <x v="2"/>
    <x v="1"/>
    <x v="1"/>
    <x v="9"/>
  </r>
  <r>
    <x v="2"/>
    <x v="9"/>
    <x v="22"/>
    <x v="0"/>
    <x v="7"/>
    <x v="7"/>
    <x v="2"/>
    <x v="1"/>
    <x v="30"/>
    <x v="0"/>
    <x v="22"/>
  </r>
  <r>
    <x v="0"/>
    <x v="0"/>
    <x v="4"/>
    <x v="0"/>
    <x v="31"/>
    <x v="6"/>
    <x v="0"/>
    <x v="0"/>
    <x v="0"/>
    <x v="1"/>
    <x v="4"/>
  </r>
  <r>
    <x v="3"/>
    <x v="5"/>
    <x v="27"/>
    <x v="2"/>
    <x v="48"/>
    <x v="29"/>
    <x v="0"/>
    <x v="2"/>
    <x v="15"/>
    <x v="1"/>
    <x v="27"/>
  </r>
  <r>
    <x v="2"/>
    <x v="1"/>
    <x v="0"/>
    <x v="0"/>
    <x v="0"/>
    <x v="0"/>
    <x v="0"/>
    <x v="2"/>
    <x v="24"/>
    <x v="3"/>
    <x v="0"/>
  </r>
  <r>
    <x v="0"/>
    <x v="4"/>
    <x v="7"/>
    <x v="1"/>
    <x v="301"/>
    <x v="6"/>
    <x v="2"/>
    <x v="0"/>
    <x v="35"/>
    <x v="3"/>
    <x v="7"/>
  </r>
  <r>
    <x v="0"/>
    <x v="1"/>
    <x v="9"/>
    <x v="0"/>
    <x v="134"/>
    <x v="38"/>
    <x v="2"/>
    <x v="2"/>
    <x v="26"/>
    <x v="3"/>
    <x v="9"/>
  </r>
  <r>
    <x v="0"/>
    <x v="1"/>
    <x v="4"/>
    <x v="0"/>
    <x v="310"/>
    <x v="32"/>
    <x v="3"/>
    <x v="0"/>
    <x v="31"/>
    <x v="3"/>
    <x v="4"/>
  </r>
  <r>
    <x v="1"/>
    <x v="1"/>
    <x v="27"/>
    <x v="2"/>
    <x v="152"/>
    <x v="15"/>
    <x v="0"/>
    <x v="0"/>
    <x v="16"/>
    <x v="3"/>
    <x v="27"/>
  </r>
  <r>
    <x v="2"/>
    <x v="9"/>
    <x v="16"/>
    <x v="0"/>
    <x v="405"/>
    <x v="20"/>
    <x v="2"/>
    <x v="0"/>
    <x v="11"/>
    <x v="0"/>
    <x v="16"/>
  </r>
  <r>
    <x v="3"/>
    <x v="1"/>
    <x v="0"/>
    <x v="0"/>
    <x v="31"/>
    <x v="6"/>
    <x v="0"/>
    <x v="0"/>
    <x v="27"/>
    <x v="1"/>
    <x v="0"/>
  </r>
  <r>
    <x v="2"/>
    <x v="7"/>
    <x v="23"/>
    <x v="1"/>
    <x v="141"/>
    <x v="38"/>
    <x v="2"/>
    <x v="0"/>
    <x v="6"/>
    <x v="3"/>
    <x v="23"/>
  </r>
  <r>
    <x v="4"/>
    <x v="1"/>
    <x v="3"/>
    <x v="0"/>
    <x v="86"/>
    <x v="11"/>
    <x v="1"/>
    <x v="0"/>
    <x v="14"/>
    <x v="2"/>
    <x v="3"/>
  </r>
  <r>
    <x v="2"/>
    <x v="1"/>
    <x v="18"/>
    <x v="1"/>
    <x v="136"/>
    <x v="9"/>
    <x v="3"/>
    <x v="1"/>
    <x v="13"/>
    <x v="0"/>
    <x v="18"/>
  </r>
  <r>
    <x v="4"/>
    <x v="1"/>
    <x v="22"/>
    <x v="0"/>
    <x v="26"/>
    <x v="19"/>
    <x v="1"/>
    <x v="0"/>
    <x v="5"/>
    <x v="3"/>
    <x v="22"/>
  </r>
  <r>
    <x v="2"/>
    <x v="3"/>
    <x v="7"/>
    <x v="0"/>
    <x v="264"/>
    <x v="23"/>
    <x v="2"/>
    <x v="2"/>
    <x v="2"/>
    <x v="3"/>
    <x v="7"/>
  </r>
  <r>
    <x v="0"/>
    <x v="1"/>
    <x v="15"/>
    <x v="0"/>
    <x v="70"/>
    <x v="1"/>
    <x v="0"/>
    <x v="0"/>
    <x v="0"/>
    <x v="0"/>
    <x v="15"/>
  </r>
  <r>
    <x v="3"/>
    <x v="2"/>
    <x v="6"/>
    <x v="0"/>
    <x v="69"/>
    <x v="6"/>
    <x v="0"/>
    <x v="0"/>
    <x v="11"/>
    <x v="3"/>
    <x v="6"/>
  </r>
  <r>
    <x v="0"/>
    <x v="1"/>
    <x v="19"/>
    <x v="0"/>
    <x v="76"/>
    <x v="8"/>
    <x v="1"/>
    <x v="2"/>
    <x v="28"/>
    <x v="0"/>
    <x v="19"/>
  </r>
  <r>
    <x v="1"/>
    <x v="1"/>
    <x v="22"/>
    <x v="0"/>
    <x v="389"/>
    <x v="15"/>
    <x v="2"/>
    <x v="1"/>
    <x v="11"/>
    <x v="0"/>
    <x v="22"/>
  </r>
  <r>
    <x v="2"/>
    <x v="1"/>
    <x v="16"/>
    <x v="0"/>
    <x v="136"/>
    <x v="9"/>
    <x v="0"/>
    <x v="0"/>
    <x v="5"/>
    <x v="0"/>
    <x v="16"/>
  </r>
  <r>
    <x v="2"/>
    <x v="1"/>
    <x v="24"/>
    <x v="0"/>
    <x v="114"/>
    <x v="20"/>
    <x v="2"/>
    <x v="0"/>
    <x v="32"/>
    <x v="3"/>
    <x v="24"/>
  </r>
  <r>
    <x v="2"/>
    <x v="1"/>
    <x v="8"/>
    <x v="0"/>
    <x v="177"/>
    <x v="12"/>
    <x v="1"/>
    <x v="2"/>
    <x v="37"/>
    <x v="1"/>
    <x v="8"/>
  </r>
  <r>
    <x v="0"/>
    <x v="1"/>
    <x v="23"/>
    <x v="0"/>
    <x v="370"/>
    <x v="11"/>
    <x v="1"/>
    <x v="0"/>
    <x v="13"/>
    <x v="3"/>
    <x v="23"/>
  </r>
  <r>
    <x v="0"/>
    <x v="1"/>
    <x v="19"/>
    <x v="2"/>
    <x v="138"/>
    <x v="39"/>
    <x v="0"/>
    <x v="0"/>
    <x v="19"/>
    <x v="2"/>
    <x v="19"/>
  </r>
  <r>
    <x v="0"/>
    <x v="3"/>
    <x v="28"/>
    <x v="0"/>
    <x v="152"/>
    <x v="15"/>
    <x v="1"/>
    <x v="0"/>
    <x v="36"/>
    <x v="2"/>
    <x v="28"/>
  </r>
  <r>
    <x v="0"/>
    <x v="4"/>
    <x v="6"/>
    <x v="0"/>
    <x v="135"/>
    <x v="27"/>
    <x v="1"/>
    <x v="2"/>
    <x v="34"/>
    <x v="0"/>
    <x v="6"/>
  </r>
  <r>
    <x v="4"/>
    <x v="1"/>
    <x v="27"/>
    <x v="0"/>
    <x v="79"/>
    <x v="21"/>
    <x v="2"/>
    <x v="0"/>
    <x v="11"/>
    <x v="1"/>
    <x v="27"/>
  </r>
  <r>
    <x v="4"/>
    <x v="1"/>
    <x v="23"/>
    <x v="0"/>
    <x v="239"/>
    <x v="7"/>
    <x v="3"/>
    <x v="1"/>
    <x v="36"/>
    <x v="3"/>
    <x v="23"/>
  </r>
  <r>
    <x v="2"/>
    <x v="7"/>
    <x v="18"/>
    <x v="0"/>
    <x v="128"/>
    <x v="7"/>
    <x v="3"/>
    <x v="0"/>
    <x v="39"/>
    <x v="0"/>
    <x v="18"/>
  </r>
  <r>
    <x v="0"/>
    <x v="1"/>
    <x v="15"/>
    <x v="0"/>
    <x v="127"/>
    <x v="20"/>
    <x v="3"/>
    <x v="2"/>
    <x v="14"/>
    <x v="1"/>
    <x v="15"/>
  </r>
  <r>
    <x v="2"/>
    <x v="7"/>
    <x v="0"/>
    <x v="0"/>
    <x v="119"/>
    <x v="4"/>
    <x v="0"/>
    <x v="2"/>
    <x v="10"/>
    <x v="1"/>
    <x v="0"/>
  </r>
  <r>
    <x v="3"/>
    <x v="1"/>
    <x v="19"/>
    <x v="0"/>
    <x v="34"/>
    <x v="22"/>
    <x v="1"/>
    <x v="0"/>
    <x v="1"/>
    <x v="0"/>
    <x v="19"/>
  </r>
  <r>
    <x v="0"/>
    <x v="1"/>
    <x v="27"/>
    <x v="2"/>
    <x v="313"/>
    <x v="4"/>
    <x v="0"/>
    <x v="2"/>
    <x v="10"/>
    <x v="1"/>
    <x v="27"/>
  </r>
  <r>
    <x v="0"/>
    <x v="1"/>
    <x v="27"/>
    <x v="0"/>
    <x v="158"/>
    <x v="16"/>
    <x v="0"/>
    <x v="0"/>
    <x v="4"/>
    <x v="2"/>
    <x v="27"/>
  </r>
  <r>
    <x v="3"/>
    <x v="5"/>
    <x v="26"/>
    <x v="0"/>
    <x v="31"/>
    <x v="6"/>
    <x v="2"/>
    <x v="0"/>
    <x v="28"/>
    <x v="0"/>
    <x v="26"/>
  </r>
  <r>
    <x v="2"/>
    <x v="3"/>
    <x v="29"/>
    <x v="0"/>
    <x v="75"/>
    <x v="15"/>
    <x v="3"/>
    <x v="0"/>
    <x v="14"/>
    <x v="0"/>
    <x v="29"/>
  </r>
  <r>
    <x v="0"/>
    <x v="3"/>
    <x v="16"/>
    <x v="0"/>
    <x v="34"/>
    <x v="22"/>
    <x v="3"/>
    <x v="0"/>
    <x v="17"/>
    <x v="0"/>
    <x v="16"/>
  </r>
  <r>
    <x v="0"/>
    <x v="1"/>
    <x v="28"/>
    <x v="0"/>
    <x v="73"/>
    <x v="32"/>
    <x v="0"/>
    <x v="1"/>
    <x v="21"/>
    <x v="2"/>
    <x v="28"/>
  </r>
  <r>
    <x v="2"/>
    <x v="9"/>
    <x v="7"/>
    <x v="0"/>
    <x v="191"/>
    <x v="19"/>
    <x v="3"/>
    <x v="2"/>
    <x v="11"/>
    <x v="1"/>
    <x v="7"/>
  </r>
  <r>
    <x v="2"/>
    <x v="3"/>
    <x v="20"/>
    <x v="0"/>
    <x v="24"/>
    <x v="13"/>
    <x v="2"/>
    <x v="2"/>
    <x v="40"/>
    <x v="3"/>
    <x v="20"/>
  </r>
  <r>
    <x v="3"/>
    <x v="1"/>
    <x v="22"/>
    <x v="0"/>
    <x v="320"/>
    <x v="20"/>
    <x v="3"/>
    <x v="0"/>
    <x v="1"/>
    <x v="0"/>
    <x v="22"/>
  </r>
  <r>
    <x v="0"/>
    <x v="7"/>
    <x v="13"/>
    <x v="0"/>
    <x v="174"/>
    <x v="14"/>
    <x v="3"/>
    <x v="1"/>
    <x v="29"/>
    <x v="0"/>
    <x v="13"/>
  </r>
  <r>
    <x v="2"/>
    <x v="1"/>
    <x v="19"/>
    <x v="0"/>
    <x v="117"/>
    <x v="6"/>
    <x v="3"/>
    <x v="0"/>
    <x v="25"/>
    <x v="0"/>
    <x v="19"/>
  </r>
  <r>
    <x v="2"/>
    <x v="5"/>
    <x v="19"/>
    <x v="0"/>
    <x v="9"/>
    <x v="8"/>
    <x v="2"/>
    <x v="0"/>
    <x v="17"/>
    <x v="1"/>
    <x v="19"/>
  </r>
  <r>
    <x v="2"/>
    <x v="9"/>
    <x v="20"/>
    <x v="0"/>
    <x v="136"/>
    <x v="9"/>
    <x v="3"/>
    <x v="2"/>
    <x v="35"/>
    <x v="1"/>
    <x v="20"/>
  </r>
  <r>
    <x v="4"/>
    <x v="1"/>
    <x v="7"/>
    <x v="0"/>
    <x v="100"/>
    <x v="2"/>
    <x v="3"/>
    <x v="2"/>
    <x v="10"/>
    <x v="3"/>
    <x v="7"/>
  </r>
  <r>
    <x v="3"/>
    <x v="1"/>
    <x v="3"/>
    <x v="2"/>
    <x v="338"/>
    <x v="30"/>
    <x v="0"/>
    <x v="0"/>
    <x v="2"/>
    <x v="0"/>
    <x v="3"/>
  </r>
  <r>
    <x v="2"/>
    <x v="1"/>
    <x v="18"/>
    <x v="0"/>
    <x v="26"/>
    <x v="19"/>
    <x v="0"/>
    <x v="2"/>
    <x v="29"/>
    <x v="0"/>
    <x v="18"/>
  </r>
  <r>
    <x v="2"/>
    <x v="1"/>
    <x v="10"/>
    <x v="1"/>
    <x v="49"/>
    <x v="7"/>
    <x v="3"/>
    <x v="0"/>
    <x v="39"/>
    <x v="3"/>
    <x v="10"/>
  </r>
  <r>
    <x v="0"/>
    <x v="1"/>
    <x v="8"/>
    <x v="0"/>
    <x v="257"/>
    <x v="15"/>
    <x v="1"/>
    <x v="2"/>
    <x v="27"/>
    <x v="0"/>
    <x v="8"/>
  </r>
  <r>
    <x v="3"/>
    <x v="6"/>
    <x v="28"/>
    <x v="0"/>
    <x v="3"/>
    <x v="3"/>
    <x v="0"/>
    <x v="0"/>
    <x v="32"/>
    <x v="1"/>
    <x v="28"/>
  </r>
  <r>
    <x v="3"/>
    <x v="1"/>
    <x v="9"/>
    <x v="0"/>
    <x v="88"/>
    <x v="26"/>
    <x v="0"/>
    <x v="0"/>
    <x v="16"/>
    <x v="1"/>
    <x v="9"/>
  </r>
  <r>
    <x v="0"/>
    <x v="3"/>
    <x v="21"/>
    <x v="0"/>
    <x v="191"/>
    <x v="19"/>
    <x v="0"/>
    <x v="1"/>
    <x v="13"/>
    <x v="1"/>
    <x v="21"/>
  </r>
  <r>
    <x v="3"/>
    <x v="6"/>
    <x v="25"/>
    <x v="0"/>
    <x v="26"/>
    <x v="19"/>
    <x v="3"/>
    <x v="1"/>
    <x v="35"/>
    <x v="0"/>
    <x v="25"/>
  </r>
  <r>
    <x v="2"/>
    <x v="1"/>
    <x v="6"/>
    <x v="1"/>
    <x v="98"/>
    <x v="32"/>
    <x v="1"/>
    <x v="0"/>
    <x v="29"/>
    <x v="0"/>
    <x v="6"/>
  </r>
  <r>
    <x v="0"/>
    <x v="4"/>
    <x v="9"/>
    <x v="2"/>
    <x v="86"/>
    <x v="11"/>
    <x v="0"/>
    <x v="0"/>
    <x v="36"/>
    <x v="0"/>
    <x v="9"/>
  </r>
  <r>
    <x v="3"/>
    <x v="2"/>
    <x v="25"/>
    <x v="0"/>
    <x v="157"/>
    <x v="25"/>
    <x v="2"/>
    <x v="0"/>
    <x v="6"/>
    <x v="0"/>
    <x v="25"/>
  </r>
  <r>
    <x v="2"/>
    <x v="1"/>
    <x v="12"/>
    <x v="0"/>
    <x v="156"/>
    <x v="15"/>
    <x v="2"/>
    <x v="0"/>
    <x v="20"/>
    <x v="0"/>
    <x v="12"/>
  </r>
  <r>
    <x v="2"/>
    <x v="1"/>
    <x v="9"/>
    <x v="2"/>
    <x v="141"/>
    <x v="38"/>
    <x v="0"/>
    <x v="2"/>
    <x v="4"/>
    <x v="1"/>
    <x v="9"/>
  </r>
  <r>
    <x v="3"/>
    <x v="1"/>
    <x v="7"/>
    <x v="0"/>
    <x v="7"/>
    <x v="7"/>
    <x v="0"/>
    <x v="0"/>
    <x v="23"/>
    <x v="1"/>
    <x v="7"/>
  </r>
  <r>
    <x v="2"/>
    <x v="9"/>
    <x v="11"/>
    <x v="2"/>
    <x v="7"/>
    <x v="7"/>
    <x v="0"/>
    <x v="2"/>
    <x v="20"/>
    <x v="0"/>
    <x v="11"/>
  </r>
  <r>
    <x v="4"/>
    <x v="4"/>
    <x v="23"/>
    <x v="0"/>
    <x v="132"/>
    <x v="2"/>
    <x v="0"/>
    <x v="0"/>
    <x v="26"/>
    <x v="0"/>
    <x v="23"/>
  </r>
  <r>
    <x v="1"/>
    <x v="1"/>
    <x v="15"/>
    <x v="0"/>
    <x v="104"/>
    <x v="2"/>
    <x v="2"/>
    <x v="2"/>
    <x v="39"/>
    <x v="0"/>
    <x v="15"/>
  </r>
  <r>
    <x v="0"/>
    <x v="1"/>
    <x v="21"/>
    <x v="0"/>
    <x v="39"/>
    <x v="15"/>
    <x v="1"/>
    <x v="2"/>
    <x v="35"/>
    <x v="1"/>
    <x v="21"/>
  </r>
  <r>
    <x v="1"/>
    <x v="1"/>
    <x v="17"/>
    <x v="0"/>
    <x v="23"/>
    <x v="18"/>
    <x v="1"/>
    <x v="0"/>
    <x v="12"/>
    <x v="1"/>
    <x v="17"/>
  </r>
  <r>
    <x v="4"/>
    <x v="0"/>
    <x v="7"/>
    <x v="0"/>
    <x v="314"/>
    <x v="6"/>
    <x v="3"/>
    <x v="0"/>
    <x v="18"/>
    <x v="0"/>
    <x v="7"/>
  </r>
  <r>
    <x v="0"/>
    <x v="1"/>
    <x v="16"/>
    <x v="0"/>
    <x v="63"/>
    <x v="31"/>
    <x v="1"/>
    <x v="0"/>
    <x v="12"/>
    <x v="0"/>
    <x v="16"/>
  </r>
  <r>
    <x v="4"/>
    <x v="1"/>
    <x v="24"/>
    <x v="0"/>
    <x v="135"/>
    <x v="27"/>
    <x v="0"/>
    <x v="1"/>
    <x v="27"/>
    <x v="0"/>
    <x v="24"/>
  </r>
  <r>
    <x v="2"/>
    <x v="1"/>
    <x v="27"/>
    <x v="0"/>
    <x v="67"/>
    <x v="8"/>
    <x v="2"/>
    <x v="2"/>
    <x v="1"/>
    <x v="0"/>
    <x v="27"/>
  </r>
  <r>
    <x v="3"/>
    <x v="1"/>
    <x v="15"/>
    <x v="0"/>
    <x v="30"/>
    <x v="21"/>
    <x v="2"/>
    <x v="0"/>
    <x v="38"/>
    <x v="0"/>
    <x v="15"/>
  </r>
  <r>
    <x v="1"/>
    <x v="1"/>
    <x v="13"/>
    <x v="2"/>
    <x v="45"/>
    <x v="28"/>
    <x v="0"/>
    <x v="0"/>
    <x v="32"/>
    <x v="1"/>
    <x v="13"/>
  </r>
  <r>
    <x v="3"/>
    <x v="1"/>
    <x v="11"/>
    <x v="2"/>
    <x v="135"/>
    <x v="27"/>
    <x v="0"/>
    <x v="0"/>
    <x v="40"/>
    <x v="1"/>
    <x v="11"/>
  </r>
  <r>
    <x v="0"/>
    <x v="1"/>
    <x v="27"/>
    <x v="2"/>
    <x v="136"/>
    <x v="9"/>
    <x v="0"/>
    <x v="2"/>
    <x v="26"/>
    <x v="3"/>
    <x v="27"/>
  </r>
  <r>
    <x v="2"/>
    <x v="7"/>
    <x v="8"/>
    <x v="0"/>
    <x v="227"/>
    <x v="2"/>
    <x v="2"/>
    <x v="2"/>
    <x v="14"/>
    <x v="1"/>
    <x v="8"/>
  </r>
  <r>
    <x v="4"/>
    <x v="1"/>
    <x v="12"/>
    <x v="0"/>
    <x v="233"/>
    <x v="8"/>
    <x v="3"/>
    <x v="1"/>
    <x v="24"/>
    <x v="1"/>
    <x v="12"/>
  </r>
  <r>
    <x v="2"/>
    <x v="5"/>
    <x v="2"/>
    <x v="0"/>
    <x v="152"/>
    <x v="15"/>
    <x v="3"/>
    <x v="2"/>
    <x v="35"/>
    <x v="1"/>
    <x v="2"/>
  </r>
  <r>
    <x v="2"/>
    <x v="1"/>
    <x v="11"/>
    <x v="2"/>
    <x v="72"/>
    <x v="2"/>
    <x v="0"/>
    <x v="2"/>
    <x v="8"/>
    <x v="0"/>
    <x v="11"/>
  </r>
  <r>
    <x v="0"/>
    <x v="1"/>
    <x v="23"/>
    <x v="2"/>
    <x v="435"/>
    <x v="48"/>
    <x v="0"/>
    <x v="0"/>
    <x v="22"/>
    <x v="3"/>
    <x v="23"/>
  </r>
  <r>
    <x v="0"/>
    <x v="1"/>
    <x v="20"/>
    <x v="2"/>
    <x v="287"/>
    <x v="7"/>
    <x v="0"/>
    <x v="2"/>
    <x v="9"/>
    <x v="2"/>
    <x v="20"/>
  </r>
  <r>
    <x v="0"/>
    <x v="4"/>
    <x v="7"/>
    <x v="0"/>
    <x v="181"/>
    <x v="26"/>
    <x v="0"/>
    <x v="0"/>
    <x v="9"/>
    <x v="0"/>
    <x v="7"/>
  </r>
  <r>
    <x v="1"/>
    <x v="1"/>
    <x v="17"/>
    <x v="0"/>
    <x v="55"/>
    <x v="27"/>
    <x v="1"/>
    <x v="0"/>
    <x v="8"/>
    <x v="3"/>
    <x v="17"/>
  </r>
  <r>
    <x v="2"/>
    <x v="1"/>
    <x v="3"/>
    <x v="2"/>
    <x v="158"/>
    <x v="16"/>
    <x v="0"/>
    <x v="0"/>
    <x v="6"/>
    <x v="1"/>
    <x v="3"/>
  </r>
  <r>
    <x v="0"/>
    <x v="1"/>
    <x v="4"/>
    <x v="0"/>
    <x v="3"/>
    <x v="3"/>
    <x v="1"/>
    <x v="0"/>
    <x v="2"/>
    <x v="1"/>
    <x v="4"/>
  </r>
  <r>
    <x v="0"/>
    <x v="1"/>
    <x v="2"/>
    <x v="0"/>
    <x v="315"/>
    <x v="27"/>
    <x v="2"/>
    <x v="2"/>
    <x v="6"/>
    <x v="3"/>
    <x v="2"/>
  </r>
  <r>
    <x v="4"/>
    <x v="1"/>
    <x v="8"/>
    <x v="0"/>
    <x v="63"/>
    <x v="31"/>
    <x v="1"/>
    <x v="2"/>
    <x v="0"/>
    <x v="3"/>
    <x v="8"/>
  </r>
  <r>
    <x v="4"/>
    <x v="1"/>
    <x v="5"/>
    <x v="0"/>
    <x v="72"/>
    <x v="2"/>
    <x v="0"/>
    <x v="0"/>
    <x v="32"/>
    <x v="0"/>
    <x v="5"/>
  </r>
  <r>
    <x v="2"/>
    <x v="1"/>
    <x v="13"/>
    <x v="0"/>
    <x v="200"/>
    <x v="45"/>
    <x v="3"/>
    <x v="0"/>
    <x v="13"/>
    <x v="0"/>
    <x v="13"/>
  </r>
  <r>
    <x v="1"/>
    <x v="1"/>
    <x v="22"/>
    <x v="0"/>
    <x v="331"/>
    <x v="2"/>
    <x v="1"/>
    <x v="0"/>
    <x v="4"/>
    <x v="0"/>
    <x v="22"/>
  </r>
  <r>
    <x v="3"/>
    <x v="9"/>
    <x v="23"/>
    <x v="2"/>
    <x v="19"/>
    <x v="16"/>
    <x v="0"/>
    <x v="0"/>
    <x v="3"/>
    <x v="0"/>
    <x v="23"/>
  </r>
  <r>
    <x v="1"/>
    <x v="8"/>
    <x v="14"/>
    <x v="0"/>
    <x v="152"/>
    <x v="15"/>
    <x v="3"/>
    <x v="2"/>
    <x v="19"/>
    <x v="3"/>
    <x v="14"/>
  </r>
  <r>
    <x v="1"/>
    <x v="1"/>
    <x v="29"/>
    <x v="0"/>
    <x v="440"/>
    <x v="17"/>
    <x v="2"/>
    <x v="0"/>
    <x v="27"/>
    <x v="0"/>
    <x v="29"/>
  </r>
  <r>
    <x v="4"/>
    <x v="8"/>
    <x v="18"/>
    <x v="1"/>
    <x v="86"/>
    <x v="11"/>
    <x v="1"/>
    <x v="1"/>
    <x v="31"/>
    <x v="0"/>
    <x v="18"/>
  </r>
  <r>
    <x v="2"/>
    <x v="3"/>
    <x v="24"/>
    <x v="0"/>
    <x v="181"/>
    <x v="26"/>
    <x v="1"/>
    <x v="0"/>
    <x v="32"/>
    <x v="0"/>
    <x v="24"/>
  </r>
  <r>
    <x v="4"/>
    <x v="4"/>
    <x v="23"/>
    <x v="0"/>
    <x v="372"/>
    <x v="27"/>
    <x v="1"/>
    <x v="0"/>
    <x v="8"/>
    <x v="1"/>
    <x v="23"/>
  </r>
  <r>
    <x v="2"/>
    <x v="1"/>
    <x v="17"/>
    <x v="0"/>
    <x v="187"/>
    <x v="8"/>
    <x v="3"/>
    <x v="2"/>
    <x v="35"/>
    <x v="0"/>
    <x v="17"/>
  </r>
  <r>
    <x v="2"/>
    <x v="9"/>
    <x v="22"/>
    <x v="0"/>
    <x v="144"/>
    <x v="15"/>
    <x v="0"/>
    <x v="0"/>
    <x v="28"/>
    <x v="0"/>
    <x v="22"/>
  </r>
  <r>
    <x v="0"/>
    <x v="7"/>
    <x v="22"/>
    <x v="0"/>
    <x v="56"/>
    <x v="15"/>
    <x v="3"/>
    <x v="2"/>
    <x v="36"/>
    <x v="1"/>
    <x v="22"/>
  </r>
  <r>
    <x v="2"/>
    <x v="1"/>
    <x v="23"/>
    <x v="0"/>
    <x v="187"/>
    <x v="8"/>
    <x v="2"/>
    <x v="0"/>
    <x v="14"/>
    <x v="3"/>
    <x v="23"/>
  </r>
  <r>
    <x v="4"/>
    <x v="1"/>
    <x v="15"/>
    <x v="0"/>
    <x v="3"/>
    <x v="3"/>
    <x v="3"/>
    <x v="0"/>
    <x v="23"/>
    <x v="0"/>
    <x v="15"/>
  </r>
  <r>
    <x v="4"/>
    <x v="8"/>
    <x v="16"/>
    <x v="0"/>
    <x v="404"/>
    <x v="12"/>
    <x v="3"/>
    <x v="0"/>
    <x v="30"/>
    <x v="2"/>
    <x v="16"/>
  </r>
  <r>
    <x v="0"/>
    <x v="1"/>
    <x v="8"/>
    <x v="0"/>
    <x v="50"/>
    <x v="30"/>
    <x v="1"/>
    <x v="0"/>
    <x v="2"/>
    <x v="0"/>
    <x v="8"/>
  </r>
  <r>
    <x v="2"/>
    <x v="1"/>
    <x v="22"/>
    <x v="0"/>
    <x v="61"/>
    <x v="16"/>
    <x v="1"/>
    <x v="0"/>
    <x v="2"/>
    <x v="1"/>
    <x v="22"/>
  </r>
  <r>
    <x v="0"/>
    <x v="3"/>
    <x v="4"/>
    <x v="0"/>
    <x v="4"/>
    <x v="4"/>
    <x v="2"/>
    <x v="0"/>
    <x v="16"/>
    <x v="0"/>
    <x v="4"/>
  </r>
  <r>
    <x v="2"/>
    <x v="1"/>
    <x v="8"/>
    <x v="0"/>
    <x v="22"/>
    <x v="17"/>
    <x v="3"/>
    <x v="0"/>
    <x v="30"/>
    <x v="1"/>
    <x v="8"/>
  </r>
  <r>
    <x v="2"/>
    <x v="7"/>
    <x v="14"/>
    <x v="0"/>
    <x v="31"/>
    <x v="6"/>
    <x v="1"/>
    <x v="0"/>
    <x v="32"/>
    <x v="0"/>
    <x v="14"/>
  </r>
  <r>
    <x v="2"/>
    <x v="5"/>
    <x v="10"/>
    <x v="2"/>
    <x v="178"/>
    <x v="43"/>
    <x v="0"/>
    <x v="0"/>
    <x v="19"/>
    <x v="0"/>
    <x v="10"/>
  </r>
  <r>
    <x v="3"/>
    <x v="1"/>
    <x v="18"/>
    <x v="0"/>
    <x v="100"/>
    <x v="2"/>
    <x v="1"/>
    <x v="2"/>
    <x v="35"/>
    <x v="1"/>
    <x v="18"/>
  </r>
  <r>
    <x v="3"/>
    <x v="1"/>
    <x v="7"/>
    <x v="0"/>
    <x v="13"/>
    <x v="12"/>
    <x v="2"/>
    <x v="0"/>
    <x v="31"/>
    <x v="1"/>
    <x v="7"/>
  </r>
  <r>
    <x v="0"/>
    <x v="4"/>
    <x v="9"/>
    <x v="0"/>
    <x v="75"/>
    <x v="15"/>
    <x v="0"/>
    <x v="0"/>
    <x v="19"/>
    <x v="3"/>
    <x v="9"/>
  </r>
  <r>
    <x v="2"/>
    <x v="1"/>
    <x v="16"/>
    <x v="0"/>
    <x v="187"/>
    <x v="8"/>
    <x v="0"/>
    <x v="2"/>
    <x v="18"/>
    <x v="1"/>
    <x v="16"/>
  </r>
  <r>
    <x v="2"/>
    <x v="1"/>
    <x v="0"/>
    <x v="0"/>
    <x v="325"/>
    <x v="2"/>
    <x v="1"/>
    <x v="1"/>
    <x v="1"/>
    <x v="1"/>
    <x v="0"/>
  </r>
  <r>
    <x v="0"/>
    <x v="1"/>
    <x v="29"/>
    <x v="0"/>
    <x v="237"/>
    <x v="15"/>
    <x v="3"/>
    <x v="0"/>
    <x v="10"/>
    <x v="1"/>
    <x v="29"/>
  </r>
  <r>
    <x v="0"/>
    <x v="4"/>
    <x v="26"/>
    <x v="2"/>
    <x v="34"/>
    <x v="22"/>
    <x v="0"/>
    <x v="0"/>
    <x v="31"/>
    <x v="3"/>
    <x v="26"/>
  </r>
  <r>
    <x v="3"/>
    <x v="5"/>
    <x v="22"/>
    <x v="0"/>
    <x v="72"/>
    <x v="2"/>
    <x v="2"/>
    <x v="1"/>
    <x v="27"/>
    <x v="1"/>
    <x v="22"/>
  </r>
  <r>
    <x v="0"/>
    <x v="3"/>
    <x v="3"/>
    <x v="0"/>
    <x v="56"/>
    <x v="15"/>
    <x v="3"/>
    <x v="0"/>
    <x v="19"/>
    <x v="3"/>
    <x v="3"/>
  </r>
  <r>
    <x v="2"/>
    <x v="1"/>
    <x v="24"/>
    <x v="0"/>
    <x v="95"/>
    <x v="6"/>
    <x v="0"/>
    <x v="0"/>
    <x v="3"/>
    <x v="1"/>
    <x v="24"/>
  </r>
  <r>
    <x v="3"/>
    <x v="1"/>
    <x v="17"/>
    <x v="0"/>
    <x v="222"/>
    <x v="15"/>
    <x v="0"/>
    <x v="0"/>
    <x v="26"/>
    <x v="3"/>
    <x v="17"/>
  </r>
  <r>
    <x v="2"/>
    <x v="1"/>
    <x v="18"/>
    <x v="0"/>
    <x v="187"/>
    <x v="8"/>
    <x v="3"/>
    <x v="2"/>
    <x v="2"/>
    <x v="1"/>
    <x v="18"/>
  </r>
  <r>
    <x v="1"/>
    <x v="1"/>
    <x v="26"/>
    <x v="0"/>
    <x v="293"/>
    <x v="0"/>
    <x v="0"/>
    <x v="0"/>
    <x v="6"/>
    <x v="0"/>
    <x v="26"/>
  </r>
  <r>
    <x v="0"/>
    <x v="1"/>
    <x v="14"/>
    <x v="0"/>
    <x v="298"/>
    <x v="6"/>
    <x v="1"/>
    <x v="0"/>
    <x v="13"/>
    <x v="0"/>
    <x v="14"/>
  </r>
  <r>
    <x v="2"/>
    <x v="3"/>
    <x v="3"/>
    <x v="0"/>
    <x v="32"/>
    <x v="9"/>
    <x v="2"/>
    <x v="2"/>
    <x v="27"/>
    <x v="2"/>
    <x v="3"/>
  </r>
  <r>
    <x v="1"/>
    <x v="1"/>
    <x v="27"/>
    <x v="0"/>
    <x v="34"/>
    <x v="22"/>
    <x v="3"/>
    <x v="1"/>
    <x v="2"/>
    <x v="1"/>
    <x v="27"/>
  </r>
  <r>
    <x v="2"/>
    <x v="1"/>
    <x v="3"/>
    <x v="0"/>
    <x v="163"/>
    <x v="15"/>
    <x v="3"/>
    <x v="0"/>
    <x v="16"/>
    <x v="3"/>
    <x v="3"/>
  </r>
  <r>
    <x v="2"/>
    <x v="1"/>
    <x v="25"/>
    <x v="0"/>
    <x v="133"/>
    <x v="14"/>
    <x v="3"/>
    <x v="0"/>
    <x v="17"/>
    <x v="0"/>
    <x v="25"/>
  </r>
  <r>
    <x v="3"/>
    <x v="2"/>
    <x v="2"/>
    <x v="0"/>
    <x v="180"/>
    <x v="46"/>
    <x v="3"/>
    <x v="2"/>
    <x v="3"/>
    <x v="1"/>
    <x v="2"/>
  </r>
  <r>
    <x v="2"/>
    <x v="1"/>
    <x v="24"/>
    <x v="0"/>
    <x v="43"/>
    <x v="26"/>
    <x v="0"/>
    <x v="0"/>
    <x v="37"/>
    <x v="0"/>
    <x v="24"/>
  </r>
  <r>
    <x v="0"/>
    <x v="7"/>
    <x v="15"/>
    <x v="0"/>
    <x v="69"/>
    <x v="6"/>
    <x v="3"/>
    <x v="2"/>
    <x v="26"/>
    <x v="2"/>
    <x v="15"/>
  </r>
  <r>
    <x v="1"/>
    <x v="1"/>
    <x v="23"/>
    <x v="1"/>
    <x v="3"/>
    <x v="3"/>
    <x v="2"/>
    <x v="2"/>
    <x v="3"/>
    <x v="0"/>
    <x v="23"/>
  </r>
  <r>
    <x v="1"/>
    <x v="1"/>
    <x v="5"/>
    <x v="2"/>
    <x v="233"/>
    <x v="29"/>
    <x v="0"/>
    <x v="0"/>
    <x v="3"/>
    <x v="1"/>
    <x v="5"/>
  </r>
  <r>
    <x v="4"/>
    <x v="1"/>
    <x v="18"/>
    <x v="0"/>
    <x v="338"/>
    <x v="30"/>
    <x v="3"/>
    <x v="0"/>
    <x v="10"/>
    <x v="0"/>
    <x v="18"/>
  </r>
  <r>
    <x v="3"/>
    <x v="5"/>
    <x v="1"/>
    <x v="0"/>
    <x v="36"/>
    <x v="24"/>
    <x v="3"/>
    <x v="2"/>
    <x v="39"/>
    <x v="3"/>
    <x v="1"/>
  </r>
  <r>
    <x v="2"/>
    <x v="1"/>
    <x v="8"/>
    <x v="0"/>
    <x v="110"/>
    <x v="13"/>
    <x v="2"/>
    <x v="0"/>
    <x v="3"/>
    <x v="1"/>
    <x v="8"/>
  </r>
  <r>
    <x v="3"/>
    <x v="5"/>
    <x v="20"/>
    <x v="0"/>
    <x v="164"/>
    <x v="2"/>
    <x v="2"/>
    <x v="1"/>
    <x v="33"/>
    <x v="3"/>
    <x v="20"/>
  </r>
  <r>
    <x v="2"/>
    <x v="1"/>
    <x v="23"/>
    <x v="0"/>
    <x v="41"/>
    <x v="6"/>
    <x v="1"/>
    <x v="0"/>
    <x v="7"/>
    <x v="0"/>
    <x v="23"/>
  </r>
  <r>
    <x v="3"/>
    <x v="1"/>
    <x v="5"/>
    <x v="2"/>
    <x v="388"/>
    <x v="6"/>
    <x v="0"/>
    <x v="2"/>
    <x v="12"/>
    <x v="0"/>
    <x v="5"/>
  </r>
  <r>
    <x v="3"/>
    <x v="9"/>
    <x v="1"/>
    <x v="2"/>
    <x v="34"/>
    <x v="22"/>
    <x v="0"/>
    <x v="0"/>
    <x v="9"/>
    <x v="1"/>
    <x v="1"/>
  </r>
  <r>
    <x v="2"/>
    <x v="1"/>
    <x v="23"/>
    <x v="1"/>
    <x v="94"/>
    <x v="0"/>
    <x v="2"/>
    <x v="1"/>
    <x v="27"/>
    <x v="0"/>
    <x v="23"/>
  </r>
  <r>
    <x v="2"/>
    <x v="7"/>
    <x v="0"/>
    <x v="0"/>
    <x v="99"/>
    <x v="17"/>
    <x v="1"/>
    <x v="2"/>
    <x v="30"/>
    <x v="0"/>
    <x v="0"/>
  </r>
  <r>
    <x v="4"/>
    <x v="4"/>
    <x v="0"/>
    <x v="0"/>
    <x v="24"/>
    <x v="13"/>
    <x v="2"/>
    <x v="2"/>
    <x v="0"/>
    <x v="0"/>
    <x v="0"/>
  </r>
  <r>
    <x v="0"/>
    <x v="1"/>
    <x v="10"/>
    <x v="2"/>
    <x v="29"/>
    <x v="20"/>
    <x v="0"/>
    <x v="0"/>
    <x v="1"/>
    <x v="0"/>
    <x v="10"/>
  </r>
  <r>
    <x v="4"/>
    <x v="4"/>
    <x v="23"/>
    <x v="0"/>
    <x v="136"/>
    <x v="9"/>
    <x v="0"/>
    <x v="0"/>
    <x v="8"/>
    <x v="3"/>
    <x v="23"/>
  </r>
  <r>
    <x v="1"/>
    <x v="1"/>
    <x v="9"/>
    <x v="1"/>
    <x v="82"/>
    <x v="3"/>
    <x v="2"/>
    <x v="0"/>
    <x v="36"/>
    <x v="1"/>
    <x v="9"/>
  </r>
  <r>
    <x v="2"/>
    <x v="7"/>
    <x v="0"/>
    <x v="2"/>
    <x v="26"/>
    <x v="19"/>
    <x v="0"/>
    <x v="0"/>
    <x v="25"/>
    <x v="1"/>
    <x v="0"/>
  </r>
  <r>
    <x v="2"/>
    <x v="5"/>
    <x v="24"/>
    <x v="1"/>
    <x v="19"/>
    <x v="16"/>
    <x v="1"/>
    <x v="0"/>
    <x v="3"/>
    <x v="3"/>
    <x v="24"/>
  </r>
  <r>
    <x v="3"/>
    <x v="1"/>
    <x v="25"/>
    <x v="0"/>
    <x v="148"/>
    <x v="40"/>
    <x v="3"/>
    <x v="0"/>
    <x v="40"/>
    <x v="1"/>
    <x v="25"/>
  </r>
  <r>
    <x v="0"/>
    <x v="1"/>
    <x v="2"/>
    <x v="0"/>
    <x v="117"/>
    <x v="6"/>
    <x v="0"/>
    <x v="0"/>
    <x v="11"/>
    <x v="1"/>
    <x v="2"/>
  </r>
  <r>
    <x v="0"/>
    <x v="1"/>
    <x v="6"/>
    <x v="1"/>
    <x v="74"/>
    <x v="9"/>
    <x v="2"/>
    <x v="2"/>
    <x v="30"/>
    <x v="1"/>
    <x v="6"/>
  </r>
  <r>
    <x v="4"/>
    <x v="1"/>
    <x v="29"/>
    <x v="0"/>
    <x v="110"/>
    <x v="13"/>
    <x v="3"/>
    <x v="0"/>
    <x v="4"/>
    <x v="0"/>
    <x v="29"/>
  </r>
  <r>
    <x v="2"/>
    <x v="1"/>
    <x v="24"/>
    <x v="2"/>
    <x v="88"/>
    <x v="26"/>
    <x v="0"/>
    <x v="0"/>
    <x v="32"/>
    <x v="0"/>
    <x v="24"/>
  </r>
  <r>
    <x v="0"/>
    <x v="1"/>
    <x v="13"/>
    <x v="0"/>
    <x v="135"/>
    <x v="27"/>
    <x v="1"/>
    <x v="1"/>
    <x v="24"/>
    <x v="1"/>
    <x v="13"/>
  </r>
  <r>
    <x v="2"/>
    <x v="1"/>
    <x v="11"/>
    <x v="1"/>
    <x v="278"/>
    <x v="2"/>
    <x v="1"/>
    <x v="0"/>
    <x v="23"/>
    <x v="1"/>
    <x v="11"/>
  </r>
  <r>
    <x v="3"/>
    <x v="9"/>
    <x v="23"/>
    <x v="0"/>
    <x v="3"/>
    <x v="3"/>
    <x v="3"/>
    <x v="0"/>
    <x v="36"/>
    <x v="0"/>
    <x v="23"/>
  </r>
  <r>
    <x v="0"/>
    <x v="3"/>
    <x v="14"/>
    <x v="0"/>
    <x v="107"/>
    <x v="15"/>
    <x v="1"/>
    <x v="0"/>
    <x v="33"/>
    <x v="0"/>
    <x v="14"/>
  </r>
  <r>
    <x v="4"/>
    <x v="1"/>
    <x v="11"/>
    <x v="0"/>
    <x v="323"/>
    <x v="46"/>
    <x v="1"/>
    <x v="0"/>
    <x v="32"/>
    <x v="0"/>
    <x v="11"/>
  </r>
  <r>
    <x v="2"/>
    <x v="1"/>
    <x v="13"/>
    <x v="0"/>
    <x v="134"/>
    <x v="38"/>
    <x v="1"/>
    <x v="1"/>
    <x v="23"/>
    <x v="1"/>
    <x v="13"/>
  </r>
  <r>
    <x v="2"/>
    <x v="1"/>
    <x v="3"/>
    <x v="0"/>
    <x v="139"/>
    <x v="4"/>
    <x v="0"/>
    <x v="0"/>
    <x v="16"/>
    <x v="1"/>
    <x v="3"/>
  </r>
  <r>
    <x v="0"/>
    <x v="1"/>
    <x v="16"/>
    <x v="0"/>
    <x v="31"/>
    <x v="6"/>
    <x v="1"/>
    <x v="0"/>
    <x v="30"/>
    <x v="1"/>
    <x v="16"/>
  </r>
  <r>
    <x v="2"/>
    <x v="1"/>
    <x v="15"/>
    <x v="0"/>
    <x v="211"/>
    <x v="16"/>
    <x v="2"/>
    <x v="0"/>
    <x v="12"/>
    <x v="1"/>
    <x v="15"/>
  </r>
  <r>
    <x v="2"/>
    <x v="1"/>
    <x v="12"/>
    <x v="0"/>
    <x v="66"/>
    <x v="15"/>
    <x v="0"/>
    <x v="1"/>
    <x v="36"/>
    <x v="3"/>
    <x v="12"/>
  </r>
  <r>
    <x v="3"/>
    <x v="5"/>
    <x v="21"/>
    <x v="2"/>
    <x v="226"/>
    <x v="2"/>
    <x v="0"/>
    <x v="0"/>
    <x v="38"/>
    <x v="0"/>
    <x v="21"/>
  </r>
  <r>
    <x v="1"/>
    <x v="8"/>
    <x v="6"/>
    <x v="0"/>
    <x v="8"/>
    <x v="6"/>
    <x v="1"/>
    <x v="2"/>
    <x v="31"/>
    <x v="3"/>
    <x v="6"/>
  </r>
  <r>
    <x v="2"/>
    <x v="1"/>
    <x v="26"/>
    <x v="0"/>
    <x v="63"/>
    <x v="31"/>
    <x v="0"/>
    <x v="0"/>
    <x v="29"/>
    <x v="3"/>
    <x v="26"/>
  </r>
  <r>
    <x v="2"/>
    <x v="5"/>
    <x v="25"/>
    <x v="0"/>
    <x v="304"/>
    <x v="19"/>
    <x v="0"/>
    <x v="2"/>
    <x v="24"/>
    <x v="1"/>
    <x v="25"/>
  </r>
  <r>
    <x v="0"/>
    <x v="1"/>
    <x v="22"/>
    <x v="0"/>
    <x v="7"/>
    <x v="7"/>
    <x v="0"/>
    <x v="2"/>
    <x v="19"/>
    <x v="1"/>
    <x v="22"/>
  </r>
  <r>
    <x v="3"/>
    <x v="2"/>
    <x v="13"/>
    <x v="0"/>
    <x v="67"/>
    <x v="8"/>
    <x v="1"/>
    <x v="2"/>
    <x v="37"/>
    <x v="3"/>
    <x v="13"/>
  </r>
  <r>
    <x v="3"/>
    <x v="1"/>
    <x v="13"/>
    <x v="0"/>
    <x v="286"/>
    <x v="15"/>
    <x v="0"/>
    <x v="2"/>
    <x v="36"/>
    <x v="1"/>
    <x v="13"/>
  </r>
  <r>
    <x v="4"/>
    <x v="1"/>
    <x v="5"/>
    <x v="0"/>
    <x v="96"/>
    <x v="8"/>
    <x v="2"/>
    <x v="2"/>
    <x v="17"/>
    <x v="0"/>
    <x v="5"/>
  </r>
  <r>
    <x v="3"/>
    <x v="2"/>
    <x v="27"/>
    <x v="0"/>
    <x v="148"/>
    <x v="40"/>
    <x v="2"/>
    <x v="0"/>
    <x v="23"/>
    <x v="3"/>
    <x v="27"/>
  </r>
  <r>
    <x v="4"/>
    <x v="1"/>
    <x v="24"/>
    <x v="2"/>
    <x v="28"/>
    <x v="15"/>
    <x v="0"/>
    <x v="1"/>
    <x v="32"/>
    <x v="1"/>
    <x v="24"/>
  </r>
  <r>
    <x v="2"/>
    <x v="1"/>
    <x v="9"/>
    <x v="0"/>
    <x v="100"/>
    <x v="2"/>
    <x v="0"/>
    <x v="0"/>
    <x v="8"/>
    <x v="3"/>
    <x v="9"/>
  </r>
  <r>
    <x v="0"/>
    <x v="4"/>
    <x v="21"/>
    <x v="0"/>
    <x v="263"/>
    <x v="24"/>
    <x v="0"/>
    <x v="0"/>
    <x v="1"/>
    <x v="0"/>
    <x v="21"/>
  </r>
  <r>
    <x v="2"/>
    <x v="1"/>
    <x v="12"/>
    <x v="2"/>
    <x v="69"/>
    <x v="6"/>
    <x v="0"/>
    <x v="1"/>
    <x v="8"/>
    <x v="0"/>
    <x v="12"/>
  </r>
  <r>
    <x v="1"/>
    <x v="1"/>
    <x v="4"/>
    <x v="1"/>
    <x v="7"/>
    <x v="7"/>
    <x v="2"/>
    <x v="0"/>
    <x v="33"/>
    <x v="0"/>
    <x v="4"/>
  </r>
  <r>
    <x v="2"/>
    <x v="1"/>
    <x v="6"/>
    <x v="0"/>
    <x v="34"/>
    <x v="22"/>
    <x v="0"/>
    <x v="2"/>
    <x v="35"/>
    <x v="1"/>
    <x v="6"/>
  </r>
  <r>
    <x v="3"/>
    <x v="1"/>
    <x v="19"/>
    <x v="0"/>
    <x v="56"/>
    <x v="15"/>
    <x v="3"/>
    <x v="0"/>
    <x v="8"/>
    <x v="2"/>
    <x v="19"/>
  </r>
  <r>
    <x v="4"/>
    <x v="1"/>
    <x v="14"/>
    <x v="0"/>
    <x v="59"/>
    <x v="7"/>
    <x v="1"/>
    <x v="2"/>
    <x v="22"/>
    <x v="0"/>
    <x v="14"/>
  </r>
  <r>
    <x v="0"/>
    <x v="1"/>
    <x v="10"/>
    <x v="2"/>
    <x v="3"/>
    <x v="3"/>
    <x v="0"/>
    <x v="1"/>
    <x v="26"/>
    <x v="0"/>
    <x v="10"/>
  </r>
  <r>
    <x v="0"/>
    <x v="3"/>
    <x v="2"/>
    <x v="0"/>
    <x v="104"/>
    <x v="2"/>
    <x v="1"/>
    <x v="0"/>
    <x v="35"/>
    <x v="3"/>
    <x v="2"/>
  </r>
  <r>
    <x v="0"/>
    <x v="1"/>
    <x v="20"/>
    <x v="0"/>
    <x v="235"/>
    <x v="43"/>
    <x v="1"/>
    <x v="2"/>
    <x v="6"/>
    <x v="0"/>
    <x v="20"/>
  </r>
  <r>
    <x v="3"/>
    <x v="1"/>
    <x v="15"/>
    <x v="0"/>
    <x v="30"/>
    <x v="21"/>
    <x v="3"/>
    <x v="0"/>
    <x v="26"/>
    <x v="3"/>
    <x v="15"/>
  </r>
  <r>
    <x v="0"/>
    <x v="4"/>
    <x v="25"/>
    <x v="0"/>
    <x v="271"/>
    <x v="2"/>
    <x v="2"/>
    <x v="0"/>
    <x v="33"/>
    <x v="3"/>
    <x v="25"/>
  </r>
  <r>
    <x v="0"/>
    <x v="1"/>
    <x v="0"/>
    <x v="0"/>
    <x v="3"/>
    <x v="3"/>
    <x v="1"/>
    <x v="0"/>
    <x v="23"/>
    <x v="1"/>
    <x v="0"/>
  </r>
  <r>
    <x v="0"/>
    <x v="1"/>
    <x v="24"/>
    <x v="1"/>
    <x v="34"/>
    <x v="22"/>
    <x v="1"/>
    <x v="0"/>
    <x v="19"/>
    <x v="2"/>
    <x v="24"/>
  </r>
  <r>
    <x v="2"/>
    <x v="1"/>
    <x v="5"/>
    <x v="1"/>
    <x v="132"/>
    <x v="2"/>
    <x v="1"/>
    <x v="1"/>
    <x v="19"/>
    <x v="0"/>
    <x v="5"/>
  </r>
  <r>
    <x v="0"/>
    <x v="1"/>
    <x v="2"/>
    <x v="0"/>
    <x v="56"/>
    <x v="15"/>
    <x v="3"/>
    <x v="0"/>
    <x v="8"/>
    <x v="2"/>
    <x v="2"/>
  </r>
  <r>
    <x v="2"/>
    <x v="3"/>
    <x v="27"/>
    <x v="0"/>
    <x v="188"/>
    <x v="26"/>
    <x v="3"/>
    <x v="2"/>
    <x v="26"/>
    <x v="0"/>
    <x v="27"/>
  </r>
  <r>
    <x v="0"/>
    <x v="0"/>
    <x v="21"/>
    <x v="1"/>
    <x v="263"/>
    <x v="24"/>
    <x v="1"/>
    <x v="0"/>
    <x v="30"/>
    <x v="1"/>
    <x v="21"/>
  </r>
  <r>
    <x v="4"/>
    <x v="1"/>
    <x v="13"/>
    <x v="2"/>
    <x v="152"/>
    <x v="15"/>
    <x v="0"/>
    <x v="0"/>
    <x v="33"/>
    <x v="3"/>
    <x v="13"/>
  </r>
  <r>
    <x v="0"/>
    <x v="3"/>
    <x v="16"/>
    <x v="0"/>
    <x v="50"/>
    <x v="30"/>
    <x v="0"/>
    <x v="0"/>
    <x v="24"/>
    <x v="0"/>
    <x v="16"/>
  </r>
  <r>
    <x v="4"/>
    <x v="8"/>
    <x v="28"/>
    <x v="0"/>
    <x v="100"/>
    <x v="2"/>
    <x v="0"/>
    <x v="2"/>
    <x v="38"/>
    <x v="2"/>
    <x v="28"/>
  </r>
  <r>
    <x v="3"/>
    <x v="1"/>
    <x v="28"/>
    <x v="2"/>
    <x v="385"/>
    <x v="2"/>
    <x v="0"/>
    <x v="0"/>
    <x v="40"/>
    <x v="1"/>
    <x v="28"/>
  </r>
  <r>
    <x v="1"/>
    <x v="1"/>
    <x v="15"/>
    <x v="1"/>
    <x v="55"/>
    <x v="27"/>
    <x v="3"/>
    <x v="2"/>
    <x v="13"/>
    <x v="3"/>
    <x v="15"/>
  </r>
  <r>
    <x v="4"/>
    <x v="1"/>
    <x v="1"/>
    <x v="0"/>
    <x v="34"/>
    <x v="22"/>
    <x v="1"/>
    <x v="0"/>
    <x v="12"/>
    <x v="1"/>
    <x v="1"/>
  </r>
  <r>
    <x v="2"/>
    <x v="1"/>
    <x v="16"/>
    <x v="1"/>
    <x v="49"/>
    <x v="7"/>
    <x v="2"/>
    <x v="0"/>
    <x v="6"/>
    <x v="1"/>
    <x v="16"/>
  </r>
  <r>
    <x v="4"/>
    <x v="4"/>
    <x v="6"/>
    <x v="0"/>
    <x v="54"/>
    <x v="6"/>
    <x v="1"/>
    <x v="2"/>
    <x v="25"/>
    <x v="1"/>
    <x v="6"/>
  </r>
  <r>
    <x v="1"/>
    <x v="1"/>
    <x v="3"/>
    <x v="0"/>
    <x v="229"/>
    <x v="23"/>
    <x v="1"/>
    <x v="2"/>
    <x v="34"/>
    <x v="0"/>
    <x v="3"/>
  </r>
  <r>
    <x v="0"/>
    <x v="4"/>
    <x v="11"/>
    <x v="2"/>
    <x v="322"/>
    <x v="31"/>
    <x v="0"/>
    <x v="1"/>
    <x v="4"/>
    <x v="0"/>
    <x v="11"/>
  </r>
  <r>
    <x v="2"/>
    <x v="1"/>
    <x v="13"/>
    <x v="0"/>
    <x v="353"/>
    <x v="28"/>
    <x v="3"/>
    <x v="0"/>
    <x v="39"/>
    <x v="0"/>
    <x v="13"/>
  </r>
  <r>
    <x v="3"/>
    <x v="9"/>
    <x v="28"/>
    <x v="0"/>
    <x v="169"/>
    <x v="2"/>
    <x v="1"/>
    <x v="0"/>
    <x v="22"/>
    <x v="2"/>
    <x v="28"/>
  </r>
  <r>
    <x v="2"/>
    <x v="1"/>
    <x v="21"/>
    <x v="0"/>
    <x v="412"/>
    <x v="15"/>
    <x v="1"/>
    <x v="2"/>
    <x v="29"/>
    <x v="1"/>
    <x v="21"/>
  </r>
  <r>
    <x v="2"/>
    <x v="1"/>
    <x v="2"/>
    <x v="0"/>
    <x v="69"/>
    <x v="6"/>
    <x v="0"/>
    <x v="0"/>
    <x v="31"/>
    <x v="2"/>
    <x v="2"/>
  </r>
  <r>
    <x v="0"/>
    <x v="1"/>
    <x v="17"/>
    <x v="1"/>
    <x v="193"/>
    <x v="26"/>
    <x v="3"/>
    <x v="0"/>
    <x v="18"/>
    <x v="0"/>
    <x v="17"/>
  </r>
  <r>
    <x v="0"/>
    <x v="1"/>
    <x v="7"/>
    <x v="0"/>
    <x v="117"/>
    <x v="6"/>
    <x v="2"/>
    <x v="0"/>
    <x v="5"/>
    <x v="2"/>
    <x v="7"/>
  </r>
  <r>
    <x v="2"/>
    <x v="1"/>
    <x v="5"/>
    <x v="2"/>
    <x v="134"/>
    <x v="38"/>
    <x v="0"/>
    <x v="2"/>
    <x v="2"/>
    <x v="3"/>
    <x v="5"/>
  </r>
  <r>
    <x v="1"/>
    <x v="1"/>
    <x v="11"/>
    <x v="0"/>
    <x v="193"/>
    <x v="44"/>
    <x v="2"/>
    <x v="0"/>
    <x v="18"/>
    <x v="1"/>
    <x v="11"/>
  </r>
  <r>
    <x v="4"/>
    <x v="1"/>
    <x v="2"/>
    <x v="1"/>
    <x v="8"/>
    <x v="6"/>
    <x v="3"/>
    <x v="0"/>
    <x v="15"/>
    <x v="0"/>
    <x v="2"/>
  </r>
  <r>
    <x v="3"/>
    <x v="6"/>
    <x v="19"/>
    <x v="0"/>
    <x v="88"/>
    <x v="26"/>
    <x v="0"/>
    <x v="0"/>
    <x v="35"/>
    <x v="1"/>
    <x v="19"/>
  </r>
  <r>
    <x v="3"/>
    <x v="1"/>
    <x v="6"/>
    <x v="0"/>
    <x v="103"/>
    <x v="2"/>
    <x v="1"/>
    <x v="0"/>
    <x v="25"/>
    <x v="1"/>
    <x v="6"/>
  </r>
  <r>
    <x v="4"/>
    <x v="1"/>
    <x v="10"/>
    <x v="1"/>
    <x v="12"/>
    <x v="11"/>
    <x v="2"/>
    <x v="0"/>
    <x v="16"/>
    <x v="0"/>
    <x v="10"/>
  </r>
  <r>
    <x v="3"/>
    <x v="1"/>
    <x v="19"/>
    <x v="1"/>
    <x v="250"/>
    <x v="40"/>
    <x v="2"/>
    <x v="0"/>
    <x v="19"/>
    <x v="0"/>
    <x v="19"/>
  </r>
  <r>
    <x v="1"/>
    <x v="8"/>
    <x v="19"/>
    <x v="0"/>
    <x v="134"/>
    <x v="38"/>
    <x v="0"/>
    <x v="0"/>
    <x v="12"/>
    <x v="1"/>
    <x v="19"/>
  </r>
  <r>
    <x v="2"/>
    <x v="1"/>
    <x v="2"/>
    <x v="0"/>
    <x v="28"/>
    <x v="15"/>
    <x v="2"/>
    <x v="2"/>
    <x v="20"/>
    <x v="1"/>
    <x v="2"/>
  </r>
  <r>
    <x v="2"/>
    <x v="5"/>
    <x v="20"/>
    <x v="0"/>
    <x v="144"/>
    <x v="15"/>
    <x v="2"/>
    <x v="0"/>
    <x v="0"/>
    <x v="2"/>
    <x v="20"/>
  </r>
  <r>
    <x v="2"/>
    <x v="3"/>
    <x v="3"/>
    <x v="0"/>
    <x v="284"/>
    <x v="15"/>
    <x v="0"/>
    <x v="0"/>
    <x v="27"/>
    <x v="2"/>
    <x v="3"/>
  </r>
  <r>
    <x v="2"/>
    <x v="1"/>
    <x v="12"/>
    <x v="0"/>
    <x v="69"/>
    <x v="6"/>
    <x v="2"/>
    <x v="0"/>
    <x v="14"/>
    <x v="3"/>
    <x v="12"/>
  </r>
  <r>
    <x v="3"/>
    <x v="5"/>
    <x v="22"/>
    <x v="2"/>
    <x v="0"/>
    <x v="0"/>
    <x v="0"/>
    <x v="0"/>
    <x v="17"/>
    <x v="0"/>
    <x v="22"/>
  </r>
  <r>
    <x v="4"/>
    <x v="1"/>
    <x v="16"/>
    <x v="0"/>
    <x v="87"/>
    <x v="2"/>
    <x v="1"/>
    <x v="2"/>
    <x v="20"/>
    <x v="3"/>
    <x v="16"/>
  </r>
  <r>
    <x v="2"/>
    <x v="7"/>
    <x v="24"/>
    <x v="0"/>
    <x v="378"/>
    <x v="26"/>
    <x v="0"/>
    <x v="1"/>
    <x v="25"/>
    <x v="0"/>
    <x v="24"/>
  </r>
  <r>
    <x v="2"/>
    <x v="5"/>
    <x v="2"/>
    <x v="0"/>
    <x v="54"/>
    <x v="6"/>
    <x v="3"/>
    <x v="0"/>
    <x v="0"/>
    <x v="1"/>
    <x v="2"/>
  </r>
  <r>
    <x v="4"/>
    <x v="1"/>
    <x v="1"/>
    <x v="0"/>
    <x v="69"/>
    <x v="6"/>
    <x v="3"/>
    <x v="2"/>
    <x v="0"/>
    <x v="3"/>
    <x v="1"/>
  </r>
  <r>
    <x v="2"/>
    <x v="5"/>
    <x v="14"/>
    <x v="1"/>
    <x v="235"/>
    <x v="43"/>
    <x v="2"/>
    <x v="0"/>
    <x v="11"/>
    <x v="0"/>
    <x v="14"/>
  </r>
  <r>
    <x v="0"/>
    <x v="1"/>
    <x v="27"/>
    <x v="1"/>
    <x v="29"/>
    <x v="20"/>
    <x v="2"/>
    <x v="2"/>
    <x v="5"/>
    <x v="1"/>
    <x v="27"/>
  </r>
  <r>
    <x v="4"/>
    <x v="8"/>
    <x v="18"/>
    <x v="0"/>
    <x v="32"/>
    <x v="9"/>
    <x v="0"/>
    <x v="1"/>
    <x v="38"/>
    <x v="0"/>
    <x v="18"/>
  </r>
  <r>
    <x v="2"/>
    <x v="5"/>
    <x v="29"/>
    <x v="1"/>
    <x v="26"/>
    <x v="19"/>
    <x v="1"/>
    <x v="0"/>
    <x v="22"/>
    <x v="1"/>
    <x v="29"/>
  </r>
  <r>
    <x v="4"/>
    <x v="1"/>
    <x v="15"/>
    <x v="0"/>
    <x v="106"/>
    <x v="36"/>
    <x v="0"/>
    <x v="0"/>
    <x v="9"/>
    <x v="0"/>
    <x v="15"/>
  </r>
  <r>
    <x v="3"/>
    <x v="1"/>
    <x v="2"/>
    <x v="0"/>
    <x v="19"/>
    <x v="16"/>
    <x v="3"/>
    <x v="2"/>
    <x v="39"/>
    <x v="1"/>
    <x v="2"/>
  </r>
  <r>
    <x v="4"/>
    <x v="1"/>
    <x v="7"/>
    <x v="0"/>
    <x v="79"/>
    <x v="21"/>
    <x v="2"/>
    <x v="0"/>
    <x v="12"/>
    <x v="1"/>
    <x v="7"/>
  </r>
  <r>
    <x v="2"/>
    <x v="1"/>
    <x v="28"/>
    <x v="0"/>
    <x v="132"/>
    <x v="2"/>
    <x v="3"/>
    <x v="0"/>
    <x v="11"/>
    <x v="0"/>
    <x v="28"/>
  </r>
  <r>
    <x v="0"/>
    <x v="7"/>
    <x v="21"/>
    <x v="0"/>
    <x v="110"/>
    <x v="13"/>
    <x v="3"/>
    <x v="2"/>
    <x v="30"/>
    <x v="0"/>
    <x v="21"/>
  </r>
  <r>
    <x v="0"/>
    <x v="4"/>
    <x v="12"/>
    <x v="2"/>
    <x v="7"/>
    <x v="7"/>
    <x v="0"/>
    <x v="2"/>
    <x v="11"/>
    <x v="0"/>
    <x v="12"/>
  </r>
  <r>
    <x v="4"/>
    <x v="1"/>
    <x v="1"/>
    <x v="0"/>
    <x v="0"/>
    <x v="0"/>
    <x v="2"/>
    <x v="0"/>
    <x v="5"/>
    <x v="1"/>
    <x v="1"/>
  </r>
  <r>
    <x v="2"/>
    <x v="5"/>
    <x v="16"/>
    <x v="0"/>
    <x v="34"/>
    <x v="22"/>
    <x v="3"/>
    <x v="0"/>
    <x v="3"/>
    <x v="0"/>
    <x v="16"/>
  </r>
  <r>
    <x v="0"/>
    <x v="1"/>
    <x v="26"/>
    <x v="0"/>
    <x v="77"/>
    <x v="20"/>
    <x v="1"/>
    <x v="0"/>
    <x v="4"/>
    <x v="1"/>
    <x v="26"/>
  </r>
  <r>
    <x v="1"/>
    <x v="1"/>
    <x v="19"/>
    <x v="0"/>
    <x v="69"/>
    <x v="6"/>
    <x v="3"/>
    <x v="1"/>
    <x v="34"/>
    <x v="3"/>
    <x v="19"/>
  </r>
  <r>
    <x v="4"/>
    <x v="1"/>
    <x v="5"/>
    <x v="0"/>
    <x v="9"/>
    <x v="8"/>
    <x v="0"/>
    <x v="2"/>
    <x v="12"/>
    <x v="0"/>
    <x v="5"/>
  </r>
  <r>
    <x v="3"/>
    <x v="1"/>
    <x v="14"/>
    <x v="1"/>
    <x v="441"/>
    <x v="37"/>
    <x v="2"/>
    <x v="0"/>
    <x v="29"/>
    <x v="2"/>
    <x v="14"/>
  </r>
  <r>
    <x v="3"/>
    <x v="6"/>
    <x v="5"/>
    <x v="1"/>
    <x v="17"/>
    <x v="15"/>
    <x v="1"/>
    <x v="0"/>
    <x v="2"/>
    <x v="1"/>
    <x v="5"/>
  </r>
  <r>
    <x v="3"/>
    <x v="2"/>
    <x v="9"/>
    <x v="0"/>
    <x v="77"/>
    <x v="20"/>
    <x v="1"/>
    <x v="2"/>
    <x v="15"/>
    <x v="1"/>
    <x v="9"/>
  </r>
  <r>
    <x v="2"/>
    <x v="1"/>
    <x v="26"/>
    <x v="1"/>
    <x v="232"/>
    <x v="38"/>
    <x v="1"/>
    <x v="2"/>
    <x v="30"/>
    <x v="1"/>
    <x v="26"/>
  </r>
  <r>
    <x v="1"/>
    <x v="8"/>
    <x v="19"/>
    <x v="0"/>
    <x v="31"/>
    <x v="6"/>
    <x v="0"/>
    <x v="0"/>
    <x v="36"/>
    <x v="3"/>
    <x v="19"/>
  </r>
  <r>
    <x v="0"/>
    <x v="4"/>
    <x v="15"/>
    <x v="0"/>
    <x v="294"/>
    <x v="27"/>
    <x v="2"/>
    <x v="0"/>
    <x v="15"/>
    <x v="1"/>
    <x v="15"/>
  </r>
  <r>
    <x v="0"/>
    <x v="1"/>
    <x v="8"/>
    <x v="2"/>
    <x v="8"/>
    <x v="6"/>
    <x v="0"/>
    <x v="0"/>
    <x v="2"/>
    <x v="3"/>
    <x v="8"/>
  </r>
  <r>
    <x v="0"/>
    <x v="1"/>
    <x v="19"/>
    <x v="1"/>
    <x v="34"/>
    <x v="22"/>
    <x v="1"/>
    <x v="1"/>
    <x v="16"/>
    <x v="1"/>
    <x v="19"/>
  </r>
  <r>
    <x v="0"/>
    <x v="1"/>
    <x v="24"/>
    <x v="0"/>
    <x v="395"/>
    <x v="8"/>
    <x v="3"/>
    <x v="1"/>
    <x v="19"/>
    <x v="0"/>
    <x v="24"/>
  </r>
  <r>
    <x v="2"/>
    <x v="1"/>
    <x v="19"/>
    <x v="0"/>
    <x v="134"/>
    <x v="38"/>
    <x v="3"/>
    <x v="2"/>
    <x v="11"/>
    <x v="0"/>
    <x v="19"/>
  </r>
  <r>
    <x v="2"/>
    <x v="1"/>
    <x v="8"/>
    <x v="0"/>
    <x v="310"/>
    <x v="32"/>
    <x v="3"/>
    <x v="0"/>
    <x v="27"/>
    <x v="1"/>
    <x v="8"/>
  </r>
  <r>
    <x v="3"/>
    <x v="5"/>
    <x v="16"/>
    <x v="1"/>
    <x v="22"/>
    <x v="17"/>
    <x v="1"/>
    <x v="0"/>
    <x v="27"/>
    <x v="0"/>
    <x v="16"/>
  </r>
  <r>
    <x v="2"/>
    <x v="1"/>
    <x v="20"/>
    <x v="0"/>
    <x v="119"/>
    <x v="4"/>
    <x v="2"/>
    <x v="0"/>
    <x v="14"/>
    <x v="1"/>
    <x v="20"/>
  </r>
  <r>
    <x v="0"/>
    <x v="4"/>
    <x v="1"/>
    <x v="2"/>
    <x v="8"/>
    <x v="6"/>
    <x v="0"/>
    <x v="0"/>
    <x v="21"/>
    <x v="1"/>
    <x v="1"/>
  </r>
  <r>
    <x v="2"/>
    <x v="9"/>
    <x v="15"/>
    <x v="1"/>
    <x v="302"/>
    <x v="2"/>
    <x v="1"/>
    <x v="2"/>
    <x v="39"/>
    <x v="3"/>
    <x v="15"/>
  </r>
  <r>
    <x v="2"/>
    <x v="1"/>
    <x v="14"/>
    <x v="0"/>
    <x v="63"/>
    <x v="31"/>
    <x v="0"/>
    <x v="0"/>
    <x v="40"/>
    <x v="1"/>
    <x v="14"/>
  </r>
  <r>
    <x v="4"/>
    <x v="1"/>
    <x v="8"/>
    <x v="0"/>
    <x v="117"/>
    <x v="6"/>
    <x v="1"/>
    <x v="0"/>
    <x v="26"/>
    <x v="0"/>
    <x v="8"/>
  </r>
  <r>
    <x v="0"/>
    <x v="1"/>
    <x v="24"/>
    <x v="0"/>
    <x v="108"/>
    <x v="34"/>
    <x v="2"/>
    <x v="0"/>
    <x v="24"/>
    <x v="1"/>
    <x v="24"/>
  </r>
  <r>
    <x v="0"/>
    <x v="1"/>
    <x v="9"/>
    <x v="0"/>
    <x v="2"/>
    <x v="2"/>
    <x v="0"/>
    <x v="2"/>
    <x v="35"/>
    <x v="0"/>
    <x v="9"/>
  </r>
  <r>
    <x v="0"/>
    <x v="1"/>
    <x v="0"/>
    <x v="0"/>
    <x v="191"/>
    <x v="19"/>
    <x v="0"/>
    <x v="2"/>
    <x v="7"/>
    <x v="0"/>
    <x v="0"/>
  </r>
  <r>
    <x v="3"/>
    <x v="5"/>
    <x v="25"/>
    <x v="0"/>
    <x v="348"/>
    <x v="36"/>
    <x v="2"/>
    <x v="0"/>
    <x v="36"/>
    <x v="2"/>
    <x v="25"/>
  </r>
  <r>
    <x v="4"/>
    <x v="0"/>
    <x v="0"/>
    <x v="0"/>
    <x v="253"/>
    <x v="30"/>
    <x v="2"/>
    <x v="0"/>
    <x v="12"/>
    <x v="0"/>
    <x v="0"/>
  </r>
  <r>
    <x v="0"/>
    <x v="1"/>
    <x v="4"/>
    <x v="0"/>
    <x v="50"/>
    <x v="30"/>
    <x v="3"/>
    <x v="0"/>
    <x v="21"/>
    <x v="1"/>
    <x v="4"/>
  </r>
  <r>
    <x v="1"/>
    <x v="1"/>
    <x v="21"/>
    <x v="0"/>
    <x v="15"/>
    <x v="14"/>
    <x v="0"/>
    <x v="0"/>
    <x v="40"/>
    <x v="0"/>
    <x v="21"/>
  </r>
  <r>
    <x v="3"/>
    <x v="2"/>
    <x v="6"/>
    <x v="0"/>
    <x v="298"/>
    <x v="6"/>
    <x v="2"/>
    <x v="0"/>
    <x v="23"/>
    <x v="3"/>
    <x v="6"/>
  </r>
  <r>
    <x v="3"/>
    <x v="1"/>
    <x v="9"/>
    <x v="2"/>
    <x v="313"/>
    <x v="23"/>
    <x v="0"/>
    <x v="0"/>
    <x v="11"/>
    <x v="0"/>
    <x v="9"/>
  </r>
  <r>
    <x v="2"/>
    <x v="7"/>
    <x v="8"/>
    <x v="0"/>
    <x v="103"/>
    <x v="2"/>
    <x v="3"/>
    <x v="0"/>
    <x v="35"/>
    <x v="0"/>
    <x v="8"/>
  </r>
  <r>
    <x v="2"/>
    <x v="1"/>
    <x v="3"/>
    <x v="1"/>
    <x v="74"/>
    <x v="9"/>
    <x v="1"/>
    <x v="0"/>
    <x v="38"/>
    <x v="0"/>
    <x v="3"/>
  </r>
  <r>
    <x v="0"/>
    <x v="1"/>
    <x v="14"/>
    <x v="0"/>
    <x v="107"/>
    <x v="15"/>
    <x v="3"/>
    <x v="0"/>
    <x v="27"/>
    <x v="1"/>
    <x v="14"/>
  </r>
  <r>
    <x v="2"/>
    <x v="3"/>
    <x v="21"/>
    <x v="0"/>
    <x v="24"/>
    <x v="13"/>
    <x v="3"/>
    <x v="0"/>
    <x v="32"/>
    <x v="1"/>
    <x v="21"/>
  </r>
  <r>
    <x v="3"/>
    <x v="1"/>
    <x v="7"/>
    <x v="1"/>
    <x v="31"/>
    <x v="6"/>
    <x v="2"/>
    <x v="0"/>
    <x v="23"/>
    <x v="0"/>
    <x v="7"/>
  </r>
  <r>
    <x v="4"/>
    <x v="0"/>
    <x v="3"/>
    <x v="0"/>
    <x v="50"/>
    <x v="30"/>
    <x v="0"/>
    <x v="1"/>
    <x v="40"/>
    <x v="0"/>
    <x v="3"/>
  </r>
  <r>
    <x v="3"/>
    <x v="1"/>
    <x v="7"/>
    <x v="0"/>
    <x v="73"/>
    <x v="32"/>
    <x v="1"/>
    <x v="0"/>
    <x v="24"/>
    <x v="0"/>
    <x v="7"/>
  </r>
  <r>
    <x v="2"/>
    <x v="1"/>
    <x v="17"/>
    <x v="0"/>
    <x v="102"/>
    <x v="2"/>
    <x v="1"/>
    <x v="0"/>
    <x v="19"/>
    <x v="0"/>
    <x v="17"/>
  </r>
  <r>
    <x v="2"/>
    <x v="9"/>
    <x v="5"/>
    <x v="1"/>
    <x v="57"/>
    <x v="32"/>
    <x v="2"/>
    <x v="0"/>
    <x v="21"/>
    <x v="1"/>
    <x v="5"/>
  </r>
  <r>
    <x v="0"/>
    <x v="1"/>
    <x v="4"/>
    <x v="0"/>
    <x v="181"/>
    <x v="26"/>
    <x v="3"/>
    <x v="0"/>
    <x v="18"/>
    <x v="1"/>
    <x v="4"/>
  </r>
  <r>
    <x v="3"/>
    <x v="1"/>
    <x v="28"/>
    <x v="0"/>
    <x v="141"/>
    <x v="38"/>
    <x v="0"/>
    <x v="2"/>
    <x v="23"/>
    <x v="0"/>
    <x v="28"/>
  </r>
  <r>
    <x v="2"/>
    <x v="1"/>
    <x v="10"/>
    <x v="0"/>
    <x v="23"/>
    <x v="18"/>
    <x v="3"/>
    <x v="0"/>
    <x v="29"/>
    <x v="3"/>
    <x v="10"/>
  </r>
  <r>
    <x v="4"/>
    <x v="1"/>
    <x v="21"/>
    <x v="1"/>
    <x v="442"/>
    <x v="12"/>
    <x v="1"/>
    <x v="2"/>
    <x v="30"/>
    <x v="0"/>
    <x v="21"/>
  </r>
  <r>
    <x v="2"/>
    <x v="1"/>
    <x v="28"/>
    <x v="0"/>
    <x v="26"/>
    <x v="19"/>
    <x v="0"/>
    <x v="0"/>
    <x v="31"/>
    <x v="3"/>
    <x v="28"/>
  </r>
  <r>
    <x v="4"/>
    <x v="1"/>
    <x v="14"/>
    <x v="1"/>
    <x v="275"/>
    <x v="15"/>
    <x v="1"/>
    <x v="0"/>
    <x v="5"/>
    <x v="2"/>
    <x v="14"/>
  </r>
  <r>
    <x v="0"/>
    <x v="1"/>
    <x v="20"/>
    <x v="1"/>
    <x v="383"/>
    <x v="27"/>
    <x v="3"/>
    <x v="0"/>
    <x v="16"/>
    <x v="0"/>
    <x v="20"/>
  </r>
  <r>
    <x v="3"/>
    <x v="2"/>
    <x v="22"/>
    <x v="2"/>
    <x v="104"/>
    <x v="2"/>
    <x v="0"/>
    <x v="1"/>
    <x v="5"/>
    <x v="0"/>
    <x v="22"/>
  </r>
  <r>
    <x v="2"/>
    <x v="1"/>
    <x v="3"/>
    <x v="0"/>
    <x v="141"/>
    <x v="38"/>
    <x v="2"/>
    <x v="2"/>
    <x v="40"/>
    <x v="0"/>
    <x v="3"/>
  </r>
  <r>
    <x v="0"/>
    <x v="3"/>
    <x v="19"/>
    <x v="0"/>
    <x v="360"/>
    <x v="34"/>
    <x v="2"/>
    <x v="2"/>
    <x v="10"/>
    <x v="2"/>
    <x v="19"/>
  </r>
  <r>
    <x v="3"/>
    <x v="1"/>
    <x v="26"/>
    <x v="0"/>
    <x v="141"/>
    <x v="38"/>
    <x v="3"/>
    <x v="0"/>
    <x v="13"/>
    <x v="0"/>
    <x v="26"/>
  </r>
  <r>
    <x v="2"/>
    <x v="9"/>
    <x v="1"/>
    <x v="0"/>
    <x v="117"/>
    <x v="6"/>
    <x v="2"/>
    <x v="0"/>
    <x v="12"/>
    <x v="0"/>
    <x v="1"/>
  </r>
  <r>
    <x v="0"/>
    <x v="1"/>
    <x v="7"/>
    <x v="0"/>
    <x v="177"/>
    <x v="12"/>
    <x v="1"/>
    <x v="1"/>
    <x v="17"/>
    <x v="1"/>
    <x v="7"/>
  </r>
  <r>
    <x v="4"/>
    <x v="1"/>
    <x v="8"/>
    <x v="0"/>
    <x v="135"/>
    <x v="27"/>
    <x v="2"/>
    <x v="0"/>
    <x v="29"/>
    <x v="3"/>
    <x v="8"/>
  </r>
  <r>
    <x v="3"/>
    <x v="5"/>
    <x v="6"/>
    <x v="2"/>
    <x v="191"/>
    <x v="19"/>
    <x v="0"/>
    <x v="0"/>
    <x v="5"/>
    <x v="0"/>
    <x v="6"/>
  </r>
  <r>
    <x v="4"/>
    <x v="4"/>
    <x v="16"/>
    <x v="1"/>
    <x v="31"/>
    <x v="6"/>
    <x v="1"/>
    <x v="2"/>
    <x v="30"/>
    <x v="0"/>
    <x v="16"/>
  </r>
  <r>
    <x v="2"/>
    <x v="5"/>
    <x v="24"/>
    <x v="0"/>
    <x v="48"/>
    <x v="29"/>
    <x v="1"/>
    <x v="0"/>
    <x v="37"/>
    <x v="0"/>
    <x v="24"/>
  </r>
  <r>
    <x v="0"/>
    <x v="1"/>
    <x v="19"/>
    <x v="0"/>
    <x v="77"/>
    <x v="20"/>
    <x v="0"/>
    <x v="0"/>
    <x v="38"/>
    <x v="3"/>
    <x v="19"/>
  </r>
  <r>
    <x v="2"/>
    <x v="1"/>
    <x v="2"/>
    <x v="2"/>
    <x v="271"/>
    <x v="2"/>
    <x v="0"/>
    <x v="0"/>
    <x v="32"/>
    <x v="0"/>
    <x v="2"/>
  </r>
  <r>
    <x v="3"/>
    <x v="1"/>
    <x v="5"/>
    <x v="1"/>
    <x v="77"/>
    <x v="20"/>
    <x v="1"/>
    <x v="0"/>
    <x v="10"/>
    <x v="3"/>
    <x v="5"/>
  </r>
  <r>
    <x v="2"/>
    <x v="1"/>
    <x v="5"/>
    <x v="2"/>
    <x v="237"/>
    <x v="15"/>
    <x v="0"/>
    <x v="0"/>
    <x v="33"/>
    <x v="1"/>
    <x v="5"/>
  </r>
  <r>
    <x v="2"/>
    <x v="9"/>
    <x v="10"/>
    <x v="2"/>
    <x v="69"/>
    <x v="6"/>
    <x v="0"/>
    <x v="0"/>
    <x v="31"/>
    <x v="1"/>
    <x v="10"/>
  </r>
  <r>
    <x v="0"/>
    <x v="3"/>
    <x v="2"/>
    <x v="2"/>
    <x v="234"/>
    <x v="1"/>
    <x v="0"/>
    <x v="1"/>
    <x v="8"/>
    <x v="3"/>
    <x v="2"/>
  </r>
  <r>
    <x v="0"/>
    <x v="1"/>
    <x v="3"/>
    <x v="0"/>
    <x v="75"/>
    <x v="15"/>
    <x v="0"/>
    <x v="0"/>
    <x v="34"/>
    <x v="0"/>
    <x v="3"/>
  </r>
  <r>
    <x v="2"/>
    <x v="1"/>
    <x v="25"/>
    <x v="0"/>
    <x v="34"/>
    <x v="22"/>
    <x v="0"/>
    <x v="2"/>
    <x v="30"/>
    <x v="3"/>
    <x v="25"/>
  </r>
  <r>
    <x v="2"/>
    <x v="1"/>
    <x v="19"/>
    <x v="1"/>
    <x v="329"/>
    <x v="2"/>
    <x v="1"/>
    <x v="0"/>
    <x v="27"/>
    <x v="2"/>
    <x v="19"/>
  </r>
  <r>
    <x v="0"/>
    <x v="3"/>
    <x v="25"/>
    <x v="0"/>
    <x v="285"/>
    <x v="7"/>
    <x v="1"/>
    <x v="0"/>
    <x v="18"/>
    <x v="2"/>
    <x v="25"/>
  </r>
  <r>
    <x v="2"/>
    <x v="1"/>
    <x v="20"/>
    <x v="0"/>
    <x v="286"/>
    <x v="15"/>
    <x v="3"/>
    <x v="0"/>
    <x v="13"/>
    <x v="1"/>
    <x v="20"/>
  </r>
  <r>
    <x v="3"/>
    <x v="6"/>
    <x v="11"/>
    <x v="0"/>
    <x v="179"/>
    <x v="32"/>
    <x v="0"/>
    <x v="0"/>
    <x v="30"/>
    <x v="1"/>
    <x v="11"/>
  </r>
  <r>
    <x v="0"/>
    <x v="0"/>
    <x v="4"/>
    <x v="0"/>
    <x v="59"/>
    <x v="7"/>
    <x v="1"/>
    <x v="0"/>
    <x v="26"/>
    <x v="2"/>
    <x v="4"/>
  </r>
  <r>
    <x v="2"/>
    <x v="1"/>
    <x v="16"/>
    <x v="2"/>
    <x v="69"/>
    <x v="6"/>
    <x v="0"/>
    <x v="1"/>
    <x v="40"/>
    <x v="3"/>
    <x v="16"/>
  </r>
  <r>
    <x v="2"/>
    <x v="7"/>
    <x v="16"/>
    <x v="2"/>
    <x v="100"/>
    <x v="2"/>
    <x v="0"/>
    <x v="1"/>
    <x v="30"/>
    <x v="1"/>
    <x v="16"/>
  </r>
  <r>
    <x v="2"/>
    <x v="1"/>
    <x v="17"/>
    <x v="0"/>
    <x v="86"/>
    <x v="11"/>
    <x v="3"/>
    <x v="0"/>
    <x v="38"/>
    <x v="3"/>
    <x v="17"/>
  </r>
  <r>
    <x v="0"/>
    <x v="4"/>
    <x v="14"/>
    <x v="0"/>
    <x v="50"/>
    <x v="30"/>
    <x v="1"/>
    <x v="0"/>
    <x v="30"/>
    <x v="3"/>
    <x v="14"/>
  </r>
  <r>
    <x v="3"/>
    <x v="1"/>
    <x v="6"/>
    <x v="0"/>
    <x v="15"/>
    <x v="14"/>
    <x v="1"/>
    <x v="0"/>
    <x v="36"/>
    <x v="0"/>
    <x v="6"/>
  </r>
  <r>
    <x v="0"/>
    <x v="7"/>
    <x v="13"/>
    <x v="0"/>
    <x v="395"/>
    <x v="8"/>
    <x v="2"/>
    <x v="0"/>
    <x v="18"/>
    <x v="0"/>
    <x v="13"/>
  </r>
  <r>
    <x v="3"/>
    <x v="1"/>
    <x v="18"/>
    <x v="0"/>
    <x v="70"/>
    <x v="1"/>
    <x v="3"/>
    <x v="0"/>
    <x v="33"/>
    <x v="2"/>
    <x v="18"/>
  </r>
  <r>
    <x v="3"/>
    <x v="1"/>
    <x v="17"/>
    <x v="0"/>
    <x v="34"/>
    <x v="22"/>
    <x v="3"/>
    <x v="0"/>
    <x v="17"/>
    <x v="3"/>
    <x v="17"/>
  </r>
  <r>
    <x v="2"/>
    <x v="3"/>
    <x v="21"/>
    <x v="0"/>
    <x v="392"/>
    <x v="19"/>
    <x v="3"/>
    <x v="0"/>
    <x v="38"/>
    <x v="0"/>
    <x v="21"/>
  </r>
  <r>
    <x v="2"/>
    <x v="1"/>
    <x v="13"/>
    <x v="0"/>
    <x v="88"/>
    <x v="26"/>
    <x v="2"/>
    <x v="0"/>
    <x v="12"/>
    <x v="0"/>
    <x v="13"/>
  </r>
  <r>
    <x v="3"/>
    <x v="1"/>
    <x v="3"/>
    <x v="2"/>
    <x v="104"/>
    <x v="2"/>
    <x v="0"/>
    <x v="0"/>
    <x v="23"/>
    <x v="0"/>
    <x v="3"/>
  </r>
  <r>
    <x v="3"/>
    <x v="1"/>
    <x v="12"/>
    <x v="1"/>
    <x v="175"/>
    <x v="7"/>
    <x v="2"/>
    <x v="0"/>
    <x v="26"/>
    <x v="0"/>
    <x v="12"/>
  </r>
  <r>
    <x v="4"/>
    <x v="1"/>
    <x v="8"/>
    <x v="0"/>
    <x v="30"/>
    <x v="21"/>
    <x v="1"/>
    <x v="0"/>
    <x v="1"/>
    <x v="0"/>
    <x v="8"/>
  </r>
  <r>
    <x v="0"/>
    <x v="1"/>
    <x v="3"/>
    <x v="0"/>
    <x v="34"/>
    <x v="22"/>
    <x v="2"/>
    <x v="0"/>
    <x v="9"/>
    <x v="3"/>
    <x v="3"/>
  </r>
  <r>
    <x v="3"/>
    <x v="1"/>
    <x v="18"/>
    <x v="1"/>
    <x v="32"/>
    <x v="9"/>
    <x v="1"/>
    <x v="0"/>
    <x v="10"/>
    <x v="3"/>
    <x v="18"/>
  </r>
  <r>
    <x v="4"/>
    <x v="4"/>
    <x v="8"/>
    <x v="0"/>
    <x v="209"/>
    <x v="15"/>
    <x v="2"/>
    <x v="0"/>
    <x v="7"/>
    <x v="0"/>
    <x v="8"/>
  </r>
  <r>
    <x v="4"/>
    <x v="1"/>
    <x v="10"/>
    <x v="0"/>
    <x v="250"/>
    <x v="40"/>
    <x v="3"/>
    <x v="2"/>
    <x v="37"/>
    <x v="0"/>
    <x v="10"/>
  </r>
  <r>
    <x v="0"/>
    <x v="1"/>
    <x v="24"/>
    <x v="1"/>
    <x v="184"/>
    <x v="8"/>
    <x v="3"/>
    <x v="0"/>
    <x v="22"/>
    <x v="0"/>
    <x v="24"/>
  </r>
  <r>
    <x v="2"/>
    <x v="1"/>
    <x v="17"/>
    <x v="0"/>
    <x v="223"/>
    <x v="8"/>
    <x v="2"/>
    <x v="1"/>
    <x v="14"/>
    <x v="0"/>
    <x v="17"/>
  </r>
  <r>
    <x v="0"/>
    <x v="3"/>
    <x v="1"/>
    <x v="1"/>
    <x v="95"/>
    <x v="6"/>
    <x v="2"/>
    <x v="2"/>
    <x v="16"/>
    <x v="0"/>
    <x v="1"/>
  </r>
  <r>
    <x v="2"/>
    <x v="3"/>
    <x v="11"/>
    <x v="0"/>
    <x v="31"/>
    <x v="6"/>
    <x v="1"/>
    <x v="0"/>
    <x v="13"/>
    <x v="2"/>
    <x v="11"/>
  </r>
  <r>
    <x v="4"/>
    <x v="1"/>
    <x v="22"/>
    <x v="0"/>
    <x v="443"/>
    <x v="20"/>
    <x v="0"/>
    <x v="0"/>
    <x v="20"/>
    <x v="0"/>
    <x v="22"/>
  </r>
  <r>
    <x v="2"/>
    <x v="7"/>
    <x v="16"/>
    <x v="1"/>
    <x v="67"/>
    <x v="8"/>
    <x v="2"/>
    <x v="2"/>
    <x v="10"/>
    <x v="1"/>
    <x v="16"/>
  </r>
  <r>
    <x v="0"/>
    <x v="1"/>
    <x v="15"/>
    <x v="0"/>
    <x v="63"/>
    <x v="31"/>
    <x v="2"/>
    <x v="0"/>
    <x v="12"/>
    <x v="0"/>
    <x v="15"/>
  </r>
  <r>
    <x v="2"/>
    <x v="1"/>
    <x v="29"/>
    <x v="0"/>
    <x v="49"/>
    <x v="7"/>
    <x v="1"/>
    <x v="2"/>
    <x v="0"/>
    <x v="0"/>
    <x v="29"/>
  </r>
  <r>
    <x v="2"/>
    <x v="1"/>
    <x v="13"/>
    <x v="0"/>
    <x v="381"/>
    <x v="2"/>
    <x v="3"/>
    <x v="1"/>
    <x v="21"/>
    <x v="0"/>
    <x v="13"/>
  </r>
  <r>
    <x v="2"/>
    <x v="1"/>
    <x v="28"/>
    <x v="1"/>
    <x v="211"/>
    <x v="16"/>
    <x v="3"/>
    <x v="0"/>
    <x v="26"/>
    <x v="0"/>
    <x v="28"/>
  </r>
  <r>
    <x v="4"/>
    <x v="0"/>
    <x v="14"/>
    <x v="0"/>
    <x v="34"/>
    <x v="22"/>
    <x v="0"/>
    <x v="1"/>
    <x v="13"/>
    <x v="3"/>
    <x v="14"/>
  </r>
  <r>
    <x v="3"/>
    <x v="2"/>
    <x v="29"/>
    <x v="0"/>
    <x v="4"/>
    <x v="4"/>
    <x v="2"/>
    <x v="2"/>
    <x v="7"/>
    <x v="0"/>
    <x v="29"/>
  </r>
  <r>
    <x v="0"/>
    <x v="1"/>
    <x v="4"/>
    <x v="0"/>
    <x v="56"/>
    <x v="15"/>
    <x v="2"/>
    <x v="1"/>
    <x v="16"/>
    <x v="3"/>
    <x v="4"/>
  </r>
  <r>
    <x v="0"/>
    <x v="1"/>
    <x v="20"/>
    <x v="0"/>
    <x v="6"/>
    <x v="6"/>
    <x v="3"/>
    <x v="2"/>
    <x v="5"/>
    <x v="2"/>
    <x v="20"/>
  </r>
  <r>
    <x v="0"/>
    <x v="1"/>
    <x v="12"/>
    <x v="0"/>
    <x v="187"/>
    <x v="8"/>
    <x v="0"/>
    <x v="2"/>
    <x v="5"/>
    <x v="0"/>
    <x v="12"/>
  </r>
  <r>
    <x v="2"/>
    <x v="1"/>
    <x v="1"/>
    <x v="2"/>
    <x v="127"/>
    <x v="20"/>
    <x v="0"/>
    <x v="2"/>
    <x v="28"/>
    <x v="0"/>
    <x v="1"/>
  </r>
  <r>
    <x v="0"/>
    <x v="4"/>
    <x v="17"/>
    <x v="0"/>
    <x v="323"/>
    <x v="46"/>
    <x v="0"/>
    <x v="2"/>
    <x v="5"/>
    <x v="2"/>
    <x v="17"/>
  </r>
  <r>
    <x v="3"/>
    <x v="1"/>
    <x v="17"/>
    <x v="0"/>
    <x v="70"/>
    <x v="10"/>
    <x v="1"/>
    <x v="0"/>
    <x v="4"/>
    <x v="1"/>
    <x v="17"/>
  </r>
  <r>
    <x v="3"/>
    <x v="5"/>
    <x v="25"/>
    <x v="0"/>
    <x v="233"/>
    <x v="8"/>
    <x v="3"/>
    <x v="0"/>
    <x v="31"/>
    <x v="0"/>
    <x v="25"/>
  </r>
  <r>
    <x v="0"/>
    <x v="1"/>
    <x v="12"/>
    <x v="0"/>
    <x v="139"/>
    <x v="4"/>
    <x v="1"/>
    <x v="0"/>
    <x v="16"/>
    <x v="0"/>
    <x v="12"/>
  </r>
  <r>
    <x v="3"/>
    <x v="2"/>
    <x v="9"/>
    <x v="0"/>
    <x v="258"/>
    <x v="26"/>
    <x v="0"/>
    <x v="0"/>
    <x v="38"/>
    <x v="0"/>
    <x v="9"/>
  </r>
  <r>
    <x v="0"/>
    <x v="1"/>
    <x v="26"/>
    <x v="1"/>
    <x v="444"/>
    <x v="38"/>
    <x v="1"/>
    <x v="0"/>
    <x v="0"/>
    <x v="2"/>
    <x v="26"/>
  </r>
  <r>
    <x v="3"/>
    <x v="1"/>
    <x v="20"/>
    <x v="0"/>
    <x v="69"/>
    <x v="6"/>
    <x v="2"/>
    <x v="2"/>
    <x v="23"/>
    <x v="0"/>
    <x v="20"/>
  </r>
  <r>
    <x v="2"/>
    <x v="1"/>
    <x v="26"/>
    <x v="1"/>
    <x v="34"/>
    <x v="22"/>
    <x v="1"/>
    <x v="0"/>
    <x v="36"/>
    <x v="0"/>
    <x v="26"/>
  </r>
  <r>
    <x v="4"/>
    <x v="4"/>
    <x v="5"/>
    <x v="0"/>
    <x v="121"/>
    <x v="1"/>
    <x v="2"/>
    <x v="2"/>
    <x v="3"/>
    <x v="1"/>
    <x v="5"/>
  </r>
  <r>
    <x v="3"/>
    <x v="6"/>
    <x v="27"/>
    <x v="2"/>
    <x v="232"/>
    <x v="38"/>
    <x v="0"/>
    <x v="0"/>
    <x v="23"/>
    <x v="1"/>
    <x v="27"/>
  </r>
  <r>
    <x v="2"/>
    <x v="1"/>
    <x v="11"/>
    <x v="0"/>
    <x v="28"/>
    <x v="15"/>
    <x v="3"/>
    <x v="0"/>
    <x v="23"/>
    <x v="0"/>
    <x v="11"/>
  </r>
  <r>
    <x v="4"/>
    <x v="4"/>
    <x v="29"/>
    <x v="1"/>
    <x v="77"/>
    <x v="20"/>
    <x v="1"/>
    <x v="0"/>
    <x v="5"/>
    <x v="1"/>
    <x v="29"/>
  </r>
  <r>
    <x v="1"/>
    <x v="1"/>
    <x v="0"/>
    <x v="0"/>
    <x v="132"/>
    <x v="2"/>
    <x v="2"/>
    <x v="0"/>
    <x v="9"/>
    <x v="3"/>
    <x v="0"/>
  </r>
  <r>
    <x v="0"/>
    <x v="1"/>
    <x v="26"/>
    <x v="0"/>
    <x v="37"/>
    <x v="7"/>
    <x v="3"/>
    <x v="2"/>
    <x v="29"/>
    <x v="0"/>
    <x v="26"/>
  </r>
  <r>
    <x v="0"/>
    <x v="1"/>
    <x v="1"/>
    <x v="0"/>
    <x v="316"/>
    <x v="16"/>
    <x v="2"/>
    <x v="2"/>
    <x v="40"/>
    <x v="0"/>
    <x v="1"/>
  </r>
  <r>
    <x v="3"/>
    <x v="6"/>
    <x v="28"/>
    <x v="0"/>
    <x v="112"/>
    <x v="4"/>
    <x v="2"/>
    <x v="0"/>
    <x v="34"/>
    <x v="1"/>
    <x v="28"/>
  </r>
  <r>
    <x v="3"/>
    <x v="1"/>
    <x v="27"/>
    <x v="0"/>
    <x v="156"/>
    <x v="15"/>
    <x v="0"/>
    <x v="0"/>
    <x v="31"/>
    <x v="1"/>
    <x v="27"/>
  </r>
  <r>
    <x v="3"/>
    <x v="2"/>
    <x v="24"/>
    <x v="0"/>
    <x v="11"/>
    <x v="10"/>
    <x v="1"/>
    <x v="0"/>
    <x v="1"/>
    <x v="1"/>
    <x v="24"/>
  </r>
  <r>
    <x v="3"/>
    <x v="5"/>
    <x v="10"/>
    <x v="0"/>
    <x v="211"/>
    <x v="16"/>
    <x v="0"/>
    <x v="2"/>
    <x v="0"/>
    <x v="1"/>
    <x v="10"/>
  </r>
  <r>
    <x v="0"/>
    <x v="4"/>
    <x v="11"/>
    <x v="2"/>
    <x v="8"/>
    <x v="6"/>
    <x v="0"/>
    <x v="1"/>
    <x v="31"/>
    <x v="0"/>
    <x v="11"/>
  </r>
  <r>
    <x v="3"/>
    <x v="1"/>
    <x v="3"/>
    <x v="1"/>
    <x v="233"/>
    <x v="8"/>
    <x v="2"/>
    <x v="2"/>
    <x v="36"/>
    <x v="3"/>
    <x v="3"/>
  </r>
  <r>
    <x v="2"/>
    <x v="3"/>
    <x v="11"/>
    <x v="0"/>
    <x v="31"/>
    <x v="6"/>
    <x v="2"/>
    <x v="2"/>
    <x v="37"/>
    <x v="0"/>
    <x v="11"/>
  </r>
  <r>
    <x v="1"/>
    <x v="8"/>
    <x v="28"/>
    <x v="0"/>
    <x v="96"/>
    <x v="8"/>
    <x v="0"/>
    <x v="0"/>
    <x v="16"/>
    <x v="1"/>
    <x v="28"/>
  </r>
  <r>
    <x v="2"/>
    <x v="1"/>
    <x v="29"/>
    <x v="0"/>
    <x v="6"/>
    <x v="6"/>
    <x v="2"/>
    <x v="0"/>
    <x v="14"/>
    <x v="2"/>
    <x v="29"/>
  </r>
  <r>
    <x v="2"/>
    <x v="1"/>
    <x v="28"/>
    <x v="0"/>
    <x v="34"/>
    <x v="22"/>
    <x v="2"/>
    <x v="0"/>
    <x v="16"/>
    <x v="1"/>
    <x v="28"/>
  </r>
  <r>
    <x v="2"/>
    <x v="3"/>
    <x v="12"/>
    <x v="2"/>
    <x v="9"/>
    <x v="8"/>
    <x v="0"/>
    <x v="0"/>
    <x v="2"/>
    <x v="0"/>
    <x v="12"/>
  </r>
  <r>
    <x v="1"/>
    <x v="1"/>
    <x v="2"/>
    <x v="1"/>
    <x v="252"/>
    <x v="36"/>
    <x v="2"/>
    <x v="0"/>
    <x v="4"/>
    <x v="0"/>
    <x v="2"/>
  </r>
  <r>
    <x v="4"/>
    <x v="1"/>
    <x v="5"/>
    <x v="0"/>
    <x v="56"/>
    <x v="15"/>
    <x v="1"/>
    <x v="0"/>
    <x v="27"/>
    <x v="0"/>
    <x v="5"/>
  </r>
  <r>
    <x v="0"/>
    <x v="1"/>
    <x v="4"/>
    <x v="0"/>
    <x v="177"/>
    <x v="12"/>
    <x v="1"/>
    <x v="0"/>
    <x v="19"/>
    <x v="0"/>
    <x v="4"/>
  </r>
  <r>
    <x v="2"/>
    <x v="9"/>
    <x v="27"/>
    <x v="0"/>
    <x v="141"/>
    <x v="38"/>
    <x v="1"/>
    <x v="1"/>
    <x v="12"/>
    <x v="0"/>
    <x v="27"/>
  </r>
  <r>
    <x v="2"/>
    <x v="1"/>
    <x v="4"/>
    <x v="0"/>
    <x v="75"/>
    <x v="15"/>
    <x v="3"/>
    <x v="2"/>
    <x v="5"/>
    <x v="0"/>
    <x v="4"/>
  </r>
  <r>
    <x v="0"/>
    <x v="1"/>
    <x v="15"/>
    <x v="0"/>
    <x v="5"/>
    <x v="5"/>
    <x v="1"/>
    <x v="2"/>
    <x v="31"/>
    <x v="0"/>
    <x v="15"/>
  </r>
  <r>
    <x v="0"/>
    <x v="0"/>
    <x v="21"/>
    <x v="0"/>
    <x v="258"/>
    <x v="26"/>
    <x v="3"/>
    <x v="0"/>
    <x v="1"/>
    <x v="1"/>
    <x v="21"/>
  </r>
  <r>
    <x v="0"/>
    <x v="7"/>
    <x v="13"/>
    <x v="0"/>
    <x v="145"/>
    <x v="1"/>
    <x v="3"/>
    <x v="1"/>
    <x v="19"/>
    <x v="2"/>
    <x v="13"/>
  </r>
  <r>
    <x v="3"/>
    <x v="1"/>
    <x v="18"/>
    <x v="0"/>
    <x v="28"/>
    <x v="15"/>
    <x v="3"/>
    <x v="0"/>
    <x v="3"/>
    <x v="0"/>
    <x v="18"/>
  </r>
  <r>
    <x v="0"/>
    <x v="0"/>
    <x v="12"/>
    <x v="0"/>
    <x v="34"/>
    <x v="22"/>
    <x v="0"/>
    <x v="1"/>
    <x v="11"/>
    <x v="0"/>
    <x v="12"/>
  </r>
  <r>
    <x v="3"/>
    <x v="2"/>
    <x v="21"/>
    <x v="0"/>
    <x v="34"/>
    <x v="22"/>
    <x v="2"/>
    <x v="0"/>
    <x v="7"/>
    <x v="1"/>
    <x v="21"/>
  </r>
  <r>
    <x v="0"/>
    <x v="1"/>
    <x v="23"/>
    <x v="0"/>
    <x v="221"/>
    <x v="6"/>
    <x v="2"/>
    <x v="0"/>
    <x v="0"/>
    <x v="1"/>
    <x v="23"/>
  </r>
  <r>
    <x v="0"/>
    <x v="1"/>
    <x v="12"/>
    <x v="0"/>
    <x v="124"/>
    <x v="15"/>
    <x v="0"/>
    <x v="0"/>
    <x v="23"/>
    <x v="0"/>
    <x v="12"/>
  </r>
  <r>
    <x v="4"/>
    <x v="1"/>
    <x v="10"/>
    <x v="2"/>
    <x v="275"/>
    <x v="15"/>
    <x v="0"/>
    <x v="2"/>
    <x v="27"/>
    <x v="1"/>
    <x v="10"/>
  </r>
  <r>
    <x v="2"/>
    <x v="7"/>
    <x v="28"/>
    <x v="1"/>
    <x v="69"/>
    <x v="6"/>
    <x v="3"/>
    <x v="0"/>
    <x v="33"/>
    <x v="3"/>
    <x v="28"/>
  </r>
  <r>
    <x v="2"/>
    <x v="9"/>
    <x v="10"/>
    <x v="0"/>
    <x v="117"/>
    <x v="6"/>
    <x v="0"/>
    <x v="2"/>
    <x v="23"/>
    <x v="1"/>
    <x v="10"/>
  </r>
  <r>
    <x v="2"/>
    <x v="9"/>
    <x v="1"/>
    <x v="0"/>
    <x v="107"/>
    <x v="15"/>
    <x v="2"/>
    <x v="0"/>
    <x v="32"/>
    <x v="0"/>
    <x v="1"/>
  </r>
  <r>
    <x v="4"/>
    <x v="1"/>
    <x v="28"/>
    <x v="0"/>
    <x v="153"/>
    <x v="2"/>
    <x v="2"/>
    <x v="1"/>
    <x v="40"/>
    <x v="0"/>
    <x v="28"/>
  </r>
  <r>
    <x v="0"/>
    <x v="4"/>
    <x v="10"/>
    <x v="0"/>
    <x v="99"/>
    <x v="17"/>
    <x v="1"/>
    <x v="2"/>
    <x v="32"/>
    <x v="3"/>
    <x v="10"/>
  </r>
  <r>
    <x v="2"/>
    <x v="5"/>
    <x v="21"/>
    <x v="0"/>
    <x v="54"/>
    <x v="6"/>
    <x v="2"/>
    <x v="0"/>
    <x v="28"/>
    <x v="1"/>
    <x v="21"/>
  </r>
  <r>
    <x v="0"/>
    <x v="3"/>
    <x v="20"/>
    <x v="0"/>
    <x v="77"/>
    <x v="20"/>
    <x v="0"/>
    <x v="2"/>
    <x v="18"/>
    <x v="3"/>
    <x v="20"/>
  </r>
  <r>
    <x v="2"/>
    <x v="1"/>
    <x v="3"/>
    <x v="1"/>
    <x v="417"/>
    <x v="23"/>
    <x v="2"/>
    <x v="1"/>
    <x v="23"/>
    <x v="3"/>
    <x v="3"/>
  </r>
  <r>
    <x v="2"/>
    <x v="1"/>
    <x v="6"/>
    <x v="0"/>
    <x v="305"/>
    <x v="31"/>
    <x v="0"/>
    <x v="0"/>
    <x v="32"/>
    <x v="0"/>
    <x v="6"/>
  </r>
  <r>
    <x v="2"/>
    <x v="1"/>
    <x v="14"/>
    <x v="2"/>
    <x v="164"/>
    <x v="2"/>
    <x v="0"/>
    <x v="0"/>
    <x v="12"/>
    <x v="1"/>
    <x v="14"/>
  </r>
  <r>
    <x v="2"/>
    <x v="5"/>
    <x v="26"/>
    <x v="0"/>
    <x v="33"/>
    <x v="0"/>
    <x v="0"/>
    <x v="2"/>
    <x v="23"/>
    <x v="3"/>
    <x v="26"/>
  </r>
  <r>
    <x v="4"/>
    <x v="1"/>
    <x v="21"/>
    <x v="0"/>
    <x v="5"/>
    <x v="5"/>
    <x v="3"/>
    <x v="0"/>
    <x v="2"/>
    <x v="0"/>
    <x v="21"/>
  </r>
  <r>
    <x v="2"/>
    <x v="1"/>
    <x v="18"/>
    <x v="1"/>
    <x v="139"/>
    <x v="4"/>
    <x v="1"/>
    <x v="1"/>
    <x v="39"/>
    <x v="3"/>
    <x v="18"/>
  </r>
  <r>
    <x v="2"/>
    <x v="1"/>
    <x v="29"/>
    <x v="0"/>
    <x v="6"/>
    <x v="6"/>
    <x v="3"/>
    <x v="0"/>
    <x v="4"/>
    <x v="1"/>
    <x v="29"/>
  </r>
  <r>
    <x v="3"/>
    <x v="1"/>
    <x v="11"/>
    <x v="0"/>
    <x v="315"/>
    <x v="27"/>
    <x v="2"/>
    <x v="2"/>
    <x v="30"/>
    <x v="2"/>
    <x v="11"/>
  </r>
  <r>
    <x v="0"/>
    <x v="3"/>
    <x v="20"/>
    <x v="0"/>
    <x v="33"/>
    <x v="0"/>
    <x v="2"/>
    <x v="0"/>
    <x v="30"/>
    <x v="2"/>
    <x v="20"/>
  </r>
  <r>
    <x v="2"/>
    <x v="1"/>
    <x v="6"/>
    <x v="0"/>
    <x v="31"/>
    <x v="6"/>
    <x v="2"/>
    <x v="2"/>
    <x v="17"/>
    <x v="0"/>
    <x v="6"/>
  </r>
  <r>
    <x v="2"/>
    <x v="5"/>
    <x v="24"/>
    <x v="0"/>
    <x v="295"/>
    <x v="29"/>
    <x v="0"/>
    <x v="0"/>
    <x v="2"/>
    <x v="1"/>
    <x v="24"/>
  </r>
  <r>
    <x v="0"/>
    <x v="1"/>
    <x v="12"/>
    <x v="2"/>
    <x v="22"/>
    <x v="17"/>
    <x v="0"/>
    <x v="0"/>
    <x v="34"/>
    <x v="0"/>
    <x v="12"/>
  </r>
  <r>
    <x v="2"/>
    <x v="3"/>
    <x v="25"/>
    <x v="1"/>
    <x v="134"/>
    <x v="38"/>
    <x v="1"/>
    <x v="0"/>
    <x v="17"/>
    <x v="1"/>
    <x v="25"/>
  </r>
  <r>
    <x v="0"/>
    <x v="1"/>
    <x v="0"/>
    <x v="0"/>
    <x v="286"/>
    <x v="15"/>
    <x v="3"/>
    <x v="0"/>
    <x v="33"/>
    <x v="0"/>
    <x v="0"/>
  </r>
  <r>
    <x v="1"/>
    <x v="1"/>
    <x v="20"/>
    <x v="0"/>
    <x v="100"/>
    <x v="2"/>
    <x v="0"/>
    <x v="0"/>
    <x v="23"/>
    <x v="3"/>
    <x v="20"/>
  </r>
  <r>
    <x v="4"/>
    <x v="1"/>
    <x v="12"/>
    <x v="0"/>
    <x v="141"/>
    <x v="38"/>
    <x v="1"/>
    <x v="0"/>
    <x v="28"/>
    <x v="0"/>
    <x v="12"/>
  </r>
  <r>
    <x v="3"/>
    <x v="1"/>
    <x v="12"/>
    <x v="2"/>
    <x v="60"/>
    <x v="23"/>
    <x v="0"/>
    <x v="0"/>
    <x v="30"/>
    <x v="3"/>
    <x v="12"/>
  </r>
  <r>
    <x v="4"/>
    <x v="1"/>
    <x v="19"/>
    <x v="0"/>
    <x v="70"/>
    <x v="10"/>
    <x v="0"/>
    <x v="0"/>
    <x v="10"/>
    <x v="0"/>
    <x v="19"/>
  </r>
  <r>
    <x v="3"/>
    <x v="1"/>
    <x v="9"/>
    <x v="0"/>
    <x v="271"/>
    <x v="2"/>
    <x v="2"/>
    <x v="0"/>
    <x v="31"/>
    <x v="3"/>
    <x v="9"/>
  </r>
  <r>
    <x v="2"/>
    <x v="1"/>
    <x v="2"/>
    <x v="2"/>
    <x v="60"/>
    <x v="23"/>
    <x v="0"/>
    <x v="1"/>
    <x v="20"/>
    <x v="0"/>
    <x v="2"/>
  </r>
  <r>
    <x v="4"/>
    <x v="1"/>
    <x v="28"/>
    <x v="0"/>
    <x v="136"/>
    <x v="9"/>
    <x v="0"/>
    <x v="2"/>
    <x v="25"/>
    <x v="2"/>
    <x v="28"/>
  </r>
  <r>
    <x v="3"/>
    <x v="1"/>
    <x v="10"/>
    <x v="0"/>
    <x v="166"/>
    <x v="34"/>
    <x v="3"/>
    <x v="1"/>
    <x v="38"/>
    <x v="3"/>
    <x v="10"/>
  </r>
  <r>
    <x v="3"/>
    <x v="9"/>
    <x v="7"/>
    <x v="0"/>
    <x v="7"/>
    <x v="7"/>
    <x v="0"/>
    <x v="2"/>
    <x v="2"/>
    <x v="0"/>
    <x v="7"/>
  </r>
  <r>
    <x v="4"/>
    <x v="1"/>
    <x v="19"/>
    <x v="0"/>
    <x v="361"/>
    <x v="6"/>
    <x v="0"/>
    <x v="2"/>
    <x v="35"/>
    <x v="3"/>
    <x v="19"/>
  </r>
  <r>
    <x v="1"/>
    <x v="1"/>
    <x v="27"/>
    <x v="0"/>
    <x v="184"/>
    <x v="8"/>
    <x v="2"/>
    <x v="2"/>
    <x v="21"/>
    <x v="1"/>
    <x v="27"/>
  </r>
  <r>
    <x v="3"/>
    <x v="1"/>
    <x v="5"/>
    <x v="0"/>
    <x v="265"/>
    <x v="6"/>
    <x v="3"/>
    <x v="0"/>
    <x v="20"/>
    <x v="1"/>
    <x v="5"/>
  </r>
  <r>
    <x v="2"/>
    <x v="1"/>
    <x v="6"/>
    <x v="2"/>
    <x v="304"/>
    <x v="34"/>
    <x v="0"/>
    <x v="2"/>
    <x v="10"/>
    <x v="2"/>
    <x v="6"/>
  </r>
  <r>
    <x v="0"/>
    <x v="1"/>
    <x v="2"/>
    <x v="0"/>
    <x v="26"/>
    <x v="19"/>
    <x v="3"/>
    <x v="0"/>
    <x v="4"/>
    <x v="0"/>
    <x v="2"/>
  </r>
  <r>
    <x v="2"/>
    <x v="1"/>
    <x v="8"/>
    <x v="0"/>
    <x v="14"/>
    <x v="13"/>
    <x v="2"/>
    <x v="0"/>
    <x v="33"/>
    <x v="0"/>
    <x v="8"/>
  </r>
  <r>
    <x v="4"/>
    <x v="8"/>
    <x v="14"/>
    <x v="0"/>
    <x v="43"/>
    <x v="26"/>
    <x v="3"/>
    <x v="2"/>
    <x v="6"/>
    <x v="0"/>
    <x v="14"/>
  </r>
  <r>
    <x v="0"/>
    <x v="7"/>
    <x v="6"/>
    <x v="0"/>
    <x v="97"/>
    <x v="35"/>
    <x v="0"/>
    <x v="2"/>
    <x v="1"/>
    <x v="0"/>
    <x v="6"/>
  </r>
  <r>
    <x v="2"/>
    <x v="7"/>
    <x v="12"/>
    <x v="0"/>
    <x v="245"/>
    <x v="6"/>
    <x v="0"/>
    <x v="0"/>
    <x v="20"/>
    <x v="0"/>
    <x v="12"/>
  </r>
  <r>
    <x v="1"/>
    <x v="1"/>
    <x v="11"/>
    <x v="0"/>
    <x v="56"/>
    <x v="15"/>
    <x v="2"/>
    <x v="1"/>
    <x v="8"/>
    <x v="1"/>
    <x v="11"/>
  </r>
  <r>
    <x v="2"/>
    <x v="1"/>
    <x v="24"/>
    <x v="0"/>
    <x v="216"/>
    <x v="15"/>
    <x v="3"/>
    <x v="1"/>
    <x v="27"/>
    <x v="1"/>
    <x v="24"/>
  </r>
  <r>
    <x v="2"/>
    <x v="7"/>
    <x v="5"/>
    <x v="0"/>
    <x v="445"/>
    <x v="38"/>
    <x v="3"/>
    <x v="1"/>
    <x v="30"/>
    <x v="1"/>
    <x v="5"/>
  </r>
  <r>
    <x v="4"/>
    <x v="0"/>
    <x v="5"/>
    <x v="1"/>
    <x v="177"/>
    <x v="12"/>
    <x v="2"/>
    <x v="0"/>
    <x v="0"/>
    <x v="0"/>
    <x v="5"/>
  </r>
  <r>
    <x v="2"/>
    <x v="1"/>
    <x v="11"/>
    <x v="1"/>
    <x v="53"/>
    <x v="31"/>
    <x v="1"/>
    <x v="2"/>
    <x v="9"/>
    <x v="2"/>
    <x v="11"/>
  </r>
  <r>
    <x v="1"/>
    <x v="10"/>
    <x v="12"/>
    <x v="0"/>
    <x v="99"/>
    <x v="17"/>
    <x v="0"/>
    <x v="0"/>
    <x v="29"/>
    <x v="1"/>
    <x v="12"/>
  </r>
  <r>
    <x v="2"/>
    <x v="1"/>
    <x v="14"/>
    <x v="0"/>
    <x v="104"/>
    <x v="2"/>
    <x v="0"/>
    <x v="0"/>
    <x v="10"/>
    <x v="0"/>
    <x v="14"/>
  </r>
  <r>
    <x v="2"/>
    <x v="9"/>
    <x v="11"/>
    <x v="0"/>
    <x v="403"/>
    <x v="36"/>
    <x v="0"/>
    <x v="0"/>
    <x v="24"/>
    <x v="0"/>
    <x v="11"/>
  </r>
  <r>
    <x v="3"/>
    <x v="2"/>
    <x v="10"/>
    <x v="0"/>
    <x v="412"/>
    <x v="15"/>
    <x v="1"/>
    <x v="0"/>
    <x v="36"/>
    <x v="0"/>
    <x v="10"/>
  </r>
  <r>
    <x v="0"/>
    <x v="0"/>
    <x v="16"/>
    <x v="1"/>
    <x v="92"/>
    <x v="25"/>
    <x v="3"/>
    <x v="0"/>
    <x v="27"/>
    <x v="0"/>
    <x v="16"/>
  </r>
  <r>
    <x v="4"/>
    <x v="1"/>
    <x v="15"/>
    <x v="0"/>
    <x v="22"/>
    <x v="17"/>
    <x v="3"/>
    <x v="0"/>
    <x v="22"/>
    <x v="1"/>
    <x v="15"/>
  </r>
  <r>
    <x v="1"/>
    <x v="1"/>
    <x v="6"/>
    <x v="0"/>
    <x v="376"/>
    <x v="19"/>
    <x v="2"/>
    <x v="2"/>
    <x v="26"/>
    <x v="2"/>
    <x v="6"/>
  </r>
  <r>
    <x v="1"/>
    <x v="1"/>
    <x v="20"/>
    <x v="2"/>
    <x v="188"/>
    <x v="26"/>
    <x v="0"/>
    <x v="0"/>
    <x v="25"/>
    <x v="1"/>
    <x v="20"/>
  </r>
  <r>
    <x v="4"/>
    <x v="1"/>
    <x v="23"/>
    <x v="2"/>
    <x v="9"/>
    <x v="8"/>
    <x v="0"/>
    <x v="1"/>
    <x v="36"/>
    <x v="0"/>
    <x v="23"/>
  </r>
  <r>
    <x v="2"/>
    <x v="7"/>
    <x v="1"/>
    <x v="0"/>
    <x v="150"/>
    <x v="25"/>
    <x v="3"/>
    <x v="2"/>
    <x v="28"/>
    <x v="1"/>
    <x v="1"/>
  </r>
  <r>
    <x v="1"/>
    <x v="1"/>
    <x v="1"/>
    <x v="0"/>
    <x v="240"/>
    <x v="40"/>
    <x v="0"/>
    <x v="1"/>
    <x v="22"/>
    <x v="3"/>
    <x v="1"/>
  </r>
  <r>
    <x v="3"/>
    <x v="1"/>
    <x v="15"/>
    <x v="0"/>
    <x v="112"/>
    <x v="4"/>
    <x v="2"/>
    <x v="2"/>
    <x v="15"/>
    <x v="3"/>
    <x v="15"/>
  </r>
  <r>
    <x v="4"/>
    <x v="4"/>
    <x v="16"/>
    <x v="0"/>
    <x v="117"/>
    <x v="6"/>
    <x v="0"/>
    <x v="0"/>
    <x v="9"/>
    <x v="3"/>
    <x v="16"/>
  </r>
  <r>
    <x v="3"/>
    <x v="1"/>
    <x v="4"/>
    <x v="0"/>
    <x v="14"/>
    <x v="13"/>
    <x v="2"/>
    <x v="0"/>
    <x v="18"/>
    <x v="0"/>
    <x v="4"/>
  </r>
  <r>
    <x v="2"/>
    <x v="1"/>
    <x v="20"/>
    <x v="1"/>
    <x v="67"/>
    <x v="8"/>
    <x v="1"/>
    <x v="1"/>
    <x v="37"/>
    <x v="1"/>
    <x v="20"/>
  </r>
  <r>
    <x v="0"/>
    <x v="1"/>
    <x v="6"/>
    <x v="2"/>
    <x v="183"/>
    <x v="2"/>
    <x v="0"/>
    <x v="0"/>
    <x v="16"/>
    <x v="1"/>
    <x v="6"/>
  </r>
  <r>
    <x v="2"/>
    <x v="3"/>
    <x v="11"/>
    <x v="1"/>
    <x v="148"/>
    <x v="40"/>
    <x v="3"/>
    <x v="0"/>
    <x v="13"/>
    <x v="0"/>
    <x v="11"/>
  </r>
  <r>
    <x v="4"/>
    <x v="4"/>
    <x v="20"/>
    <x v="0"/>
    <x v="65"/>
    <x v="34"/>
    <x v="1"/>
    <x v="2"/>
    <x v="22"/>
    <x v="3"/>
    <x v="20"/>
  </r>
  <r>
    <x v="1"/>
    <x v="1"/>
    <x v="8"/>
    <x v="0"/>
    <x v="24"/>
    <x v="13"/>
    <x v="3"/>
    <x v="0"/>
    <x v="24"/>
    <x v="3"/>
    <x v="8"/>
  </r>
  <r>
    <x v="0"/>
    <x v="1"/>
    <x v="10"/>
    <x v="1"/>
    <x v="139"/>
    <x v="4"/>
    <x v="1"/>
    <x v="2"/>
    <x v="34"/>
    <x v="1"/>
    <x v="10"/>
  </r>
  <r>
    <x v="4"/>
    <x v="1"/>
    <x v="27"/>
    <x v="2"/>
    <x v="141"/>
    <x v="38"/>
    <x v="0"/>
    <x v="0"/>
    <x v="15"/>
    <x v="0"/>
    <x v="27"/>
  </r>
  <r>
    <x v="2"/>
    <x v="3"/>
    <x v="17"/>
    <x v="1"/>
    <x v="88"/>
    <x v="26"/>
    <x v="2"/>
    <x v="1"/>
    <x v="5"/>
    <x v="0"/>
    <x v="17"/>
  </r>
  <r>
    <x v="0"/>
    <x v="1"/>
    <x v="13"/>
    <x v="2"/>
    <x v="108"/>
    <x v="34"/>
    <x v="0"/>
    <x v="1"/>
    <x v="18"/>
    <x v="1"/>
    <x v="13"/>
  </r>
  <r>
    <x v="0"/>
    <x v="3"/>
    <x v="9"/>
    <x v="0"/>
    <x v="271"/>
    <x v="2"/>
    <x v="3"/>
    <x v="0"/>
    <x v="9"/>
    <x v="0"/>
    <x v="9"/>
  </r>
  <r>
    <x v="2"/>
    <x v="1"/>
    <x v="6"/>
    <x v="1"/>
    <x v="190"/>
    <x v="9"/>
    <x v="1"/>
    <x v="1"/>
    <x v="2"/>
    <x v="1"/>
    <x v="6"/>
  </r>
  <r>
    <x v="0"/>
    <x v="3"/>
    <x v="2"/>
    <x v="1"/>
    <x v="25"/>
    <x v="7"/>
    <x v="1"/>
    <x v="0"/>
    <x v="2"/>
    <x v="1"/>
    <x v="2"/>
  </r>
  <r>
    <x v="2"/>
    <x v="9"/>
    <x v="5"/>
    <x v="0"/>
    <x v="186"/>
    <x v="34"/>
    <x v="3"/>
    <x v="0"/>
    <x v="14"/>
    <x v="0"/>
    <x v="5"/>
  </r>
  <r>
    <x v="0"/>
    <x v="4"/>
    <x v="4"/>
    <x v="0"/>
    <x v="47"/>
    <x v="15"/>
    <x v="0"/>
    <x v="1"/>
    <x v="37"/>
    <x v="2"/>
    <x v="4"/>
  </r>
  <r>
    <x v="2"/>
    <x v="1"/>
    <x v="17"/>
    <x v="0"/>
    <x v="8"/>
    <x v="6"/>
    <x v="3"/>
    <x v="0"/>
    <x v="27"/>
    <x v="1"/>
    <x v="17"/>
  </r>
  <r>
    <x v="0"/>
    <x v="1"/>
    <x v="19"/>
    <x v="0"/>
    <x v="75"/>
    <x v="15"/>
    <x v="1"/>
    <x v="0"/>
    <x v="38"/>
    <x v="1"/>
    <x v="19"/>
  </r>
  <r>
    <x v="1"/>
    <x v="1"/>
    <x v="23"/>
    <x v="0"/>
    <x v="126"/>
    <x v="37"/>
    <x v="2"/>
    <x v="0"/>
    <x v="40"/>
    <x v="3"/>
    <x v="23"/>
  </r>
  <r>
    <x v="1"/>
    <x v="1"/>
    <x v="10"/>
    <x v="1"/>
    <x v="233"/>
    <x v="8"/>
    <x v="1"/>
    <x v="0"/>
    <x v="3"/>
    <x v="0"/>
    <x v="10"/>
  </r>
  <r>
    <x v="0"/>
    <x v="7"/>
    <x v="26"/>
    <x v="1"/>
    <x v="47"/>
    <x v="15"/>
    <x v="3"/>
    <x v="0"/>
    <x v="20"/>
    <x v="1"/>
    <x v="26"/>
  </r>
  <r>
    <x v="0"/>
    <x v="1"/>
    <x v="6"/>
    <x v="0"/>
    <x v="76"/>
    <x v="8"/>
    <x v="0"/>
    <x v="0"/>
    <x v="3"/>
    <x v="1"/>
    <x v="6"/>
  </r>
  <r>
    <x v="2"/>
    <x v="1"/>
    <x v="15"/>
    <x v="0"/>
    <x v="62"/>
    <x v="33"/>
    <x v="3"/>
    <x v="2"/>
    <x v="24"/>
    <x v="1"/>
    <x v="15"/>
  </r>
  <r>
    <x v="4"/>
    <x v="1"/>
    <x v="27"/>
    <x v="0"/>
    <x v="34"/>
    <x v="22"/>
    <x v="2"/>
    <x v="0"/>
    <x v="21"/>
    <x v="1"/>
    <x v="27"/>
  </r>
  <r>
    <x v="0"/>
    <x v="1"/>
    <x v="29"/>
    <x v="0"/>
    <x v="53"/>
    <x v="31"/>
    <x v="2"/>
    <x v="0"/>
    <x v="28"/>
    <x v="0"/>
    <x v="29"/>
  </r>
  <r>
    <x v="2"/>
    <x v="1"/>
    <x v="26"/>
    <x v="0"/>
    <x v="54"/>
    <x v="6"/>
    <x v="0"/>
    <x v="1"/>
    <x v="20"/>
    <x v="1"/>
    <x v="26"/>
  </r>
  <r>
    <x v="4"/>
    <x v="1"/>
    <x v="9"/>
    <x v="0"/>
    <x v="32"/>
    <x v="9"/>
    <x v="0"/>
    <x v="0"/>
    <x v="12"/>
    <x v="1"/>
    <x v="9"/>
  </r>
  <r>
    <x v="0"/>
    <x v="1"/>
    <x v="18"/>
    <x v="0"/>
    <x v="245"/>
    <x v="6"/>
    <x v="0"/>
    <x v="2"/>
    <x v="5"/>
    <x v="1"/>
    <x v="18"/>
  </r>
  <r>
    <x v="0"/>
    <x v="1"/>
    <x v="24"/>
    <x v="0"/>
    <x v="198"/>
    <x v="31"/>
    <x v="3"/>
    <x v="1"/>
    <x v="10"/>
    <x v="0"/>
    <x v="24"/>
  </r>
  <r>
    <x v="2"/>
    <x v="1"/>
    <x v="23"/>
    <x v="1"/>
    <x v="176"/>
    <x v="15"/>
    <x v="1"/>
    <x v="0"/>
    <x v="0"/>
    <x v="0"/>
    <x v="23"/>
  </r>
  <r>
    <x v="2"/>
    <x v="1"/>
    <x v="19"/>
    <x v="0"/>
    <x v="52"/>
    <x v="6"/>
    <x v="2"/>
    <x v="2"/>
    <x v="8"/>
    <x v="0"/>
    <x v="19"/>
  </r>
  <r>
    <x v="2"/>
    <x v="1"/>
    <x v="24"/>
    <x v="2"/>
    <x v="150"/>
    <x v="25"/>
    <x v="0"/>
    <x v="0"/>
    <x v="28"/>
    <x v="0"/>
    <x v="24"/>
  </r>
  <r>
    <x v="4"/>
    <x v="1"/>
    <x v="0"/>
    <x v="0"/>
    <x v="161"/>
    <x v="2"/>
    <x v="3"/>
    <x v="0"/>
    <x v="27"/>
    <x v="0"/>
    <x v="0"/>
  </r>
  <r>
    <x v="2"/>
    <x v="5"/>
    <x v="0"/>
    <x v="0"/>
    <x v="316"/>
    <x v="16"/>
    <x v="1"/>
    <x v="2"/>
    <x v="4"/>
    <x v="0"/>
    <x v="0"/>
  </r>
  <r>
    <x v="2"/>
    <x v="1"/>
    <x v="16"/>
    <x v="1"/>
    <x v="304"/>
    <x v="34"/>
    <x v="1"/>
    <x v="1"/>
    <x v="26"/>
    <x v="0"/>
    <x v="16"/>
  </r>
  <r>
    <x v="0"/>
    <x v="1"/>
    <x v="29"/>
    <x v="0"/>
    <x v="7"/>
    <x v="7"/>
    <x v="3"/>
    <x v="0"/>
    <x v="9"/>
    <x v="0"/>
    <x v="29"/>
  </r>
  <r>
    <x v="2"/>
    <x v="1"/>
    <x v="17"/>
    <x v="0"/>
    <x v="214"/>
    <x v="12"/>
    <x v="0"/>
    <x v="0"/>
    <x v="7"/>
    <x v="0"/>
    <x v="17"/>
  </r>
  <r>
    <x v="1"/>
    <x v="1"/>
    <x v="28"/>
    <x v="2"/>
    <x v="14"/>
    <x v="13"/>
    <x v="0"/>
    <x v="0"/>
    <x v="31"/>
    <x v="0"/>
    <x v="28"/>
  </r>
  <r>
    <x v="0"/>
    <x v="7"/>
    <x v="15"/>
    <x v="0"/>
    <x v="147"/>
    <x v="23"/>
    <x v="1"/>
    <x v="0"/>
    <x v="27"/>
    <x v="0"/>
    <x v="15"/>
  </r>
  <r>
    <x v="1"/>
    <x v="1"/>
    <x v="24"/>
    <x v="0"/>
    <x v="66"/>
    <x v="31"/>
    <x v="3"/>
    <x v="0"/>
    <x v="24"/>
    <x v="1"/>
    <x v="24"/>
  </r>
  <r>
    <x v="3"/>
    <x v="9"/>
    <x v="27"/>
    <x v="0"/>
    <x v="319"/>
    <x v="11"/>
    <x v="3"/>
    <x v="0"/>
    <x v="27"/>
    <x v="1"/>
    <x v="27"/>
  </r>
  <r>
    <x v="2"/>
    <x v="7"/>
    <x v="1"/>
    <x v="1"/>
    <x v="130"/>
    <x v="15"/>
    <x v="1"/>
    <x v="0"/>
    <x v="35"/>
    <x v="0"/>
    <x v="1"/>
  </r>
  <r>
    <x v="0"/>
    <x v="1"/>
    <x v="28"/>
    <x v="0"/>
    <x v="26"/>
    <x v="19"/>
    <x v="0"/>
    <x v="0"/>
    <x v="36"/>
    <x v="3"/>
    <x v="28"/>
  </r>
  <r>
    <x v="2"/>
    <x v="1"/>
    <x v="15"/>
    <x v="0"/>
    <x v="106"/>
    <x v="36"/>
    <x v="2"/>
    <x v="2"/>
    <x v="34"/>
    <x v="2"/>
    <x v="15"/>
  </r>
  <r>
    <x v="2"/>
    <x v="3"/>
    <x v="15"/>
    <x v="0"/>
    <x v="8"/>
    <x v="6"/>
    <x v="2"/>
    <x v="0"/>
    <x v="39"/>
    <x v="0"/>
    <x v="15"/>
  </r>
  <r>
    <x v="0"/>
    <x v="1"/>
    <x v="9"/>
    <x v="0"/>
    <x v="285"/>
    <x v="7"/>
    <x v="3"/>
    <x v="0"/>
    <x v="9"/>
    <x v="3"/>
    <x v="9"/>
  </r>
  <r>
    <x v="2"/>
    <x v="1"/>
    <x v="18"/>
    <x v="2"/>
    <x v="56"/>
    <x v="15"/>
    <x v="0"/>
    <x v="0"/>
    <x v="38"/>
    <x v="2"/>
    <x v="18"/>
  </r>
  <r>
    <x v="2"/>
    <x v="1"/>
    <x v="11"/>
    <x v="0"/>
    <x v="233"/>
    <x v="19"/>
    <x v="3"/>
    <x v="0"/>
    <x v="37"/>
    <x v="2"/>
    <x v="11"/>
  </r>
  <r>
    <x v="0"/>
    <x v="0"/>
    <x v="29"/>
    <x v="0"/>
    <x v="27"/>
    <x v="2"/>
    <x v="3"/>
    <x v="2"/>
    <x v="23"/>
    <x v="1"/>
    <x v="29"/>
  </r>
  <r>
    <x v="2"/>
    <x v="7"/>
    <x v="15"/>
    <x v="0"/>
    <x v="315"/>
    <x v="27"/>
    <x v="3"/>
    <x v="0"/>
    <x v="11"/>
    <x v="0"/>
    <x v="15"/>
  </r>
  <r>
    <x v="3"/>
    <x v="1"/>
    <x v="26"/>
    <x v="0"/>
    <x v="108"/>
    <x v="34"/>
    <x v="3"/>
    <x v="2"/>
    <x v="5"/>
    <x v="1"/>
    <x v="26"/>
  </r>
  <r>
    <x v="1"/>
    <x v="1"/>
    <x v="17"/>
    <x v="0"/>
    <x v="69"/>
    <x v="6"/>
    <x v="0"/>
    <x v="1"/>
    <x v="35"/>
    <x v="3"/>
    <x v="17"/>
  </r>
  <r>
    <x v="0"/>
    <x v="1"/>
    <x v="14"/>
    <x v="2"/>
    <x v="53"/>
    <x v="31"/>
    <x v="0"/>
    <x v="0"/>
    <x v="20"/>
    <x v="0"/>
    <x v="14"/>
  </r>
  <r>
    <x v="2"/>
    <x v="3"/>
    <x v="18"/>
    <x v="2"/>
    <x v="171"/>
    <x v="42"/>
    <x v="0"/>
    <x v="1"/>
    <x v="24"/>
    <x v="1"/>
    <x v="18"/>
  </r>
  <r>
    <x v="2"/>
    <x v="1"/>
    <x v="14"/>
    <x v="0"/>
    <x v="165"/>
    <x v="2"/>
    <x v="3"/>
    <x v="0"/>
    <x v="21"/>
    <x v="1"/>
    <x v="14"/>
  </r>
  <r>
    <x v="4"/>
    <x v="1"/>
    <x v="22"/>
    <x v="2"/>
    <x v="271"/>
    <x v="2"/>
    <x v="0"/>
    <x v="2"/>
    <x v="23"/>
    <x v="1"/>
    <x v="22"/>
  </r>
  <r>
    <x v="4"/>
    <x v="1"/>
    <x v="21"/>
    <x v="1"/>
    <x v="271"/>
    <x v="2"/>
    <x v="1"/>
    <x v="0"/>
    <x v="34"/>
    <x v="2"/>
    <x v="21"/>
  </r>
  <r>
    <x v="3"/>
    <x v="1"/>
    <x v="0"/>
    <x v="2"/>
    <x v="133"/>
    <x v="14"/>
    <x v="0"/>
    <x v="0"/>
    <x v="7"/>
    <x v="0"/>
    <x v="0"/>
  </r>
  <r>
    <x v="0"/>
    <x v="1"/>
    <x v="10"/>
    <x v="1"/>
    <x v="279"/>
    <x v="2"/>
    <x v="1"/>
    <x v="1"/>
    <x v="9"/>
    <x v="0"/>
    <x v="10"/>
  </r>
  <r>
    <x v="4"/>
    <x v="1"/>
    <x v="15"/>
    <x v="0"/>
    <x v="26"/>
    <x v="19"/>
    <x v="0"/>
    <x v="0"/>
    <x v="36"/>
    <x v="3"/>
    <x v="15"/>
  </r>
  <r>
    <x v="0"/>
    <x v="0"/>
    <x v="2"/>
    <x v="2"/>
    <x v="281"/>
    <x v="46"/>
    <x v="0"/>
    <x v="0"/>
    <x v="0"/>
    <x v="0"/>
    <x v="2"/>
  </r>
  <r>
    <x v="0"/>
    <x v="4"/>
    <x v="6"/>
    <x v="0"/>
    <x v="144"/>
    <x v="15"/>
    <x v="2"/>
    <x v="0"/>
    <x v="8"/>
    <x v="0"/>
    <x v="6"/>
  </r>
  <r>
    <x v="0"/>
    <x v="1"/>
    <x v="14"/>
    <x v="0"/>
    <x v="135"/>
    <x v="27"/>
    <x v="0"/>
    <x v="0"/>
    <x v="39"/>
    <x v="1"/>
    <x v="14"/>
  </r>
  <r>
    <x v="0"/>
    <x v="1"/>
    <x v="16"/>
    <x v="0"/>
    <x v="72"/>
    <x v="2"/>
    <x v="3"/>
    <x v="0"/>
    <x v="33"/>
    <x v="2"/>
    <x v="16"/>
  </r>
  <r>
    <x v="1"/>
    <x v="1"/>
    <x v="22"/>
    <x v="1"/>
    <x v="106"/>
    <x v="36"/>
    <x v="2"/>
    <x v="0"/>
    <x v="8"/>
    <x v="3"/>
    <x v="22"/>
  </r>
  <r>
    <x v="2"/>
    <x v="3"/>
    <x v="14"/>
    <x v="0"/>
    <x v="107"/>
    <x v="15"/>
    <x v="3"/>
    <x v="2"/>
    <x v="14"/>
    <x v="1"/>
    <x v="14"/>
  </r>
  <r>
    <x v="1"/>
    <x v="8"/>
    <x v="26"/>
    <x v="0"/>
    <x v="229"/>
    <x v="25"/>
    <x v="3"/>
    <x v="2"/>
    <x v="31"/>
    <x v="1"/>
    <x v="26"/>
  </r>
  <r>
    <x v="0"/>
    <x v="1"/>
    <x v="1"/>
    <x v="0"/>
    <x v="36"/>
    <x v="24"/>
    <x v="3"/>
    <x v="0"/>
    <x v="5"/>
    <x v="2"/>
    <x v="1"/>
  </r>
  <r>
    <x v="3"/>
    <x v="1"/>
    <x v="18"/>
    <x v="0"/>
    <x v="181"/>
    <x v="26"/>
    <x v="3"/>
    <x v="2"/>
    <x v="25"/>
    <x v="0"/>
    <x v="18"/>
  </r>
  <r>
    <x v="0"/>
    <x v="3"/>
    <x v="8"/>
    <x v="1"/>
    <x v="53"/>
    <x v="31"/>
    <x v="1"/>
    <x v="0"/>
    <x v="24"/>
    <x v="0"/>
    <x v="8"/>
  </r>
  <r>
    <x v="4"/>
    <x v="8"/>
    <x v="17"/>
    <x v="1"/>
    <x v="147"/>
    <x v="23"/>
    <x v="2"/>
    <x v="2"/>
    <x v="16"/>
    <x v="0"/>
    <x v="17"/>
  </r>
  <r>
    <x v="0"/>
    <x v="7"/>
    <x v="8"/>
    <x v="0"/>
    <x v="110"/>
    <x v="13"/>
    <x v="2"/>
    <x v="0"/>
    <x v="34"/>
    <x v="1"/>
    <x v="8"/>
  </r>
  <r>
    <x v="2"/>
    <x v="1"/>
    <x v="27"/>
    <x v="0"/>
    <x v="428"/>
    <x v="46"/>
    <x v="0"/>
    <x v="0"/>
    <x v="19"/>
    <x v="3"/>
    <x v="27"/>
  </r>
  <r>
    <x v="3"/>
    <x v="1"/>
    <x v="4"/>
    <x v="0"/>
    <x v="34"/>
    <x v="22"/>
    <x v="0"/>
    <x v="0"/>
    <x v="25"/>
    <x v="0"/>
    <x v="4"/>
  </r>
  <r>
    <x v="2"/>
    <x v="1"/>
    <x v="11"/>
    <x v="1"/>
    <x v="412"/>
    <x v="15"/>
    <x v="1"/>
    <x v="2"/>
    <x v="37"/>
    <x v="0"/>
    <x v="11"/>
  </r>
  <r>
    <x v="4"/>
    <x v="1"/>
    <x v="10"/>
    <x v="0"/>
    <x v="99"/>
    <x v="17"/>
    <x v="1"/>
    <x v="1"/>
    <x v="23"/>
    <x v="0"/>
    <x v="10"/>
  </r>
  <r>
    <x v="3"/>
    <x v="6"/>
    <x v="1"/>
    <x v="0"/>
    <x v="119"/>
    <x v="4"/>
    <x v="0"/>
    <x v="0"/>
    <x v="11"/>
    <x v="0"/>
    <x v="1"/>
  </r>
  <r>
    <x v="0"/>
    <x v="3"/>
    <x v="6"/>
    <x v="2"/>
    <x v="36"/>
    <x v="24"/>
    <x v="0"/>
    <x v="0"/>
    <x v="39"/>
    <x v="0"/>
    <x v="6"/>
  </r>
  <r>
    <x v="1"/>
    <x v="1"/>
    <x v="15"/>
    <x v="2"/>
    <x v="44"/>
    <x v="27"/>
    <x v="0"/>
    <x v="0"/>
    <x v="17"/>
    <x v="2"/>
    <x v="15"/>
  </r>
  <r>
    <x v="2"/>
    <x v="1"/>
    <x v="16"/>
    <x v="0"/>
    <x v="92"/>
    <x v="25"/>
    <x v="1"/>
    <x v="1"/>
    <x v="0"/>
    <x v="3"/>
    <x v="16"/>
  </r>
  <r>
    <x v="0"/>
    <x v="1"/>
    <x v="0"/>
    <x v="0"/>
    <x v="86"/>
    <x v="11"/>
    <x v="3"/>
    <x v="2"/>
    <x v="33"/>
    <x v="0"/>
    <x v="0"/>
  </r>
  <r>
    <x v="1"/>
    <x v="1"/>
    <x v="19"/>
    <x v="0"/>
    <x v="34"/>
    <x v="22"/>
    <x v="0"/>
    <x v="0"/>
    <x v="18"/>
    <x v="0"/>
    <x v="19"/>
  </r>
  <r>
    <x v="1"/>
    <x v="8"/>
    <x v="12"/>
    <x v="0"/>
    <x v="298"/>
    <x v="6"/>
    <x v="1"/>
    <x v="2"/>
    <x v="10"/>
    <x v="0"/>
    <x v="12"/>
  </r>
  <r>
    <x v="2"/>
    <x v="9"/>
    <x v="15"/>
    <x v="1"/>
    <x v="162"/>
    <x v="41"/>
    <x v="3"/>
    <x v="0"/>
    <x v="0"/>
    <x v="1"/>
    <x v="15"/>
  </r>
  <r>
    <x v="3"/>
    <x v="1"/>
    <x v="16"/>
    <x v="0"/>
    <x v="28"/>
    <x v="15"/>
    <x v="3"/>
    <x v="2"/>
    <x v="27"/>
    <x v="3"/>
    <x v="16"/>
  </r>
  <r>
    <x v="0"/>
    <x v="4"/>
    <x v="10"/>
    <x v="0"/>
    <x v="174"/>
    <x v="14"/>
    <x v="0"/>
    <x v="0"/>
    <x v="25"/>
    <x v="0"/>
    <x v="10"/>
  </r>
  <r>
    <x v="3"/>
    <x v="1"/>
    <x v="16"/>
    <x v="0"/>
    <x v="5"/>
    <x v="5"/>
    <x v="0"/>
    <x v="1"/>
    <x v="39"/>
    <x v="3"/>
    <x v="16"/>
  </r>
  <r>
    <x v="2"/>
    <x v="7"/>
    <x v="11"/>
    <x v="0"/>
    <x v="34"/>
    <x v="22"/>
    <x v="1"/>
    <x v="0"/>
    <x v="16"/>
    <x v="1"/>
    <x v="11"/>
  </r>
  <r>
    <x v="0"/>
    <x v="1"/>
    <x v="25"/>
    <x v="0"/>
    <x v="152"/>
    <x v="15"/>
    <x v="0"/>
    <x v="0"/>
    <x v="11"/>
    <x v="1"/>
    <x v="25"/>
  </r>
  <r>
    <x v="2"/>
    <x v="7"/>
    <x v="14"/>
    <x v="2"/>
    <x v="147"/>
    <x v="23"/>
    <x v="0"/>
    <x v="0"/>
    <x v="18"/>
    <x v="0"/>
    <x v="14"/>
  </r>
  <r>
    <x v="1"/>
    <x v="8"/>
    <x v="15"/>
    <x v="0"/>
    <x v="443"/>
    <x v="20"/>
    <x v="1"/>
    <x v="0"/>
    <x v="14"/>
    <x v="3"/>
    <x v="15"/>
  </r>
  <r>
    <x v="2"/>
    <x v="1"/>
    <x v="24"/>
    <x v="1"/>
    <x v="266"/>
    <x v="0"/>
    <x v="2"/>
    <x v="1"/>
    <x v="21"/>
    <x v="1"/>
    <x v="24"/>
  </r>
  <r>
    <x v="0"/>
    <x v="1"/>
    <x v="24"/>
    <x v="0"/>
    <x v="31"/>
    <x v="6"/>
    <x v="0"/>
    <x v="0"/>
    <x v="0"/>
    <x v="0"/>
    <x v="24"/>
  </r>
  <r>
    <x v="3"/>
    <x v="1"/>
    <x v="27"/>
    <x v="1"/>
    <x v="16"/>
    <x v="0"/>
    <x v="3"/>
    <x v="0"/>
    <x v="14"/>
    <x v="0"/>
    <x v="27"/>
  </r>
  <r>
    <x v="4"/>
    <x v="4"/>
    <x v="7"/>
    <x v="1"/>
    <x v="94"/>
    <x v="0"/>
    <x v="1"/>
    <x v="0"/>
    <x v="1"/>
    <x v="2"/>
    <x v="7"/>
  </r>
  <r>
    <x v="0"/>
    <x v="1"/>
    <x v="0"/>
    <x v="0"/>
    <x v="136"/>
    <x v="9"/>
    <x v="2"/>
    <x v="2"/>
    <x v="29"/>
    <x v="1"/>
    <x v="0"/>
  </r>
  <r>
    <x v="0"/>
    <x v="7"/>
    <x v="14"/>
    <x v="0"/>
    <x v="14"/>
    <x v="13"/>
    <x v="1"/>
    <x v="0"/>
    <x v="35"/>
    <x v="1"/>
    <x v="14"/>
  </r>
  <r>
    <x v="4"/>
    <x v="1"/>
    <x v="20"/>
    <x v="0"/>
    <x v="9"/>
    <x v="8"/>
    <x v="2"/>
    <x v="2"/>
    <x v="10"/>
    <x v="3"/>
    <x v="20"/>
  </r>
  <r>
    <x v="1"/>
    <x v="1"/>
    <x v="9"/>
    <x v="0"/>
    <x v="194"/>
    <x v="15"/>
    <x v="3"/>
    <x v="2"/>
    <x v="19"/>
    <x v="1"/>
    <x v="9"/>
  </r>
  <r>
    <x v="0"/>
    <x v="1"/>
    <x v="28"/>
    <x v="0"/>
    <x v="366"/>
    <x v="15"/>
    <x v="3"/>
    <x v="0"/>
    <x v="18"/>
    <x v="2"/>
    <x v="28"/>
  </r>
  <r>
    <x v="2"/>
    <x v="1"/>
    <x v="7"/>
    <x v="0"/>
    <x v="30"/>
    <x v="21"/>
    <x v="0"/>
    <x v="0"/>
    <x v="36"/>
    <x v="1"/>
    <x v="7"/>
  </r>
  <r>
    <x v="2"/>
    <x v="1"/>
    <x v="0"/>
    <x v="0"/>
    <x v="183"/>
    <x v="2"/>
    <x v="2"/>
    <x v="0"/>
    <x v="33"/>
    <x v="1"/>
    <x v="0"/>
  </r>
  <r>
    <x v="0"/>
    <x v="1"/>
    <x v="9"/>
    <x v="0"/>
    <x v="133"/>
    <x v="14"/>
    <x v="2"/>
    <x v="0"/>
    <x v="17"/>
    <x v="3"/>
    <x v="9"/>
  </r>
  <r>
    <x v="0"/>
    <x v="0"/>
    <x v="26"/>
    <x v="0"/>
    <x v="108"/>
    <x v="34"/>
    <x v="1"/>
    <x v="1"/>
    <x v="24"/>
    <x v="0"/>
    <x v="26"/>
  </r>
  <r>
    <x v="2"/>
    <x v="1"/>
    <x v="23"/>
    <x v="0"/>
    <x v="55"/>
    <x v="27"/>
    <x v="1"/>
    <x v="0"/>
    <x v="22"/>
    <x v="1"/>
    <x v="23"/>
  </r>
  <r>
    <x v="0"/>
    <x v="1"/>
    <x v="18"/>
    <x v="2"/>
    <x v="34"/>
    <x v="22"/>
    <x v="0"/>
    <x v="1"/>
    <x v="39"/>
    <x v="2"/>
    <x v="18"/>
  </r>
  <r>
    <x v="0"/>
    <x v="1"/>
    <x v="29"/>
    <x v="0"/>
    <x v="55"/>
    <x v="27"/>
    <x v="1"/>
    <x v="0"/>
    <x v="3"/>
    <x v="1"/>
    <x v="29"/>
  </r>
  <r>
    <x v="3"/>
    <x v="5"/>
    <x v="23"/>
    <x v="0"/>
    <x v="351"/>
    <x v="15"/>
    <x v="3"/>
    <x v="0"/>
    <x v="22"/>
    <x v="1"/>
    <x v="23"/>
  </r>
  <r>
    <x v="2"/>
    <x v="7"/>
    <x v="25"/>
    <x v="2"/>
    <x v="364"/>
    <x v="2"/>
    <x v="0"/>
    <x v="0"/>
    <x v="23"/>
    <x v="1"/>
    <x v="25"/>
  </r>
  <r>
    <x v="1"/>
    <x v="1"/>
    <x v="19"/>
    <x v="2"/>
    <x v="298"/>
    <x v="6"/>
    <x v="0"/>
    <x v="0"/>
    <x v="6"/>
    <x v="0"/>
    <x v="19"/>
  </r>
  <r>
    <x v="2"/>
    <x v="1"/>
    <x v="3"/>
    <x v="0"/>
    <x v="127"/>
    <x v="20"/>
    <x v="3"/>
    <x v="1"/>
    <x v="3"/>
    <x v="3"/>
    <x v="3"/>
  </r>
  <r>
    <x v="4"/>
    <x v="0"/>
    <x v="9"/>
    <x v="0"/>
    <x v="285"/>
    <x v="7"/>
    <x v="3"/>
    <x v="0"/>
    <x v="33"/>
    <x v="0"/>
    <x v="9"/>
  </r>
  <r>
    <x v="2"/>
    <x v="1"/>
    <x v="24"/>
    <x v="0"/>
    <x v="148"/>
    <x v="40"/>
    <x v="1"/>
    <x v="0"/>
    <x v="36"/>
    <x v="1"/>
    <x v="24"/>
  </r>
  <r>
    <x v="1"/>
    <x v="1"/>
    <x v="2"/>
    <x v="0"/>
    <x v="195"/>
    <x v="9"/>
    <x v="0"/>
    <x v="0"/>
    <x v="31"/>
    <x v="0"/>
    <x v="2"/>
  </r>
  <r>
    <x v="2"/>
    <x v="5"/>
    <x v="21"/>
    <x v="0"/>
    <x v="79"/>
    <x v="21"/>
    <x v="3"/>
    <x v="0"/>
    <x v="31"/>
    <x v="1"/>
    <x v="21"/>
  </r>
  <r>
    <x v="1"/>
    <x v="1"/>
    <x v="14"/>
    <x v="1"/>
    <x v="297"/>
    <x v="20"/>
    <x v="1"/>
    <x v="0"/>
    <x v="21"/>
    <x v="1"/>
    <x v="14"/>
  </r>
  <r>
    <x v="2"/>
    <x v="1"/>
    <x v="21"/>
    <x v="0"/>
    <x v="14"/>
    <x v="13"/>
    <x v="1"/>
    <x v="0"/>
    <x v="23"/>
    <x v="0"/>
    <x v="21"/>
  </r>
  <r>
    <x v="0"/>
    <x v="1"/>
    <x v="26"/>
    <x v="1"/>
    <x v="139"/>
    <x v="4"/>
    <x v="3"/>
    <x v="0"/>
    <x v="10"/>
    <x v="1"/>
    <x v="26"/>
  </r>
  <r>
    <x v="0"/>
    <x v="1"/>
    <x v="24"/>
    <x v="0"/>
    <x v="47"/>
    <x v="15"/>
    <x v="1"/>
    <x v="0"/>
    <x v="7"/>
    <x v="3"/>
    <x v="24"/>
  </r>
  <r>
    <x v="2"/>
    <x v="1"/>
    <x v="18"/>
    <x v="0"/>
    <x v="34"/>
    <x v="22"/>
    <x v="2"/>
    <x v="0"/>
    <x v="30"/>
    <x v="0"/>
    <x v="18"/>
  </r>
  <r>
    <x v="0"/>
    <x v="1"/>
    <x v="20"/>
    <x v="2"/>
    <x v="418"/>
    <x v="2"/>
    <x v="0"/>
    <x v="1"/>
    <x v="11"/>
    <x v="1"/>
    <x v="20"/>
  </r>
  <r>
    <x v="3"/>
    <x v="1"/>
    <x v="5"/>
    <x v="0"/>
    <x v="55"/>
    <x v="27"/>
    <x v="1"/>
    <x v="1"/>
    <x v="8"/>
    <x v="0"/>
    <x v="5"/>
  </r>
  <r>
    <x v="2"/>
    <x v="7"/>
    <x v="14"/>
    <x v="0"/>
    <x v="134"/>
    <x v="38"/>
    <x v="0"/>
    <x v="0"/>
    <x v="15"/>
    <x v="1"/>
    <x v="14"/>
  </r>
  <r>
    <x v="3"/>
    <x v="1"/>
    <x v="28"/>
    <x v="0"/>
    <x v="50"/>
    <x v="30"/>
    <x v="0"/>
    <x v="2"/>
    <x v="28"/>
    <x v="3"/>
    <x v="28"/>
  </r>
  <r>
    <x v="3"/>
    <x v="1"/>
    <x v="17"/>
    <x v="0"/>
    <x v="379"/>
    <x v="6"/>
    <x v="1"/>
    <x v="2"/>
    <x v="14"/>
    <x v="0"/>
    <x v="17"/>
  </r>
  <r>
    <x v="2"/>
    <x v="1"/>
    <x v="4"/>
    <x v="0"/>
    <x v="117"/>
    <x v="6"/>
    <x v="1"/>
    <x v="2"/>
    <x v="19"/>
    <x v="1"/>
    <x v="4"/>
  </r>
  <r>
    <x v="1"/>
    <x v="1"/>
    <x v="13"/>
    <x v="0"/>
    <x v="403"/>
    <x v="36"/>
    <x v="3"/>
    <x v="2"/>
    <x v="11"/>
    <x v="0"/>
    <x v="13"/>
  </r>
  <r>
    <x v="3"/>
    <x v="5"/>
    <x v="1"/>
    <x v="1"/>
    <x v="45"/>
    <x v="28"/>
    <x v="1"/>
    <x v="1"/>
    <x v="29"/>
    <x v="0"/>
    <x v="1"/>
  </r>
  <r>
    <x v="0"/>
    <x v="1"/>
    <x v="15"/>
    <x v="0"/>
    <x v="54"/>
    <x v="6"/>
    <x v="1"/>
    <x v="0"/>
    <x v="3"/>
    <x v="0"/>
    <x v="15"/>
  </r>
  <r>
    <x v="1"/>
    <x v="1"/>
    <x v="18"/>
    <x v="0"/>
    <x v="5"/>
    <x v="5"/>
    <x v="1"/>
    <x v="0"/>
    <x v="30"/>
    <x v="1"/>
    <x v="18"/>
  </r>
  <r>
    <x v="2"/>
    <x v="9"/>
    <x v="0"/>
    <x v="0"/>
    <x v="315"/>
    <x v="27"/>
    <x v="0"/>
    <x v="0"/>
    <x v="14"/>
    <x v="3"/>
    <x v="0"/>
  </r>
  <r>
    <x v="3"/>
    <x v="1"/>
    <x v="8"/>
    <x v="2"/>
    <x v="326"/>
    <x v="2"/>
    <x v="0"/>
    <x v="1"/>
    <x v="38"/>
    <x v="1"/>
    <x v="8"/>
  </r>
  <r>
    <x v="0"/>
    <x v="1"/>
    <x v="0"/>
    <x v="2"/>
    <x v="267"/>
    <x v="46"/>
    <x v="0"/>
    <x v="2"/>
    <x v="15"/>
    <x v="2"/>
    <x v="0"/>
  </r>
  <r>
    <x v="3"/>
    <x v="1"/>
    <x v="23"/>
    <x v="0"/>
    <x v="34"/>
    <x v="22"/>
    <x v="1"/>
    <x v="0"/>
    <x v="0"/>
    <x v="3"/>
    <x v="23"/>
  </r>
  <r>
    <x v="2"/>
    <x v="1"/>
    <x v="20"/>
    <x v="1"/>
    <x v="148"/>
    <x v="40"/>
    <x v="1"/>
    <x v="2"/>
    <x v="28"/>
    <x v="1"/>
    <x v="20"/>
  </r>
  <r>
    <x v="2"/>
    <x v="1"/>
    <x v="17"/>
    <x v="1"/>
    <x v="354"/>
    <x v="12"/>
    <x v="2"/>
    <x v="0"/>
    <x v="12"/>
    <x v="0"/>
    <x v="17"/>
  </r>
  <r>
    <x v="1"/>
    <x v="10"/>
    <x v="18"/>
    <x v="0"/>
    <x v="36"/>
    <x v="24"/>
    <x v="0"/>
    <x v="1"/>
    <x v="14"/>
    <x v="0"/>
    <x v="18"/>
  </r>
  <r>
    <x v="1"/>
    <x v="10"/>
    <x v="10"/>
    <x v="1"/>
    <x v="8"/>
    <x v="6"/>
    <x v="2"/>
    <x v="0"/>
    <x v="20"/>
    <x v="1"/>
    <x v="10"/>
  </r>
  <r>
    <x v="1"/>
    <x v="1"/>
    <x v="26"/>
    <x v="0"/>
    <x v="134"/>
    <x v="14"/>
    <x v="1"/>
    <x v="2"/>
    <x v="26"/>
    <x v="1"/>
    <x v="26"/>
  </r>
  <r>
    <x v="2"/>
    <x v="5"/>
    <x v="27"/>
    <x v="2"/>
    <x v="338"/>
    <x v="30"/>
    <x v="0"/>
    <x v="0"/>
    <x v="14"/>
    <x v="0"/>
    <x v="27"/>
  </r>
  <r>
    <x v="3"/>
    <x v="2"/>
    <x v="7"/>
    <x v="0"/>
    <x v="161"/>
    <x v="2"/>
    <x v="1"/>
    <x v="0"/>
    <x v="14"/>
    <x v="0"/>
    <x v="7"/>
  </r>
  <r>
    <x v="2"/>
    <x v="1"/>
    <x v="3"/>
    <x v="2"/>
    <x v="60"/>
    <x v="23"/>
    <x v="0"/>
    <x v="0"/>
    <x v="39"/>
    <x v="1"/>
    <x v="3"/>
  </r>
  <r>
    <x v="3"/>
    <x v="1"/>
    <x v="16"/>
    <x v="0"/>
    <x v="60"/>
    <x v="23"/>
    <x v="2"/>
    <x v="2"/>
    <x v="30"/>
    <x v="1"/>
    <x v="16"/>
  </r>
  <r>
    <x v="0"/>
    <x v="4"/>
    <x v="23"/>
    <x v="0"/>
    <x v="119"/>
    <x v="4"/>
    <x v="3"/>
    <x v="1"/>
    <x v="28"/>
    <x v="0"/>
    <x v="23"/>
  </r>
  <r>
    <x v="0"/>
    <x v="4"/>
    <x v="2"/>
    <x v="0"/>
    <x v="107"/>
    <x v="15"/>
    <x v="2"/>
    <x v="0"/>
    <x v="15"/>
    <x v="1"/>
    <x v="2"/>
  </r>
  <r>
    <x v="1"/>
    <x v="8"/>
    <x v="13"/>
    <x v="2"/>
    <x v="245"/>
    <x v="6"/>
    <x v="0"/>
    <x v="2"/>
    <x v="24"/>
    <x v="3"/>
    <x v="13"/>
  </r>
  <r>
    <x v="1"/>
    <x v="10"/>
    <x v="8"/>
    <x v="0"/>
    <x v="152"/>
    <x v="15"/>
    <x v="3"/>
    <x v="0"/>
    <x v="34"/>
    <x v="1"/>
    <x v="8"/>
  </r>
  <r>
    <x v="2"/>
    <x v="1"/>
    <x v="9"/>
    <x v="0"/>
    <x v="73"/>
    <x v="32"/>
    <x v="2"/>
    <x v="0"/>
    <x v="27"/>
    <x v="1"/>
    <x v="9"/>
  </r>
  <r>
    <x v="2"/>
    <x v="1"/>
    <x v="24"/>
    <x v="1"/>
    <x v="384"/>
    <x v="24"/>
    <x v="3"/>
    <x v="0"/>
    <x v="24"/>
    <x v="0"/>
    <x v="24"/>
  </r>
  <r>
    <x v="0"/>
    <x v="3"/>
    <x v="27"/>
    <x v="0"/>
    <x v="170"/>
    <x v="12"/>
    <x v="0"/>
    <x v="0"/>
    <x v="21"/>
    <x v="1"/>
    <x v="27"/>
  </r>
  <r>
    <x v="3"/>
    <x v="1"/>
    <x v="20"/>
    <x v="0"/>
    <x v="50"/>
    <x v="30"/>
    <x v="2"/>
    <x v="1"/>
    <x v="32"/>
    <x v="0"/>
    <x v="20"/>
  </r>
  <r>
    <x v="2"/>
    <x v="3"/>
    <x v="16"/>
    <x v="0"/>
    <x v="101"/>
    <x v="15"/>
    <x v="2"/>
    <x v="0"/>
    <x v="33"/>
    <x v="1"/>
    <x v="16"/>
  </r>
  <r>
    <x v="2"/>
    <x v="7"/>
    <x v="23"/>
    <x v="0"/>
    <x v="150"/>
    <x v="25"/>
    <x v="2"/>
    <x v="1"/>
    <x v="33"/>
    <x v="1"/>
    <x v="23"/>
  </r>
  <r>
    <x v="3"/>
    <x v="1"/>
    <x v="21"/>
    <x v="0"/>
    <x v="201"/>
    <x v="7"/>
    <x v="1"/>
    <x v="0"/>
    <x v="12"/>
    <x v="1"/>
    <x v="21"/>
  </r>
  <r>
    <x v="3"/>
    <x v="9"/>
    <x v="6"/>
    <x v="1"/>
    <x v="69"/>
    <x v="6"/>
    <x v="3"/>
    <x v="2"/>
    <x v="27"/>
    <x v="3"/>
    <x v="6"/>
  </r>
  <r>
    <x v="0"/>
    <x v="1"/>
    <x v="28"/>
    <x v="2"/>
    <x v="72"/>
    <x v="2"/>
    <x v="0"/>
    <x v="0"/>
    <x v="18"/>
    <x v="3"/>
    <x v="28"/>
  </r>
  <r>
    <x v="0"/>
    <x v="1"/>
    <x v="20"/>
    <x v="1"/>
    <x v="65"/>
    <x v="34"/>
    <x v="1"/>
    <x v="0"/>
    <x v="5"/>
    <x v="3"/>
    <x v="20"/>
  </r>
  <r>
    <x v="1"/>
    <x v="8"/>
    <x v="18"/>
    <x v="1"/>
    <x v="34"/>
    <x v="22"/>
    <x v="2"/>
    <x v="2"/>
    <x v="14"/>
    <x v="1"/>
    <x v="18"/>
  </r>
  <r>
    <x v="3"/>
    <x v="1"/>
    <x v="1"/>
    <x v="0"/>
    <x v="31"/>
    <x v="6"/>
    <x v="3"/>
    <x v="0"/>
    <x v="24"/>
    <x v="1"/>
    <x v="1"/>
  </r>
  <r>
    <x v="0"/>
    <x v="0"/>
    <x v="0"/>
    <x v="0"/>
    <x v="80"/>
    <x v="9"/>
    <x v="3"/>
    <x v="1"/>
    <x v="9"/>
    <x v="0"/>
    <x v="0"/>
  </r>
  <r>
    <x v="1"/>
    <x v="8"/>
    <x v="11"/>
    <x v="0"/>
    <x v="273"/>
    <x v="0"/>
    <x v="1"/>
    <x v="2"/>
    <x v="8"/>
    <x v="0"/>
    <x v="11"/>
  </r>
  <r>
    <x v="1"/>
    <x v="10"/>
    <x v="18"/>
    <x v="1"/>
    <x v="134"/>
    <x v="38"/>
    <x v="1"/>
    <x v="1"/>
    <x v="21"/>
    <x v="0"/>
    <x v="18"/>
  </r>
  <r>
    <x v="2"/>
    <x v="1"/>
    <x v="28"/>
    <x v="2"/>
    <x v="23"/>
    <x v="18"/>
    <x v="0"/>
    <x v="0"/>
    <x v="28"/>
    <x v="0"/>
    <x v="28"/>
  </r>
  <r>
    <x v="0"/>
    <x v="1"/>
    <x v="10"/>
    <x v="1"/>
    <x v="222"/>
    <x v="15"/>
    <x v="2"/>
    <x v="0"/>
    <x v="22"/>
    <x v="1"/>
    <x v="10"/>
  </r>
  <r>
    <x v="4"/>
    <x v="1"/>
    <x v="1"/>
    <x v="2"/>
    <x v="297"/>
    <x v="20"/>
    <x v="0"/>
    <x v="2"/>
    <x v="29"/>
    <x v="0"/>
    <x v="1"/>
  </r>
  <r>
    <x v="0"/>
    <x v="1"/>
    <x v="15"/>
    <x v="1"/>
    <x v="108"/>
    <x v="34"/>
    <x v="1"/>
    <x v="0"/>
    <x v="10"/>
    <x v="0"/>
    <x v="15"/>
  </r>
  <r>
    <x v="0"/>
    <x v="0"/>
    <x v="12"/>
    <x v="0"/>
    <x v="134"/>
    <x v="14"/>
    <x v="3"/>
    <x v="0"/>
    <x v="22"/>
    <x v="1"/>
    <x v="12"/>
  </r>
  <r>
    <x v="4"/>
    <x v="0"/>
    <x v="9"/>
    <x v="0"/>
    <x v="147"/>
    <x v="23"/>
    <x v="0"/>
    <x v="0"/>
    <x v="9"/>
    <x v="1"/>
    <x v="9"/>
  </r>
  <r>
    <x v="2"/>
    <x v="7"/>
    <x v="15"/>
    <x v="0"/>
    <x v="117"/>
    <x v="6"/>
    <x v="0"/>
    <x v="0"/>
    <x v="15"/>
    <x v="0"/>
    <x v="15"/>
  </r>
  <r>
    <x v="0"/>
    <x v="1"/>
    <x v="7"/>
    <x v="0"/>
    <x v="53"/>
    <x v="31"/>
    <x v="3"/>
    <x v="0"/>
    <x v="3"/>
    <x v="1"/>
    <x v="7"/>
  </r>
  <r>
    <x v="0"/>
    <x v="1"/>
    <x v="12"/>
    <x v="0"/>
    <x v="75"/>
    <x v="15"/>
    <x v="3"/>
    <x v="0"/>
    <x v="1"/>
    <x v="3"/>
    <x v="12"/>
  </r>
  <r>
    <x v="0"/>
    <x v="3"/>
    <x v="14"/>
    <x v="0"/>
    <x v="104"/>
    <x v="2"/>
    <x v="3"/>
    <x v="0"/>
    <x v="16"/>
    <x v="0"/>
    <x v="14"/>
  </r>
  <r>
    <x v="2"/>
    <x v="5"/>
    <x v="20"/>
    <x v="0"/>
    <x v="349"/>
    <x v="45"/>
    <x v="3"/>
    <x v="2"/>
    <x v="34"/>
    <x v="3"/>
    <x v="20"/>
  </r>
  <r>
    <x v="2"/>
    <x v="1"/>
    <x v="23"/>
    <x v="2"/>
    <x v="239"/>
    <x v="7"/>
    <x v="0"/>
    <x v="0"/>
    <x v="32"/>
    <x v="3"/>
    <x v="23"/>
  </r>
  <r>
    <x v="2"/>
    <x v="1"/>
    <x v="4"/>
    <x v="0"/>
    <x v="34"/>
    <x v="22"/>
    <x v="3"/>
    <x v="0"/>
    <x v="25"/>
    <x v="1"/>
    <x v="4"/>
  </r>
  <r>
    <x v="2"/>
    <x v="1"/>
    <x v="10"/>
    <x v="0"/>
    <x v="117"/>
    <x v="6"/>
    <x v="3"/>
    <x v="0"/>
    <x v="29"/>
    <x v="0"/>
    <x v="10"/>
  </r>
  <r>
    <x v="2"/>
    <x v="5"/>
    <x v="29"/>
    <x v="0"/>
    <x v="170"/>
    <x v="12"/>
    <x v="0"/>
    <x v="0"/>
    <x v="14"/>
    <x v="1"/>
    <x v="29"/>
  </r>
  <r>
    <x v="0"/>
    <x v="1"/>
    <x v="9"/>
    <x v="2"/>
    <x v="202"/>
    <x v="2"/>
    <x v="0"/>
    <x v="0"/>
    <x v="14"/>
    <x v="1"/>
    <x v="9"/>
  </r>
  <r>
    <x v="2"/>
    <x v="1"/>
    <x v="27"/>
    <x v="0"/>
    <x v="160"/>
    <x v="34"/>
    <x v="2"/>
    <x v="0"/>
    <x v="21"/>
    <x v="3"/>
    <x v="27"/>
  </r>
  <r>
    <x v="4"/>
    <x v="1"/>
    <x v="18"/>
    <x v="1"/>
    <x v="55"/>
    <x v="27"/>
    <x v="1"/>
    <x v="0"/>
    <x v="24"/>
    <x v="1"/>
    <x v="18"/>
  </r>
  <r>
    <x v="2"/>
    <x v="5"/>
    <x v="7"/>
    <x v="1"/>
    <x v="74"/>
    <x v="9"/>
    <x v="2"/>
    <x v="0"/>
    <x v="28"/>
    <x v="0"/>
    <x v="7"/>
  </r>
  <r>
    <x v="1"/>
    <x v="8"/>
    <x v="7"/>
    <x v="0"/>
    <x v="115"/>
    <x v="25"/>
    <x v="2"/>
    <x v="2"/>
    <x v="27"/>
    <x v="3"/>
    <x v="7"/>
  </r>
  <r>
    <x v="4"/>
    <x v="4"/>
    <x v="3"/>
    <x v="0"/>
    <x v="26"/>
    <x v="19"/>
    <x v="2"/>
    <x v="0"/>
    <x v="19"/>
    <x v="0"/>
    <x v="3"/>
  </r>
  <r>
    <x v="4"/>
    <x v="1"/>
    <x v="6"/>
    <x v="1"/>
    <x v="16"/>
    <x v="0"/>
    <x v="2"/>
    <x v="0"/>
    <x v="12"/>
    <x v="0"/>
    <x v="6"/>
  </r>
  <r>
    <x v="0"/>
    <x v="3"/>
    <x v="12"/>
    <x v="1"/>
    <x v="285"/>
    <x v="7"/>
    <x v="2"/>
    <x v="0"/>
    <x v="6"/>
    <x v="3"/>
    <x v="12"/>
  </r>
  <r>
    <x v="0"/>
    <x v="1"/>
    <x v="9"/>
    <x v="0"/>
    <x v="87"/>
    <x v="2"/>
    <x v="0"/>
    <x v="0"/>
    <x v="16"/>
    <x v="1"/>
    <x v="9"/>
  </r>
  <r>
    <x v="3"/>
    <x v="9"/>
    <x v="23"/>
    <x v="0"/>
    <x v="8"/>
    <x v="6"/>
    <x v="1"/>
    <x v="0"/>
    <x v="35"/>
    <x v="0"/>
    <x v="23"/>
  </r>
  <r>
    <x v="2"/>
    <x v="1"/>
    <x v="0"/>
    <x v="2"/>
    <x v="237"/>
    <x v="15"/>
    <x v="0"/>
    <x v="0"/>
    <x v="32"/>
    <x v="0"/>
    <x v="0"/>
  </r>
  <r>
    <x v="0"/>
    <x v="1"/>
    <x v="21"/>
    <x v="1"/>
    <x v="338"/>
    <x v="30"/>
    <x v="2"/>
    <x v="0"/>
    <x v="16"/>
    <x v="0"/>
    <x v="21"/>
  </r>
  <r>
    <x v="2"/>
    <x v="1"/>
    <x v="18"/>
    <x v="2"/>
    <x v="34"/>
    <x v="22"/>
    <x v="0"/>
    <x v="0"/>
    <x v="40"/>
    <x v="3"/>
    <x v="18"/>
  </r>
  <r>
    <x v="2"/>
    <x v="7"/>
    <x v="18"/>
    <x v="0"/>
    <x v="425"/>
    <x v="4"/>
    <x v="2"/>
    <x v="0"/>
    <x v="15"/>
    <x v="3"/>
    <x v="18"/>
  </r>
  <r>
    <x v="0"/>
    <x v="7"/>
    <x v="0"/>
    <x v="0"/>
    <x v="138"/>
    <x v="39"/>
    <x v="2"/>
    <x v="0"/>
    <x v="30"/>
    <x v="1"/>
    <x v="0"/>
  </r>
  <r>
    <x v="4"/>
    <x v="0"/>
    <x v="29"/>
    <x v="0"/>
    <x v="152"/>
    <x v="15"/>
    <x v="1"/>
    <x v="2"/>
    <x v="9"/>
    <x v="0"/>
    <x v="29"/>
  </r>
  <r>
    <x v="2"/>
    <x v="1"/>
    <x v="4"/>
    <x v="0"/>
    <x v="185"/>
    <x v="24"/>
    <x v="3"/>
    <x v="0"/>
    <x v="13"/>
    <x v="1"/>
    <x v="4"/>
  </r>
  <r>
    <x v="0"/>
    <x v="1"/>
    <x v="4"/>
    <x v="0"/>
    <x v="50"/>
    <x v="30"/>
    <x v="3"/>
    <x v="1"/>
    <x v="10"/>
    <x v="0"/>
    <x v="4"/>
  </r>
  <r>
    <x v="4"/>
    <x v="1"/>
    <x v="10"/>
    <x v="0"/>
    <x v="187"/>
    <x v="8"/>
    <x v="1"/>
    <x v="0"/>
    <x v="37"/>
    <x v="0"/>
    <x v="10"/>
  </r>
  <r>
    <x v="1"/>
    <x v="1"/>
    <x v="17"/>
    <x v="0"/>
    <x v="146"/>
    <x v="15"/>
    <x v="1"/>
    <x v="0"/>
    <x v="27"/>
    <x v="0"/>
    <x v="17"/>
  </r>
  <r>
    <x v="0"/>
    <x v="4"/>
    <x v="29"/>
    <x v="0"/>
    <x v="22"/>
    <x v="17"/>
    <x v="2"/>
    <x v="2"/>
    <x v="0"/>
    <x v="0"/>
    <x v="29"/>
  </r>
  <r>
    <x v="0"/>
    <x v="7"/>
    <x v="3"/>
    <x v="0"/>
    <x v="245"/>
    <x v="6"/>
    <x v="2"/>
    <x v="2"/>
    <x v="32"/>
    <x v="0"/>
    <x v="3"/>
  </r>
  <r>
    <x v="2"/>
    <x v="5"/>
    <x v="3"/>
    <x v="2"/>
    <x v="83"/>
    <x v="20"/>
    <x v="0"/>
    <x v="0"/>
    <x v="37"/>
    <x v="1"/>
    <x v="3"/>
  </r>
  <r>
    <x v="3"/>
    <x v="6"/>
    <x v="5"/>
    <x v="0"/>
    <x v="27"/>
    <x v="2"/>
    <x v="2"/>
    <x v="0"/>
    <x v="0"/>
    <x v="0"/>
    <x v="5"/>
  </r>
  <r>
    <x v="2"/>
    <x v="1"/>
    <x v="22"/>
    <x v="0"/>
    <x v="7"/>
    <x v="7"/>
    <x v="0"/>
    <x v="0"/>
    <x v="21"/>
    <x v="0"/>
    <x v="22"/>
  </r>
  <r>
    <x v="3"/>
    <x v="1"/>
    <x v="6"/>
    <x v="1"/>
    <x v="135"/>
    <x v="27"/>
    <x v="3"/>
    <x v="0"/>
    <x v="13"/>
    <x v="3"/>
    <x v="6"/>
  </r>
  <r>
    <x v="4"/>
    <x v="8"/>
    <x v="21"/>
    <x v="0"/>
    <x v="148"/>
    <x v="40"/>
    <x v="0"/>
    <x v="1"/>
    <x v="10"/>
    <x v="1"/>
    <x v="21"/>
  </r>
  <r>
    <x v="3"/>
    <x v="2"/>
    <x v="1"/>
    <x v="2"/>
    <x v="24"/>
    <x v="13"/>
    <x v="0"/>
    <x v="0"/>
    <x v="17"/>
    <x v="3"/>
    <x v="1"/>
  </r>
  <r>
    <x v="0"/>
    <x v="1"/>
    <x v="19"/>
    <x v="1"/>
    <x v="441"/>
    <x v="37"/>
    <x v="2"/>
    <x v="1"/>
    <x v="9"/>
    <x v="3"/>
    <x v="19"/>
  </r>
  <r>
    <x v="4"/>
    <x v="1"/>
    <x v="26"/>
    <x v="0"/>
    <x v="86"/>
    <x v="11"/>
    <x v="3"/>
    <x v="1"/>
    <x v="10"/>
    <x v="1"/>
    <x v="26"/>
  </r>
  <r>
    <x v="0"/>
    <x v="1"/>
    <x v="11"/>
    <x v="2"/>
    <x v="105"/>
    <x v="18"/>
    <x v="0"/>
    <x v="0"/>
    <x v="7"/>
    <x v="0"/>
    <x v="11"/>
  </r>
  <r>
    <x v="0"/>
    <x v="1"/>
    <x v="6"/>
    <x v="0"/>
    <x v="141"/>
    <x v="38"/>
    <x v="1"/>
    <x v="0"/>
    <x v="37"/>
    <x v="3"/>
    <x v="6"/>
  </r>
  <r>
    <x v="2"/>
    <x v="9"/>
    <x v="20"/>
    <x v="0"/>
    <x v="98"/>
    <x v="32"/>
    <x v="1"/>
    <x v="0"/>
    <x v="21"/>
    <x v="0"/>
    <x v="20"/>
  </r>
  <r>
    <x v="4"/>
    <x v="1"/>
    <x v="20"/>
    <x v="0"/>
    <x v="83"/>
    <x v="20"/>
    <x v="0"/>
    <x v="2"/>
    <x v="27"/>
    <x v="1"/>
    <x v="20"/>
  </r>
  <r>
    <x v="3"/>
    <x v="1"/>
    <x v="11"/>
    <x v="0"/>
    <x v="282"/>
    <x v="2"/>
    <x v="0"/>
    <x v="0"/>
    <x v="15"/>
    <x v="1"/>
    <x v="11"/>
  </r>
  <r>
    <x v="4"/>
    <x v="1"/>
    <x v="13"/>
    <x v="2"/>
    <x v="55"/>
    <x v="27"/>
    <x v="0"/>
    <x v="0"/>
    <x v="8"/>
    <x v="0"/>
    <x v="13"/>
  </r>
  <r>
    <x v="2"/>
    <x v="1"/>
    <x v="9"/>
    <x v="0"/>
    <x v="227"/>
    <x v="2"/>
    <x v="2"/>
    <x v="0"/>
    <x v="16"/>
    <x v="3"/>
    <x v="9"/>
  </r>
  <r>
    <x v="1"/>
    <x v="1"/>
    <x v="20"/>
    <x v="0"/>
    <x v="216"/>
    <x v="15"/>
    <x v="0"/>
    <x v="2"/>
    <x v="33"/>
    <x v="1"/>
    <x v="20"/>
  </r>
  <r>
    <x v="0"/>
    <x v="1"/>
    <x v="20"/>
    <x v="0"/>
    <x v="41"/>
    <x v="6"/>
    <x v="3"/>
    <x v="2"/>
    <x v="0"/>
    <x v="1"/>
    <x v="20"/>
  </r>
  <r>
    <x v="3"/>
    <x v="6"/>
    <x v="9"/>
    <x v="0"/>
    <x v="245"/>
    <x v="6"/>
    <x v="0"/>
    <x v="2"/>
    <x v="5"/>
    <x v="1"/>
    <x v="9"/>
  </r>
  <r>
    <x v="1"/>
    <x v="1"/>
    <x v="16"/>
    <x v="0"/>
    <x v="50"/>
    <x v="30"/>
    <x v="0"/>
    <x v="2"/>
    <x v="5"/>
    <x v="3"/>
    <x v="16"/>
  </r>
  <r>
    <x v="4"/>
    <x v="8"/>
    <x v="16"/>
    <x v="2"/>
    <x v="203"/>
    <x v="23"/>
    <x v="0"/>
    <x v="0"/>
    <x v="23"/>
    <x v="0"/>
    <x v="16"/>
  </r>
  <r>
    <x v="2"/>
    <x v="1"/>
    <x v="21"/>
    <x v="0"/>
    <x v="152"/>
    <x v="15"/>
    <x v="3"/>
    <x v="2"/>
    <x v="5"/>
    <x v="2"/>
    <x v="21"/>
  </r>
  <r>
    <x v="2"/>
    <x v="1"/>
    <x v="0"/>
    <x v="1"/>
    <x v="26"/>
    <x v="19"/>
    <x v="1"/>
    <x v="2"/>
    <x v="0"/>
    <x v="1"/>
    <x v="0"/>
  </r>
  <r>
    <x v="3"/>
    <x v="1"/>
    <x v="19"/>
    <x v="0"/>
    <x v="26"/>
    <x v="19"/>
    <x v="1"/>
    <x v="2"/>
    <x v="11"/>
    <x v="0"/>
    <x v="19"/>
  </r>
  <r>
    <x v="3"/>
    <x v="1"/>
    <x v="19"/>
    <x v="0"/>
    <x v="107"/>
    <x v="15"/>
    <x v="0"/>
    <x v="0"/>
    <x v="17"/>
    <x v="1"/>
    <x v="19"/>
  </r>
  <r>
    <x v="3"/>
    <x v="1"/>
    <x v="19"/>
    <x v="0"/>
    <x v="86"/>
    <x v="11"/>
    <x v="1"/>
    <x v="0"/>
    <x v="20"/>
    <x v="0"/>
    <x v="19"/>
  </r>
  <r>
    <x v="4"/>
    <x v="1"/>
    <x v="1"/>
    <x v="0"/>
    <x v="272"/>
    <x v="43"/>
    <x v="1"/>
    <x v="2"/>
    <x v="12"/>
    <x v="0"/>
    <x v="1"/>
  </r>
  <r>
    <x v="2"/>
    <x v="3"/>
    <x v="4"/>
    <x v="1"/>
    <x v="104"/>
    <x v="2"/>
    <x v="1"/>
    <x v="0"/>
    <x v="14"/>
    <x v="1"/>
    <x v="4"/>
  </r>
  <r>
    <x v="4"/>
    <x v="8"/>
    <x v="9"/>
    <x v="2"/>
    <x v="30"/>
    <x v="21"/>
    <x v="0"/>
    <x v="0"/>
    <x v="24"/>
    <x v="1"/>
    <x v="9"/>
  </r>
  <r>
    <x v="2"/>
    <x v="9"/>
    <x v="28"/>
    <x v="0"/>
    <x v="285"/>
    <x v="7"/>
    <x v="2"/>
    <x v="0"/>
    <x v="32"/>
    <x v="0"/>
    <x v="28"/>
  </r>
  <r>
    <x v="4"/>
    <x v="4"/>
    <x v="22"/>
    <x v="0"/>
    <x v="19"/>
    <x v="16"/>
    <x v="3"/>
    <x v="0"/>
    <x v="21"/>
    <x v="0"/>
    <x v="22"/>
  </r>
  <r>
    <x v="0"/>
    <x v="1"/>
    <x v="8"/>
    <x v="2"/>
    <x v="110"/>
    <x v="13"/>
    <x v="0"/>
    <x v="0"/>
    <x v="5"/>
    <x v="1"/>
    <x v="8"/>
  </r>
  <r>
    <x v="0"/>
    <x v="0"/>
    <x v="14"/>
    <x v="0"/>
    <x v="22"/>
    <x v="17"/>
    <x v="3"/>
    <x v="0"/>
    <x v="6"/>
    <x v="1"/>
    <x v="14"/>
  </r>
  <r>
    <x v="2"/>
    <x v="1"/>
    <x v="7"/>
    <x v="0"/>
    <x v="100"/>
    <x v="2"/>
    <x v="0"/>
    <x v="0"/>
    <x v="18"/>
    <x v="0"/>
    <x v="7"/>
  </r>
  <r>
    <x v="2"/>
    <x v="1"/>
    <x v="1"/>
    <x v="0"/>
    <x v="19"/>
    <x v="16"/>
    <x v="2"/>
    <x v="2"/>
    <x v="2"/>
    <x v="0"/>
    <x v="1"/>
  </r>
  <r>
    <x v="0"/>
    <x v="1"/>
    <x v="14"/>
    <x v="0"/>
    <x v="30"/>
    <x v="21"/>
    <x v="0"/>
    <x v="0"/>
    <x v="7"/>
    <x v="3"/>
    <x v="14"/>
  </r>
  <r>
    <x v="0"/>
    <x v="1"/>
    <x v="14"/>
    <x v="1"/>
    <x v="9"/>
    <x v="8"/>
    <x v="1"/>
    <x v="0"/>
    <x v="11"/>
    <x v="3"/>
    <x v="14"/>
  </r>
  <r>
    <x v="1"/>
    <x v="8"/>
    <x v="11"/>
    <x v="0"/>
    <x v="56"/>
    <x v="15"/>
    <x v="2"/>
    <x v="2"/>
    <x v="27"/>
    <x v="1"/>
    <x v="11"/>
  </r>
  <r>
    <x v="2"/>
    <x v="5"/>
    <x v="14"/>
    <x v="0"/>
    <x v="322"/>
    <x v="31"/>
    <x v="1"/>
    <x v="0"/>
    <x v="16"/>
    <x v="0"/>
    <x v="14"/>
  </r>
  <r>
    <x v="4"/>
    <x v="0"/>
    <x v="18"/>
    <x v="1"/>
    <x v="304"/>
    <x v="34"/>
    <x v="2"/>
    <x v="2"/>
    <x v="23"/>
    <x v="0"/>
    <x v="18"/>
  </r>
  <r>
    <x v="0"/>
    <x v="1"/>
    <x v="22"/>
    <x v="0"/>
    <x v="12"/>
    <x v="23"/>
    <x v="0"/>
    <x v="2"/>
    <x v="37"/>
    <x v="0"/>
    <x v="22"/>
  </r>
  <r>
    <x v="2"/>
    <x v="5"/>
    <x v="12"/>
    <x v="1"/>
    <x v="131"/>
    <x v="20"/>
    <x v="1"/>
    <x v="0"/>
    <x v="19"/>
    <x v="0"/>
    <x v="12"/>
  </r>
  <r>
    <x v="0"/>
    <x v="3"/>
    <x v="26"/>
    <x v="0"/>
    <x v="50"/>
    <x v="30"/>
    <x v="1"/>
    <x v="0"/>
    <x v="0"/>
    <x v="0"/>
    <x v="26"/>
  </r>
  <r>
    <x v="0"/>
    <x v="3"/>
    <x v="2"/>
    <x v="1"/>
    <x v="293"/>
    <x v="0"/>
    <x v="2"/>
    <x v="0"/>
    <x v="30"/>
    <x v="1"/>
    <x v="2"/>
  </r>
  <r>
    <x v="0"/>
    <x v="4"/>
    <x v="0"/>
    <x v="0"/>
    <x v="34"/>
    <x v="22"/>
    <x v="1"/>
    <x v="0"/>
    <x v="18"/>
    <x v="0"/>
    <x v="0"/>
  </r>
  <r>
    <x v="3"/>
    <x v="6"/>
    <x v="27"/>
    <x v="0"/>
    <x v="14"/>
    <x v="13"/>
    <x v="0"/>
    <x v="0"/>
    <x v="30"/>
    <x v="1"/>
    <x v="27"/>
  </r>
  <r>
    <x v="0"/>
    <x v="1"/>
    <x v="8"/>
    <x v="0"/>
    <x v="132"/>
    <x v="2"/>
    <x v="1"/>
    <x v="0"/>
    <x v="13"/>
    <x v="0"/>
    <x v="8"/>
  </r>
  <r>
    <x v="3"/>
    <x v="1"/>
    <x v="29"/>
    <x v="0"/>
    <x v="60"/>
    <x v="31"/>
    <x v="2"/>
    <x v="0"/>
    <x v="33"/>
    <x v="0"/>
    <x v="29"/>
  </r>
  <r>
    <x v="1"/>
    <x v="8"/>
    <x v="20"/>
    <x v="0"/>
    <x v="75"/>
    <x v="15"/>
    <x v="2"/>
    <x v="0"/>
    <x v="22"/>
    <x v="0"/>
    <x v="20"/>
  </r>
  <r>
    <x v="0"/>
    <x v="4"/>
    <x v="11"/>
    <x v="0"/>
    <x v="94"/>
    <x v="0"/>
    <x v="2"/>
    <x v="0"/>
    <x v="25"/>
    <x v="0"/>
    <x v="11"/>
  </r>
  <r>
    <x v="2"/>
    <x v="1"/>
    <x v="29"/>
    <x v="0"/>
    <x v="45"/>
    <x v="28"/>
    <x v="2"/>
    <x v="2"/>
    <x v="8"/>
    <x v="0"/>
    <x v="29"/>
  </r>
  <r>
    <x v="0"/>
    <x v="7"/>
    <x v="10"/>
    <x v="2"/>
    <x v="9"/>
    <x v="8"/>
    <x v="0"/>
    <x v="0"/>
    <x v="35"/>
    <x v="0"/>
    <x v="10"/>
  </r>
  <r>
    <x v="2"/>
    <x v="1"/>
    <x v="20"/>
    <x v="0"/>
    <x v="416"/>
    <x v="0"/>
    <x v="2"/>
    <x v="2"/>
    <x v="14"/>
    <x v="1"/>
    <x v="20"/>
  </r>
  <r>
    <x v="0"/>
    <x v="1"/>
    <x v="3"/>
    <x v="0"/>
    <x v="85"/>
    <x v="29"/>
    <x v="1"/>
    <x v="0"/>
    <x v="20"/>
    <x v="0"/>
    <x v="3"/>
  </r>
  <r>
    <x v="0"/>
    <x v="3"/>
    <x v="6"/>
    <x v="0"/>
    <x v="145"/>
    <x v="1"/>
    <x v="0"/>
    <x v="1"/>
    <x v="2"/>
    <x v="3"/>
    <x v="6"/>
  </r>
  <r>
    <x v="0"/>
    <x v="1"/>
    <x v="21"/>
    <x v="1"/>
    <x v="401"/>
    <x v="15"/>
    <x v="2"/>
    <x v="0"/>
    <x v="39"/>
    <x v="0"/>
    <x v="21"/>
  </r>
  <r>
    <x v="0"/>
    <x v="1"/>
    <x v="6"/>
    <x v="0"/>
    <x v="446"/>
    <x v="15"/>
    <x v="3"/>
    <x v="2"/>
    <x v="6"/>
    <x v="1"/>
    <x v="6"/>
  </r>
  <r>
    <x v="2"/>
    <x v="9"/>
    <x v="24"/>
    <x v="0"/>
    <x v="139"/>
    <x v="4"/>
    <x v="1"/>
    <x v="0"/>
    <x v="23"/>
    <x v="1"/>
    <x v="24"/>
  </r>
  <r>
    <x v="2"/>
    <x v="7"/>
    <x v="3"/>
    <x v="0"/>
    <x v="177"/>
    <x v="12"/>
    <x v="2"/>
    <x v="1"/>
    <x v="35"/>
    <x v="1"/>
    <x v="3"/>
  </r>
  <r>
    <x v="0"/>
    <x v="1"/>
    <x v="7"/>
    <x v="0"/>
    <x v="70"/>
    <x v="10"/>
    <x v="3"/>
    <x v="0"/>
    <x v="2"/>
    <x v="1"/>
    <x v="7"/>
  </r>
  <r>
    <x v="1"/>
    <x v="10"/>
    <x v="6"/>
    <x v="0"/>
    <x v="202"/>
    <x v="2"/>
    <x v="0"/>
    <x v="0"/>
    <x v="12"/>
    <x v="1"/>
    <x v="6"/>
  </r>
  <r>
    <x v="0"/>
    <x v="1"/>
    <x v="27"/>
    <x v="1"/>
    <x v="380"/>
    <x v="15"/>
    <x v="1"/>
    <x v="2"/>
    <x v="27"/>
    <x v="0"/>
    <x v="27"/>
  </r>
  <r>
    <x v="2"/>
    <x v="1"/>
    <x v="19"/>
    <x v="1"/>
    <x v="77"/>
    <x v="20"/>
    <x v="1"/>
    <x v="0"/>
    <x v="6"/>
    <x v="3"/>
    <x v="19"/>
  </r>
  <r>
    <x v="0"/>
    <x v="1"/>
    <x v="20"/>
    <x v="0"/>
    <x v="335"/>
    <x v="15"/>
    <x v="0"/>
    <x v="1"/>
    <x v="37"/>
    <x v="0"/>
    <x v="20"/>
  </r>
  <r>
    <x v="0"/>
    <x v="0"/>
    <x v="8"/>
    <x v="0"/>
    <x v="150"/>
    <x v="25"/>
    <x v="2"/>
    <x v="0"/>
    <x v="17"/>
    <x v="3"/>
    <x v="8"/>
  </r>
  <r>
    <x v="2"/>
    <x v="3"/>
    <x v="13"/>
    <x v="0"/>
    <x v="31"/>
    <x v="6"/>
    <x v="1"/>
    <x v="2"/>
    <x v="27"/>
    <x v="2"/>
    <x v="13"/>
  </r>
  <r>
    <x v="2"/>
    <x v="1"/>
    <x v="21"/>
    <x v="0"/>
    <x v="31"/>
    <x v="6"/>
    <x v="2"/>
    <x v="2"/>
    <x v="26"/>
    <x v="0"/>
    <x v="21"/>
  </r>
  <r>
    <x v="0"/>
    <x v="1"/>
    <x v="28"/>
    <x v="1"/>
    <x v="281"/>
    <x v="46"/>
    <x v="2"/>
    <x v="0"/>
    <x v="20"/>
    <x v="3"/>
    <x v="28"/>
  </r>
  <r>
    <x v="0"/>
    <x v="4"/>
    <x v="25"/>
    <x v="0"/>
    <x v="117"/>
    <x v="6"/>
    <x v="0"/>
    <x v="2"/>
    <x v="31"/>
    <x v="1"/>
    <x v="25"/>
  </r>
  <r>
    <x v="1"/>
    <x v="10"/>
    <x v="26"/>
    <x v="0"/>
    <x v="27"/>
    <x v="2"/>
    <x v="2"/>
    <x v="0"/>
    <x v="33"/>
    <x v="0"/>
    <x v="26"/>
  </r>
  <r>
    <x v="3"/>
    <x v="9"/>
    <x v="29"/>
    <x v="1"/>
    <x v="135"/>
    <x v="27"/>
    <x v="2"/>
    <x v="0"/>
    <x v="35"/>
    <x v="0"/>
    <x v="29"/>
  </r>
  <r>
    <x v="0"/>
    <x v="7"/>
    <x v="24"/>
    <x v="0"/>
    <x v="83"/>
    <x v="6"/>
    <x v="0"/>
    <x v="0"/>
    <x v="38"/>
    <x v="0"/>
    <x v="24"/>
  </r>
  <r>
    <x v="3"/>
    <x v="1"/>
    <x v="9"/>
    <x v="0"/>
    <x v="133"/>
    <x v="14"/>
    <x v="0"/>
    <x v="2"/>
    <x v="8"/>
    <x v="0"/>
    <x v="9"/>
  </r>
  <r>
    <x v="4"/>
    <x v="1"/>
    <x v="27"/>
    <x v="0"/>
    <x v="56"/>
    <x v="15"/>
    <x v="0"/>
    <x v="0"/>
    <x v="18"/>
    <x v="1"/>
    <x v="27"/>
  </r>
  <r>
    <x v="1"/>
    <x v="10"/>
    <x v="27"/>
    <x v="1"/>
    <x v="322"/>
    <x v="31"/>
    <x v="1"/>
    <x v="1"/>
    <x v="0"/>
    <x v="0"/>
    <x v="27"/>
  </r>
  <r>
    <x v="1"/>
    <x v="8"/>
    <x v="8"/>
    <x v="0"/>
    <x v="324"/>
    <x v="20"/>
    <x v="3"/>
    <x v="0"/>
    <x v="39"/>
    <x v="0"/>
    <x v="8"/>
  </r>
  <r>
    <x v="2"/>
    <x v="9"/>
    <x v="19"/>
    <x v="1"/>
    <x v="136"/>
    <x v="9"/>
    <x v="3"/>
    <x v="0"/>
    <x v="16"/>
    <x v="1"/>
    <x v="19"/>
  </r>
  <r>
    <x v="0"/>
    <x v="1"/>
    <x v="19"/>
    <x v="0"/>
    <x v="135"/>
    <x v="27"/>
    <x v="3"/>
    <x v="0"/>
    <x v="33"/>
    <x v="1"/>
    <x v="19"/>
  </r>
  <r>
    <x v="2"/>
    <x v="5"/>
    <x v="2"/>
    <x v="0"/>
    <x v="233"/>
    <x v="8"/>
    <x v="1"/>
    <x v="2"/>
    <x v="18"/>
    <x v="3"/>
    <x v="2"/>
  </r>
  <r>
    <x v="4"/>
    <x v="1"/>
    <x v="14"/>
    <x v="0"/>
    <x v="186"/>
    <x v="34"/>
    <x v="0"/>
    <x v="0"/>
    <x v="31"/>
    <x v="0"/>
    <x v="14"/>
  </r>
  <r>
    <x v="2"/>
    <x v="1"/>
    <x v="26"/>
    <x v="0"/>
    <x v="22"/>
    <x v="17"/>
    <x v="0"/>
    <x v="0"/>
    <x v="17"/>
    <x v="0"/>
    <x v="26"/>
  </r>
  <r>
    <x v="2"/>
    <x v="3"/>
    <x v="11"/>
    <x v="2"/>
    <x v="138"/>
    <x v="39"/>
    <x v="0"/>
    <x v="0"/>
    <x v="14"/>
    <x v="1"/>
    <x v="11"/>
  </r>
  <r>
    <x v="2"/>
    <x v="1"/>
    <x v="21"/>
    <x v="0"/>
    <x v="387"/>
    <x v="4"/>
    <x v="1"/>
    <x v="0"/>
    <x v="10"/>
    <x v="0"/>
    <x v="21"/>
  </r>
  <r>
    <x v="4"/>
    <x v="1"/>
    <x v="20"/>
    <x v="1"/>
    <x v="43"/>
    <x v="26"/>
    <x v="2"/>
    <x v="1"/>
    <x v="6"/>
    <x v="3"/>
    <x v="20"/>
  </r>
  <r>
    <x v="0"/>
    <x v="1"/>
    <x v="7"/>
    <x v="0"/>
    <x v="34"/>
    <x v="22"/>
    <x v="0"/>
    <x v="0"/>
    <x v="24"/>
    <x v="0"/>
    <x v="7"/>
  </r>
  <r>
    <x v="2"/>
    <x v="1"/>
    <x v="24"/>
    <x v="0"/>
    <x v="43"/>
    <x v="26"/>
    <x v="2"/>
    <x v="0"/>
    <x v="1"/>
    <x v="0"/>
    <x v="24"/>
  </r>
  <r>
    <x v="2"/>
    <x v="1"/>
    <x v="17"/>
    <x v="0"/>
    <x v="135"/>
    <x v="27"/>
    <x v="3"/>
    <x v="0"/>
    <x v="2"/>
    <x v="1"/>
    <x v="17"/>
  </r>
  <r>
    <x v="4"/>
    <x v="0"/>
    <x v="26"/>
    <x v="0"/>
    <x v="285"/>
    <x v="7"/>
    <x v="0"/>
    <x v="1"/>
    <x v="1"/>
    <x v="3"/>
    <x v="26"/>
  </r>
  <r>
    <x v="4"/>
    <x v="1"/>
    <x v="23"/>
    <x v="0"/>
    <x v="447"/>
    <x v="13"/>
    <x v="2"/>
    <x v="2"/>
    <x v="16"/>
    <x v="0"/>
    <x v="23"/>
  </r>
  <r>
    <x v="1"/>
    <x v="1"/>
    <x v="25"/>
    <x v="1"/>
    <x v="88"/>
    <x v="26"/>
    <x v="2"/>
    <x v="2"/>
    <x v="17"/>
    <x v="0"/>
    <x v="25"/>
  </r>
  <r>
    <x v="0"/>
    <x v="4"/>
    <x v="5"/>
    <x v="0"/>
    <x v="141"/>
    <x v="38"/>
    <x v="2"/>
    <x v="0"/>
    <x v="7"/>
    <x v="0"/>
    <x v="5"/>
  </r>
  <r>
    <x v="0"/>
    <x v="1"/>
    <x v="1"/>
    <x v="1"/>
    <x v="28"/>
    <x v="15"/>
    <x v="2"/>
    <x v="2"/>
    <x v="33"/>
    <x v="0"/>
    <x v="1"/>
  </r>
  <r>
    <x v="2"/>
    <x v="1"/>
    <x v="29"/>
    <x v="0"/>
    <x v="389"/>
    <x v="15"/>
    <x v="1"/>
    <x v="0"/>
    <x v="31"/>
    <x v="0"/>
    <x v="29"/>
  </r>
  <r>
    <x v="0"/>
    <x v="1"/>
    <x v="12"/>
    <x v="2"/>
    <x v="149"/>
    <x v="20"/>
    <x v="0"/>
    <x v="0"/>
    <x v="38"/>
    <x v="1"/>
    <x v="12"/>
  </r>
  <r>
    <x v="4"/>
    <x v="1"/>
    <x v="16"/>
    <x v="1"/>
    <x v="312"/>
    <x v="2"/>
    <x v="1"/>
    <x v="0"/>
    <x v="5"/>
    <x v="1"/>
    <x v="16"/>
  </r>
  <r>
    <x v="0"/>
    <x v="1"/>
    <x v="26"/>
    <x v="0"/>
    <x v="41"/>
    <x v="6"/>
    <x v="0"/>
    <x v="0"/>
    <x v="26"/>
    <x v="1"/>
    <x v="26"/>
  </r>
  <r>
    <x v="2"/>
    <x v="1"/>
    <x v="21"/>
    <x v="0"/>
    <x v="46"/>
    <x v="19"/>
    <x v="1"/>
    <x v="0"/>
    <x v="27"/>
    <x v="1"/>
    <x v="21"/>
  </r>
  <r>
    <x v="3"/>
    <x v="2"/>
    <x v="3"/>
    <x v="0"/>
    <x v="228"/>
    <x v="20"/>
    <x v="1"/>
    <x v="0"/>
    <x v="21"/>
    <x v="2"/>
    <x v="3"/>
  </r>
  <r>
    <x v="1"/>
    <x v="8"/>
    <x v="23"/>
    <x v="0"/>
    <x v="121"/>
    <x v="1"/>
    <x v="2"/>
    <x v="0"/>
    <x v="0"/>
    <x v="0"/>
    <x v="23"/>
  </r>
  <r>
    <x v="2"/>
    <x v="3"/>
    <x v="1"/>
    <x v="0"/>
    <x v="8"/>
    <x v="6"/>
    <x v="1"/>
    <x v="2"/>
    <x v="10"/>
    <x v="2"/>
    <x v="1"/>
  </r>
  <r>
    <x v="1"/>
    <x v="1"/>
    <x v="19"/>
    <x v="0"/>
    <x v="8"/>
    <x v="6"/>
    <x v="2"/>
    <x v="0"/>
    <x v="24"/>
    <x v="1"/>
    <x v="19"/>
  </r>
  <r>
    <x v="3"/>
    <x v="1"/>
    <x v="3"/>
    <x v="0"/>
    <x v="92"/>
    <x v="25"/>
    <x v="1"/>
    <x v="1"/>
    <x v="33"/>
    <x v="3"/>
    <x v="3"/>
  </r>
  <r>
    <x v="3"/>
    <x v="9"/>
    <x v="9"/>
    <x v="1"/>
    <x v="144"/>
    <x v="15"/>
    <x v="2"/>
    <x v="1"/>
    <x v="35"/>
    <x v="3"/>
    <x v="9"/>
  </r>
  <r>
    <x v="2"/>
    <x v="1"/>
    <x v="8"/>
    <x v="2"/>
    <x v="156"/>
    <x v="15"/>
    <x v="0"/>
    <x v="1"/>
    <x v="18"/>
    <x v="0"/>
    <x v="8"/>
  </r>
  <r>
    <x v="3"/>
    <x v="1"/>
    <x v="29"/>
    <x v="0"/>
    <x v="54"/>
    <x v="6"/>
    <x v="0"/>
    <x v="0"/>
    <x v="7"/>
    <x v="0"/>
    <x v="29"/>
  </r>
  <r>
    <x v="4"/>
    <x v="1"/>
    <x v="23"/>
    <x v="0"/>
    <x v="322"/>
    <x v="31"/>
    <x v="0"/>
    <x v="0"/>
    <x v="13"/>
    <x v="0"/>
    <x v="23"/>
  </r>
  <r>
    <x v="3"/>
    <x v="2"/>
    <x v="6"/>
    <x v="2"/>
    <x v="125"/>
    <x v="20"/>
    <x v="0"/>
    <x v="0"/>
    <x v="13"/>
    <x v="0"/>
    <x v="6"/>
  </r>
  <r>
    <x v="4"/>
    <x v="4"/>
    <x v="1"/>
    <x v="0"/>
    <x v="240"/>
    <x v="40"/>
    <x v="3"/>
    <x v="0"/>
    <x v="22"/>
    <x v="1"/>
    <x v="1"/>
  </r>
  <r>
    <x v="2"/>
    <x v="1"/>
    <x v="29"/>
    <x v="0"/>
    <x v="158"/>
    <x v="16"/>
    <x v="0"/>
    <x v="2"/>
    <x v="1"/>
    <x v="0"/>
    <x v="29"/>
  </r>
  <r>
    <x v="0"/>
    <x v="4"/>
    <x v="11"/>
    <x v="0"/>
    <x v="134"/>
    <x v="14"/>
    <x v="1"/>
    <x v="1"/>
    <x v="3"/>
    <x v="0"/>
    <x v="11"/>
  </r>
  <r>
    <x v="2"/>
    <x v="3"/>
    <x v="24"/>
    <x v="0"/>
    <x v="42"/>
    <x v="13"/>
    <x v="2"/>
    <x v="2"/>
    <x v="1"/>
    <x v="1"/>
    <x v="24"/>
  </r>
  <r>
    <x v="2"/>
    <x v="1"/>
    <x v="11"/>
    <x v="0"/>
    <x v="195"/>
    <x v="9"/>
    <x v="1"/>
    <x v="1"/>
    <x v="32"/>
    <x v="1"/>
    <x v="11"/>
  </r>
  <r>
    <x v="2"/>
    <x v="5"/>
    <x v="19"/>
    <x v="0"/>
    <x v="39"/>
    <x v="15"/>
    <x v="0"/>
    <x v="0"/>
    <x v="21"/>
    <x v="0"/>
    <x v="19"/>
  </r>
  <r>
    <x v="4"/>
    <x v="1"/>
    <x v="24"/>
    <x v="0"/>
    <x v="99"/>
    <x v="17"/>
    <x v="3"/>
    <x v="0"/>
    <x v="24"/>
    <x v="0"/>
    <x v="24"/>
  </r>
  <r>
    <x v="0"/>
    <x v="1"/>
    <x v="17"/>
    <x v="1"/>
    <x v="136"/>
    <x v="9"/>
    <x v="2"/>
    <x v="0"/>
    <x v="25"/>
    <x v="0"/>
    <x v="17"/>
  </r>
  <r>
    <x v="1"/>
    <x v="8"/>
    <x v="15"/>
    <x v="2"/>
    <x v="290"/>
    <x v="19"/>
    <x v="0"/>
    <x v="0"/>
    <x v="0"/>
    <x v="2"/>
    <x v="15"/>
  </r>
  <r>
    <x v="2"/>
    <x v="1"/>
    <x v="22"/>
    <x v="0"/>
    <x v="24"/>
    <x v="13"/>
    <x v="2"/>
    <x v="2"/>
    <x v="3"/>
    <x v="0"/>
    <x v="22"/>
  </r>
  <r>
    <x v="0"/>
    <x v="7"/>
    <x v="13"/>
    <x v="0"/>
    <x v="135"/>
    <x v="27"/>
    <x v="0"/>
    <x v="0"/>
    <x v="18"/>
    <x v="1"/>
    <x v="13"/>
  </r>
  <r>
    <x v="0"/>
    <x v="1"/>
    <x v="0"/>
    <x v="0"/>
    <x v="34"/>
    <x v="22"/>
    <x v="2"/>
    <x v="0"/>
    <x v="2"/>
    <x v="1"/>
    <x v="0"/>
  </r>
  <r>
    <x v="2"/>
    <x v="1"/>
    <x v="1"/>
    <x v="0"/>
    <x v="235"/>
    <x v="43"/>
    <x v="2"/>
    <x v="0"/>
    <x v="19"/>
    <x v="0"/>
    <x v="1"/>
  </r>
  <r>
    <x v="0"/>
    <x v="1"/>
    <x v="22"/>
    <x v="0"/>
    <x v="283"/>
    <x v="6"/>
    <x v="0"/>
    <x v="0"/>
    <x v="10"/>
    <x v="2"/>
    <x v="22"/>
  </r>
  <r>
    <x v="4"/>
    <x v="1"/>
    <x v="23"/>
    <x v="0"/>
    <x v="191"/>
    <x v="19"/>
    <x v="3"/>
    <x v="0"/>
    <x v="30"/>
    <x v="0"/>
    <x v="23"/>
  </r>
  <r>
    <x v="0"/>
    <x v="1"/>
    <x v="16"/>
    <x v="2"/>
    <x v="53"/>
    <x v="31"/>
    <x v="0"/>
    <x v="2"/>
    <x v="21"/>
    <x v="0"/>
    <x v="16"/>
  </r>
  <r>
    <x v="2"/>
    <x v="1"/>
    <x v="16"/>
    <x v="0"/>
    <x v="234"/>
    <x v="1"/>
    <x v="2"/>
    <x v="2"/>
    <x v="2"/>
    <x v="0"/>
    <x v="16"/>
  </r>
  <r>
    <x v="0"/>
    <x v="1"/>
    <x v="14"/>
    <x v="0"/>
    <x v="437"/>
    <x v="38"/>
    <x v="3"/>
    <x v="2"/>
    <x v="20"/>
    <x v="1"/>
    <x v="14"/>
  </r>
  <r>
    <x v="2"/>
    <x v="1"/>
    <x v="8"/>
    <x v="1"/>
    <x v="108"/>
    <x v="34"/>
    <x v="1"/>
    <x v="1"/>
    <x v="39"/>
    <x v="1"/>
    <x v="8"/>
  </r>
  <r>
    <x v="4"/>
    <x v="1"/>
    <x v="22"/>
    <x v="0"/>
    <x v="187"/>
    <x v="8"/>
    <x v="3"/>
    <x v="1"/>
    <x v="14"/>
    <x v="1"/>
    <x v="22"/>
  </r>
  <r>
    <x v="0"/>
    <x v="1"/>
    <x v="11"/>
    <x v="0"/>
    <x v="107"/>
    <x v="15"/>
    <x v="3"/>
    <x v="0"/>
    <x v="8"/>
    <x v="0"/>
    <x v="11"/>
  </r>
  <r>
    <x v="0"/>
    <x v="0"/>
    <x v="19"/>
    <x v="0"/>
    <x v="152"/>
    <x v="15"/>
    <x v="1"/>
    <x v="2"/>
    <x v="31"/>
    <x v="2"/>
    <x v="19"/>
  </r>
  <r>
    <x v="0"/>
    <x v="1"/>
    <x v="12"/>
    <x v="1"/>
    <x v="153"/>
    <x v="2"/>
    <x v="1"/>
    <x v="0"/>
    <x v="22"/>
    <x v="3"/>
    <x v="12"/>
  </r>
  <r>
    <x v="3"/>
    <x v="1"/>
    <x v="15"/>
    <x v="0"/>
    <x v="173"/>
    <x v="36"/>
    <x v="1"/>
    <x v="0"/>
    <x v="22"/>
    <x v="1"/>
    <x v="15"/>
  </r>
  <r>
    <x v="0"/>
    <x v="1"/>
    <x v="17"/>
    <x v="0"/>
    <x v="148"/>
    <x v="40"/>
    <x v="0"/>
    <x v="0"/>
    <x v="1"/>
    <x v="0"/>
    <x v="17"/>
  </r>
  <r>
    <x v="0"/>
    <x v="1"/>
    <x v="9"/>
    <x v="0"/>
    <x v="380"/>
    <x v="15"/>
    <x v="3"/>
    <x v="0"/>
    <x v="4"/>
    <x v="1"/>
    <x v="9"/>
  </r>
  <r>
    <x v="2"/>
    <x v="7"/>
    <x v="13"/>
    <x v="2"/>
    <x v="41"/>
    <x v="6"/>
    <x v="0"/>
    <x v="0"/>
    <x v="4"/>
    <x v="3"/>
    <x v="13"/>
  </r>
  <r>
    <x v="4"/>
    <x v="0"/>
    <x v="28"/>
    <x v="0"/>
    <x v="136"/>
    <x v="9"/>
    <x v="2"/>
    <x v="0"/>
    <x v="9"/>
    <x v="1"/>
    <x v="28"/>
  </r>
  <r>
    <x v="3"/>
    <x v="1"/>
    <x v="2"/>
    <x v="2"/>
    <x v="63"/>
    <x v="31"/>
    <x v="0"/>
    <x v="2"/>
    <x v="18"/>
    <x v="0"/>
    <x v="2"/>
  </r>
  <r>
    <x v="2"/>
    <x v="5"/>
    <x v="21"/>
    <x v="0"/>
    <x v="91"/>
    <x v="7"/>
    <x v="1"/>
    <x v="0"/>
    <x v="11"/>
    <x v="0"/>
    <x v="21"/>
  </r>
  <r>
    <x v="2"/>
    <x v="3"/>
    <x v="16"/>
    <x v="0"/>
    <x v="319"/>
    <x v="11"/>
    <x v="0"/>
    <x v="2"/>
    <x v="31"/>
    <x v="0"/>
    <x v="16"/>
  </r>
  <r>
    <x v="2"/>
    <x v="7"/>
    <x v="15"/>
    <x v="2"/>
    <x v="76"/>
    <x v="8"/>
    <x v="0"/>
    <x v="0"/>
    <x v="23"/>
    <x v="0"/>
    <x v="15"/>
  </r>
  <r>
    <x v="2"/>
    <x v="1"/>
    <x v="25"/>
    <x v="0"/>
    <x v="153"/>
    <x v="2"/>
    <x v="1"/>
    <x v="1"/>
    <x v="12"/>
    <x v="0"/>
    <x v="25"/>
  </r>
  <r>
    <x v="3"/>
    <x v="1"/>
    <x v="13"/>
    <x v="0"/>
    <x v="390"/>
    <x v="41"/>
    <x v="3"/>
    <x v="0"/>
    <x v="40"/>
    <x v="1"/>
    <x v="13"/>
  </r>
  <r>
    <x v="1"/>
    <x v="1"/>
    <x v="25"/>
    <x v="0"/>
    <x v="47"/>
    <x v="15"/>
    <x v="0"/>
    <x v="2"/>
    <x v="31"/>
    <x v="3"/>
    <x v="25"/>
  </r>
  <r>
    <x v="3"/>
    <x v="5"/>
    <x v="29"/>
    <x v="2"/>
    <x v="47"/>
    <x v="15"/>
    <x v="0"/>
    <x v="1"/>
    <x v="0"/>
    <x v="0"/>
    <x v="29"/>
  </r>
  <r>
    <x v="4"/>
    <x v="1"/>
    <x v="16"/>
    <x v="2"/>
    <x v="154"/>
    <x v="20"/>
    <x v="0"/>
    <x v="0"/>
    <x v="3"/>
    <x v="0"/>
    <x v="16"/>
  </r>
  <r>
    <x v="2"/>
    <x v="1"/>
    <x v="10"/>
    <x v="0"/>
    <x v="117"/>
    <x v="6"/>
    <x v="0"/>
    <x v="0"/>
    <x v="2"/>
    <x v="1"/>
    <x v="10"/>
  </r>
  <r>
    <x v="4"/>
    <x v="8"/>
    <x v="9"/>
    <x v="2"/>
    <x v="104"/>
    <x v="2"/>
    <x v="0"/>
    <x v="0"/>
    <x v="10"/>
    <x v="1"/>
    <x v="9"/>
  </r>
  <r>
    <x v="0"/>
    <x v="1"/>
    <x v="23"/>
    <x v="1"/>
    <x v="8"/>
    <x v="6"/>
    <x v="1"/>
    <x v="0"/>
    <x v="11"/>
    <x v="1"/>
    <x v="23"/>
  </r>
  <r>
    <x v="1"/>
    <x v="1"/>
    <x v="10"/>
    <x v="2"/>
    <x v="186"/>
    <x v="34"/>
    <x v="0"/>
    <x v="0"/>
    <x v="35"/>
    <x v="3"/>
    <x v="10"/>
  </r>
  <r>
    <x v="2"/>
    <x v="1"/>
    <x v="9"/>
    <x v="0"/>
    <x v="117"/>
    <x v="6"/>
    <x v="1"/>
    <x v="0"/>
    <x v="12"/>
    <x v="1"/>
    <x v="9"/>
  </r>
  <r>
    <x v="2"/>
    <x v="1"/>
    <x v="27"/>
    <x v="0"/>
    <x v="87"/>
    <x v="2"/>
    <x v="0"/>
    <x v="0"/>
    <x v="15"/>
    <x v="3"/>
    <x v="27"/>
  </r>
  <r>
    <x v="0"/>
    <x v="1"/>
    <x v="15"/>
    <x v="0"/>
    <x v="61"/>
    <x v="16"/>
    <x v="1"/>
    <x v="0"/>
    <x v="28"/>
    <x v="1"/>
    <x v="15"/>
  </r>
  <r>
    <x v="2"/>
    <x v="9"/>
    <x v="8"/>
    <x v="0"/>
    <x v="34"/>
    <x v="22"/>
    <x v="1"/>
    <x v="2"/>
    <x v="3"/>
    <x v="1"/>
    <x v="8"/>
  </r>
  <r>
    <x v="0"/>
    <x v="7"/>
    <x v="29"/>
    <x v="0"/>
    <x v="69"/>
    <x v="6"/>
    <x v="2"/>
    <x v="0"/>
    <x v="36"/>
    <x v="3"/>
    <x v="29"/>
  </r>
  <r>
    <x v="4"/>
    <x v="1"/>
    <x v="11"/>
    <x v="0"/>
    <x v="175"/>
    <x v="7"/>
    <x v="3"/>
    <x v="2"/>
    <x v="33"/>
    <x v="0"/>
    <x v="11"/>
  </r>
  <r>
    <x v="1"/>
    <x v="1"/>
    <x v="4"/>
    <x v="0"/>
    <x v="402"/>
    <x v="31"/>
    <x v="1"/>
    <x v="0"/>
    <x v="14"/>
    <x v="0"/>
    <x v="4"/>
  </r>
  <r>
    <x v="2"/>
    <x v="5"/>
    <x v="2"/>
    <x v="0"/>
    <x v="104"/>
    <x v="2"/>
    <x v="0"/>
    <x v="0"/>
    <x v="27"/>
    <x v="3"/>
    <x v="2"/>
  </r>
  <r>
    <x v="1"/>
    <x v="1"/>
    <x v="23"/>
    <x v="0"/>
    <x v="132"/>
    <x v="2"/>
    <x v="1"/>
    <x v="2"/>
    <x v="21"/>
    <x v="1"/>
    <x v="23"/>
  </r>
  <r>
    <x v="0"/>
    <x v="7"/>
    <x v="18"/>
    <x v="0"/>
    <x v="265"/>
    <x v="6"/>
    <x v="3"/>
    <x v="0"/>
    <x v="12"/>
    <x v="0"/>
    <x v="18"/>
  </r>
  <r>
    <x v="2"/>
    <x v="9"/>
    <x v="22"/>
    <x v="0"/>
    <x v="7"/>
    <x v="7"/>
    <x v="3"/>
    <x v="0"/>
    <x v="3"/>
    <x v="1"/>
    <x v="22"/>
  </r>
  <r>
    <x v="0"/>
    <x v="1"/>
    <x v="9"/>
    <x v="1"/>
    <x v="22"/>
    <x v="17"/>
    <x v="1"/>
    <x v="0"/>
    <x v="6"/>
    <x v="1"/>
    <x v="9"/>
  </r>
  <r>
    <x v="4"/>
    <x v="8"/>
    <x v="26"/>
    <x v="2"/>
    <x v="28"/>
    <x v="15"/>
    <x v="0"/>
    <x v="0"/>
    <x v="8"/>
    <x v="0"/>
    <x v="26"/>
  </r>
  <r>
    <x v="0"/>
    <x v="1"/>
    <x v="5"/>
    <x v="0"/>
    <x v="43"/>
    <x v="26"/>
    <x v="2"/>
    <x v="0"/>
    <x v="7"/>
    <x v="1"/>
    <x v="5"/>
  </r>
  <r>
    <x v="2"/>
    <x v="1"/>
    <x v="21"/>
    <x v="1"/>
    <x v="162"/>
    <x v="41"/>
    <x v="1"/>
    <x v="2"/>
    <x v="36"/>
    <x v="0"/>
    <x v="21"/>
  </r>
  <r>
    <x v="3"/>
    <x v="1"/>
    <x v="13"/>
    <x v="0"/>
    <x v="15"/>
    <x v="14"/>
    <x v="1"/>
    <x v="1"/>
    <x v="12"/>
    <x v="2"/>
    <x v="13"/>
  </r>
  <r>
    <x v="4"/>
    <x v="1"/>
    <x v="5"/>
    <x v="1"/>
    <x v="31"/>
    <x v="6"/>
    <x v="1"/>
    <x v="1"/>
    <x v="19"/>
    <x v="1"/>
    <x v="5"/>
  </r>
  <r>
    <x v="0"/>
    <x v="1"/>
    <x v="16"/>
    <x v="0"/>
    <x v="144"/>
    <x v="15"/>
    <x v="3"/>
    <x v="0"/>
    <x v="17"/>
    <x v="0"/>
    <x v="16"/>
  </r>
  <r>
    <x v="2"/>
    <x v="1"/>
    <x v="21"/>
    <x v="0"/>
    <x v="139"/>
    <x v="4"/>
    <x v="3"/>
    <x v="0"/>
    <x v="34"/>
    <x v="1"/>
    <x v="21"/>
  </r>
  <r>
    <x v="0"/>
    <x v="4"/>
    <x v="2"/>
    <x v="0"/>
    <x v="69"/>
    <x v="6"/>
    <x v="3"/>
    <x v="1"/>
    <x v="27"/>
    <x v="0"/>
    <x v="2"/>
  </r>
  <r>
    <x v="2"/>
    <x v="1"/>
    <x v="26"/>
    <x v="1"/>
    <x v="69"/>
    <x v="6"/>
    <x v="1"/>
    <x v="0"/>
    <x v="24"/>
    <x v="0"/>
    <x v="26"/>
  </r>
  <r>
    <x v="0"/>
    <x v="1"/>
    <x v="23"/>
    <x v="0"/>
    <x v="8"/>
    <x v="6"/>
    <x v="3"/>
    <x v="1"/>
    <x v="34"/>
    <x v="3"/>
    <x v="23"/>
  </r>
  <r>
    <x v="1"/>
    <x v="1"/>
    <x v="16"/>
    <x v="2"/>
    <x v="223"/>
    <x v="8"/>
    <x v="0"/>
    <x v="0"/>
    <x v="39"/>
    <x v="1"/>
    <x v="16"/>
  </r>
  <r>
    <x v="4"/>
    <x v="1"/>
    <x v="23"/>
    <x v="1"/>
    <x v="193"/>
    <x v="44"/>
    <x v="2"/>
    <x v="0"/>
    <x v="39"/>
    <x v="0"/>
    <x v="23"/>
  </r>
  <r>
    <x v="4"/>
    <x v="1"/>
    <x v="21"/>
    <x v="0"/>
    <x v="34"/>
    <x v="22"/>
    <x v="1"/>
    <x v="2"/>
    <x v="8"/>
    <x v="3"/>
    <x v="21"/>
  </r>
  <r>
    <x v="2"/>
    <x v="9"/>
    <x v="20"/>
    <x v="0"/>
    <x v="136"/>
    <x v="9"/>
    <x v="0"/>
    <x v="0"/>
    <x v="4"/>
    <x v="1"/>
    <x v="20"/>
  </r>
  <r>
    <x v="0"/>
    <x v="1"/>
    <x v="17"/>
    <x v="0"/>
    <x v="256"/>
    <x v="15"/>
    <x v="3"/>
    <x v="0"/>
    <x v="39"/>
    <x v="3"/>
    <x v="17"/>
  </r>
  <r>
    <x v="2"/>
    <x v="3"/>
    <x v="19"/>
    <x v="0"/>
    <x v="135"/>
    <x v="27"/>
    <x v="2"/>
    <x v="0"/>
    <x v="5"/>
    <x v="0"/>
    <x v="19"/>
  </r>
  <r>
    <x v="4"/>
    <x v="8"/>
    <x v="12"/>
    <x v="0"/>
    <x v="9"/>
    <x v="8"/>
    <x v="2"/>
    <x v="0"/>
    <x v="29"/>
    <x v="1"/>
    <x v="12"/>
  </r>
  <r>
    <x v="3"/>
    <x v="2"/>
    <x v="8"/>
    <x v="0"/>
    <x v="196"/>
    <x v="4"/>
    <x v="1"/>
    <x v="0"/>
    <x v="10"/>
    <x v="0"/>
    <x v="8"/>
  </r>
  <r>
    <x v="4"/>
    <x v="1"/>
    <x v="4"/>
    <x v="0"/>
    <x v="7"/>
    <x v="7"/>
    <x v="1"/>
    <x v="1"/>
    <x v="24"/>
    <x v="0"/>
    <x v="4"/>
  </r>
  <r>
    <x v="1"/>
    <x v="10"/>
    <x v="24"/>
    <x v="0"/>
    <x v="3"/>
    <x v="3"/>
    <x v="3"/>
    <x v="1"/>
    <x v="3"/>
    <x v="1"/>
    <x v="24"/>
  </r>
  <r>
    <x v="4"/>
    <x v="1"/>
    <x v="1"/>
    <x v="0"/>
    <x v="32"/>
    <x v="9"/>
    <x v="3"/>
    <x v="2"/>
    <x v="30"/>
    <x v="0"/>
    <x v="1"/>
  </r>
  <r>
    <x v="2"/>
    <x v="1"/>
    <x v="6"/>
    <x v="0"/>
    <x v="86"/>
    <x v="11"/>
    <x v="0"/>
    <x v="0"/>
    <x v="39"/>
    <x v="1"/>
    <x v="6"/>
  </r>
  <r>
    <x v="3"/>
    <x v="1"/>
    <x v="27"/>
    <x v="2"/>
    <x v="63"/>
    <x v="31"/>
    <x v="0"/>
    <x v="1"/>
    <x v="13"/>
    <x v="0"/>
    <x v="27"/>
  </r>
  <r>
    <x v="2"/>
    <x v="3"/>
    <x v="2"/>
    <x v="2"/>
    <x v="41"/>
    <x v="6"/>
    <x v="0"/>
    <x v="2"/>
    <x v="24"/>
    <x v="1"/>
    <x v="2"/>
  </r>
  <r>
    <x v="0"/>
    <x v="1"/>
    <x v="12"/>
    <x v="0"/>
    <x v="363"/>
    <x v="3"/>
    <x v="2"/>
    <x v="0"/>
    <x v="33"/>
    <x v="1"/>
    <x v="12"/>
  </r>
  <r>
    <x v="0"/>
    <x v="1"/>
    <x v="4"/>
    <x v="0"/>
    <x v="97"/>
    <x v="35"/>
    <x v="2"/>
    <x v="1"/>
    <x v="6"/>
    <x v="0"/>
    <x v="4"/>
  </r>
  <r>
    <x v="2"/>
    <x v="1"/>
    <x v="16"/>
    <x v="1"/>
    <x v="7"/>
    <x v="7"/>
    <x v="3"/>
    <x v="2"/>
    <x v="40"/>
    <x v="0"/>
    <x v="16"/>
  </r>
  <r>
    <x v="3"/>
    <x v="6"/>
    <x v="1"/>
    <x v="0"/>
    <x v="414"/>
    <x v="20"/>
    <x v="0"/>
    <x v="0"/>
    <x v="25"/>
    <x v="0"/>
    <x v="1"/>
  </r>
  <r>
    <x v="4"/>
    <x v="8"/>
    <x v="18"/>
    <x v="0"/>
    <x v="274"/>
    <x v="2"/>
    <x v="0"/>
    <x v="0"/>
    <x v="8"/>
    <x v="3"/>
    <x v="18"/>
  </r>
  <r>
    <x v="2"/>
    <x v="1"/>
    <x v="2"/>
    <x v="0"/>
    <x v="128"/>
    <x v="7"/>
    <x v="3"/>
    <x v="0"/>
    <x v="1"/>
    <x v="1"/>
    <x v="2"/>
  </r>
  <r>
    <x v="0"/>
    <x v="0"/>
    <x v="15"/>
    <x v="0"/>
    <x v="54"/>
    <x v="6"/>
    <x v="2"/>
    <x v="2"/>
    <x v="15"/>
    <x v="1"/>
    <x v="15"/>
  </r>
  <r>
    <x v="4"/>
    <x v="1"/>
    <x v="22"/>
    <x v="0"/>
    <x v="65"/>
    <x v="34"/>
    <x v="2"/>
    <x v="0"/>
    <x v="4"/>
    <x v="0"/>
    <x v="22"/>
  </r>
  <r>
    <x v="0"/>
    <x v="1"/>
    <x v="8"/>
    <x v="2"/>
    <x v="132"/>
    <x v="2"/>
    <x v="0"/>
    <x v="0"/>
    <x v="15"/>
    <x v="3"/>
    <x v="8"/>
  </r>
  <r>
    <x v="2"/>
    <x v="1"/>
    <x v="21"/>
    <x v="0"/>
    <x v="93"/>
    <x v="20"/>
    <x v="1"/>
    <x v="0"/>
    <x v="34"/>
    <x v="0"/>
    <x v="21"/>
  </r>
  <r>
    <x v="3"/>
    <x v="5"/>
    <x v="6"/>
    <x v="0"/>
    <x v="115"/>
    <x v="25"/>
    <x v="2"/>
    <x v="0"/>
    <x v="22"/>
    <x v="0"/>
    <x v="6"/>
  </r>
  <r>
    <x v="1"/>
    <x v="8"/>
    <x v="3"/>
    <x v="1"/>
    <x v="7"/>
    <x v="7"/>
    <x v="3"/>
    <x v="0"/>
    <x v="12"/>
    <x v="1"/>
    <x v="3"/>
  </r>
  <r>
    <x v="0"/>
    <x v="0"/>
    <x v="23"/>
    <x v="0"/>
    <x v="82"/>
    <x v="3"/>
    <x v="3"/>
    <x v="0"/>
    <x v="15"/>
    <x v="0"/>
    <x v="23"/>
  </r>
  <r>
    <x v="2"/>
    <x v="7"/>
    <x v="18"/>
    <x v="0"/>
    <x v="31"/>
    <x v="6"/>
    <x v="1"/>
    <x v="2"/>
    <x v="4"/>
    <x v="0"/>
    <x v="18"/>
  </r>
  <r>
    <x v="4"/>
    <x v="1"/>
    <x v="11"/>
    <x v="0"/>
    <x v="50"/>
    <x v="30"/>
    <x v="2"/>
    <x v="1"/>
    <x v="33"/>
    <x v="2"/>
    <x v="11"/>
  </r>
  <r>
    <x v="3"/>
    <x v="1"/>
    <x v="25"/>
    <x v="1"/>
    <x v="250"/>
    <x v="40"/>
    <x v="1"/>
    <x v="0"/>
    <x v="16"/>
    <x v="3"/>
    <x v="25"/>
  </r>
  <r>
    <x v="2"/>
    <x v="5"/>
    <x v="17"/>
    <x v="0"/>
    <x v="0"/>
    <x v="0"/>
    <x v="0"/>
    <x v="0"/>
    <x v="3"/>
    <x v="0"/>
    <x v="17"/>
  </r>
  <r>
    <x v="0"/>
    <x v="1"/>
    <x v="28"/>
    <x v="1"/>
    <x v="214"/>
    <x v="12"/>
    <x v="2"/>
    <x v="0"/>
    <x v="30"/>
    <x v="1"/>
    <x v="28"/>
  </r>
  <r>
    <x v="3"/>
    <x v="1"/>
    <x v="28"/>
    <x v="0"/>
    <x v="108"/>
    <x v="34"/>
    <x v="2"/>
    <x v="2"/>
    <x v="7"/>
    <x v="0"/>
    <x v="28"/>
  </r>
  <r>
    <x v="2"/>
    <x v="1"/>
    <x v="14"/>
    <x v="0"/>
    <x v="170"/>
    <x v="12"/>
    <x v="3"/>
    <x v="2"/>
    <x v="14"/>
    <x v="1"/>
    <x v="14"/>
  </r>
  <r>
    <x v="0"/>
    <x v="1"/>
    <x v="25"/>
    <x v="1"/>
    <x v="9"/>
    <x v="8"/>
    <x v="2"/>
    <x v="0"/>
    <x v="23"/>
    <x v="0"/>
    <x v="25"/>
  </r>
  <r>
    <x v="0"/>
    <x v="1"/>
    <x v="25"/>
    <x v="0"/>
    <x v="275"/>
    <x v="15"/>
    <x v="2"/>
    <x v="0"/>
    <x v="20"/>
    <x v="0"/>
    <x v="25"/>
  </r>
  <r>
    <x v="0"/>
    <x v="7"/>
    <x v="28"/>
    <x v="0"/>
    <x v="71"/>
    <x v="19"/>
    <x v="0"/>
    <x v="0"/>
    <x v="3"/>
    <x v="0"/>
    <x v="28"/>
  </r>
  <r>
    <x v="2"/>
    <x v="5"/>
    <x v="20"/>
    <x v="0"/>
    <x v="135"/>
    <x v="27"/>
    <x v="3"/>
    <x v="0"/>
    <x v="24"/>
    <x v="0"/>
    <x v="20"/>
  </r>
  <r>
    <x v="2"/>
    <x v="1"/>
    <x v="21"/>
    <x v="0"/>
    <x v="357"/>
    <x v="20"/>
    <x v="2"/>
    <x v="2"/>
    <x v="23"/>
    <x v="0"/>
    <x v="21"/>
  </r>
  <r>
    <x v="3"/>
    <x v="1"/>
    <x v="23"/>
    <x v="0"/>
    <x v="76"/>
    <x v="8"/>
    <x v="0"/>
    <x v="2"/>
    <x v="19"/>
    <x v="0"/>
    <x v="23"/>
  </r>
  <r>
    <x v="3"/>
    <x v="5"/>
    <x v="5"/>
    <x v="0"/>
    <x v="64"/>
    <x v="2"/>
    <x v="3"/>
    <x v="0"/>
    <x v="18"/>
    <x v="0"/>
    <x v="5"/>
  </r>
  <r>
    <x v="1"/>
    <x v="1"/>
    <x v="8"/>
    <x v="0"/>
    <x v="128"/>
    <x v="7"/>
    <x v="3"/>
    <x v="2"/>
    <x v="22"/>
    <x v="3"/>
    <x v="8"/>
  </r>
  <r>
    <x v="3"/>
    <x v="1"/>
    <x v="11"/>
    <x v="0"/>
    <x v="52"/>
    <x v="6"/>
    <x v="0"/>
    <x v="0"/>
    <x v="34"/>
    <x v="3"/>
    <x v="11"/>
  </r>
  <r>
    <x v="0"/>
    <x v="3"/>
    <x v="27"/>
    <x v="0"/>
    <x v="82"/>
    <x v="3"/>
    <x v="1"/>
    <x v="0"/>
    <x v="14"/>
    <x v="1"/>
    <x v="27"/>
  </r>
  <r>
    <x v="1"/>
    <x v="8"/>
    <x v="5"/>
    <x v="0"/>
    <x v="203"/>
    <x v="23"/>
    <x v="1"/>
    <x v="0"/>
    <x v="10"/>
    <x v="2"/>
    <x v="5"/>
  </r>
  <r>
    <x v="1"/>
    <x v="1"/>
    <x v="29"/>
    <x v="0"/>
    <x v="152"/>
    <x v="15"/>
    <x v="0"/>
    <x v="2"/>
    <x v="7"/>
    <x v="1"/>
    <x v="29"/>
  </r>
  <r>
    <x v="4"/>
    <x v="1"/>
    <x v="11"/>
    <x v="0"/>
    <x v="245"/>
    <x v="6"/>
    <x v="3"/>
    <x v="0"/>
    <x v="5"/>
    <x v="1"/>
    <x v="11"/>
  </r>
  <r>
    <x v="1"/>
    <x v="1"/>
    <x v="5"/>
    <x v="0"/>
    <x v="233"/>
    <x v="8"/>
    <x v="0"/>
    <x v="2"/>
    <x v="28"/>
    <x v="1"/>
    <x v="5"/>
  </r>
  <r>
    <x v="4"/>
    <x v="4"/>
    <x v="9"/>
    <x v="0"/>
    <x v="179"/>
    <x v="32"/>
    <x v="3"/>
    <x v="1"/>
    <x v="26"/>
    <x v="0"/>
    <x v="9"/>
  </r>
  <r>
    <x v="4"/>
    <x v="1"/>
    <x v="28"/>
    <x v="0"/>
    <x v="36"/>
    <x v="24"/>
    <x v="0"/>
    <x v="1"/>
    <x v="22"/>
    <x v="0"/>
    <x v="28"/>
  </r>
  <r>
    <x v="3"/>
    <x v="1"/>
    <x v="3"/>
    <x v="0"/>
    <x v="78"/>
    <x v="2"/>
    <x v="3"/>
    <x v="0"/>
    <x v="1"/>
    <x v="3"/>
    <x v="3"/>
  </r>
  <r>
    <x v="2"/>
    <x v="1"/>
    <x v="19"/>
    <x v="0"/>
    <x v="266"/>
    <x v="0"/>
    <x v="2"/>
    <x v="2"/>
    <x v="24"/>
    <x v="1"/>
    <x v="19"/>
  </r>
  <r>
    <x v="0"/>
    <x v="3"/>
    <x v="10"/>
    <x v="2"/>
    <x v="141"/>
    <x v="38"/>
    <x v="0"/>
    <x v="0"/>
    <x v="12"/>
    <x v="0"/>
    <x v="10"/>
  </r>
  <r>
    <x v="2"/>
    <x v="1"/>
    <x v="14"/>
    <x v="0"/>
    <x v="174"/>
    <x v="14"/>
    <x v="1"/>
    <x v="1"/>
    <x v="14"/>
    <x v="1"/>
    <x v="14"/>
  </r>
  <r>
    <x v="3"/>
    <x v="1"/>
    <x v="4"/>
    <x v="0"/>
    <x v="276"/>
    <x v="41"/>
    <x v="0"/>
    <x v="2"/>
    <x v="5"/>
    <x v="0"/>
    <x v="4"/>
  </r>
  <r>
    <x v="2"/>
    <x v="1"/>
    <x v="23"/>
    <x v="0"/>
    <x v="26"/>
    <x v="19"/>
    <x v="1"/>
    <x v="2"/>
    <x v="14"/>
    <x v="1"/>
    <x v="23"/>
  </r>
  <r>
    <x v="2"/>
    <x v="9"/>
    <x v="17"/>
    <x v="0"/>
    <x v="34"/>
    <x v="22"/>
    <x v="2"/>
    <x v="2"/>
    <x v="5"/>
    <x v="0"/>
    <x v="17"/>
  </r>
  <r>
    <x v="2"/>
    <x v="1"/>
    <x v="0"/>
    <x v="0"/>
    <x v="3"/>
    <x v="49"/>
    <x v="2"/>
    <x v="1"/>
    <x v="18"/>
    <x v="1"/>
    <x v="0"/>
  </r>
  <r>
    <x v="0"/>
    <x v="4"/>
    <x v="13"/>
    <x v="0"/>
    <x v="32"/>
    <x v="9"/>
    <x v="2"/>
    <x v="2"/>
    <x v="39"/>
    <x v="1"/>
    <x v="13"/>
  </r>
  <r>
    <x v="3"/>
    <x v="1"/>
    <x v="1"/>
    <x v="0"/>
    <x v="47"/>
    <x v="15"/>
    <x v="1"/>
    <x v="0"/>
    <x v="32"/>
    <x v="1"/>
    <x v="1"/>
  </r>
  <r>
    <x v="0"/>
    <x v="4"/>
    <x v="0"/>
    <x v="0"/>
    <x v="53"/>
    <x v="31"/>
    <x v="1"/>
    <x v="0"/>
    <x v="34"/>
    <x v="1"/>
    <x v="0"/>
  </r>
  <r>
    <x v="2"/>
    <x v="5"/>
    <x v="22"/>
    <x v="0"/>
    <x v="77"/>
    <x v="20"/>
    <x v="1"/>
    <x v="0"/>
    <x v="8"/>
    <x v="3"/>
    <x v="22"/>
  </r>
  <r>
    <x v="2"/>
    <x v="1"/>
    <x v="7"/>
    <x v="0"/>
    <x v="337"/>
    <x v="6"/>
    <x v="1"/>
    <x v="0"/>
    <x v="22"/>
    <x v="3"/>
    <x v="7"/>
  </r>
  <r>
    <x v="0"/>
    <x v="1"/>
    <x v="5"/>
    <x v="0"/>
    <x v="132"/>
    <x v="2"/>
    <x v="1"/>
    <x v="0"/>
    <x v="23"/>
    <x v="0"/>
    <x v="5"/>
  </r>
  <r>
    <x v="0"/>
    <x v="1"/>
    <x v="29"/>
    <x v="0"/>
    <x v="88"/>
    <x v="26"/>
    <x v="2"/>
    <x v="2"/>
    <x v="10"/>
    <x v="1"/>
    <x v="29"/>
  </r>
  <r>
    <x v="0"/>
    <x v="1"/>
    <x v="8"/>
    <x v="0"/>
    <x v="180"/>
    <x v="46"/>
    <x v="0"/>
    <x v="2"/>
    <x v="18"/>
    <x v="1"/>
    <x v="8"/>
  </r>
  <r>
    <x v="3"/>
    <x v="9"/>
    <x v="9"/>
    <x v="0"/>
    <x v="29"/>
    <x v="20"/>
    <x v="3"/>
    <x v="0"/>
    <x v="31"/>
    <x v="0"/>
    <x v="9"/>
  </r>
  <r>
    <x v="2"/>
    <x v="1"/>
    <x v="25"/>
    <x v="0"/>
    <x v="191"/>
    <x v="19"/>
    <x v="1"/>
    <x v="2"/>
    <x v="19"/>
    <x v="3"/>
    <x v="25"/>
  </r>
  <r>
    <x v="2"/>
    <x v="1"/>
    <x v="25"/>
    <x v="2"/>
    <x v="61"/>
    <x v="16"/>
    <x v="0"/>
    <x v="0"/>
    <x v="5"/>
    <x v="3"/>
    <x v="25"/>
  </r>
  <r>
    <x v="0"/>
    <x v="3"/>
    <x v="16"/>
    <x v="0"/>
    <x v="55"/>
    <x v="27"/>
    <x v="1"/>
    <x v="0"/>
    <x v="33"/>
    <x v="2"/>
    <x v="16"/>
  </r>
  <r>
    <x v="1"/>
    <x v="1"/>
    <x v="9"/>
    <x v="0"/>
    <x v="14"/>
    <x v="13"/>
    <x v="3"/>
    <x v="0"/>
    <x v="0"/>
    <x v="0"/>
    <x v="9"/>
  </r>
  <r>
    <x v="4"/>
    <x v="1"/>
    <x v="16"/>
    <x v="0"/>
    <x v="439"/>
    <x v="11"/>
    <x v="0"/>
    <x v="1"/>
    <x v="30"/>
    <x v="0"/>
    <x v="16"/>
  </r>
  <r>
    <x v="0"/>
    <x v="1"/>
    <x v="19"/>
    <x v="0"/>
    <x v="170"/>
    <x v="12"/>
    <x v="0"/>
    <x v="0"/>
    <x v="13"/>
    <x v="1"/>
    <x v="19"/>
  </r>
  <r>
    <x v="1"/>
    <x v="10"/>
    <x v="20"/>
    <x v="0"/>
    <x v="55"/>
    <x v="27"/>
    <x v="1"/>
    <x v="2"/>
    <x v="6"/>
    <x v="1"/>
    <x v="20"/>
  </r>
  <r>
    <x v="2"/>
    <x v="9"/>
    <x v="17"/>
    <x v="2"/>
    <x v="78"/>
    <x v="2"/>
    <x v="0"/>
    <x v="0"/>
    <x v="19"/>
    <x v="0"/>
    <x v="17"/>
  </r>
  <r>
    <x v="3"/>
    <x v="1"/>
    <x v="10"/>
    <x v="1"/>
    <x v="150"/>
    <x v="25"/>
    <x v="2"/>
    <x v="2"/>
    <x v="20"/>
    <x v="0"/>
    <x v="10"/>
  </r>
  <r>
    <x v="2"/>
    <x v="1"/>
    <x v="11"/>
    <x v="0"/>
    <x v="274"/>
    <x v="2"/>
    <x v="3"/>
    <x v="0"/>
    <x v="30"/>
    <x v="3"/>
    <x v="11"/>
  </r>
  <r>
    <x v="2"/>
    <x v="1"/>
    <x v="14"/>
    <x v="0"/>
    <x v="139"/>
    <x v="4"/>
    <x v="0"/>
    <x v="2"/>
    <x v="21"/>
    <x v="0"/>
    <x v="14"/>
  </r>
  <r>
    <x v="3"/>
    <x v="2"/>
    <x v="24"/>
    <x v="0"/>
    <x v="34"/>
    <x v="22"/>
    <x v="0"/>
    <x v="2"/>
    <x v="27"/>
    <x v="0"/>
    <x v="24"/>
  </r>
  <r>
    <x v="0"/>
    <x v="1"/>
    <x v="21"/>
    <x v="0"/>
    <x v="174"/>
    <x v="14"/>
    <x v="0"/>
    <x v="0"/>
    <x v="37"/>
    <x v="1"/>
    <x v="21"/>
  </r>
  <r>
    <x v="2"/>
    <x v="1"/>
    <x v="22"/>
    <x v="0"/>
    <x v="28"/>
    <x v="15"/>
    <x v="1"/>
    <x v="2"/>
    <x v="24"/>
    <x v="0"/>
    <x v="22"/>
  </r>
  <r>
    <x v="3"/>
    <x v="6"/>
    <x v="28"/>
    <x v="0"/>
    <x v="203"/>
    <x v="23"/>
    <x v="3"/>
    <x v="0"/>
    <x v="8"/>
    <x v="0"/>
    <x v="28"/>
  </r>
  <r>
    <x v="3"/>
    <x v="9"/>
    <x v="16"/>
    <x v="0"/>
    <x v="4"/>
    <x v="4"/>
    <x v="2"/>
    <x v="2"/>
    <x v="10"/>
    <x v="2"/>
    <x v="16"/>
  </r>
  <r>
    <x v="2"/>
    <x v="1"/>
    <x v="24"/>
    <x v="0"/>
    <x v="157"/>
    <x v="25"/>
    <x v="3"/>
    <x v="2"/>
    <x v="3"/>
    <x v="0"/>
    <x v="24"/>
  </r>
  <r>
    <x v="2"/>
    <x v="5"/>
    <x v="21"/>
    <x v="0"/>
    <x v="39"/>
    <x v="15"/>
    <x v="1"/>
    <x v="0"/>
    <x v="24"/>
    <x v="2"/>
    <x v="21"/>
  </r>
  <r>
    <x v="3"/>
    <x v="2"/>
    <x v="3"/>
    <x v="0"/>
    <x v="271"/>
    <x v="2"/>
    <x v="2"/>
    <x v="0"/>
    <x v="31"/>
    <x v="2"/>
    <x v="3"/>
  </r>
  <r>
    <x v="2"/>
    <x v="1"/>
    <x v="22"/>
    <x v="0"/>
    <x v="384"/>
    <x v="24"/>
    <x v="2"/>
    <x v="2"/>
    <x v="32"/>
    <x v="1"/>
    <x v="22"/>
  </r>
  <r>
    <x v="2"/>
    <x v="7"/>
    <x v="21"/>
    <x v="2"/>
    <x v="245"/>
    <x v="6"/>
    <x v="0"/>
    <x v="0"/>
    <x v="2"/>
    <x v="0"/>
    <x v="21"/>
  </r>
  <r>
    <x v="3"/>
    <x v="5"/>
    <x v="7"/>
    <x v="0"/>
    <x v="141"/>
    <x v="38"/>
    <x v="3"/>
    <x v="0"/>
    <x v="27"/>
    <x v="3"/>
    <x v="7"/>
  </r>
  <r>
    <x v="1"/>
    <x v="10"/>
    <x v="8"/>
    <x v="2"/>
    <x v="34"/>
    <x v="22"/>
    <x v="0"/>
    <x v="0"/>
    <x v="15"/>
    <x v="3"/>
    <x v="8"/>
  </r>
  <r>
    <x v="3"/>
    <x v="1"/>
    <x v="27"/>
    <x v="0"/>
    <x v="375"/>
    <x v="8"/>
    <x v="3"/>
    <x v="2"/>
    <x v="7"/>
    <x v="0"/>
    <x v="27"/>
  </r>
  <r>
    <x v="0"/>
    <x v="0"/>
    <x v="27"/>
    <x v="0"/>
    <x v="95"/>
    <x v="6"/>
    <x v="2"/>
    <x v="0"/>
    <x v="19"/>
    <x v="3"/>
    <x v="27"/>
  </r>
  <r>
    <x v="0"/>
    <x v="1"/>
    <x v="5"/>
    <x v="0"/>
    <x v="323"/>
    <x v="46"/>
    <x v="2"/>
    <x v="1"/>
    <x v="13"/>
    <x v="2"/>
    <x v="5"/>
  </r>
  <r>
    <x v="4"/>
    <x v="1"/>
    <x v="29"/>
    <x v="0"/>
    <x v="16"/>
    <x v="0"/>
    <x v="2"/>
    <x v="1"/>
    <x v="12"/>
    <x v="1"/>
    <x v="29"/>
  </r>
  <r>
    <x v="1"/>
    <x v="1"/>
    <x v="13"/>
    <x v="1"/>
    <x v="12"/>
    <x v="23"/>
    <x v="3"/>
    <x v="2"/>
    <x v="29"/>
    <x v="0"/>
    <x v="13"/>
  </r>
  <r>
    <x v="3"/>
    <x v="9"/>
    <x v="20"/>
    <x v="0"/>
    <x v="104"/>
    <x v="2"/>
    <x v="2"/>
    <x v="2"/>
    <x v="4"/>
    <x v="2"/>
    <x v="20"/>
  </r>
  <r>
    <x v="4"/>
    <x v="1"/>
    <x v="2"/>
    <x v="0"/>
    <x v="31"/>
    <x v="6"/>
    <x v="2"/>
    <x v="0"/>
    <x v="3"/>
    <x v="0"/>
    <x v="2"/>
  </r>
  <r>
    <x v="2"/>
    <x v="1"/>
    <x v="1"/>
    <x v="0"/>
    <x v="50"/>
    <x v="30"/>
    <x v="3"/>
    <x v="0"/>
    <x v="39"/>
    <x v="0"/>
    <x v="1"/>
  </r>
  <r>
    <x v="4"/>
    <x v="1"/>
    <x v="21"/>
    <x v="0"/>
    <x v="76"/>
    <x v="8"/>
    <x v="1"/>
    <x v="0"/>
    <x v="28"/>
    <x v="0"/>
    <x v="21"/>
  </r>
  <r>
    <x v="3"/>
    <x v="1"/>
    <x v="10"/>
    <x v="0"/>
    <x v="15"/>
    <x v="14"/>
    <x v="3"/>
    <x v="1"/>
    <x v="11"/>
    <x v="3"/>
    <x v="10"/>
  </r>
  <r>
    <x v="2"/>
    <x v="3"/>
    <x v="12"/>
    <x v="0"/>
    <x v="180"/>
    <x v="46"/>
    <x v="3"/>
    <x v="1"/>
    <x v="9"/>
    <x v="1"/>
    <x v="12"/>
  </r>
  <r>
    <x v="2"/>
    <x v="1"/>
    <x v="5"/>
    <x v="2"/>
    <x v="448"/>
    <x v="50"/>
    <x v="0"/>
    <x v="0"/>
    <x v="12"/>
    <x v="0"/>
    <x v="5"/>
  </r>
  <r>
    <x v="2"/>
    <x v="1"/>
    <x v="11"/>
    <x v="0"/>
    <x v="221"/>
    <x v="6"/>
    <x v="3"/>
    <x v="2"/>
    <x v="7"/>
    <x v="1"/>
    <x v="11"/>
  </r>
  <r>
    <x v="0"/>
    <x v="1"/>
    <x v="27"/>
    <x v="0"/>
    <x v="53"/>
    <x v="31"/>
    <x v="0"/>
    <x v="2"/>
    <x v="5"/>
    <x v="1"/>
    <x v="27"/>
  </r>
  <r>
    <x v="2"/>
    <x v="7"/>
    <x v="1"/>
    <x v="0"/>
    <x v="322"/>
    <x v="31"/>
    <x v="2"/>
    <x v="2"/>
    <x v="37"/>
    <x v="0"/>
    <x v="1"/>
  </r>
  <r>
    <x v="2"/>
    <x v="1"/>
    <x v="28"/>
    <x v="0"/>
    <x v="152"/>
    <x v="15"/>
    <x v="1"/>
    <x v="2"/>
    <x v="38"/>
    <x v="1"/>
    <x v="28"/>
  </r>
  <r>
    <x v="2"/>
    <x v="5"/>
    <x v="7"/>
    <x v="0"/>
    <x v="319"/>
    <x v="11"/>
    <x v="0"/>
    <x v="0"/>
    <x v="18"/>
    <x v="0"/>
    <x v="7"/>
  </r>
  <r>
    <x v="3"/>
    <x v="1"/>
    <x v="16"/>
    <x v="0"/>
    <x v="420"/>
    <x v="5"/>
    <x v="2"/>
    <x v="2"/>
    <x v="10"/>
    <x v="1"/>
    <x v="16"/>
  </r>
  <r>
    <x v="0"/>
    <x v="0"/>
    <x v="0"/>
    <x v="0"/>
    <x v="33"/>
    <x v="0"/>
    <x v="0"/>
    <x v="0"/>
    <x v="10"/>
    <x v="1"/>
    <x v="0"/>
  </r>
  <r>
    <x v="4"/>
    <x v="8"/>
    <x v="0"/>
    <x v="1"/>
    <x v="104"/>
    <x v="2"/>
    <x v="2"/>
    <x v="0"/>
    <x v="28"/>
    <x v="1"/>
    <x v="0"/>
  </r>
  <r>
    <x v="0"/>
    <x v="7"/>
    <x v="10"/>
    <x v="0"/>
    <x v="402"/>
    <x v="31"/>
    <x v="0"/>
    <x v="1"/>
    <x v="11"/>
    <x v="0"/>
    <x v="10"/>
  </r>
  <r>
    <x v="0"/>
    <x v="3"/>
    <x v="19"/>
    <x v="0"/>
    <x v="158"/>
    <x v="16"/>
    <x v="2"/>
    <x v="2"/>
    <x v="35"/>
    <x v="1"/>
    <x v="19"/>
  </r>
  <r>
    <x v="4"/>
    <x v="1"/>
    <x v="6"/>
    <x v="0"/>
    <x v="29"/>
    <x v="20"/>
    <x v="1"/>
    <x v="2"/>
    <x v="38"/>
    <x v="0"/>
    <x v="6"/>
  </r>
  <r>
    <x v="2"/>
    <x v="1"/>
    <x v="2"/>
    <x v="0"/>
    <x v="69"/>
    <x v="6"/>
    <x v="1"/>
    <x v="0"/>
    <x v="26"/>
    <x v="0"/>
    <x v="2"/>
  </r>
  <r>
    <x v="1"/>
    <x v="1"/>
    <x v="3"/>
    <x v="0"/>
    <x v="73"/>
    <x v="32"/>
    <x v="3"/>
    <x v="0"/>
    <x v="25"/>
    <x v="0"/>
    <x v="3"/>
  </r>
  <r>
    <x v="1"/>
    <x v="10"/>
    <x v="21"/>
    <x v="0"/>
    <x v="36"/>
    <x v="24"/>
    <x v="2"/>
    <x v="0"/>
    <x v="30"/>
    <x v="3"/>
    <x v="21"/>
  </r>
  <r>
    <x v="3"/>
    <x v="9"/>
    <x v="23"/>
    <x v="0"/>
    <x v="70"/>
    <x v="10"/>
    <x v="1"/>
    <x v="0"/>
    <x v="40"/>
    <x v="1"/>
    <x v="23"/>
  </r>
  <r>
    <x v="2"/>
    <x v="5"/>
    <x v="5"/>
    <x v="1"/>
    <x v="2"/>
    <x v="2"/>
    <x v="1"/>
    <x v="0"/>
    <x v="32"/>
    <x v="0"/>
    <x v="5"/>
  </r>
  <r>
    <x v="3"/>
    <x v="5"/>
    <x v="8"/>
    <x v="0"/>
    <x v="115"/>
    <x v="25"/>
    <x v="0"/>
    <x v="0"/>
    <x v="3"/>
    <x v="2"/>
    <x v="8"/>
  </r>
  <r>
    <x v="2"/>
    <x v="3"/>
    <x v="2"/>
    <x v="1"/>
    <x v="265"/>
    <x v="6"/>
    <x v="1"/>
    <x v="0"/>
    <x v="38"/>
    <x v="1"/>
    <x v="2"/>
  </r>
  <r>
    <x v="4"/>
    <x v="1"/>
    <x v="12"/>
    <x v="0"/>
    <x v="152"/>
    <x v="15"/>
    <x v="1"/>
    <x v="0"/>
    <x v="7"/>
    <x v="0"/>
    <x v="12"/>
  </r>
  <r>
    <x v="2"/>
    <x v="1"/>
    <x v="12"/>
    <x v="2"/>
    <x v="38"/>
    <x v="2"/>
    <x v="0"/>
    <x v="1"/>
    <x v="1"/>
    <x v="0"/>
    <x v="12"/>
  </r>
  <r>
    <x v="0"/>
    <x v="7"/>
    <x v="2"/>
    <x v="0"/>
    <x v="34"/>
    <x v="22"/>
    <x v="2"/>
    <x v="0"/>
    <x v="28"/>
    <x v="2"/>
    <x v="2"/>
  </r>
  <r>
    <x v="4"/>
    <x v="1"/>
    <x v="1"/>
    <x v="1"/>
    <x v="69"/>
    <x v="6"/>
    <x v="1"/>
    <x v="0"/>
    <x v="23"/>
    <x v="3"/>
    <x v="1"/>
  </r>
  <r>
    <x v="3"/>
    <x v="1"/>
    <x v="10"/>
    <x v="1"/>
    <x v="40"/>
    <x v="25"/>
    <x v="1"/>
    <x v="1"/>
    <x v="25"/>
    <x v="0"/>
    <x v="10"/>
  </r>
  <r>
    <x v="2"/>
    <x v="1"/>
    <x v="23"/>
    <x v="0"/>
    <x v="295"/>
    <x v="29"/>
    <x v="0"/>
    <x v="0"/>
    <x v="16"/>
    <x v="2"/>
    <x v="23"/>
  </r>
  <r>
    <x v="2"/>
    <x v="9"/>
    <x v="17"/>
    <x v="0"/>
    <x v="129"/>
    <x v="15"/>
    <x v="0"/>
    <x v="0"/>
    <x v="2"/>
    <x v="1"/>
    <x v="17"/>
  </r>
  <r>
    <x v="2"/>
    <x v="1"/>
    <x v="9"/>
    <x v="0"/>
    <x v="164"/>
    <x v="2"/>
    <x v="3"/>
    <x v="2"/>
    <x v="1"/>
    <x v="3"/>
    <x v="9"/>
  </r>
  <r>
    <x v="2"/>
    <x v="5"/>
    <x v="8"/>
    <x v="0"/>
    <x v="406"/>
    <x v="30"/>
    <x v="1"/>
    <x v="2"/>
    <x v="25"/>
    <x v="0"/>
    <x v="8"/>
  </r>
  <r>
    <x v="0"/>
    <x v="7"/>
    <x v="5"/>
    <x v="0"/>
    <x v="14"/>
    <x v="6"/>
    <x v="2"/>
    <x v="0"/>
    <x v="17"/>
    <x v="3"/>
    <x v="5"/>
  </r>
  <r>
    <x v="0"/>
    <x v="0"/>
    <x v="5"/>
    <x v="0"/>
    <x v="39"/>
    <x v="15"/>
    <x v="3"/>
    <x v="0"/>
    <x v="5"/>
    <x v="1"/>
    <x v="5"/>
  </r>
  <r>
    <x v="2"/>
    <x v="1"/>
    <x v="4"/>
    <x v="0"/>
    <x v="345"/>
    <x v="31"/>
    <x v="0"/>
    <x v="2"/>
    <x v="36"/>
    <x v="2"/>
    <x v="4"/>
  </r>
  <r>
    <x v="0"/>
    <x v="1"/>
    <x v="15"/>
    <x v="0"/>
    <x v="41"/>
    <x v="6"/>
    <x v="2"/>
    <x v="2"/>
    <x v="35"/>
    <x v="0"/>
    <x v="15"/>
  </r>
  <r>
    <x v="0"/>
    <x v="0"/>
    <x v="5"/>
    <x v="1"/>
    <x v="388"/>
    <x v="6"/>
    <x v="1"/>
    <x v="2"/>
    <x v="34"/>
    <x v="1"/>
    <x v="5"/>
  </r>
  <r>
    <x v="0"/>
    <x v="1"/>
    <x v="1"/>
    <x v="2"/>
    <x v="146"/>
    <x v="15"/>
    <x v="0"/>
    <x v="0"/>
    <x v="16"/>
    <x v="0"/>
    <x v="1"/>
  </r>
  <r>
    <x v="4"/>
    <x v="1"/>
    <x v="14"/>
    <x v="0"/>
    <x v="31"/>
    <x v="6"/>
    <x v="2"/>
    <x v="2"/>
    <x v="12"/>
    <x v="0"/>
    <x v="14"/>
  </r>
  <r>
    <x v="4"/>
    <x v="4"/>
    <x v="26"/>
    <x v="0"/>
    <x v="449"/>
    <x v="3"/>
    <x v="0"/>
    <x v="1"/>
    <x v="11"/>
    <x v="0"/>
    <x v="26"/>
  </r>
  <r>
    <x v="0"/>
    <x v="0"/>
    <x v="10"/>
    <x v="0"/>
    <x v="345"/>
    <x v="31"/>
    <x v="3"/>
    <x v="2"/>
    <x v="0"/>
    <x v="0"/>
    <x v="10"/>
  </r>
  <r>
    <x v="1"/>
    <x v="1"/>
    <x v="3"/>
    <x v="0"/>
    <x v="136"/>
    <x v="9"/>
    <x v="2"/>
    <x v="2"/>
    <x v="26"/>
    <x v="1"/>
    <x v="3"/>
  </r>
  <r>
    <x v="0"/>
    <x v="1"/>
    <x v="27"/>
    <x v="2"/>
    <x v="242"/>
    <x v="12"/>
    <x v="0"/>
    <x v="0"/>
    <x v="27"/>
    <x v="1"/>
    <x v="27"/>
  </r>
  <r>
    <x v="0"/>
    <x v="1"/>
    <x v="25"/>
    <x v="0"/>
    <x v="69"/>
    <x v="6"/>
    <x v="1"/>
    <x v="0"/>
    <x v="9"/>
    <x v="0"/>
    <x v="25"/>
  </r>
  <r>
    <x v="3"/>
    <x v="9"/>
    <x v="28"/>
    <x v="0"/>
    <x v="284"/>
    <x v="15"/>
    <x v="3"/>
    <x v="0"/>
    <x v="14"/>
    <x v="2"/>
    <x v="28"/>
  </r>
  <r>
    <x v="2"/>
    <x v="1"/>
    <x v="8"/>
    <x v="0"/>
    <x v="95"/>
    <x v="6"/>
    <x v="1"/>
    <x v="1"/>
    <x v="4"/>
    <x v="1"/>
    <x v="8"/>
  </r>
  <r>
    <x v="2"/>
    <x v="3"/>
    <x v="11"/>
    <x v="0"/>
    <x v="150"/>
    <x v="25"/>
    <x v="2"/>
    <x v="0"/>
    <x v="35"/>
    <x v="2"/>
    <x v="11"/>
  </r>
  <r>
    <x v="0"/>
    <x v="1"/>
    <x v="10"/>
    <x v="2"/>
    <x v="28"/>
    <x v="15"/>
    <x v="0"/>
    <x v="0"/>
    <x v="28"/>
    <x v="3"/>
    <x v="10"/>
  </r>
  <r>
    <x v="2"/>
    <x v="1"/>
    <x v="24"/>
    <x v="0"/>
    <x v="31"/>
    <x v="6"/>
    <x v="3"/>
    <x v="1"/>
    <x v="14"/>
    <x v="0"/>
    <x v="24"/>
  </r>
  <r>
    <x v="0"/>
    <x v="4"/>
    <x v="14"/>
    <x v="0"/>
    <x v="68"/>
    <x v="2"/>
    <x v="3"/>
    <x v="0"/>
    <x v="14"/>
    <x v="0"/>
    <x v="14"/>
  </r>
  <r>
    <x v="0"/>
    <x v="4"/>
    <x v="23"/>
    <x v="0"/>
    <x v="176"/>
    <x v="15"/>
    <x v="2"/>
    <x v="2"/>
    <x v="11"/>
    <x v="0"/>
    <x v="23"/>
  </r>
  <r>
    <x v="2"/>
    <x v="7"/>
    <x v="20"/>
    <x v="0"/>
    <x v="19"/>
    <x v="16"/>
    <x v="2"/>
    <x v="1"/>
    <x v="34"/>
    <x v="1"/>
    <x v="20"/>
  </r>
  <r>
    <x v="4"/>
    <x v="8"/>
    <x v="6"/>
    <x v="1"/>
    <x v="31"/>
    <x v="6"/>
    <x v="1"/>
    <x v="2"/>
    <x v="17"/>
    <x v="2"/>
    <x v="6"/>
  </r>
  <r>
    <x v="2"/>
    <x v="1"/>
    <x v="4"/>
    <x v="0"/>
    <x v="343"/>
    <x v="0"/>
    <x v="1"/>
    <x v="2"/>
    <x v="16"/>
    <x v="0"/>
    <x v="4"/>
  </r>
  <r>
    <x v="3"/>
    <x v="9"/>
    <x v="27"/>
    <x v="1"/>
    <x v="63"/>
    <x v="31"/>
    <x v="2"/>
    <x v="1"/>
    <x v="17"/>
    <x v="3"/>
    <x v="27"/>
  </r>
  <r>
    <x v="4"/>
    <x v="8"/>
    <x v="6"/>
    <x v="0"/>
    <x v="15"/>
    <x v="14"/>
    <x v="0"/>
    <x v="0"/>
    <x v="5"/>
    <x v="1"/>
    <x v="6"/>
  </r>
  <r>
    <x v="1"/>
    <x v="1"/>
    <x v="3"/>
    <x v="0"/>
    <x v="183"/>
    <x v="2"/>
    <x v="1"/>
    <x v="1"/>
    <x v="11"/>
    <x v="0"/>
    <x v="3"/>
  </r>
  <r>
    <x v="1"/>
    <x v="8"/>
    <x v="22"/>
    <x v="0"/>
    <x v="26"/>
    <x v="19"/>
    <x v="3"/>
    <x v="0"/>
    <x v="12"/>
    <x v="3"/>
    <x v="22"/>
  </r>
  <r>
    <x v="1"/>
    <x v="1"/>
    <x v="4"/>
    <x v="0"/>
    <x v="103"/>
    <x v="2"/>
    <x v="1"/>
    <x v="0"/>
    <x v="30"/>
    <x v="3"/>
    <x v="4"/>
  </r>
  <r>
    <x v="2"/>
    <x v="1"/>
    <x v="19"/>
    <x v="0"/>
    <x v="26"/>
    <x v="19"/>
    <x v="0"/>
    <x v="2"/>
    <x v="22"/>
    <x v="1"/>
    <x v="19"/>
  </r>
  <r>
    <x v="0"/>
    <x v="0"/>
    <x v="21"/>
    <x v="0"/>
    <x v="62"/>
    <x v="33"/>
    <x v="0"/>
    <x v="0"/>
    <x v="18"/>
    <x v="0"/>
    <x v="21"/>
  </r>
  <r>
    <x v="1"/>
    <x v="8"/>
    <x v="13"/>
    <x v="2"/>
    <x v="201"/>
    <x v="7"/>
    <x v="0"/>
    <x v="2"/>
    <x v="22"/>
    <x v="1"/>
    <x v="13"/>
  </r>
  <r>
    <x v="3"/>
    <x v="1"/>
    <x v="29"/>
    <x v="0"/>
    <x v="100"/>
    <x v="2"/>
    <x v="3"/>
    <x v="1"/>
    <x v="18"/>
    <x v="1"/>
    <x v="29"/>
  </r>
  <r>
    <x v="2"/>
    <x v="5"/>
    <x v="5"/>
    <x v="2"/>
    <x v="95"/>
    <x v="6"/>
    <x v="0"/>
    <x v="0"/>
    <x v="16"/>
    <x v="1"/>
    <x v="5"/>
  </r>
  <r>
    <x v="2"/>
    <x v="1"/>
    <x v="4"/>
    <x v="1"/>
    <x v="63"/>
    <x v="31"/>
    <x v="2"/>
    <x v="0"/>
    <x v="9"/>
    <x v="1"/>
    <x v="4"/>
  </r>
  <r>
    <x v="2"/>
    <x v="1"/>
    <x v="14"/>
    <x v="0"/>
    <x v="100"/>
    <x v="2"/>
    <x v="1"/>
    <x v="0"/>
    <x v="3"/>
    <x v="0"/>
    <x v="14"/>
  </r>
  <r>
    <x v="3"/>
    <x v="6"/>
    <x v="25"/>
    <x v="1"/>
    <x v="31"/>
    <x v="6"/>
    <x v="1"/>
    <x v="0"/>
    <x v="35"/>
    <x v="1"/>
    <x v="25"/>
  </r>
  <r>
    <x v="1"/>
    <x v="1"/>
    <x v="3"/>
    <x v="0"/>
    <x v="36"/>
    <x v="24"/>
    <x v="1"/>
    <x v="1"/>
    <x v="11"/>
    <x v="1"/>
    <x v="3"/>
  </r>
  <r>
    <x v="4"/>
    <x v="1"/>
    <x v="11"/>
    <x v="0"/>
    <x v="55"/>
    <x v="27"/>
    <x v="3"/>
    <x v="0"/>
    <x v="18"/>
    <x v="0"/>
    <x v="11"/>
  </r>
  <r>
    <x v="0"/>
    <x v="7"/>
    <x v="1"/>
    <x v="0"/>
    <x v="36"/>
    <x v="24"/>
    <x v="3"/>
    <x v="0"/>
    <x v="25"/>
    <x v="0"/>
    <x v="1"/>
  </r>
  <r>
    <x v="0"/>
    <x v="4"/>
    <x v="7"/>
    <x v="0"/>
    <x v="108"/>
    <x v="34"/>
    <x v="1"/>
    <x v="0"/>
    <x v="8"/>
    <x v="2"/>
    <x v="7"/>
  </r>
  <r>
    <x v="4"/>
    <x v="1"/>
    <x v="4"/>
    <x v="0"/>
    <x v="136"/>
    <x v="9"/>
    <x v="3"/>
    <x v="0"/>
    <x v="25"/>
    <x v="0"/>
    <x v="4"/>
  </r>
  <r>
    <x v="0"/>
    <x v="7"/>
    <x v="7"/>
    <x v="0"/>
    <x v="34"/>
    <x v="22"/>
    <x v="2"/>
    <x v="2"/>
    <x v="30"/>
    <x v="1"/>
    <x v="7"/>
  </r>
  <r>
    <x v="0"/>
    <x v="1"/>
    <x v="8"/>
    <x v="0"/>
    <x v="63"/>
    <x v="31"/>
    <x v="1"/>
    <x v="0"/>
    <x v="18"/>
    <x v="1"/>
    <x v="8"/>
  </r>
  <r>
    <x v="2"/>
    <x v="1"/>
    <x v="26"/>
    <x v="0"/>
    <x v="225"/>
    <x v="19"/>
    <x v="1"/>
    <x v="1"/>
    <x v="17"/>
    <x v="0"/>
    <x v="26"/>
  </r>
  <r>
    <x v="0"/>
    <x v="1"/>
    <x v="21"/>
    <x v="0"/>
    <x v="250"/>
    <x v="40"/>
    <x v="3"/>
    <x v="2"/>
    <x v="40"/>
    <x v="1"/>
    <x v="21"/>
  </r>
  <r>
    <x v="0"/>
    <x v="0"/>
    <x v="27"/>
    <x v="0"/>
    <x v="113"/>
    <x v="27"/>
    <x v="1"/>
    <x v="1"/>
    <x v="28"/>
    <x v="3"/>
    <x v="27"/>
  </r>
  <r>
    <x v="2"/>
    <x v="1"/>
    <x v="11"/>
    <x v="2"/>
    <x v="169"/>
    <x v="2"/>
    <x v="0"/>
    <x v="0"/>
    <x v="38"/>
    <x v="1"/>
    <x v="11"/>
  </r>
  <r>
    <x v="2"/>
    <x v="3"/>
    <x v="12"/>
    <x v="0"/>
    <x v="34"/>
    <x v="22"/>
    <x v="0"/>
    <x v="0"/>
    <x v="35"/>
    <x v="0"/>
    <x v="12"/>
  </r>
  <r>
    <x v="0"/>
    <x v="1"/>
    <x v="1"/>
    <x v="0"/>
    <x v="232"/>
    <x v="38"/>
    <x v="1"/>
    <x v="0"/>
    <x v="21"/>
    <x v="0"/>
    <x v="1"/>
  </r>
  <r>
    <x v="0"/>
    <x v="3"/>
    <x v="13"/>
    <x v="2"/>
    <x v="395"/>
    <x v="8"/>
    <x v="0"/>
    <x v="0"/>
    <x v="39"/>
    <x v="1"/>
    <x v="13"/>
  </r>
  <r>
    <x v="4"/>
    <x v="1"/>
    <x v="25"/>
    <x v="0"/>
    <x v="30"/>
    <x v="21"/>
    <x v="2"/>
    <x v="0"/>
    <x v="34"/>
    <x v="0"/>
    <x v="25"/>
  </r>
  <r>
    <x v="4"/>
    <x v="1"/>
    <x v="23"/>
    <x v="0"/>
    <x v="101"/>
    <x v="15"/>
    <x v="1"/>
    <x v="0"/>
    <x v="3"/>
    <x v="1"/>
    <x v="23"/>
  </r>
  <r>
    <x v="3"/>
    <x v="5"/>
    <x v="23"/>
    <x v="0"/>
    <x v="9"/>
    <x v="8"/>
    <x v="0"/>
    <x v="2"/>
    <x v="7"/>
    <x v="1"/>
    <x v="23"/>
  </r>
  <r>
    <x v="0"/>
    <x v="1"/>
    <x v="8"/>
    <x v="0"/>
    <x v="28"/>
    <x v="15"/>
    <x v="1"/>
    <x v="0"/>
    <x v="22"/>
    <x v="3"/>
    <x v="8"/>
  </r>
  <r>
    <x v="2"/>
    <x v="3"/>
    <x v="4"/>
    <x v="2"/>
    <x v="41"/>
    <x v="6"/>
    <x v="0"/>
    <x v="0"/>
    <x v="10"/>
    <x v="2"/>
    <x v="4"/>
  </r>
  <r>
    <x v="3"/>
    <x v="1"/>
    <x v="22"/>
    <x v="0"/>
    <x v="34"/>
    <x v="22"/>
    <x v="1"/>
    <x v="0"/>
    <x v="26"/>
    <x v="1"/>
    <x v="22"/>
  </r>
  <r>
    <x v="4"/>
    <x v="1"/>
    <x v="28"/>
    <x v="0"/>
    <x v="392"/>
    <x v="19"/>
    <x v="0"/>
    <x v="2"/>
    <x v="5"/>
    <x v="1"/>
    <x v="28"/>
  </r>
  <r>
    <x v="2"/>
    <x v="9"/>
    <x v="25"/>
    <x v="1"/>
    <x v="450"/>
    <x v="0"/>
    <x v="3"/>
    <x v="0"/>
    <x v="23"/>
    <x v="3"/>
    <x v="25"/>
  </r>
  <r>
    <x v="0"/>
    <x v="1"/>
    <x v="13"/>
    <x v="0"/>
    <x v="11"/>
    <x v="10"/>
    <x v="3"/>
    <x v="0"/>
    <x v="39"/>
    <x v="1"/>
    <x v="13"/>
  </r>
  <r>
    <x v="1"/>
    <x v="1"/>
    <x v="18"/>
    <x v="0"/>
    <x v="104"/>
    <x v="2"/>
    <x v="0"/>
    <x v="1"/>
    <x v="16"/>
    <x v="1"/>
    <x v="18"/>
  </r>
  <r>
    <x v="3"/>
    <x v="1"/>
    <x v="23"/>
    <x v="0"/>
    <x v="105"/>
    <x v="18"/>
    <x v="0"/>
    <x v="0"/>
    <x v="19"/>
    <x v="1"/>
    <x v="23"/>
  </r>
  <r>
    <x v="4"/>
    <x v="1"/>
    <x v="19"/>
    <x v="0"/>
    <x v="47"/>
    <x v="15"/>
    <x v="1"/>
    <x v="1"/>
    <x v="30"/>
    <x v="0"/>
    <x v="19"/>
  </r>
  <r>
    <x v="3"/>
    <x v="2"/>
    <x v="23"/>
    <x v="0"/>
    <x v="110"/>
    <x v="13"/>
    <x v="2"/>
    <x v="0"/>
    <x v="22"/>
    <x v="1"/>
    <x v="23"/>
  </r>
  <r>
    <x v="3"/>
    <x v="5"/>
    <x v="10"/>
    <x v="0"/>
    <x v="135"/>
    <x v="27"/>
    <x v="1"/>
    <x v="1"/>
    <x v="20"/>
    <x v="0"/>
    <x v="10"/>
  </r>
  <r>
    <x v="2"/>
    <x v="1"/>
    <x v="7"/>
    <x v="0"/>
    <x v="7"/>
    <x v="7"/>
    <x v="1"/>
    <x v="0"/>
    <x v="37"/>
    <x v="1"/>
    <x v="7"/>
  </r>
  <r>
    <x v="4"/>
    <x v="1"/>
    <x v="20"/>
    <x v="0"/>
    <x v="41"/>
    <x v="6"/>
    <x v="1"/>
    <x v="0"/>
    <x v="32"/>
    <x v="0"/>
    <x v="20"/>
  </r>
  <r>
    <x v="1"/>
    <x v="10"/>
    <x v="14"/>
    <x v="0"/>
    <x v="177"/>
    <x v="12"/>
    <x v="0"/>
    <x v="0"/>
    <x v="3"/>
    <x v="0"/>
    <x v="14"/>
  </r>
  <r>
    <x v="3"/>
    <x v="9"/>
    <x v="15"/>
    <x v="0"/>
    <x v="98"/>
    <x v="32"/>
    <x v="1"/>
    <x v="2"/>
    <x v="10"/>
    <x v="1"/>
    <x v="15"/>
  </r>
  <r>
    <x v="2"/>
    <x v="1"/>
    <x v="13"/>
    <x v="1"/>
    <x v="315"/>
    <x v="27"/>
    <x v="2"/>
    <x v="0"/>
    <x v="18"/>
    <x v="0"/>
    <x v="13"/>
  </r>
  <r>
    <x v="3"/>
    <x v="1"/>
    <x v="26"/>
    <x v="0"/>
    <x v="36"/>
    <x v="24"/>
    <x v="3"/>
    <x v="2"/>
    <x v="30"/>
    <x v="1"/>
    <x v="26"/>
  </r>
  <r>
    <x v="0"/>
    <x v="4"/>
    <x v="8"/>
    <x v="0"/>
    <x v="49"/>
    <x v="7"/>
    <x v="2"/>
    <x v="0"/>
    <x v="35"/>
    <x v="2"/>
    <x v="8"/>
  </r>
  <r>
    <x v="2"/>
    <x v="1"/>
    <x v="16"/>
    <x v="0"/>
    <x v="139"/>
    <x v="4"/>
    <x v="3"/>
    <x v="0"/>
    <x v="39"/>
    <x v="0"/>
    <x v="16"/>
  </r>
  <r>
    <x v="4"/>
    <x v="4"/>
    <x v="8"/>
    <x v="0"/>
    <x v="36"/>
    <x v="24"/>
    <x v="0"/>
    <x v="0"/>
    <x v="11"/>
    <x v="3"/>
    <x v="8"/>
  </r>
  <r>
    <x v="3"/>
    <x v="6"/>
    <x v="3"/>
    <x v="0"/>
    <x v="139"/>
    <x v="4"/>
    <x v="1"/>
    <x v="2"/>
    <x v="30"/>
    <x v="1"/>
    <x v="3"/>
  </r>
  <r>
    <x v="1"/>
    <x v="1"/>
    <x v="18"/>
    <x v="0"/>
    <x v="310"/>
    <x v="32"/>
    <x v="3"/>
    <x v="0"/>
    <x v="4"/>
    <x v="1"/>
    <x v="18"/>
  </r>
  <r>
    <x v="2"/>
    <x v="1"/>
    <x v="16"/>
    <x v="2"/>
    <x v="34"/>
    <x v="22"/>
    <x v="0"/>
    <x v="1"/>
    <x v="35"/>
    <x v="0"/>
    <x v="16"/>
  </r>
  <r>
    <x v="0"/>
    <x v="0"/>
    <x v="16"/>
    <x v="0"/>
    <x v="148"/>
    <x v="40"/>
    <x v="0"/>
    <x v="2"/>
    <x v="17"/>
    <x v="0"/>
    <x v="16"/>
  </r>
  <r>
    <x v="4"/>
    <x v="1"/>
    <x v="21"/>
    <x v="1"/>
    <x v="147"/>
    <x v="23"/>
    <x v="1"/>
    <x v="2"/>
    <x v="10"/>
    <x v="1"/>
    <x v="21"/>
  </r>
  <r>
    <x v="1"/>
    <x v="8"/>
    <x v="15"/>
    <x v="0"/>
    <x v="227"/>
    <x v="2"/>
    <x v="1"/>
    <x v="0"/>
    <x v="6"/>
    <x v="1"/>
    <x v="15"/>
  </r>
  <r>
    <x v="2"/>
    <x v="1"/>
    <x v="14"/>
    <x v="0"/>
    <x v="324"/>
    <x v="20"/>
    <x v="3"/>
    <x v="0"/>
    <x v="3"/>
    <x v="1"/>
    <x v="14"/>
  </r>
  <r>
    <x v="3"/>
    <x v="1"/>
    <x v="17"/>
    <x v="1"/>
    <x v="99"/>
    <x v="17"/>
    <x v="3"/>
    <x v="0"/>
    <x v="1"/>
    <x v="2"/>
    <x v="17"/>
  </r>
  <r>
    <x v="2"/>
    <x v="5"/>
    <x v="26"/>
    <x v="0"/>
    <x v="148"/>
    <x v="40"/>
    <x v="3"/>
    <x v="0"/>
    <x v="15"/>
    <x v="0"/>
    <x v="26"/>
  </r>
  <r>
    <x v="3"/>
    <x v="5"/>
    <x v="25"/>
    <x v="0"/>
    <x v="9"/>
    <x v="8"/>
    <x v="2"/>
    <x v="2"/>
    <x v="9"/>
    <x v="0"/>
    <x v="25"/>
  </r>
  <r>
    <x v="3"/>
    <x v="1"/>
    <x v="29"/>
    <x v="0"/>
    <x v="107"/>
    <x v="15"/>
    <x v="3"/>
    <x v="0"/>
    <x v="17"/>
    <x v="1"/>
    <x v="29"/>
  </r>
  <r>
    <x v="2"/>
    <x v="9"/>
    <x v="0"/>
    <x v="0"/>
    <x v="32"/>
    <x v="9"/>
    <x v="0"/>
    <x v="0"/>
    <x v="32"/>
    <x v="0"/>
    <x v="0"/>
  </r>
  <r>
    <x v="3"/>
    <x v="6"/>
    <x v="27"/>
    <x v="0"/>
    <x v="139"/>
    <x v="4"/>
    <x v="3"/>
    <x v="0"/>
    <x v="35"/>
    <x v="3"/>
    <x v="27"/>
  </r>
  <r>
    <x v="2"/>
    <x v="1"/>
    <x v="1"/>
    <x v="0"/>
    <x v="235"/>
    <x v="43"/>
    <x v="2"/>
    <x v="2"/>
    <x v="6"/>
    <x v="0"/>
    <x v="1"/>
  </r>
  <r>
    <x v="2"/>
    <x v="1"/>
    <x v="11"/>
    <x v="0"/>
    <x v="295"/>
    <x v="29"/>
    <x v="3"/>
    <x v="0"/>
    <x v="7"/>
    <x v="0"/>
    <x v="11"/>
  </r>
  <r>
    <x v="0"/>
    <x v="1"/>
    <x v="28"/>
    <x v="0"/>
    <x v="115"/>
    <x v="25"/>
    <x v="0"/>
    <x v="0"/>
    <x v="33"/>
    <x v="2"/>
    <x v="28"/>
  </r>
  <r>
    <x v="0"/>
    <x v="1"/>
    <x v="20"/>
    <x v="0"/>
    <x v="69"/>
    <x v="6"/>
    <x v="0"/>
    <x v="0"/>
    <x v="28"/>
    <x v="1"/>
    <x v="20"/>
  </r>
  <r>
    <x v="2"/>
    <x v="7"/>
    <x v="19"/>
    <x v="2"/>
    <x v="49"/>
    <x v="7"/>
    <x v="0"/>
    <x v="2"/>
    <x v="27"/>
    <x v="0"/>
    <x v="19"/>
  </r>
  <r>
    <x v="4"/>
    <x v="1"/>
    <x v="20"/>
    <x v="0"/>
    <x v="256"/>
    <x v="15"/>
    <x v="1"/>
    <x v="1"/>
    <x v="40"/>
    <x v="0"/>
    <x v="20"/>
  </r>
  <r>
    <x v="0"/>
    <x v="1"/>
    <x v="21"/>
    <x v="0"/>
    <x v="61"/>
    <x v="16"/>
    <x v="1"/>
    <x v="0"/>
    <x v="19"/>
    <x v="0"/>
    <x v="21"/>
  </r>
  <r>
    <x v="2"/>
    <x v="1"/>
    <x v="29"/>
    <x v="0"/>
    <x v="222"/>
    <x v="15"/>
    <x v="2"/>
    <x v="2"/>
    <x v="27"/>
    <x v="0"/>
    <x v="29"/>
  </r>
  <r>
    <x v="3"/>
    <x v="1"/>
    <x v="20"/>
    <x v="2"/>
    <x v="7"/>
    <x v="7"/>
    <x v="0"/>
    <x v="0"/>
    <x v="7"/>
    <x v="1"/>
    <x v="20"/>
  </r>
  <r>
    <x v="0"/>
    <x v="1"/>
    <x v="19"/>
    <x v="0"/>
    <x v="63"/>
    <x v="31"/>
    <x v="2"/>
    <x v="0"/>
    <x v="14"/>
    <x v="0"/>
    <x v="19"/>
  </r>
  <r>
    <x v="4"/>
    <x v="1"/>
    <x v="13"/>
    <x v="1"/>
    <x v="184"/>
    <x v="8"/>
    <x v="1"/>
    <x v="1"/>
    <x v="32"/>
    <x v="0"/>
    <x v="13"/>
  </r>
  <r>
    <x v="0"/>
    <x v="1"/>
    <x v="25"/>
    <x v="1"/>
    <x v="147"/>
    <x v="23"/>
    <x v="1"/>
    <x v="0"/>
    <x v="13"/>
    <x v="3"/>
    <x v="25"/>
  </r>
  <r>
    <x v="0"/>
    <x v="4"/>
    <x v="7"/>
    <x v="0"/>
    <x v="108"/>
    <x v="34"/>
    <x v="2"/>
    <x v="0"/>
    <x v="14"/>
    <x v="1"/>
    <x v="7"/>
  </r>
  <r>
    <x v="0"/>
    <x v="1"/>
    <x v="15"/>
    <x v="0"/>
    <x v="91"/>
    <x v="7"/>
    <x v="3"/>
    <x v="0"/>
    <x v="11"/>
    <x v="0"/>
    <x v="15"/>
  </r>
  <r>
    <x v="3"/>
    <x v="6"/>
    <x v="29"/>
    <x v="0"/>
    <x v="107"/>
    <x v="15"/>
    <x v="3"/>
    <x v="0"/>
    <x v="38"/>
    <x v="2"/>
    <x v="29"/>
  </r>
  <r>
    <x v="3"/>
    <x v="9"/>
    <x v="23"/>
    <x v="0"/>
    <x v="88"/>
    <x v="26"/>
    <x v="0"/>
    <x v="0"/>
    <x v="28"/>
    <x v="1"/>
    <x v="23"/>
  </r>
  <r>
    <x v="2"/>
    <x v="3"/>
    <x v="14"/>
    <x v="0"/>
    <x v="98"/>
    <x v="32"/>
    <x v="0"/>
    <x v="0"/>
    <x v="20"/>
    <x v="1"/>
    <x v="14"/>
  </r>
  <r>
    <x v="0"/>
    <x v="1"/>
    <x v="9"/>
    <x v="0"/>
    <x v="5"/>
    <x v="5"/>
    <x v="3"/>
    <x v="0"/>
    <x v="11"/>
    <x v="2"/>
    <x v="9"/>
  </r>
  <r>
    <x v="2"/>
    <x v="1"/>
    <x v="8"/>
    <x v="0"/>
    <x v="180"/>
    <x v="46"/>
    <x v="1"/>
    <x v="0"/>
    <x v="1"/>
    <x v="0"/>
    <x v="8"/>
  </r>
  <r>
    <x v="1"/>
    <x v="10"/>
    <x v="13"/>
    <x v="0"/>
    <x v="320"/>
    <x v="20"/>
    <x v="3"/>
    <x v="1"/>
    <x v="17"/>
    <x v="2"/>
    <x v="13"/>
  </r>
  <r>
    <x v="0"/>
    <x v="4"/>
    <x v="28"/>
    <x v="1"/>
    <x v="92"/>
    <x v="25"/>
    <x v="2"/>
    <x v="0"/>
    <x v="27"/>
    <x v="0"/>
    <x v="28"/>
  </r>
  <r>
    <x v="4"/>
    <x v="1"/>
    <x v="16"/>
    <x v="2"/>
    <x v="97"/>
    <x v="35"/>
    <x v="0"/>
    <x v="0"/>
    <x v="39"/>
    <x v="0"/>
    <x v="16"/>
  </r>
  <r>
    <x v="3"/>
    <x v="1"/>
    <x v="23"/>
    <x v="0"/>
    <x v="108"/>
    <x v="34"/>
    <x v="3"/>
    <x v="0"/>
    <x v="23"/>
    <x v="3"/>
    <x v="23"/>
  </r>
  <r>
    <x v="2"/>
    <x v="7"/>
    <x v="2"/>
    <x v="1"/>
    <x v="87"/>
    <x v="2"/>
    <x v="1"/>
    <x v="2"/>
    <x v="10"/>
    <x v="0"/>
    <x v="2"/>
  </r>
  <r>
    <x v="4"/>
    <x v="1"/>
    <x v="2"/>
    <x v="0"/>
    <x v="188"/>
    <x v="26"/>
    <x v="2"/>
    <x v="0"/>
    <x v="12"/>
    <x v="0"/>
    <x v="2"/>
  </r>
  <r>
    <x v="2"/>
    <x v="1"/>
    <x v="10"/>
    <x v="0"/>
    <x v="304"/>
    <x v="19"/>
    <x v="1"/>
    <x v="0"/>
    <x v="37"/>
    <x v="0"/>
    <x v="10"/>
  </r>
  <r>
    <x v="3"/>
    <x v="1"/>
    <x v="1"/>
    <x v="1"/>
    <x v="134"/>
    <x v="38"/>
    <x v="3"/>
    <x v="0"/>
    <x v="5"/>
    <x v="2"/>
    <x v="1"/>
  </r>
  <r>
    <x v="2"/>
    <x v="9"/>
    <x v="3"/>
    <x v="0"/>
    <x v="30"/>
    <x v="21"/>
    <x v="1"/>
    <x v="2"/>
    <x v="12"/>
    <x v="0"/>
    <x v="3"/>
  </r>
  <r>
    <x v="2"/>
    <x v="1"/>
    <x v="20"/>
    <x v="1"/>
    <x v="44"/>
    <x v="27"/>
    <x v="2"/>
    <x v="0"/>
    <x v="40"/>
    <x v="3"/>
    <x v="20"/>
  </r>
  <r>
    <x v="0"/>
    <x v="1"/>
    <x v="2"/>
    <x v="0"/>
    <x v="138"/>
    <x v="39"/>
    <x v="3"/>
    <x v="0"/>
    <x v="20"/>
    <x v="0"/>
    <x v="2"/>
  </r>
  <r>
    <x v="0"/>
    <x v="4"/>
    <x v="27"/>
    <x v="2"/>
    <x v="57"/>
    <x v="32"/>
    <x v="0"/>
    <x v="0"/>
    <x v="0"/>
    <x v="0"/>
    <x v="27"/>
  </r>
  <r>
    <x v="2"/>
    <x v="3"/>
    <x v="26"/>
    <x v="0"/>
    <x v="235"/>
    <x v="43"/>
    <x v="3"/>
    <x v="1"/>
    <x v="13"/>
    <x v="0"/>
    <x v="26"/>
  </r>
  <r>
    <x v="1"/>
    <x v="1"/>
    <x v="21"/>
    <x v="0"/>
    <x v="133"/>
    <x v="14"/>
    <x v="3"/>
    <x v="2"/>
    <x v="18"/>
    <x v="0"/>
    <x v="21"/>
  </r>
  <r>
    <x v="0"/>
    <x v="3"/>
    <x v="27"/>
    <x v="0"/>
    <x v="163"/>
    <x v="15"/>
    <x v="0"/>
    <x v="0"/>
    <x v="33"/>
    <x v="0"/>
    <x v="27"/>
  </r>
  <r>
    <x v="0"/>
    <x v="1"/>
    <x v="16"/>
    <x v="2"/>
    <x v="168"/>
    <x v="4"/>
    <x v="0"/>
    <x v="1"/>
    <x v="17"/>
    <x v="3"/>
    <x v="16"/>
  </r>
  <r>
    <x v="2"/>
    <x v="1"/>
    <x v="23"/>
    <x v="1"/>
    <x v="87"/>
    <x v="2"/>
    <x v="1"/>
    <x v="0"/>
    <x v="1"/>
    <x v="1"/>
    <x v="23"/>
  </r>
  <r>
    <x v="4"/>
    <x v="4"/>
    <x v="11"/>
    <x v="0"/>
    <x v="364"/>
    <x v="2"/>
    <x v="0"/>
    <x v="0"/>
    <x v="29"/>
    <x v="0"/>
    <x v="11"/>
  </r>
  <r>
    <x v="4"/>
    <x v="0"/>
    <x v="9"/>
    <x v="0"/>
    <x v="407"/>
    <x v="7"/>
    <x v="0"/>
    <x v="2"/>
    <x v="7"/>
    <x v="0"/>
    <x v="9"/>
  </r>
  <r>
    <x v="2"/>
    <x v="1"/>
    <x v="10"/>
    <x v="2"/>
    <x v="201"/>
    <x v="7"/>
    <x v="0"/>
    <x v="2"/>
    <x v="0"/>
    <x v="0"/>
    <x v="10"/>
  </r>
  <r>
    <x v="2"/>
    <x v="9"/>
    <x v="12"/>
    <x v="0"/>
    <x v="99"/>
    <x v="17"/>
    <x v="1"/>
    <x v="2"/>
    <x v="38"/>
    <x v="3"/>
    <x v="12"/>
  </r>
  <r>
    <x v="1"/>
    <x v="8"/>
    <x v="27"/>
    <x v="1"/>
    <x v="132"/>
    <x v="2"/>
    <x v="1"/>
    <x v="0"/>
    <x v="34"/>
    <x v="1"/>
    <x v="27"/>
  </r>
  <r>
    <x v="2"/>
    <x v="9"/>
    <x v="14"/>
    <x v="0"/>
    <x v="350"/>
    <x v="6"/>
    <x v="0"/>
    <x v="0"/>
    <x v="30"/>
    <x v="3"/>
    <x v="14"/>
  </r>
  <r>
    <x v="0"/>
    <x v="1"/>
    <x v="4"/>
    <x v="0"/>
    <x v="136"/>
    <x v="9"/>
    <x v="2"/>
    <x v="0"/>
    <x v="8"/>
    <x v="3"/>
    <x v="4"/>
  </r>
  <r>
    <x v="4"/>
    <x v="0"/>
    <x v="13"/>
    <x v="0"/>
    <x v="26"/>
    <x v="19"/>
    <x v="1"/>
    <x v="1"/>
    <x v="36"/>
    <x v="1"/>
    <x v="13"/>
  </r>
  <r>
    <x v="0"/>
    <x v="1"/>
    <x v="17"/>
    <x v="0"/>
    <x v="104"/>
    <x v="2"/>
    <x v="0"/>
    <x v="0"/>
    <x v="7"/>
    <x v="1"/>
    <x v="17"/>
  </r>
  <r>
    <x v="3"/>
    <x v="5"/>
    <x v="5"/>
    <x v="2"/>
    <x v="34"/>
    <x v="22"/>
    <x v="0"/>
    <x v="0"/>
    <x v="5"/>
    <x v="0"/>
    <x v="5"/>
  </r>
  <r>
    <x v="0"/>
    <x v="1"/>
    <x v="24"/>
    <x v="0"/>
    <x v="108"/>
    <x v="34"/>
    <x v="1"/>
    <x v="0"/>
    <x v="29"/>
    <x v="0"/>
    <x v="24"/>
  </r>
  <r>
    <x v="2"/>
    <x v="7"/>
    <x v="6"/>
    <x v="1"/>
    <x v="81"/>
    <x v="31"/>
    <x v="3"/>
    <x v="2"/>
    <x v="2"/>
    <x v="1"/>
    <x v="6"/>
  </r>
  <r>
    <x v="2"/>
    <x v="1"/>
    <x v="21"/>
    <x v="2"/>
    <x v="70"/>
    <x v="10"/>
    <x v="0"/>
    <x v="0"/>
    <x v="23"/>
    <x v="3"/>
    <x v="21"/>
  </r>
  <r>
    <x v="2"/>
    <x v="9"/>
    <x v="28"/>
    <x v="2"/>
    <x v="333"/>
    <x v="29"/>
    <x v="0"/>
    <x v="0"/>
    <x v="29"/>
    <x v="2"/>
    <x v="28"/>
  </r>
  <r>
    <x v="2"/>
    <x v="1"/>
    <x v="3"/>
    <x v="1"/>
    <x v="411"/>
    <x v="2"/>
    <x v="1"/>
    <x v="0"/>
    <x v="33"/>
    <x v="0"/>
    <x v="3"/>
  </r>
  <r>
    <x v="2"/>
    <x v="7"/>
    <x v="13"/>
    <x v="2"/>
    <x v="418"/>
    <x v="2"/>
    <x v="0"/>
    <x v="0"/>
    <x v="11"/>
    <x v="1"/>
    <x v="13"/>
  </r>
  <r>
    <x v="0"/>
    <x v="1"/>
    <x v="18"/>
    <x v="1"/>
    <x v="147"/>
    <x v="23"/>
    <x v="1"/>
    <x v="2"/>
    <x v="30"/>
    <x v="2"/>
    <x v="18"/>
  </r>
  <r>
    <x v="2"/>
    <x v="1"/>
    <x v="28"/>
    <x v="0"/>
    <x v="318"/>
    <x v="15"/>
    <x v="1"/>
    <x v="0"/>
    <x v="22"/>
    <x v="1"/>
    <x v="28"/>
  </r>
  <r>
    <x v="2"/>
    <x v="7"/>
    <x v="26"/>
    <x v="0"/>
    <x v="357"/>
    <x v="20"/>
    <x v="0"/>
    <x v="0"/>
    <x v="26"/>
    <x v="0"/>
    <x v="26"/>
  </r>
  <r>
    <x v="3"/>
    <x v="1"/>
    <x v="27"/>
    <x v="0"/>
    <x v="69"/>
    <x v="6"/>
    <x v="1"/>
    <x v="0"/>
    <x v="25"/>
    <x v="2"/>
    <x v="27"/>
  </r>
  <r>
    <x v="3"/>
    <x v="1"/>
    <x v="20"/>
    <x v="1"/>
    <x v="117"/>
    <x v="6"/>
    <x v="3"/>
    <x v="0"/>
    <x v="18"/>
    <x v="2"/>
    <x v="20"/>
  </r>
  <r>
    <x v="3"/>
    <x v="1"/>
    <x v="15"/>
    <x v="0"/>
    <x v="104"/>
    <x v="2"/>
    <x v="0"/>
    <x v="0"/>
    <x v="37"/>
    <x v="1"/>
    <x v="15"/>
  </r>
  <r>
    <x v="2"/>
    <x v="1"/>
    <x v="4"/>
    <x v="0"/>
    <x v="451"/>
    <x v="15"/>
    <x v="2"/>
    <x v="0"/>
    <x v="21"/>
    <x v="0"/>
    <x v="4"/>
  </r>
  <r>
    <x v="2"/>
    <x v="3"/>
    <x v="22"/>
    <x v="1"/>
    <x v="323"/>
    <x v="46"/>
    <x v="1"/>
    <x v="1"/>
    <x v="33"/>
    <x v="1"/>
    <x v="22"/>
  </r>
  <r>
    <x v="3"/>
    <x v="6"/>
    <x v="10"/>
    <x v="0"/>
    <x v="318"/>
    <x v="15"/>
    <x v="0"/>
    <x v="2"/>
    <x v="24"/>
    <x v="0"/>
    <x v="10"/>
  </r>
  <r>
    <x v="0"/>
    <x v="1"/>
    <x v="1"/>
    <x v="1"/>
    <x v="99"/>
    <x v="17"/>
    <x v="1"/>
    <x v="1"/>
    <x v="30"/>
    <x v="1"/>
    <x v="1"/>
  </r>
  <r>
    <x v="2"/>
    <x v="1"/>
    <x v="0"/>
    <x v="0"/>
    <x v="16"/>
    <x v="0"/>
    <x v="3"/>
    <x v="0"/>
    <x v="38"/>
    <x v="1"/>
    <x v="0"/>
  </r>
  <r>
    <x v="2"/>
    <x v="5"/>
    <x v="11"/>
    <x v="0"/>
    <x v="190"/>
    <x v="9"/>
    <x v="3"/>
    <x v="0"/>
    <x v="3"/>
    <x v="0"/>
    <x v="11"/>
  </r>
  <r>
    <x v="1"/>
    <x v="8"/>
    <x v="16"/>
    <x v="1"/>
    <x v="24"/>
    <x v="13"/>
    <x v="1"/>
    <x v="2"/>
    <x v="38"/>
    <x v="0"/>
    <x v="16"/>
  </r>
  <r>
    <x v="2"/>
    <x v="1"/>
    <x v="7"/>
    <x v="0"/>
    <x v="239"/>
    <x v="7"/>
    <x v="1"/>
    <x v="0"/>
    <x v="4"/>
    <x v="0"/>
    <x v="7"/>
  </r>
  <r>
    <x v="0"/>
    <x v="1"/>
    <x v="11"/>
    <x v="0"/>
    <x v="55"/>
    <x v="27"/>
    <x v="0"/>
    <x v="0"/>
    <x v="19"/>
    <x v="3"/>
    <x v="11"/>
  </r>
  <r>
    <x v="2"/>
    <x v="1"/>
    <x v="19"/>
    <x v="0"/>
    <x v="235"/>
    <x v="43"/>
    <x v="1"/>
    <x v="0"/>
    <x v="13"/>
    <x v="1"/>
    <x v="19"/>
  </r>
  <r>
    <x v="0"/>
    <x v="3"/>
    <x v="3"/>
    <x v="0"/>
    <x v="53"/>
    <x v="31"/>
    <x v="2"/>
    <x v="0"/>
    <x v="34"/>
    <x v="1"/>
    <x v="3"/>
  </r>
  <r>
    <x v="2"/>
    <x v="1"/>
    <x v="22"/>
    <x v="1"/>
    <x v="57"/>
    <x v="32"/>
    <x v="2"/>
    <x v="0"/>
    <x v="4"/>
    <x v="1"/>
    <x v="22"/>
  </r>
  <r>
    <x v="3"/>
    <x v="2"/>
    <x v="19"/>
    <x v="0"/>
    <x v="7"/>
    <x v="7"/>
    <x v="2"/>
    <x v="2"/>
    <x v="30"/>
    <x v="1"/>
    <x v="19"/>
  </r>
  <r>
    <x v="2"/>
    <x v="9"/>
    <x v="1"/>
    <x v="0"/>
    <x v="21"/>
    <x v="6"/>
    <x v="2"/>
    <x v="0"/>
    <x v="13"/>
    <x v="1"/>
    <x v="1"/>
  </r>
  <r>
    <x v="0"/>
    <x v="1"/>
    <x v="20"/>
    <x v="0"/>
    <x v="452"/>
    <x v="7"/>
    <x v="0"/>
    <x v="0"/>
    <x v="0"/>
    <x v="1"/>
    <x v="20"/>
  </r>
  <r>
    <x v="0"/>
    <x v="1"/>
    <x v="3"/>
    <x v="0"/>
    <x v="290"/>
    <x v="19"/>
    <x v="1"/>
    <x v="0"/>
    <x v="34"/>
    <x v="1"/>
    <x v="3"/>
  </r>
  <r>
    <x v="3"/>
    <x v="1"/>
    <x v="25"/>
    <x v="0"/>
    <x v="104"/>
    <x v="2"/>
    <x v="1"/>
    <x v="0"/>
    <x v="11"/>
    <x v="1"/>
    <x v="25"/>
  </r>
  <r>
    <x v="0"/>
    <x v="1"/>
    <x v="18"/>
    <x v="0"/>
    <x v="150"/>
    <x v="25"/>
    <x v="1"/>
    <x v="1"/>
    <x v="27"/>
    <x v="1"/>
    <x v="18"/>
  </r>
  <r>
    <x v="2"/>
    <x v="1"/>
    <x v="12"/>
    <x v="2"/>
    <x v="9"/>
    <x v="8"/>
    <x v="0"/>
    <x v="0"/>
    <x v="29"/>
    <x v="3"/>
    <x v="12"/>
  </r>
  <r>
    <x v="4"/>
    <x v="0"/>
    <x v="3"/>
    <x v="1"/>
    <x v="32"/>
    <x v="9"/>
    <x v="3"/>
    <x v="0"/>
    <x v="6"/>
    <x v="1"/>
    <x v="3"/>
  </r>
  <r>
    <x v="3"/>
    <x v="1"/>
    <x v="25"/>
    <x v="0"/>
    <x v="125"/>
    <x v="20"/>
    <x v="0"/>
    <x v="0"/>
    <x v="39"/>
    <x v="2"/>
    <x v="25"/>
  </r>
  <r>
    <x v="4"/>
    <x v="1"/>
    <x v="17"/>
    <x v="0"/>
    <x v="19"/>
    <x v="16"/>
    <x v="1"/>
    <x v="0"/>
    <x v="6"/>
    <x v="1"/>
    <x v="17"/>
  </r>
  <r>
    <x v="2"/>
    <x v="1"/>
    <x v="19"/>
    <x v="0"/>
    <x v="119"/>
    <x v="4"/>
    <x v="3"/>
    <x v="2"/>
    <x v="24"/>
    <x v="0"/>
    <x v="19"/>
  </r>
  <r>
    <x v="1"/>
    <x v="8"/>
    <x v="15"/>
    <x v="0"/>
    <x v="9"/>
    <x v="8"/>
    <x v="2"/>
    <x v="2"/>
    <x v="35"/>
    <x v="0"/>
    <x v="15"/>
  </r>
  <r>
    <x v="4"/>
    <x v="1"/>
    <x v="7"/>
    <x v="0"/>
    <x v="83"/>
    <x v="20"/>
    <x v="3"/>
    <x v="0"/>
    <x v="29"/>
    <x v="1"/>
    <x v="7"/>
  </r>
  <r>
    <x v="2"/>
    <x v="1"/>
    <x v="14"/>
    <x v="0"/>
    <x v="136"/>
    <x v="9"/>
    <x v="0"/>
    <x v="0"/>
    <x v="33"/>
    <x v="2"/>
    <x v="14"/>
  </r>
  <r>
    <x v="0"/>
    <x v="1"/>
    <x v="27"/>
    <x v="1"/>
    <x v="57"/>
    <x v="32"/>
    <x v="1"/>
    <x v="2"/>
    <x v="9"/>
    <x v="0"/>
    <x v="27"/>
  </r>
  <r>
    <x v="1"/>
    <x v="1"/>
    <x v="25"/>
    <x v="0"/>
    <x v="77"/>
    <x v="20"/>
    <x v="2"/>
    <x v="1"/>
    <x v="24"/>
    <x v="1"/>
    <x v="25"/>
  </r>
  <r>
    <x v="3"/>
    <x v="6"/>
    <x v="9"/>
    <x v="0"/>
    <x v="75"/>
    <x v="15"/>
    <x v="2"/>
    <x v="0"/>
    <x v="22"/>
    <x v="0"/>
    <x v="9"/>
  </r>
  <r>
    <x v="3"/>
    <x v="1"/>
    <x v="17"/>
    <x v="0"/>
    <x v="3"/>
    <x v="3"/>
    <x v="1"/>
    <x v="2"/>
    <x v="20"/>
    <x v="1"/>
    <x v="17"/>
  </r>
  <r>
    <x v="1"/>
    <x v="8"/>
    <x v="14"/>
    <x v="2"/>
    <x v="228"/>
    <x v="20"/>
    <x v="0"/>
    <x v="0"/>
    <x v="32"/>
    <x v="3"/>
    <x v="14"/>
  </r>
  <r>
    <x v="0"/>
    <x v="1"/>
    <x v="21"/>
    <x v="1"/>
    <x v="385"/>
    <x v="2"/>
    <x v="1"/>
    <x v="0"/>
    <x v="8"/>
    <x v="0"/>
    <x v="21"/>
  </r>
  <r>
    <x v="2"/>
    <x v="1"/>
    <x v="26"/>
    <x v="0"/>
    <x v="172"/>
    <x v="6"/>
    <x v="3"/>
    <x v="2"/>
    <x v="26"/>
    <x v="1"/>
    <x v="26"/>
  </r>
  <r>
    <x v="2"/>
    <x v="1"/>
    <x v="8"/>
    <x v="0"/>
    <x v="156"/>
    <x v="15"/>
    <x v="2"/>
    <x v="0"/>
    <x v="28"/>
    <x v="0"/>
    <x v="8"/>
  </r>
  <r>
    <x v="1"/>
    <x v="8"/>
    <x v="0"/>
    <x v="0"/>
    <x v="87"/>
    <x v="2"/>
    <x v="0"/>
    <x v="1"/>
    <x v="19"/>
    <x v="3"/>
    <x v="0"/>
  </r>
  <r>
    <x v="3"/>
    <x v="1"/>
    <x v="29"/>
    <x v="0"/>
    <x v="98"/>
    <x v="32"/>
    <x v="1"/>
    <x v="2"/>
    <x v="15"/>
    <x v="0"/>
    <x v="29"/>
  </r>
  <r>
    <x v="2"/>
    <x v="3"/>
    <x v="22"/>
    <x v="0"/>
    <x v="22"/>
    <x v="17"/>
    <x v="2"/>
    <x v="0"/>
    <x v="6"/>
    <x v="0"/>
    <x v="22"/>
  </r>
  <r>
    <x v="4"/>
    <x v="1"/>
    <x v="19"/>
    <x v="2"/>
    <x v="353"/>
    <x v="28"/>
    <x v="0"/>
    <x v="0"/>
    <x v="12"/>
    <x v="1"/>
    <x v="19"/>
  </r>
  <r>
    <x v="2"/>
    <x v="1"/>
    <x v="17"/>
    <x v="1"/>
    <x v="218"/>
    <x v="16"/>
    <x v="1"/>
    <x v="1"/>
    <x v="20"/>
    <x v="0"/>
    <x v="17"/>
  </r>
  <r>
    <x v="0"/>
    <x v="4"/>
    <x v="27"/>
    <x v="2"/>
    <x v="286"/>
    <x v="15"/>
    <x v="0"/>
    <x v="0"/>
    <x v="24"/>
    <x v="1"/>
    <x v="27"/>
  </r>
  <r>
    <x v="0"/>
    <x v="4"/>
    <x v="16"/>
    <x v="2"/>
    <x v="34"/>
    <x v="22"/>
    <x v="0"/>
    <x v="1"/>
    <x v="22"/>
    <x v="2"/>
    <x v="16"/>
  </r>
  <r>
    <x v="4"/>
    <x v="1"/>
    <x v="21"/>
    <x v="0"/>
    <x v="77"/>
    <x v="20"/>
    <x v="1"/>
    <x v="2"/>
    <x v="19"/>
    <x v="0"/>
    <x v="21"/>
  </r>
  <r>
    <x v="0"/>
    <x v="1"/>
    <x v="19"/>
    <x v="0"/>
    <x v="34"/>
    <x v="22"/>
    <x v="1"/>
    <x v="1"/>
    <x v="29"/>
    <x v="0"/>
    <x v="19"/>
  </r>
  <r>
    <x v="2"/>
    <x v="9"/>
    <x v="3"/>
    <x v="0"/>
    <x v="7"/>
    <x v="7"/>
    <x v="1"/>
    <x v="0"/>
    <x v="28"/>
    <x v="3"/>
    <x v="3"/>
  </r>
  <r>
    <x v="4"/>
    <x v="1"/>
    <x v="28"/>
    <x v="1"/>
    <x v="384"/>
    <x v="24"/>
    <x v="2"/>
    <x v="2"/>
    <x v="35"/>
    <x v="1"/>
    <x v="28"/>
  </r>
  <r>
    <x v="1"/>
    <x v="1"/>
    <x v="25"/>
    <x v="1"/>
    <x v="152"/>
    <x v="15"/>
    <x v="1"/>
    <x v="1"/>
    <x v="2"/>
    <x v="0"/>
    <x v="25"/>
  </r>
  <r>
    <x v="2"/>
    <x v="1"/>
    <x v="19"/>
    <x v="1"/>
    <x v="34"/>
    <x v="22"/>
    <x v="3"/>
    <x v="0"/>
    <x v="40"/>
    <x v="2"/>
    <x v="19"/>
  </r>
  <r>
    <x v="3"/>
    <x v="5"/>
    <x v="14"/>
    <x v="0"/>
    <x v="24"/>
    <x v="13"/>
    <x v="3"/>
    <x v="0"/>
    <x v="12"/>
    <x v="0"/>
    <x v="14"/>
  </r>
  <r>
    <x v="0"/>
    <x v="1"/>
    <x v="29"/>
    <x v="0"/>
    <x v="22"/>
    <x v="17"/>
    <x v="2"/>
    <x v="0"/>
    <x v="22"/>
    <x v="0"/>
    <x v="29"/>
  </r>
  <r>
    <x v="4"/>
    <x v="1"/>
    <x v="5"/>
    <x v="0"/>
    <x v="31"/>
    <x v="6"/>
    <x v="0"/>
    <x v="0"/>
    <x v="6"/>
    <x v="1"/>
    <x v="5"/>
  </r>
  <r>
    <x v="0"/>
    <x v="7"/>
    <x v="26"/>
    <x v="0"/>
    <x v="19"/>
    <x v="16"/>
    <x v="1"/>
    <x v="0"/>
    <x v="19"/>
    <x v="1"/>
    <x v="26"/>
  </r>
  <r>
    <x v="0"/>
    <x v="1"/>
    <x v="7"/>
    <x v="1"/>
    <x v="107"/>
    <x v="15"/>
    <x v="3"/>
    <x v="0"/>
    <x v="38"/>
    <x v="3"/>
    <x v="7"/>
  </r>
  <r>
    <x v="2"/>
    <x v="9"/>
    <x v="11"/>
    <x v="0"/>
    <x v="69"/>
    <x v="6"/>
    <x v="3"/>
    <x v="0"/>
    <x v="1"/>
    <x v="0"/>
    <x v="11"/>
  </r>
  <r>
    <x v="2"/>
    <x v="5"/>
    <x v="9"/>
    <x v="2"/>
    <x v="83"/>
    <x v="6"/>
    <x v="0"/>
    <x v="0"/>
    <x v="4"/>
    <x v="0"/>
    <x v="9"/>
  </r>
  <r>
    <x v="0"/>
    <x v="1"/>
    <x v="7"/>
    <x v="0"/>
    <x v="375"/>
    <x v="8"/>
    <x v="1"/>
    <x v="0"/>
    <x v="29"/>
    <x v="1"/>
    <x v="7"/>
  </r>
  <r>
    <x v="2"/>
    <x v="1"/>
    <x v="24"/>
    <x v="0"/>
    <x v="134"/>
    <x v="38"/>
    <x v="3"/>
    <x v="0"/>
    <x v="30"/>
    <x v="0"/>
    <x v="24"/>
  </r>
  <r>
    <x v="2"/>
    <x v="1"/>
    <x v="24"/>
    <x v="0"/>
    <x v="133"/>
    <x v="14"/>
    <x v="2"/>
    <x v="0"/>
    <x v="11"/>
    <x v="0"/>
    <x v="24"/>
  </r>
  <r>
    <x v="0"/>
    <x v="1"/>
    <x v="17"/>
    <x v="2"/>
    <x v="201"/>
    <x v="7"/>
    <x v="0"/>
    <x v="2"/>
    <x v="0"/>
    <x v="2"/>
    <x v="17"/>
  </r>
  <r>
    <x v="2"/>
    <x v="1"/>
    <x v="12"/>
    <x v="0"/>
    <x v="425"/>
    <x v="4"/>
    <x v="2"/>
    <x v="2"/>
    <x v="8"/>
    <x v="2"/>
    <x v="12"/>
  </r>
  <r>
    <x v="3"/>
    <x v="1"/>
    <x v="13"/>
    <x v="1"/>
    <x v="421"/>
    <x v="33"/>
    <x v="2"/>
    <x v="0"/>
    <x v="19"/>
    <x v="3"/>
    <x v="13"/>
  </r>
  <r>
    <x v="4"/>
    <x v="1"/>
    <x v="1"/>
    <x v="1"/>
    <x v="112"/>
    <x v="4"/>
    <x v="2"/>
    <x v="2"/>
    <x v="3"/>
    <x v="0"/>
    <x v="1"/>
  </r>
  <r>
    <x v="0"/>
    <x v="0"/>
    <x v="26"/>
    <x v="1"/>
    <x v="220"/>
    <x v="12"/>
    <x v="1"/>
    <x v="0"/>
    <x v="9"/>
    <x v="3"/>
    <x v="26"/>
  </r>
  <r>
    <x v="1"/>
    <x v="1"/>
    <x v="9"/>
    <x v="0"/>
    <x v="24"/>
    <x v="13"/>
    <x v="2"/>
    <x v="2"/>
    <x v="3"/>
    <x v="0"/>
    <x v="9"/>
  </r>
  <r>
    <x v="2"/>
    <x v="3"/>
    <x v="26"/>
    <x v="0"/>
    <x v="15"/>
    <x v="14"/>
    <x v="2"/>
    <x v="1"/>
    <x v="34"/>
    <x v="3"/>
    <x v="26"/>
  </r>
  <r>
    <x v="2"/>
    <x v="9"/>
    <x v="15"/>
    <x v="0"/>
    <x v="76"/>
    <x v="8"/>
    <x v="1"/>
    <x v="0"/>
    <x v="21"/>
    <x v="2"/>
    <x v="15"/>
  </r>
  <r>
    <x v="0"/>
    <x v="1"/>
    <x v="1"/>
    <x v="0"/>
    <x v="50"/>
    <x v="30"/>
    <x v="3"/>
    <x v="0"/>
    <x v="7"/>
    <x v="3"/>
    <x v="1"/>
  </r>
  <r>
    <x v="2"/>
    <x v="1"/>
    <x v="26"/>
    <x v="0"/>
    <x v="177"/>
    <x v="12"/>
    <x v="1"/>
    <x v="0"/>
    <x v="36"/>
    <x v="1"/>
    <x v="26"/>
  </r>
  <r>
    <x v="4"/>
    <x v="1"/>
    <x v="13"/>
    <x v="2"/>
    <x v="286"/>
    <x v="15"/>
    <x v="0"/>
    <x v="0"/>
    <x v="39"/>
    <x v="0"/>
    <x v="13"/>
  </r>
  <r>
    <x v="3"/>
    <x v="1"/>
    <x v="18"/>
    <x v="0"/>
    <x v="144"/>
    <x v="15"/>
    <x v="2"/>
    <x v="0"/>
    <x v="28"/>
    <x v="0"/>
    <x v="18"/>
  </r>
  <r>
    <x v="2"/>
    <x v="1"/>
    <x v="7"/>
    <x v="2"/>
    <x v="286"/>
    <x v="15"/>
    <x v="0"/>
    <x v="0"/>
    <x v="36"/>
    <x v="3"/>
    <x v="7"/>
  </r>
  <r>
    <x v="0"/>
    <x v="1"/>
    <x v="1"/>
    <x v="0"/>
    <x v="233"/>
    <x v="8"/>
    <x v="1"/>
    <x v="0"/>
    <x v="2"/>
    <x v="0"/>
    <x v="1"/>
  </r>
  <r>
    <x v="0"/>
    <x v="7"/>
    <x v="21"/>
    <x v="0"/>
    <x v="359"/>
    <x v="17"/>
    <x v="3"/>
    <x v="0"/>
    <x v="37"/>
    <x v="0"/>
    <x v="21"/>
  </r>
  <r>
    <x v="2"/>
    <x v="1"/>
    <x v="21"/>
    <x v="0"/>
    <x v="64"/>
    <x v="2"/>
    <x v="3"/>
    <x v="2"/>
    <x v="0"/>
    <x v="0"/>
    <x v="21"/>
  </r>
  <r>
    <x v="0"/>
    <x v="1"/>
    <x v="7"/>
    <x v="0"/>
    <x v="87"/>
    <x v="2"/>
    <x v="2"/>
    <x v="0"/>
    <x v="38"/>
    <x v="2"/>
    <x v="7"/>
  </r>
  <r>
    <x v="2"/>
    <x v="1"/>
    <x v="0"/>
    <x v="0"/>
    <x v="152"/>
    <x v="15"/>
    <x v="1"/>
    <x v="0"/>
    <x v="3"/>
    <x v="0"/>
    <x v="0"/>
  </r>
  <r>
    <x v="2"/>
    <x v="9"/>
    <x v="14"/>
    <x v="1"/>
    <x v="34"/>
    <x v="22"/>
    <x v="2"/>
    <x v="2"/>
    <x v="21"/>
    <x v="1"/>
    <x v="14"/>
  </r>
  <r>
    <x v="3"/>
    <x v="1"/>
    <x v="0"/>
    <x v="0"/>
    <x v="352"/>
    <x v="20"/>
    <x v="1"/>
    <x v="2"/>
    <x v="13"/>
    <x v="0"/>
    <x v="0"/>
  </r>
  <r>
    <x v="2"/>
    <x v="1"/>
    <x v="17"/>
    <x v="0"/>
    <x v="293"/>
    <x v="0"/>
    <x v="0"/>
    <x v="0"/>
    <x v="23"/>
    <x v="2"/>
    <x v="17"/>
  </r>
  <r>
    <x v="0"/>
    <x v="3"/>
    <x v="18"/>
    <x v="0"/>
    <x v="7"/>
    <x v="7"/>
    <x v="1"/>
    <x v="0"/>
    <x v="34"/>
    <x v="0"/>
    <x v="18"/>
  </r>
  <r>
    <x v="3"/>
    <x v="1"/>
    <x v="18"/>
    <x v="2"/>
    <x v="92"/>
    <x v="25"/>
    <x v="0"/>
    <x v="0"/>
    <x v="0"/>
    <x v="1"/>
    <x v="18"/>
  </r>
  <r>
    <x v="2"/>
    <x v="7"/>
    <x v="5"/>
    <x v="0"/>
    <x v="3"/>
    <x v="3"/>
    <x v="2"/>
    <x v="2"/>
    <x v="6"/>
    <x v="1"/>
    <x v="5"/>
  </r>
  <r>
    <x v="1"/>
    <x v="1"/>
    <x v="3"/>
    <x v="1"/>
    <x v="19"/>
    <x v="16"/>
    <x v="1"/>
    <x v="2"/>
    <x v="6"/>
    <x v="0"/>
    <x v="3"/>
  </r>
  <r>
    <x v="2"/>
    <x v="5"/>
    <x v="5"/>
    <x v="2"/>
    <x v="136"/>
    <x v="9"/>
    <x v="0"/>
    <x v="0"/>
    <x v="4"/>
    <x v="1"/>
    <x v="5"/>
  </r>
  <r>
    <x v="2"/>
    <x v="1"/>
    <x v="16"/>
    <x v="0"/>
    <x v="99"/>
    <x v="17"/>
    <x v="0"/>
    <x v="0"/>
    <x v="22"/>
    <x v="0"/>
    <x v="16"/>
  </r>
  <r>
    <x v="2"/>
    <x v="1"/>
    <x v="7"/>
    <x v="0"/>
    <x v="69"/>
    <x v="6"/>
    <x v="3"/>
    <x v="2"/>
    <x v="31"/>
    <x v="1"/>
    <x v="7"/>
  </r>
  <r>
    <x v="4"/>
    <x v="1"/>
    <x v="18"/>
    <x v="0"/>
    <x v="195"/>
    <x v="9"/>
    <x v="2"/>
    <x v="0"/>
    <x v="0"/>
    <x v="1"/>
    <x v="18"/>
  </r>
  <r>
    <x v="3"/>
    <x v="5"/>
    <x v="4"/>
    <x v="2"/>
    <x v="235"/>
    <x v="43"/>
    <x v="0"/>
    <x v="2"/>
    <x v="34"/>
    <x v="0"/>
    <x v="4"/>
  </r>
  <r>
    <x v="3"/>
    <x v="1"/>
    <x v="15"/>
    <x v="0"/>
    <x v="70"/>
    <x v="10"/>
    <x v="3"/>
    <x v="0"/>
    <x v="16"/>
    <x v="1"/>
    <x v="15"/>
  </r>
  <r>
    <x v="3"/>
    <x v="5"/>
    <x v="26"/>
    <x v="0"/>
    <x v="229"/>
    <x v="25"/>
    <x v="2"/>
    <x v="0"/>
    <x v="15"/>
    <x v="0"/>
    <x v="26"/>
  </r>
  <r>
    <x v="2"/>
    <x v="7"/>
    <x v="1"/>
    <x v="0"/>
    <x v="19"/>
    <x v="16"/>
    <x v="1"/>
    <x v="0"/>
    <x v="27"/>
    <x v="1"/>
    <x v="1"/>
  </r>
  <r>
    <x v="2"/>
    <x v="1"/>
    <x v="10"/>
    <x v="1"/>
    <x v="184"/>
    <x v="8"/>
    <x v="1"/>
    <x v="2"/>
    <x v="40"/>
    <x v="1"/>
    <x v="10"/>
  </r>
  <r>
    <x v="3"/>
    <x v="1"/>
    <x v="23"/>
    <x v="0"/>
    <x v="435"/>
    <x v="48"/>
    <x v="1"/>
    <x v="2"/>
    <x v="7"/>
    <x v="0"/>
    <x v="23"/>
  </r>
  <r>
    <x v="2"/>
    <x v="1"/>
    <x v="4"/>
    <x v="1"/>
    <x v="144"/>
    <x v="15"/>
    <x v="1"/>
    <x v="0"/>
    <x v="39"/>
    <x v="3"/>
    <x v="4"/>
  </r>
  <r>
    <x v="2"/>
    <x v="5"/>
    <x v="16"/>
    <x v="0"/>
    <x v="8"/>
    <x v="6"/>
    <x v="0"/>
    <x v="0"/>
    <x v="20"/>
    <x v="0"/>
    <x v="16"/>
  </r>
  <r>
    <x v="2"/>
    <x v="3"/>
    <x v="0"/>
    <x v="0"/>
    <x v="139"/>
    <x v="4"/>
    <x v="2"/>
    <x v="0"/>
    <x v="39"/>
    <x v="1"/>
    <x v="0"/>
  </r>
  <r>
    <x v="4"/>
    <x v="0"/>
    <x v="17"/>
    <x v="0"/>
    <x v="55"/>
    <x v="27"/>
    <x v="0"/>
    <x v="0"/>
    <x v="18"/>
    <x v="1"/>
    <x v="17"/>
  </r>
  <r>
    <x v="0"/>
    <x v="1"/>
    <x v="25"/>
    <x v="2"/>
    <x v="61"/>
    <x v="16"/>
    <x v="0"/>
    <x v="2"/>
    <x v="40"/>
    <x v="0"/>
    <x v="25"/>
  </r>
  <r>
    <x v="3"/>
    <x v="1"/>
    <x v="13"/>
    <x v="0"/>
    <x v="152"/>
    <x v="15"/>
    <x v="2"/>
    <x v="0"/>
    <x v="15"/>
    <x v="0"/>
    <x v="13"/>
  </r>
  <r>
    <x v="2"/>
    <x v="1"/>
    <x v="17"/>
    <x v="0"/>
    <x v="42"/>
    <x v="13"/>
    <x v="0"/>
    <x v="2"/>
    <x v="35"/>
    <x v="0"/>
    <x v="17"/>
  </r>
  <r>
    <x v="1"/>
    <x v="1"/>
    <x v="26"/>
    <x v="0"/>
    <x v="92"/>
    <x v="25"/>
    <x v="2"/>
    <x v="2"/>
    <x v="21"/>
    <x v="2"/>
    <x v="26"/>
  </r>
  <r>
    <x v="2"/>
    <x v="1"/>
    <x v="17"/>
    <x v="0"/>
    <x v="286"/>
    <x v="15"/>
    <x v="1"/>
    <x v="0"/>
    <x v="29"/>
    <x v="3"/>
    <x v="17"/>
  </r>
  <r>
    <x v="2"/>
    <x v="1"/>
    <x v="24"/>
    <x v="0"/>
    <x v="271"/>
    <x v="2"/>
    <x v="2"/>
    <x v="0"/>
    <x v="21"/>
    <x v="3"/>
    <x v="24"/>
  </r>
  <r>
    <x v="1"/>
    <x v="1"/>
    <x v="13"/>
    <x v="2"/>
    <x v="43"/>
    <x v="26"/>
    <x v="0"/>
    <x v="0"/>
    <x v="29"/>
    <x v="3"/>
    <x v="13"/>
  </r>
  <r>
    <x v="0"/>
    <x v="0"/>
    <x v="10"/>
    <x v="1"/>
    <x v="136"/>
    <x v="9"/>
    <x v="2"/>
    <x v="0"/>
    <x v="37"/>
    <x v="1"/>
    <x v="10"/>
  </r>
  <r>
    <x v="3"/>
    <x v="1"/>
    <x v="9"/>
    <x v="0"/>
    <x v="3"/>
    <x v="3"/>
    <x v="2"/>
    <x v="0"/>
    <x v="8"/>
    <x v="1"/>
    <x v="9"/>
  </r>
  <r>
    <x v="2"/>
    <x v="1"/>
    <x v="3"/>
    <x v="0"/>
    <x v="12"/>
    <x v="11"/>
    <x v="0"/>
    <x v="1"/>
    <x v="4"/>
    <x v="1"/>
    <x v="3"/>
  </r>
  <r>
    <x v="0"/>
    <x v="1"/>
    <x v="22"/>
    <x v="0"/>
    <x v="26"/>
    <x v="19"/>
    <x v="0"/>
    <x v="1"/>
    <x v="18"/>
    <x v="0"/>
    <x v="22"/>
  </r>
  <r>
    <x v="0"/>
    <x v="1"/>
    <x v="22"/>
    <x v="0"/>
    <x v="450"/>
    <x v="0"/>
    <x v="0"/>
    <x v="2"/>
    <x v="19"/>
    <x v="0"/>
    <x v="22"/>
  </r>
  <r>
    <x v="0"/>
    <x v="7"/>
    <x v="25"/>
    <x v="0"/>
    <x v="445"/>
    <x v="38"/>
    <x v="0"/>
    <x v="0"/>
    <x v="28"/>
    <x v="3"/>
    <x v="25"/>
  </r>
  <r>
    <x v="3"/>
    <x v="2"/>
    <x v="19"/>
    <x v="0"/>
    <x v="187"/>
    <x v="8"/>
    <x v="3"/>
    <x v="1"/>
    <x v="34"/>
    <x v="1"/>
    <x v="19"/>
  </r>
  <r>
    <x v="0"/>
    <x v="1"/>
    <x v="19"/>
    <x v="2"/>
    <x v="357"/>
    <x v="20"/>
    <x v="0"/>
    <x v="2"/>
    <x v="15"/>
    <x v="1"/>
    <x v="19"/>
  </r>
  <r>
    <x v="0"/>
    <x v="4"/>
    <x v="9"/>
    <x v="0"/>
    <x v="76"/>
    <x v="8"/>
    <x v="3"/>
    <x v="1"/>
    <x v="20"/>
    <x v="0"/>
    <x v="9"/>
  </r>
  <r>
    <x v="1"/>
    <x v="1"/>
    <x v="15"/>
    <x v="0"/>
    <x v="19"/>
    <x v="16"/>
    <x v="3"/>
    <x v="0"/>
    <x v="40"/>
    <x v="3"/>
    <x v="15"/>
  </r>
  <r>
    <x v="0"/>
    <x v="1"/>
    <x v="4"/>
    <x v="1"/>
    <x v="152"/>
    <x v="15"/>
    <x v="2"/>
    <x v="1"/>
    <x v="11"/>
    <x v="1"/>
    <x v="4"/>
  </r>
  <r>
    <x v="0"/>
    <x v="7"/>
    <x v="3"/>
    <x v="0"/>
    <x v="157"/>
    <x v="25"/>
    <x v="0"/>
    <x v="0"/>
    <x v="20"/>
    <x v="1"/>
    <x v="3"/>
  </r>
  <r>
    <x v="0"/>
    <x v="0"/>
    <x v="9"/>
    <x v="0"/>
    <x v="187"/>
    <x v="8"/>
    <x v="2"/>
    <x v="0"/>
    <x v="4"/>
    <x v="1"/>
    <x v="9"/>
  </r>
  <r>
    <x v="2"/>
    <x v="9"/>
    <x v="18"/>
    <x v="0"/>
    <x v="67"/>
    <x v="8"/>
    <x v="1"/>
    <x v="0"/>
    <x v="13"/>
    <x v="1"/>
    <x v="18"/>
  </r>
  <r>
    <x v="1"/>
    <x v="1"/>
    <x v="7"/>
    <x v="0"/>
    <x v="29"/>
    <x v="20"/>
    <x v="0"/>
    <x v="2"/>
    <x v="15"/>
    <x v="1"/>
    <x v="7"/>
  </r>
  <r>
    <x v="2"/>
    <x v="1"/>
    <x v="1"/>
    <x v="1"/>
    <x v="63"/>
    <x v="31"/>
    <x v="1"/>
    <x v="0"/>
    <x v="35"/>
    <x v="0"/>
    <x v="1"/>
  </r>
  <r>
    <x v="2"/>
    <x v="5"/>
    <x v="7"/>
    <x v="0"/>
    <x v="104"/>
    <x v="2"/>
    <x v="2"/>
    <x v="0"/>
    <x v="5"/>
    <x v="2"/>
    <x v="7"/>
  </r>
  <r>
    <x v="2"/>
    <x v="5"/>
    <x v="6"/>
    <x v="1"/>
    <x v="158"/>
    <x v="16"/>
    <x v="1"/>
    <x v="2"/>
    <x v="26"/>
    <x v="1"/>
    <x v="6"/>
  </r>
  <r>
    <x v="3"/>
    <x v="1"/>
    <x v="23"/>
    <x v="2"/>
    <x v="245"/>
    <x v="6"/>
    <x v="0"/>
    <x v="2"/>
    <x v="23"/>
    <x v="3"/>
    <x v="23"/>
  </r>
  <r>
    <x v="2"/>
    <x v="1"/>
    <x v="17"/>
    <x v="2"/>
    <x v="27"/>
    <x v="2"/>
    <x v="0"/>
    <x v="0"/>
    <x v="34"/>
    <x v="3"/>
    <x v="17"/>
  </r>
  <r>
    <x v="2"/>
    <x v="7"/>
    <x v="1"/>
    <x v="2"/>
    <x v="55"/>
    <x v="27"/>
    <x v="0"/>
    <x v="1"/>
    <x v="25"/>
    <x v="0"/>
    <x v="1"/>
  </r>
  <r>
    <x v="3"/>
    <x v="1"/>
    <x v="26"/>
    <x v="0"/>
    <x v="7"/>
    <x v="7"/>
    <x v="2"/>
    <x v="0"/>
    <x v="33"/>
    <x v="0"/>
    <x v="26"/>
  </r>
  <r>
    <x v="3"/>
    <x v="2"/>
    <x v="5"/>
    <x v="0"/>
    <x v="55"/>
    <x v="27"/>
    <x v="1"/>
    <x v="0"/>
    <x v="1"/>
    <x v="1"/>
    <x v="5"/>
  </r>
  <r>
    <x v="2"/>
    <x v="9"/>
    <x v="9"/>
    <x v="1"/>
    <x v="31"/>
    <x v="6"/>
    <x v="2"/>
    <x v="1"/>
    <x v="20"/>
    <x v="3"/>
    <x v="9"/>
  </r>
  <r>
    <x v="1"/>
    <x v="1"/>
    <x v="16"/>
    <x v="0"/>
    <x v="135"/>
    <x v="27"/>
    <x v="1"/>
    <x v="2"/>
    <x v="36"/>
    <x v="0"/>
    <x v="16"/>
  </r>
  <r>
    <x v="3"/>
    <x v="2"/>
    <x v="7"/>
    <x v="0"/>
    <x v="134"/>
    <x v="38"/>
    <x v="3"/>
    <x v="1"/>
    <x v="0"/>
    <x v="0"/>
    <x v="7"/>
  </r>
  <r>
    <x v="0"/>
    <x v="1"/>
    <x v="17"/>
    <x v="1"/>
    <x v="50"/>
    <x v="30"/>
    <x v="1"/>
    <x v="0"/>
    <x v="3"/>
    <x v="1"/>
    <x v="17"/>
  </r>
  <r>
    <x v="2"/>
    <x v="1"/>
    <x v="8"/>
    <x v="1"/>
    <x v="21"/>
    <x v="6"/>
    <x v="2"/>
    <x v="0"/>
    <x v="28"/>
    <x v="1"/>
    <x v="8"/>
  </r>
  <r>
    <x v="2"/>
    <x v="1"/>
    <x v="13"/>
    <x v="0"/>
    <x v="256"/>
    <x v="15"/>
    <x v="2"/>
    <x v="0"/>
    <x v="39"/>
    <x v="1"/>
    <x v="13"/>
  </r>
  <r>
    <x v="0"/>
    <x v="1"/>
    <x v="8"/>
    <x v="0"/>
    <x v="0"/>
    <x v="0"/>
    <x v="3"/>
    <x v="0"/>
    <x v="29"/>
    <x v="1"/>
    <x v="8"/>
  </r>
  <r>
    <x v="3"/>
    <x v="5"/>
    <x v="18"/>
    <x v="0"/>
    <x v="286"/>
    <x v="15"/>
    <x v="0"/>
    <x v="0"/>
    <x v="27"/>
    <x v="1"/>
    <x v="18"/>
  </r>
  <r>
    <x v="0"/>
    <x v="1"/>
    <x v="11"/>
    <x v="0"/>
    <x v="436"/>
    <x v="5"/>
    <x v="3"/>
    <x v="1"/>
    <x v="17"/>
    <x v="1"/>
    <x v="11"/>
  </r>
  <r>
    <x v="0"/>
    <x v="1"/>
    <x v="13"/>
    <x v="0"/>
    <x v="19"/>
    <x v="16"/>
    <x v="0"/>
    <x v="0"/>
    <x v="37"/>
    <x v="1"/>
    <x v="13"/>
  </r>
  <r>
    <x v="0"/>
    <x v="1"/>
    <x v="3"/>
    <x v="0"/>
    <x v="69"/>
    <x v="6"/>
    <x v="2"/>
    <x v="1"/>
    <x v="2"/>
    <x v="0"/>
    <x v="3"/>
  </r>
  <r>
    <x v="3"/>
    <x v="1"/>
    <x v="10"/>
    <x v="0"/>
    <x v="61"/>
    <x v="16"/>
    <x v="1"/>
    <x v="2"/>
    <x v="32"/>
    <x v="1"/>
    <x v="10"/>
  </r>
  <r>
    <x v="3"/>
    <x v="1"/>
    <x v="0"/>
    <x v="0"/>
    <x v="108"/>
    <x v="34"/>
    <x v="3"/>
    <x v="0"/>
    <x v="23"/>
    <x v="1"/>
    <x v="0"/>
  </r>
  <r>
    <x v="4"/>
    <x v="1"/>
    <x v="17"/>
    <x v="1"/>
    <x v="211"/>
    <x v="16"/>
    <x v="1"/>
    <x v="0"/>
    <x v="30"/>
    <x v="0"/>
    <x v="17"/>
  </r>
  <r>
    <x v="2"/>
    <x v="1"/>
    <x v="12"/>
    <x v="0"/>
    <x v="28"/>
    <x v="15"/>
    <x v="3"/>
    <x v="0"/>
    <x v="23"/>
    <x v="2"/>
    <x v="12"/>
  </r>
  <r>
    <x v="4"/>
    <x v="1"/>
    <x v="3"/>
    <x v="0"/>
    <x v="286"/>
    <x v="15"/>
    <x v="1"/>
    <x v="0"/>
    <x v="31"/>
    <x v="0"/>
    <x v="3"/>
  </r>
  <r>
    <x v="4"/>
    <x v="1"/>
    <x v="5"/>
    <x v="0"/>
    <x v="24"/>
    <x v="13"/>
    <x v="0"/>
    <x v="2"/>
    <x v="0"/>
    <x v="2"/>
    <x v="5"/>
  </r>
  <r>
    <x v="0"/>
    <x v="1"/>
    <x v="10"/>
    <x v="0"/>
    <x v="19"/>
    <x v="16"/>
    <x v="2"/>
    <x v="0"/>
    <x v="13"/>
    <x v="1"/>
    <x v="10"/>
  </r>
  <r>
    <x v="1"/>
    <x v="1"/>
    <x v="19"/>
    <x v="0"/>
    <x v="65"/>
    <x v="34"/>
    <x v="1"/>
    <x v="1"/>
    <x v="9"/>
    <x v="0"/>
    <x v="19"/>
  </r>
  <r>
    <x v="0"/>
    <x v="3"/>
    <x v="2"/>
    <x v="2"/>
    <x v="389"/>
    <x v="15"/>
    <x v="0"/>
    <x v="0"/>
    <x v="26"/>
    <x v="2"/>
    <x v="2"/>
  </r>
  <r>
    <x v="4"/>
    <x v="1"/>
    <x v="18"/>
    <x v="1"/>
    <x v="281"/>
    <x v="46"/>
    <x v="1"/>
    <x v="0"/>
    <x v="3"/>
    <x v="0"/>
    <x v="18"/>
  </r>
  <r>
    <x v="3"/>
    <x v="1"/>
    <x v="17"/>
    <x v="2"/>
    <x v="152"/>
    <x v="15"/>
    <x v="0"/>
    <x v="2"/>
    <x v="17"/>
    <x v="2"/>
    <x v="17"/>
  </r>
  <r>
    <x v="1"/>
    <x v="1"/>
    <x v="13"/>
    <x v="0"/>
    <x v="70"/>
    <x v="1"/>
    <x v="0"/>
    <x v="2"/>
    <x v="36"/>
    <x v="0"/>
    <x v="13"/>
  </r>
  <r>
    <x v="3"/>
    <x v="2"/>
    <x v="14"/>
    <x v="0"/>
    <x v="26"/>
    <x v="19"/>
    <x v="3"/>
    <x v="0"/>
    <x v="23"/>
    <x v="2"/>
    <x v="14"/>
  </r>
  <r>
    <x v="4"/>
    <x v="1"/>
    <x v="18"/>
    <x v="0"/>
    <x v="150"/>
    <x v="25"/>
    <x v="0"/>
    <x v="2"/>
    <x v="18"/>
    <x v="1"/>
    <x v="18"/>
  </r>
  <r>
    <x v="1"/>
    <x v="1"/>
    <x v="19"/>
    <x v="0"/>
    <x v="27"/>
    <x v="2"/>
    <x v="3"/>
    <x v="2"/>
    <x v="34"/>
    <x v="0"/>
    <x v="19"/>
  </r>
  <r>
    <x v="2"/>
    <x v="9"/>
    <x v="19"/>
    <x v="0"/>
    <x v="63"/>
    <x v="31"/>
    <x v="3"/>
    <x v="0"/>
    <x v="0"/>
    <x v="2"/>
    <x v="19"/>
  </r>
  <r>
    <x v="2"/>
    <x v="1"/>
    <x v="1"/>
    <x v="0"/>
    <x v="26"/>
    <x v="19"/>
    <x v="2"/>
    <x v="0"/>
    <x v="6"/>
    <x v="1"/>
    <x v="1"/>
  </r>
  <r>
    <x v="2"/>
    <x v="5"/>
    <x v="8"/>
    <x v="0"/>
    <x v="98"/>
    <x v="32"/>
    <x v="3"/>
    <x v="0"/>
    <x v="3"/>
    <x v="0"/>
    <x v="8"/>
  </r>
  <r>
    <x v="4"/>
    <x v="8"/>
    <x v="2"/>
    <x v="0"/>
    <x v="9"/>
    <x v="8"/>
    <x v="1"/>
    <x v="1"/>
    <x v="11"/>
    <x v="1"/>
    <x v="2"/>
  </r>
  <r>
    <x v="1"/>
    <x v="1"/>
    <x v="7"/>
    <x v="0"/>
    <x v="9"/>
    <x v="8"/>
    <x v="0"/>
    <x v="2"/>
    <x v="1"/>
    <x v="0"/>
    <x v="7"/>
  </r>
  <r>
    <x v="4"/>
    <x v="1"/>
    <x v="27"/>
    <x v="0"/>
    <x v="174"/>
    <x v="14"/>
    <x v="3"/>
    <x v="2"/>
    <x v="27"/>
    <x v="3"/>
    <x v="27"/>
  </r>
  <r>
    <x v="0"/>
    <x v="3"/>
    <x v="26"/>
    <x v="0"/>
    <x v="135"/>
    <x v="27"/>
    <x v="0"/>
    <x v="0"/>
    <x v="35"/>
    <x v="0"/>
    <x v="26"/>
  </r>
  <r>
    <x v="3"/>
    <x v="1"/>
    <x v="24"/>
    <x v="2"/>
    <x v="215"/>
    <x v="4"/>
    <x v="0"/>
    <x v="1"/>
    <x v="22"/>
    <x v="2"/>
    <x v="24"/>
  </r>
  <r>
    <x v="0"/>
    <x v="1"/>
    <x v="12"/>
    <x v="0"/>
    <x v="65"/>
    <x v="34"/>
    <x v="1"/>
    <x v="0"/>
    <x v="16"/>
    <x v="0"/>
    <x v="12"/>
  </r>
  <r>
    <x v="1"/>
    <x v="1"/>
    <x v="27"/>
    <x v="0"/>
    <x v="69"/>
    <x v="6"/>
    <x v="1"/>
    <x v="0"/>
    <x v="31"/>
    <x v="2"/>
    <x v="27"/>
  </r>
  <r>
    <x v="0"/>
    <x v="3"/>
    <x v="2"/>
    <x v="2"/>
    <x v="54"/>
    <x v="6"/>
    <x v="0"/>
    <x v="0"/>
    <x v="22"/>
    <x v="0"/>
    <x v="2"/>
  </r>
  <r>
    <x v="3"/>
    <x v="1"/>
    <x v="14"/>
    <x v="0"/>
    <x v="9"/>
    <x v="8"/>
    <x v="1"/>
    <x v="0"/>
    <x v="8"/>
    <x v="2"/>
    <x v="14"/>
  </r>
  <r>
    <x v="2"/>
    <x v="5"/>
    <x v="12"/>
    <x v="0"/>
    <x v="57"/>
    <x v="32"/>
    <x v="0"/>
    <x v="1"/>
    <x v="5"/>
    <x v="0"/>
    <x v="12"/>
  </r>
  <r>
    <x v="0"/>
    <x v="0"/>
    <x v="5"/>
    <x v="0"/>
    <x v="119"/>
    <x v="4"/>
    <x v="3"/>
    <x v="0"/>
    <x v="29"/>
    <x v="0"/>
    <x v="5"/>
  </r>
  <r>
    <x v="2"/>
    <x v="1"/>
    <x v="20"/>
    <x v="2"/>
    <x v="321"/>
    <x v="2"/>
    <x v="0"/>
    <x v="1"/>
    <x v="29"/>
    <x v="0"/>
    <x v="20"/>
  </r>
  <r>
    <x v="4"/>
    <x v="1"/>
    <x v="20"/>
    <x v="0"/>
    <x v="86"/>
    <x v="11"/>
    <x v="1"/>
    <x v="0"/>
    <x v="6"/>
    <x v="1"/>
    <x v="20"/>
  </r>
  <r>
    <x v="0"/>
    <x v="1"/>
    <x v="20"/>
    <x v="0"/>
    <x v="387"/>
    <x v="4"/>
    <x v="2"/>
    <x v="1"/>
    <x v="34"/>
    <x v="1"/>
    <x v="20"/>
  </r>
  <r>
    <x v="2"/>
    <x v="5"/>
    <x v="12"/>
    <x v="0"/>
    <x v="141"/>
    <x v="38"/>
    <x v="3"/>
    <x v="2"/>
    <x v="6"/>
    <x v="0"/>
    <x v="12"/>
  </r>
  <r>
    <x v="2"/>
    <x v="1"/>
    <x v="7"/>
    <x v="0"/>
    <x v="127"/>
    <x v="20"/>
    <x v="3"/>
    <x v="1"/>
    <x v="36"/>
    <x v="1"/>
    <x v="7"/>
  </r>
  <r>
    <x v="0"/>
    <x v="7"/>
    <x v="18"/>
    <x v="1"/>
    <x v="277"/>
    <x v="25"/>
    <x v="3"/>
    <x v="0"/>
    <x v="33"/>
    <x v="3"/>
    <x v="18"/>
  </r>
  <r>
    <x v="2"/>
    <x v="1"/>
    <x v="7"/>
    <x v="0"/>
    <x v="138"/>
    <x v="39"/>
    <x v="0"/>
    <x v="0"/>
    <x v="17"/>
    <x v="0"/>
    <x v="7"/>
  </r>
  <r>
    <x v="4"/>
    <x v="1"/>
    <x v="0"/>
    <x v="0"/>
    <x v="14"/>
    <x v="13"/>
    <x v="3"/>
    <x v="2"/>
    <x v="34"/>
    <x v="0"/>
    <x v="0"/>
  </r>
  <r>
    <x v="0"/>
    <x v="1"/>
    <x v="17"/>
    <x v="0"/>
    <x v="7"/>
    <x v="7"/>
    <x v="3"/>
    <x v="0"/>
    <x v="8"/>
    <x v="3"/>
    <x v="17"/>
  </r>
  <r>
    <x v="3"/>
    <x v="1"/>
    <x v="6"/>
    <x v="0"/>
    <x v="374"/>
    <x v="11"/>
    <x v="3"/>
    <x v="0"/>
    <x v="0"/>
    <x v="0"/>
    <x v="6"/>
  </r>
  <r>
    <x v="0"/>
    <x v="3"/>
    <x v="23"/>
    <x v="1"/>
    <x v="15"/>
    <x v="14"/>
    <x v="1"/>
    <x v="0"/>
    <x v="23"/>
    <x v="1"/>
    <x v="23"/>
  </r>
  <r>
    <x v="2"/>
    <x v="1"/>
    <x v="12"/>
    <x v="0"/>
    <x v="72"/>
    <x v="2"/>
    <x v="3"/>
    <x v="0"/>
    <x v="19"/>
    <x v="0"/>
    <x v="12"/>
  </r>
  <r>
    <x v="2"/>
    <x v="1"/>
    <x v="4"/>
    <x v="0"/>
    <x v="31"/>
    <x v="6"/>
    <x v="2"/>
    <x v="0"/>
    <x v="3"/>
    <x v="0"/>
    <x v="4"/>
  </r>
  <r>
    <x v="0"/>
    <x v="1"/>
    <x v="16"/>
    <x v="1"/>
    <x v="350"/>
    <x v="6"/>
    <x v="1"/>
    <x v="0"/>
    <x v="0"/>
    <x v="1"/>
    <x v="16"/>
  </r>
  <r>
    <x v="3"/>
    <x v="1"/>
    <x v="9"/>
    <x v="1"/>
    <x v="360"/>
    <x v="34"/>
    <x v="2"/>
    <x v="0"/>
    <x v="6"/>
    <x v="0"/>
    <x v="9"/>
  </r>
  <r>
    <x v="0"/>
    <x v="4"/>
    <x v="15"/>
    <x v="0"/>
    <x v="100"/>
    <x v="2"/>
    <x v="3"/>
    <x v="0"/>
    <x v="34"/>
    <x v="0"/>
    <x v="15"/>
  </r>
  <r>
    <x v="3"/>
    <x v="1"/>
    <x v="15"/>
    <x v="0"/>
    <x v="5"/>
    <x v="5"/>
    <x v="3"/>
    <x v="0"/>
    <x v="25"/>
    <x v="1"/>
    <x v="15"/>
  </r>
  <r>
    <x v="1"/>
    <x v="10"/>
    <x v="6"/>
    <x v="0"/>
    <x v="50"/>
    <x v="30"/>
    <x v="1"/>
    <x v="0"/>
    <x v="2"/>
    <x v="1"/>
    <x v="6"/>
  </r>
  <r>
    <x v="2"/>
    <x v="1"/>
    <x v="29"/>
    <x v="0"/>
    <x v="7"/>
    <x v="7"/>
    <x v="1"/>
    <x v="0"/>
    <x v="36"/>
    <x v="0"/>
    <x v="29"/>
  </r>
  <r>
    <x v="0"/>
    <x v="1"/>
    <x v="20"/>
    <x v="0"/>
    <x v="186"/>
    <x v="34"/>
    <x v="1"/>
    <x v="0"/>
    <x v="24"/>
    <x v="1"/>
    <x v="20"/>
  </r>
  <r>
    <x v="0"/>
    <x v="0"/>
    <x v="3"/>
    <x v="0"/>
    <x v="372"/>
    <x v="15"/>
    <x v="3"/>
    <x v="1"/>
    <x v="4"/>
    <x v="1"/>
    <x v="3"/>
  </r>
  <r>
    <x v="2"/>
    <x v="7"/>
    <x v="29"/>
    <x v="0"/>
    <x v="21"/>
    <x v="6"/>
    <x v="0"/>
    <x v="0"/>
    <x v="27"/>
    <x v="0"/>
    <x v="29"/>
  </r>
  <r>
    <x v="2"/>
    <x v="1"/>
    <x v="9"/>
    <x v="2"/>
    <x v="19"/>
    <x v="16"/>
    <x v="0"/>
    <x v="0"/>
    <x v="29"/>
    <x v="3"/>
    <x v="9"/>
  </r>
  <r>
    <x v="0"/>
    <x v="1"/>
    <x v="22"/>
    <x v="1"/>
    <x v="134"/>
    <x v="38"/>
    <x v="1"/>
    <x v="0"/>
    <x v="23"/>
    <x v="0"/>
    <x v="22"/>
  </r>
  <r>
    <x v="0"/>
    <x v="1"/>
    <x v="5"/>
    <x v="0"/>
    <x v="34"/>
    <x v="22"/>
    <x v="0"/>
    <x v="2"/>
    <x v="30"/>
    <x v="0"/>
    <x v="5"/>
  </r>
  <r>
    <x v="4"/>
    <x v="0"/>
    <x v="13"/>
    <x v="2"/>
    <x v="203"/>
    <x v="19"/>
    <x v="0"/>
    <x v="0"/>
    <x v="31"/>
    <x v="0"/>
    <x v="13"/>
  </r>
  <r>
    <x v="0"/>
    <x v="3"/>
    <x v="1"/>
    <x v="0"/>
    <x v="177"/>
    <x v="12"/>
    <x v="1"/>
    <x v="0"/>
    <x v="21"/>
    <x v="0"/>
    <x v="1"/>
  </r>
  <r>
    <x v="0"/>
    <x v="7"/>
    <x v="4"/>
    <x v="2"/>
    <x v="107"/>
    <x v="15"/>
    <x v="0"/>
    <x v="0"/>
    <x v="11"/>
    <x v="1"/>
    <x v="4"/>
  </r>
  <r>
    <x v="2"/>
    <x v="1"/>
    <x v="26"/>
    <x v="0"/>
    <x v="8"/>
    <x v="6"/>
    <x v="3"/>
    <x v="1"/>
    <x v="8"/>
    <x v="0"/>
    <x v="26"/>
  </r>
  <r>
    <x v="3"/>
    <x v="2"/>
    <x v="22"/>
    <x v="1"/>
    <x v="453"/>
    <x v="24"/>
    <x v="2"/>
    <x v="0"/>
    <x v="15"/>
    <x v="1"/>
    <x v="22"/>
  </r>
  <r>
    <x v="4"/>
    <x v="1"/>
    <x v="4"/>
    <x v="0"/>
    <x v="163"/>
    <x v="15"/>
    <x v="3"/>
    <x v="0"/>
    <x v="6"/>
    <x v="1"/>
    <x v="4"/>
  </r>
  <r>
    <x v="2"/>
    <x v="1"/>
    <x v="0"/>
    <x v="0"/>
    <x v="234"/>
    <x v="1"/>
    <x v="2"/>
    <x v="2"/>
    <x v="6"/>
    <x v="1"/>
    <x v="0"/>
  </r>
  <r>
    <x v="2"/>
    <x v="1"/>
    <x v="15"/>
    <x v="0"/>
    <x v="99"/>
    <x v="17"/>
    <x v="1"/>
    <x v="2"/>
    <x v="24"/>
    <x v="1"/>
    <x v="15"/>
  </r>
  <r>
    <x v="3"/>
    <x v="1"/>
    <x v="3"/>
    <x v="2"/>
    <x v="76"/>
    <x v="8"/>
    <x v="0"/>
    <x v="0"/>
    <x v="19"/>
    <x v="1"/>
    <x v="3"/>
  </r>
  <r>
    <x v="0"/>
    <x v="1"/>
    <x v="28"/>
    <x v="0"/>
    <x v="62"/>
    <x v="33"/>
    <x v="1"/>
    <x v="0"/>
    <x v="10"/>
    <x v="1"/>
    <x v="28"/>
  </r>
  <r>
    <x v="0"/>
    <x v="4"/>
    <x v="15"/>
    <x v="1"/>
    <x v="104"/>
    <x v="2"/>
    <x v="2"/>
    <x v="1"/>
    <x v="4"/>
    <x v="1"/>
    <x v="15"/>
  </r>
  <r>
    <x v="3"/>
    <x v="5"/>
    <x v="18"/>
    <x v="1"/>
    <x v="34"/>
    <x v="22"/>
    <x v="1"/>
    <x v="2"/>
    <x v="34"/>
    <x v="0"/>
    <x v="18"/>
  </r>
  <r>
    <x v="2"/>
    <x v="5"/>
    <x v="19"/>
    <x v="0"/>
    <x v="233"/>
    <x v="8"/>
    <x v="1"/>
    <x v="0"/>
    <x v="9"/>
    <x v="0"/>
    <x v="19"/>
  </r>
  <r>
    <x v="4"/>
    <x v="1"/>
    <x v="6"/>
    <x v="1"/>
    <x v="412"/>
    <x v="15"/>
    <x v="1"/>
    <x v="2"/>
    <x v="13"/>
    <x v="1"/>
    <x v="6"/>
  </r>
  <r>
    <x v="2"/>
    <x v="1"/>
    <x v="4"/>
    <x v="0"/>
    <x v="131"/>
    <x v="20"/>
    <x v="1"/>
    <x v="2"/>
    <x v="27"/>
    <x v="1"/>
    <x v="4"/>
  </r>
  <r>
    <x v="2"/>
    <x v="1"/>
    <x v="22"/>
    <x v="0"/>
    <x v="7"/>
    <x v="7"/>
    <x v="1"/>
    <x v="0"/>
    <x v="13"/>
    <x v="3"/>
    <x v="22"/>
  </r>
  <r>
    <x v="4"/>
    <x v="1"/>
    <x v="17"/>
    <x v="0"/>
    <x v="62"/>
    <x v="33"/>
    <x v="1"/>
    <x v="0"/>
    <x v="4"/>
    <x v="1"/>
    <x v="17"/>
  </r>
  <r>
    <x v="4"/>
    <x v="1"/>
    <x v="27"/>
    <x v="0"/>
    <x v="258"/>
    <x v="26"/>
    <x v="1"/>
    <x v="2"/>
    <x v="36"/>
    <x v="1"/>
    <x v="27"/>
  </r>
  <r>
    <x v="3"/>
    <x v="9"/>
    <x v="5"/>
    <x v="0"/>
    <x v="181"/>
    <x v="26"/>
    <x v="2"/>
    <x v="0"/>
    <x v="18"/>
    <x v="1"/>
    <x v="5"/>
  </r>
  <r>
    <x v="2"/>
    <x v="7"/>
    <x v="28"/>
    <x v="0"/>
    <x v="150"/>
    <x v="25"/>
    <x v="0"/>
    <x v="0"/>
    <x v="5"/>
    <x v="3"/>
    <x v="28"/>
  </r>
  <r>
    <x v="2"/>
    <x v="3"/>
    <x v="5"/>
    <x v="0"/>
    <x v="20"/>
    <x v="16"/>
    <x v="1"/>
    <x v="2"/>
    <x v="15"/>
    <x v="0"/>
    <x v="5"/>
  </r>
  <r>
    <x v="0"/>
    <x v="1"/>
    <x v="19"/>
    <x v="0"/>
    <x v="9"/>
    <x v="8"/>
    <x v="2"/>
    <x v="0"/>
    <x v="36"/>
    <x v="0"/>
    <x v="19"/>
  </r>
  <r>
    <x v="3"/>
    <x v="2"/>
    <x v="26"/>
    <x v="0"/>
    <x v="86"/>
    <x v="11"/>
    <x v="1"/>
    <x v="0"/>
    <x v="19"/>
    <x v="2"/>
    <x v="26"/>
  </r>
  <r>
    <x v="3"/>
    <x v="1"/>
    <x v="10"/>
    <x v="2"/>
    <x v="100"/>
    <x v="2"/>
    <x v="0"/>
    <x v="2"/>
    <x v="27"/>
    <x v="3"/>
    <x v="10"/>
  </r>
  <r>
    <x v="2"/>
    <x v="1"/>
    <x v="18"/>
    <x v="0"/>
    <x v="104"/>
    <x v="2"/>
    <x v="1"/>
    <x v="0"/>
    <x v="4"/>
    <x v="1"/>
    <x v="18"/>
  </r>
  <r>
    <x v="0"/>
    <x v="3"/>
    <x v="24"/>
    <x v="0"/>
    <x v="150"/>
    <x v="25"/>
    <x v="1"/>
    <x v="0"/>
    <x v="35"/>
    <x v="1"/>
    <x v="24"/>
  </r>
  <r>
    <x v="1"/>
    <x v="1"/>
    <x v="9"/>
    <x v="0"/>
    <x v="247"/>
    <x v="23"/>
    <x v="0"/>
    <x v="2"/>
    <x v="40"/>
    <x v="0"/>
    <x v="9"/>
  </r>
  <r>
    <x v="0"/>
    <x v="4"/>
    <x v="21"/>
    <x v="0"/>
    <x v="100"/>
    <x v="2"/>
    <x v="2"/>
    <x v="0"/>
    <x v="40"/>
    <x v="2"/>
    <x v="21"/>
  </r>
  <r>
    <x v="4"/>
    <x v="1"/>
    <x v="25"/>
    <x v="0"/>
    <x v="143"/>
    <x v="25"/>
    <x v="0"/>
    <x v="2"/>
    <x v="33"/>
    <x v="3"/>
    <x v="25"/>
  </r>
  <r>
    <x v="2"/>
    <x v="3"/>
    <x v="18"/>
    <x v="2"/>
    <x v="188"/>
    <x v="26"/>
    <x v="0"/>
    <x v="1"/>
    <x v="8"/>
    <x v="0"/>
    <x v="18"/>
  </r>
  <r>
    <x v="2"/>
    <x v="1"/>
    <x v="9"/>
    <x v="0"/>
    <x v="309"/>
    <x v="21"/>
    <x v="0"/>
    <x v="0"/>
    <x v="26"/>
    <x v="0"/>
    <x v="9"/>
  </r>
  <r>
    <x v="3"/>
    <x v="5"/>
    <x v="3"/>
    <x v="0"/>
    <x v="42"/>
    <x v="13"/>
    <x v="1"/>
    <x v="1"/>
    <x v="35"/>
    <x v="1"/>
    <x v="3"/>
  </r>
  <r>
    <x v="2"/>
    <x v="7"/>
    <x v="13"/>
    <x v="0"/>
    <x v="104"/>
    <x v="2"/>
    <x v="3"/>
    <x v="0"/>
    <x v="15"/>
    <x v="3"/>
    <x v="13"/>
  </r>
  <r>
    <x v="4"/>
    <x v="1"/>
    <x v="12"/>
    <x v="0"/>
    <x v="406"/>
    <x v="30"/>
    <x v="3"/>
    <x v="0"/>
    <x v="5"/>
    <x v="0"/>
    <x v="12"/>
  </r>
  <r>
    <x v="2"/>
    <x v="1"/>
    <x v="10"/>
    <x v="0"/>
    <x v="31"/>
    <x v="6"/>
    <x v="0"/>
    <x v="2"/>
    <x v="3"/>
    <x v="3"/>
    <x v="10"/>
  </r>
  <r>
    <x v="4"/>
    <x v="4"/>
    <x v="7"/>
    <x v="0"/>
    <x v="8"/>
    <x v="6"/>
    <x v="3"/>
    <x v="2"/>
    <x v="0"/>
    <x v="0"/>
    <x v="7"/>
  </r>
  <r>
    <x v="0"/>
    <x v="3"/>
    <x v="15"/>
    <x v="0"/>
    <x v="4"/>
    <x v="4"/>
    <x v="1"/>
    <x v="0"/>
    <x v="7"/>
    <x v="3"/>
    <x v="15"/>
  </r>
  <r>
    <x v="2"/>
    <x v="1"/>
    <x v="28"/>
    <x v="0"/>
    <x v="5"/>
    <x v="5"/>
    <x v="2"/>
    <x v="1"/>
    <x v="24"/>
    <x v="0"/>
    <x v="28"/>
  </r>
  <r>
    <x v="2"/>
    <x v="1"/>
    <x v="13"/>
    <x v="0"/>
    <x v="63"/>
    <x v="31"/>
    <x v="3"/>
    <x v="0"/>
    <x v="5"/>
    <x v="3"/>
    <x v="13"/>
  </r>
  <r>
    <x v="2"/>
    <x v="9"/>
    <x v="13"/>
    <x v="0"/>
    <x v="50"/>
    <x v="30"/>
    <x v="1"/>
    <x v="0"/>
    <x v="14"/>
    <x v="3"/>
    <x v="13"/>
  </r>
  <r>
    <x v="3"/>
    <x v="1"/>
    <x v="11"/>
    <x v="0"/>
    <x v="53"/>
    <x v="31"/>
    <x v="0"/>
    <x v="0"/>
    <x v="12"/>
    <x v="2"/>
    <x v="11"/>
  </r>
  <r>
    <x v="0"/>
    <x v="7"/>
    <x v="13"/>
    <x v="1"/>
    <x v="324"/>
    <x v="20"/>
    <x v="3"/>
    <x v="0"/>
    <x v="21"/>
    <x v="0"/>
    <x v="13"/>
  </r>
  <r>
    <x v="0"/>
    <x v="1"/>
    <x v="25"/>
    <x v="0"/>
    <x v="163"/>
    <x v="15"/>
    <x v="0"/>
    <x v="0"/>
    <x v="19"/>
    <x v="0"/>
    <x v="25"/>
  </r>
  <r>
    <x v="3"/>
    <x v="5"/>
    <x v="16"/>
    <x v="0"/>
    <x v="34"/>
    <x v="22"/>
    <x v="3"/>
    <x v="0"/>
    <x v="25"/>
    <x v="3"/>
    <x v="16"/>
  </r>
  <r>
    <x v="3"/>
    <x v="6"/>
    <x v="20"/>
    <x v="0"/>
    <x v="49"/>
    <x v="7"/>
    <x v="0"/>
    <x v="2"/>
    <x v="34"/>
    <x v="3"/>
    <x v="20"/>
  </r>
  <r>
    <x v="1"/>
    <x v="1"/>
    <x v="5"/>
    <x v="1"/>
    <x v="25"/>
    <x v="7"/>
    <x v="1"/>
    <x v="0"/>
    <x v="9"/>
    <x v="1"/>
    <x v="5"/>
  </r>
  <r>
    <x v="3"/>
    <x v="2"/>
    <x v="10"/>
    <x v="2"/>
    <x v="209"/>
    <x v="15"/>
    <x v="0"/>
    <x v="0"/>
    <x v="3"/>
    <x v="2"/>
    <x v="10"/>
  </r>
  <r>
    <x v="2"/>
    <x v="1"/>
    <x v="19"/>
    <x v="0"/>
    <x v="227"/>
    <x v="2"/>
    <x v="1"/>
    <x v="0"/>
    <x v="36"/>
    <x v="1"/>
    <x v="19"/>
  </r>
  <r>
    <x v="3"/>
    <x v="1"/>
    <x v="18"/>
    <x v="0"/>
    <x v="75"/>
    <x v="15"/>
    <x v="1"/>
    <x v="0"/>
    <x v="10"/>
    <x v="0"/>
    <x v="18"/>
  </r>
  <r>
    <x v="4"/>
    <x v="1"/>
    <x v="27"/>
    <x v="1"/>
    <x v="62"/>
    <x v="33"/>
    <x v="1"/>
    <x v="0"/>
    <x v="31"/>
    <x v="0"/>
    <x v="27"/>
  </r>
  <r>
    <x v="2"/>
    <x v="7"/>
    <x v="17"/>
    <x v="0"/>
    <x v="158"/>
    <x v="16"/>
    <x v="2"/>
    <x v="0"/>
    <x v="16"/>
    <x v="0"/>
    <x v="17"/>
  </r>
  <r>
    <x v="0"/>
    <x v="3"/>
    <x v="26"/>
    <x v="0"/>
    <x v="34"/>
    <x v="22"/>
    <x v="1"/>
    <x v="0"/>
    <x v="12"/>
    <x v="3"/>
    <x v="26"/>
  </r>
  <r>
    <x v="0"/>
    <x v="1"/>
    <x v="10"/>
    <x v="1"/>
    <x v="110"/>
    <x v="13"/>
    <x v="2"/>
    <x v="2"/>
    <x v="20"/>
    <x v="0"/>
    <x v="10"/>
  </r>
  <r>
    <x v="2"/>
    <x v="1"/>
    <x v="11"/>
    <x v="0"/>
    <x v="360"/>
    <x v="34"/>
    <x v="1"/>
    <x v="0"/>
    <x v="35"/>
    <x v="3"/>
    <x v="11"/>
  </r>
  <r>
    <x v="0"/>
    <x v="7"/>
    <x v="8"/>
    <x v="0"/>
    <x v="8"/>
    <x v="6"/>
    <x v="3"/>
    <x v="1"/>
    <x v="30"/>
    <x v="0"/>
    <x v="8"/>
  </r>
  <r>
    <x v="2"/>
    <x v="3"/>
    <x v="21"/>
    <x v="0"/>
    <x v="260"/>
    <x v="41"/>
    <x v="1"/>
    <x v="2"/>
    <x v="18"/>
    <x v="3"/>
    <x v="21"/>
  </r>
  <r>
    <x v="4"/>
    <x v="1"/>
    <x v="12"/>
    <x v="0"/>
    <x v="181"/>
    <x v="26"/>
    <x v="2"/>
    <x v="0"/>
    <x v="16"/>
    <x v="1"/>
    <x v="12"/>
  </r>
  <r>
    <x v="3"/>
    <x v="1"/>
    <x v="4"/>
    <x v="0"/>
    <x v="41"/>
    <x v="6"/>
    <x v="0"/>
    <x v="0"/>
    <x v="26"/>
    <x v="1"/>
    <x v="4"/>
  </r>
  <r>
    <x v="0"/>
    <x v="3"/>
    <x v="20"/>
    <x v="0"/>
    <x v="347"/>
    <x v="46"/>
    <x v="2"/>
    <x v="0"/>
    <x v="27"/>
    <x v="0"/>
    <x v="20"/>
  </r>
  <r>
    <x v="0"/>
    <x v="1"/>
    <x v="4"/>
    <x v="0"/>
    <x v="12"/>
    <x v="20"/>
    <x v="0"/>
    <x v="0"/>
    <x v="7"/>
    <x v="0"/>
    <x v="4"/>
  </r>
  <r>
    <x v="4"/>
    <x v="1"/>
    <x v="15"/>
    <x v="0"/>
    <x v="28"/>
    <x v="15"/>
    <x v="3"/>
    <x v="2"/>
    <x v="12"/>
    <x v="1"/>
    <x v="15"/>
  </r>
  <r>
    <x v="1"/>
    <x v="1"/>
    <x v="0"/>
    <x v="0"/>
    <x v="4"/>
    <x v="4"/>
    <x v="2"/>
    <x v="0"/>
    <x v="26"/>
    <x v="1"/>
    <x v="0"/>
  </r>
  <r>
    <x v="3"/>
    <x v="1"/>
    <x v="9"/>
    <x v="0"/>
    <x v="133"/>
    <x v="14"/>
    <x v="3"/>
    <x v="0"/>
    <x v="15"/>
    <x v="3"/>
    <x v="9"/>
  </r>
  <r>
    <x v="4"/>
    <x v="1"/>
    <x v="26"/>
    <x v="1"/>
    <x v="99"/>
    <x v="17"/>
    <x v="1"/>
    <x v="1"/>
    <x v="33"/>
    <x v="3"/>
    <x v="26"/>
  </r>
  <r>
    <x v="2"/>
    <x v="1"/>
    <x v="27"/>
    <x v="1"/>
    <x v="36"/>
    <x v="24"/>
    <x v="1"/>
    <x v="2"/>
    <x v="21"/>
    <x v="2"/>
    <x v="27"/>
  </r>
  <r>
    <x v="0"/>
    <x v="4"/>
    <x v="8"/>
    <x v="0"/>
    <x v="43"/>
    <x v="26"/>
    <x v="0"/>
    <x v="1"/>
    <x v="10"/>
    <x v="3"/>
    <x v="8"/>
  </r>
  <r>
    <x v="2"/>
    <x v="1"/>
    <x v="14"/>
    <x v="0"/>
    <x v="261"/>
    <x v="4"/>
    <x v="3"/>
    <x v="0"/>
    <x v="34"/>
    <x v="0"/>
    <x v="14"/>
  </r>
  <r>
    <x v="0"/>
    <x v="1"/>
    <x v="17"/>
    <x v="0"/>
    <x v="49"/>
    <x v="7"/>
    <x v="3"/>
    <x v="2"/>
    <x v="22"/>
    <x v="1"/>
    <x v="17"/>
  </r>
  <r>
    <x v="4"/>
    <x v="1"/>
    <x v="0"/>
    <x v="0"/>
    <x v="144"/>
    <x v="15"/>
    <x v="1"/>
    <x v="2"/>
    <x v="37"/>
    <x v="0"/>
    <x v="0"/>
  </r>
  <r>
    <x v="0"/>
    <x v="0"/>
    <x v="7"/>
    <x v="0"/>
    <x v="31"/>
    <x v="6"/>
    <x v="3"/>
    <x v="0"/>
    <x v="29"/>
    <x v="1"/>
    <x v="7"/>
  </r>
  <r>
    <x v="2"/>
    <x v="3"/>
    <x v="11"/>
    <x v="0"/>
    <x v="240"/>
    <x v="40"/>
    <x v="3"/>
    <x v="0"/>
    <x v="31"/>
    <x v="1"/>
    <x v="11"/>
  </r>
  <r>
    <x v="4"/>
    <x v="0"/>
    <x v="24"/>
    <x v="0"/>
    <x v="29"/>
    <x v="20"/>
    <x v="3"/>
    <x v="0"/>
    <x v="22"/>
    <x v="0"/>
    <x v="24"/>
  </r>
  <r>
    <x v="3"/>
    <x v="1"/>
    <x v="21"/>
    <x v="0"/>
    <x v="49"/>
    <x v="7"/>
    <x v="1"/>
    <x v="0"/>
    <x v="35"/>
    <x v="0"/>
    <x v="21"/>
  </r>
  <r>
    <x v="0"/>
    <x v="7"/>
    <x v="13"/>
    <x v="0"/>
    <x v="107"/>
    <x v="15"/>
    <x v="1"/>
    <x v="0"/>
    <x v="40"/>
    <x v="0"/>
    <x v="13"/>
  </r>
  <r>
    <x v="2"/>
    <x v="1"/>
    <x v="20"/>
    <x v="0"/>
    <x v="36"/>
    <x v="24"/>
    <x v="0"/>
    <x v="2"/>
    <x v="30"/>
    <x v="1"/>
    <x v="20"/>
  </r>
  <r>
    <x v="0"/>
    <x v="3"/>
    <x v="19"/>
    <x v="2"/>
    <x v="31"/>
    <x v="6"/>
    <x v="0"/>
    <x v="0"/>
    <x v="4"/>
    <x v="0"/>
    <x v="19"/>
  </r>
  <r>
    <x v="3"/>
    <x v="5"/>
    <x v="3"/>
    <x v="0"/>
    <x v="159"/>
    <x v="27"/>
    <x v="2"/>
    <x v="1"/>
    <x v="29"/>
    <x v="1"/>
    <x v="3"/>
  </r>
  <r>
    <x v="0"/>
    <x v="3"/>
    <x v="25"/>
    <x v="0"/>
    <x v="15"/>
    <x v="14"/>
    <x v="0"/>
    <x v="2"/>
    <x v="33"/>
    <x v="2"/>
    <x v="25"/>
  </r>
  <r>
    <x v="2"/>
    <x v="1"/>
    <x v="13"/>
    <x v="0"/>
    <x v="57"/>
    <x v="32"/>
    <x v="0"/>
    <x v="0"/>
    <x v="5"/>
    <x v="0"/>
    <x v="13"/>
  </r>
  <r>
    <x v="0"/>
    <x v="1"/>
    <x v="27"/>
    <x v="0"/>
    <x v="158"/>
    <x v="16"/>
    <x v="3"/>
    <x v="0"/>
    <x v="10"/>
    <x v="0"/>
    <x v="27"/>
  </r>
  <r>
    <x v="0"/>
    <x v="1"/>
    <x v="23"/>
    <x v="0"/>
    <x v="69"/>
    <x v="6"/>
    <x v="3"/>
    <x v="2"/>
    <x v="4"/>
    <x v="0"/>
    <x v="23"/>
  </r>
  <r>
    <x v="4"/>
    <x v="1"/>
    <x v="7"/>
    <x v="0"/>
    <x v="164"/>
    <x v="2"/>
    <x v="3"/>
    <x v="2"/>
    <x v="11"/>
    <x v="0"/>
    <x v="7"/>
  </r>
  <r>
    <x v="1"/>
    <x v="1"/>
    <x v="3"/>
    <x v="2"/>
    <x v="49"/>
    <x v="7"/>
    <x v="0"/>
    <x v="0"/>
    <x v="29"/>
    <x v="2"/>
    <x v="3"/>
  </r>
  <r>
    <x v="3"/>
    <x v="5"/>
    <x v="10"/>
    <x v="0"/>
    <x v="293"/>
    <x v="0"/>
    <x v="3"/>
    <x v="2"/>
    <x v="2"/>
    <x v="0"/>
    <x v="10"/>
  </r>
  <r>
    <x v="2"/>
    <x v="9"/>
    <x v="21"/>
    <x v="0"/>
    <x v="62"/>
    <x v="33"/>
    <x v="2"/>
    <x v="2"/>
    <x v="24"/>
    <x v="0"/>
    <x v="21"/>
  </r>
  <r>
    <x v="2"/>
    <x v="9"/>
    <x v="1"/>
    <x v="0"/>
    <x v="106"/>
    <x v="36"/>
    <x v="0"/>
    <x v="2"/>
    <x v="6"/>
    <x v="3"/>
    <x v="1"/>
  </r>
  <r>
    <x v="2"/>
    <x v="1"/>
    <x v="4"/>
    <x v="0"/>
    <x v="341"/>
    <x v="2"/>
    <x v="0"/>
    <x v="2"/>
    <x v="21"/>
    <x v="0"/>
    <x v="4"/>
  </r>
  <r>
    <x v="3"/>
    <x v="1"/>
    <x v="29"/>
    <x v="0"/>
    <x v="229"/>
    <x v="25"/>
    <x v="0"/>
    <x v="1"/>
    <x v="17"/>
    <x v="0"/>
    <x v="29"/>
  </r>
  <r>
    <x v="0"/>
    <x v="7"/>
    <x v="18"/>
    <x v="0"/>
    <x v="34"/>
    <x v="22"/>
    <x v="1"/>
    <x v="0"/>
    <x v="24"/>
    <x v="2"/>
    <x v="18"/>
  </r>
  <r>
    <x v="3"/>
    <x v="1"/>
    <x v="9"/>
    <x v="0"/>
    <x v="112"/>
    <x v="4"/>
    <x v="0"/>
    <x v="0"/>
    <x v="4"/>
    <x v="0"/>
    <x v="9"/>
  </r>
  <r>
    <x v="2"/>
    <x v="1"/>
    <x v="25"/>
    <x v="0"/>
    <x v="9"/>
    <x v="8"/>
    <x v="1"/>
    <x v="0"/>
    <x v="21"/>
    <x v="0"/>
    <x v="25"/>
  </r>
  <r>
    <x v="0"/>
    <x v="1"/>
    <x v="5"/>
    <x v="0"/>
    <x v="63"/>
    <x v="31"/>
    <x v="2"/>
    <x v="0"/>
    <x v="23"/>
    <x v="3"/>
    <x v="5"/>
  </r>
  <r>
    <x v="4"/>
    <x v="1"/>
    <x v="21"/>
    <x v="0"/>
    <x v="31"/>
    <x v="6"/>
    <x v="1"/>
    <x v="2"/>
    <x v="2"/>
    <x v="0"/>
    <x v="21"/>
  </r>
  <r>
    <x v="1"/>
    <x v="1"/>
    <x v="22"/>
    <x v="0"/>
    <x v="47"/>
    <x v="15"/>
    <x v="1"/>
    <x v="0"/>
    <x v="19"/>
    <x v="1"/>
    <x v="22"/>
  </r>
  <r>
    <x v="0"/>
    <x v="3"/>
    <x v="9"/>
    <x v="0"/>
    <x v="75"/>
    <x v="15"/>
    <x v="3"/>
    <x v="0"/>
    <x v="16"/>
    <x v="0"/>
    <x v="9"/>
  </r>
  <r>
    <x v="0"/>
    <x v="1"/>
    <x v="11"/>
    <x v="0"/>
    <x v="91"/>
    <x v="7"/>
    <x v="2"/>
    <x v="1"/>
    <x v="7"/>
    <x v="0"/>
    <x v="11"/>
  </r>
  <r>
    <x v="3"/>
    <x v="1"/>
    <x v="23"/>
    <x v="0"/>
    <x v="29"/>
    <x v="20"/>
    <x v="3"/>
    <x v="0"/>
    <x v="10"/>
    <x v="0"/>
    <x v="23"/>
  </r>
  <r>
    <x v="0"/>
    <x v="1"/>
    <x v="10"/>
    <x v="1"/>
    <x v="256"/>
    <x v="15"/>
    <x v="1"/>
    <x v="0"/>
    <x v="19"/>
    <x v="1"/>
    <x v="10"/>
  </r>
  <r>
    <x v="0"/>
    <x v="3"/>
    <x v="29"/>
    <x v="0"/>
    <x v="26"/>
    <x v="19"/>
    <x v="2"/>
    <x v="0"/>
    <x v="25"/>
    <x v="0"/>
    <x v="29"/>
  </r>
  <r>
    <x v="0"/>
    <x v="1"/>
    <x v="21"/>
    <x v="0"/>
    <x v="310"/>
    <x v="32"/>
    <x v="0"/>
    <x v="0"/>
    <x v="16"/>
    <x v="1"/>
    <x v="21"/>
  </r>
  <r>
    <x v="2"/>
    <x v="1"/>
    <x v="7"/>
    <x v="0"/>
    <x v="48"/>
    <x v="29"/>
    <x v="3"/>
    <x v="0"/>
    <x v="25"/>
    <x v="1"/>
    <x v="7"/>
  </r>
  <r>
    <x v="2"/>
    <x v="1"/>
    <x v="11"/>
    <x v="0"/>
    <x v="285"/>
    <x v="7"/>
    <x v="2"/>
    <x v="2"/>
    <x v="31"/>
    <x v="1"/>
    <x v="11"/>
  </r>
  <r>
    <x v="2"/>
    <x v="1"/>
    <x v="25"/>
    <x v="0"/>
    <x v="19"/>
    <x v="16"/>
    <x v="1"/>
    <x v="0"/>
    <x v="4"/>
    <x v="1"/>
    <x v="25"/>
  </r>
  <r>
    <x v="0"/>
    <x v="0"/>
    <x v="19"/>
    <x v="0"/>
    <x v="7"/>
    <x v="7"/>
    <x v="3"/>
    <x v="0"/>
    <x v="16"/>
    <x v="0"/>
    <x v="19"/>
  </r>
  <r>
    <x v="3"/>
    <x v="1"/>
    <x v="17"/>
    <x v="1"/>
    <x v="79"/>
    <x v="21"/>
    <x v="1"/>
    <x v="0"/>
    <x v="6"/>
    <x v="2"/>
    <x v="17"/>
  </r>
  <r>
    <x v="3"/>
    <x v="1"/>
    <x v="28"/>
    <x v="0"/>
    <x v="363"/>
    <x v="3"/>
    <x v="0"/>
    <x v="0"/>
    <x v="17"/>
    <x v="0"/>
    <x v="28"/>
  </r>
  <r>
    <x v="3"/>
    <x v="2"/>
    <x v="3"/>
    <x v="2"/>
    <x v="41"/>
    <x v="6"/>
    <x v="0"/>
    <x v="0"/>
    <x v="19"/>
    <x v="3"/>
    <x v="3"/>
  </r>
  <r>
    <x v="0"/>
    <x v="0"/>
    <x v="19"/>
    <x v="0"/>
    <x v="55"/>
    <x v="27"/>
    <x v="0"/>
    <x v="0"/>
    <x v="34"/>
    <x v="1"/>
    <x v="19"/>
  </r>
  <r>
    <x v="1"/>
    <x v="1"/>
    <x v="16"/>
    <x v="0"/>
    <x v="95"/>
    <x v="6"/>
    <x v="0"/>
    <x v="2"/>
    <x v="14"/>
    <x v="0"/>
    <x v="16"/>
  </r>
  <r>
    <x v="3"/>
    <x v="2"/>
    <x v="7"/>
    <x v="0"/>
    <x v="364"/>
    <x v="2"/>
    <x v="1"/>
    <x v="0"/>
    <x v="13"/>
    <x v="0"/>
    <x v="7"/>
  </r>
  <r>
    <x v="2"/>
    <x v="1"/>
    <x v="16"/>
    <x v="0"/>
    <x v="150"/>
    <x v="25"/>
    <x v="3"/>
    <x v="0"/>
    <x v="34"/>
    <x v="0"/>
    <x v="16"/>
  </r>
  <r>
    <x v="2"/>
    <x v="1"/>
    <x v="28"/>
    <x v="0"/>
    <x v="305"/>
    <x v="31"/>
    <x v="0"/>
    <x v="0"/>
    <x v="28"/>
    <x v="3"/>
    <x v="28"/>
  </r>
  <r>
    <x v="3"/>
    <x v="2"/>
    <x v="18"/>
    <x v="0"/>
    <x v="95"/>
    <x v="6"/>
    <x v="1"/>
    <x v="0"/>
    <x v="39"/>
    <x v="3"/>
    <x v="18"/>
  </r>
  <r>
    <x v="2"/>
    <x v="1"/>
    <x v="19"/>
    <x v="0"/>
    <x v="55"/>
    <x v="27"/>
    <x v="2"/>
    <x v="0"/>
    <x v="33"/>
    <x v="1"/>
    <x v="19"/>
  </r>
  <r>
    <x v="2"/>
    <x v="9"/>
    <x v="26"/>
    <x v="0"/>
    <x v="152"/>
    <x v="15"/>
    <x v="3"/>
    <x v="0"/>
    <x v="30"/>
    <x v="0"/>
    <x v="26"/>
  </r>
  <r>
    <x v="2"/>
    <x v="3"/>
    <x v="24"/>
    <x v="0"/>
    <x v="26"/>
    <x v="19"/>
    <x v="1"/>
    <x v="2"/>
    <x v="34"/>
    <x v="1"/>
    <x v="24"/>
  </r>
  <r>
    <x v="2"/>
    <x v="1"/>
    <x v="4"/>
    <x v="0"/>
    <x v="406"/>
    <x v="30"/>
    <x v="1"/>
    <x v="1"/>
    <x v="29"/>
    <x v="3"/>
    <x v="4"/>
  </r>
  <r>
    <x v="2"/>
    <x v="1"/>
    <x v="23"/>
    <x v="0"/>
    <x v="277"/>
    <x v="25"/>
    <x v="3"/>
    <x v="0"/>
    <x v="7"/>
    <x v="3"/>
    <x v="23"/>
  </r>
  <r>
    <x v="2"/>
    <x v="1"/>
    <x v="4"/>
    <x v="2"/>
    <x v="47"/>
    <x v="15"/>
    <x v="0"/>
    <x v="2"/>
    <x v="20"/>
    <x v="1"/>
    <x v="4"/>
  </r>
  <r>
    <x v="4"/>
    <x v="8"/>
    <x v="18"/>
    <x v="1"/>
    <x v="117"/>
    <x v="6"/>
    <x v="3"/>
    <x v="0"/>
    <x v="23"/>
    <x v="1"/>
    <x v="18"/>
  </r>
  <r>
    <x v="4"/>
    <x v="1"/>
    <x v="3"/>
    <x v="0"/>
    <x v="32"/>
    <x v="9"/>
    <x v="0"/>
    <x v="0"/>
    <x v="10"/>
    <x v="0"/>
    <x v="3"/>
  </r>
  <r>
    <x v="2"/>
    <x v="1"/>
    <x v="18"/>
    <x v="0"/>
    <x v="7"/>
    <x v="7"/>
    <x v="2"/>
    <x v="0"/>
    <x v="37"/>
    <x v="3"/>
    <x v="18"/>
  </r>
  <r>
    <x v="0"/>
    <x v="1"/>
    <x v="22"/>
    <x v="2"/>
    <x v="286"/>
    <x v="15"/>
    <x v="0"/>
    <x v="0"/>
    <x v="35"/>
    <x v="1"/>
    <x v="22"/>
  </r>
  <r>
    <x v="2"/>
    <x v="3"/>
    <x v="12"/>
    <x v="0"/>
    <x v="7"/>
    <x v="7"/>
    <x v="3"/>
    <x v="0"/>
    <x v="38"/>
    <x v="0"/>
    <x v="12"/>
  </r>
  <r>
    <x v="2"/>
    <x v="3"/>
    <x v="4"/>
    <x v="0"/>
    <x v="320"/>
    <x v="20"/>
    <x v="2"/>
    <x v="2"/>
    <x v="10"/>
    <x v="0"/>
    <x v="4"/>
  </r>
  <r>
    <x v="0"/>
    <x v="1"/>
    <x v="13"/>
    <x v="0"/>
    <x v="75"/>
    <x v="15"/>
    <x v="1"/>
    <x v="2"/>
    <x v="13"/>
    <x v="1"/>
    <x v="13"/>
  </r>
  <r>
    <x v="2"/>
    <x v="3"/>
    <x v="14"/>
    <x v="0"/>
    <x v="345"/>
    <x v="31"/>
    <x v="3"/>
    <x v="2"/>
    <x v="13"/>
    <x v="3"/>
    <x v="14"/>
  </r>
  <r>
    <x v="2"/>
    <x v="3"/>
    <x v="17"/>
    <x v="0"/>
    <x v="111"/>
    <x v="19"/>
    <x v="0"/>
    <x v="0"/>
    <x v="5"/>
    <x v="0"/>
    <x v="17"/>
  </r>
  <r>
    <x v="1"/>
    <x v="10"/>
    <x v="7"/>
    <x v="0"/>
    <x v="87"/>
    <x v="2"/>
    <x v="0"/>
    <x v="1"/>
    <x v="15"/>
    <x v="2"/>
    <x v="7"/>
  </r>
  <r>
    <x v="3"/>
    <x v="2"/>
    <x v="14"/>
    <x v="2"/>
    <x v="25"/>
    <x v="7"/>
    <x v="0"/>
    <x v="0"/>
    <x v="5"/>
    <x v="1"/>
    <x v="14"/>
  </r>
  <r>
    <x v="0"/>
    <x v="3"/>
    <x v="4"/>
    <x v="2"/>
    <x v="31"/>
    <x v="6"/>
    <x v="0"/>
    <x v="2"/>
    <x v="5"/>
    <x v="2"/>
    <x v="4"/>
  </r>
  <r>
    <x v="2"/>
    <x v="1"/>
    <x v="15"/>
    <x v="2"/>
    <x v="150"/>
    <x v="25"/>
    <x v="0"/>
    <x v="2"/>
    <x v="23"/>
    <x v="1"/>
    <x v="15"/>
  </r>
  <r>
    <x v="4"/>
    <x v="8"/>
    <x v="4"/>
    <x v="0"/>
    <x v="136"/>
    <x v="9"/>
    <x v="3"/>
    <x v="0"/>
    <x v="40"/>
    <x v="3"/>
    <x v="4"/>
  </r>
  <r>
    <x v="0"/>
    <x v="1"/>
    <x v="14"/>
    <x v="0"/>
    <x v="350"/>
    <x v="6"/>
    <x v="3"/>
    <x v="1"/>
    <x v="29"/>
    <x v="2"/>
    <x v="14"/>
  </r>
  <r>
    <x v="3"/>
    <x v="1"/>
    <x v="9"/>
    <x v="0"/>
    <x v="263"/>
    <x v="24"/>
    <x v="0"/>
    <x v="0"/>
    <x v="30"/>
    <x v="0"/>
    <x v="9"/>
  </r>
  <r>
    <x v="2"/>
    <x v="1"/>
    <x v="4"/>
    <x v="1"/>
    <x v="7"/>
    <x v="7"/>
    <x v="1"/>
    <x v="0"/>
    <x v="12"/>
    <x v="0"/>
    <x v="4"/>
  </r>
  <r>
    <x v="3"/>
    <x v="1"/>
    <x v="26"/>
    <x v="0"/>
    <x v="0"/>
    <x v="0"/>
    <x v="1"/>
    <x v="0"/>
    <x v="15"/>
    <x v="1"/>
    <x v="26"/>
  </r>
  <r>
    <x v="0"/>
    <x v="1"/>
    <x v="0"/>
    <x v="0"/>
    <x v="114"/>
    <x v="20"/>
    <x v="3"/>
    <x v="2"/>
    <x v="30"/>
    <x v="1"/>
    <x v="0"/>
  </r>
  <r>
    <x v="1"/>
    <x v="8"/>
    <x v="12"/>
    <x v="1"/>
    <x v="291"/>
    <x v="15"/>
    <x v="3"/>
    <x v="0"/>
    <x v="18"/>
    <x v="0"/>
    <x v="12"/>
  </r>
  <r>
    <x v="2"/>
    <x v="1"/>
    <x v="4"/>
    <x v="0"/>
    <x v="0"/>
    <x v="0"/>
    <x v="0"/>
    <x v="2"/>
    <x v="37"/>
    <x v="0"/>
    <x v="4"/>
  </r>
  <r>
    <x v="2"/>
    <x v="1"/>
    <x v="7"/>
    <x v="0"/>
    <x v="263"/>
    <x v="24"/>
    <x v="3"/>
    <x v="2"/>
    <x v="24"/>
    <x v="0"/>
    <x v="7"/>
  </r>
  <r>
    <x v="1"/>
    <x v="1"/>
    <x v="18"/>
    <x v="0"/>
    <x v="180"/>
    <x v="46"/>
    <x v="3"/>
    <x v="0"/>
    <x v="33"/>
    <x v="0"/>
    <x v="18"/>
  </r>
  <r>
    <x v="1"/>
    <x v="8"/>
    <x v="0"/>
    <x v="0"/>
    <x v="54"/>
    <x v="6"/>
    <x v="2"/>
    <x v="2"/>
    <x v="21"/>
    <x v="0"/>
    <x v="0"/>
  </r>
  <r>
    <x v="0"/>
    <x v="4"/>
    <x v="28"/>
    <x v="0"/>
    <x v="38"/>
    <x v="2"/>
    <x v="1"/>
    <x v="0"/>
    <x v="23"/>
    <x v="1"/>
    <x v="28"/>
  </r>
  <r>
    <x v="1"/>
    <x v="1"/>
    <x v="29"/>
    <x v="0"/>
    <x v="152"/>
    <x v="15"/>
    <x v="0"/>
    <x v="2"/>
    <x v="7"/>
    <x v="0"/>
    <x v="29"/>
  </r>
  <r>
    <x v="2"/>
    <x v="1"/>
    <x v="5"/>
    <x v="0"/>
    <x v="183"/>
    <x v="2"/>
    <x v="2"/>
    <x v="0"/>
    <x v="14"/>
    <x v="0"/>
    <x v="5"/>
  </r>
  <r>
    <x v="2"/>
    <x v="1"/>
    <x v="29"/>
    <x v="0"/>
    <x v="250"/>
    <x v="40"/>
    <x v="2"/>
    <x v="0"/>
    <x v="8"/>
    <x v="3"/>
    <x v="29"/>
  </r>
  <r>
    <x v="2"/>
    <x v="1"/>
    <x v="8"/>
    <x v="0"/>
    <x v="75"/>
    <x v="15"/>
    <x v="3"/>
    <x v="2"/>
    <x v="17"/>
    <x v="2"/>
    <x v="8"/>
  </r>
  <r>
    <x v="1"/>
    <x v="8"/>
    <x v="9"/>
    <x v="0"/>
    <x v="110"/>
    <x v="13"/>
    <x v="0"/>
    <x v="1"/>
    <x v="17"/>
    <x v="0"/>
    <x v="9"/>
  </r>
  <r>
    <x v="2"/>
    <x v="5"/>
    <x v="24"/>
    <x v="1"/>
    <x v="7"/>
    <x v="7"/>
    <x v="3"/>
    <x v="0"/>
    <x v="36"/>
    <x v="0"/>
    <x v="24"/>
  </r>
  <r>
    <x v="1"/>
    <x v="8"/>
    <x v="7"/>
    <x v="0"/>
    <x v="22"/>
    <x v="17"/>
    <x v="0"/>
    <x v="0"/>
    <x v="11"/>
    <x v="0"/>
    <x v="7"/>
  </r>
  <r>
    <x v="2"/>
    <x v="1"/>
    <x v="14"/>
    <x v="0"/>
    <x v="32"/>
    <x v="9"/>
    <x v="3"/>
    <x v="0"/>
    <x v="21"/>
    <x v="3"/>
    <x v="14"/>
  </r>
  <r>
    <x v="2"/>
    <x v="5"/>
    <x v="13"/>
    <x v="2"/>
    <x v="72"/>
    <x v="2"/>
    <x v="0"/>
    <x v="0"/>
    <x v="7"/>
    <x v="1"/>
    <x v="13"/>
  </r>
  <r>
    <x v="0"/>
    <x v="1"/>
    <x v="21"/>
    <x v="0"/>
    <x v="8"/>
    <x v="6"/>
    <x v="3"/>
    <x v="0"/>
    <x v="21"/>
    <x v="0"/>
    <x v="21"/>
  </r>
  <r>
    <x v="3"/>
    <x v="1"/>
    <x v="8"/>
    <x v="0"/>
    <x v="34"/>
    <x v="22"/>
    <x v="3"/>
    <x v="2"/>
    <x v="31"/>
    <x v="0"/>
    <x v="8"/>
  </r>
  <r>
    <x v="2"/>
    <x v="7"/>
    <x v="4"/>
    <x v="0"/>
    <x v="321"/>
    <x v="2"/>
    <x v="1"/>
    <x v="1"/>
    <x v="7"/>
    <x v="0"/>
    <x v="4"/>
  </r>
  <r>
    <x v="3"/>
    <x v="5"/>
    <x v="7"/>
    <x v="2"/>
    <x v="64"/>
    <x v="2"/>
    <x v="0"/>
    <x v="1"/>
    <x v="32"/>
    <x v="2"/>
    <x v="7"/>
  </r>
  <r>
    <x v="2"/>
    <x v="1"/>
    <x v="29"/>
    <x v="0"/>
    <x v="157"/>
    <x v="25"/>
    <x v="2"/>
    <x v="0"/>
    <x v="14"/>
    <x v="1"/>
    <x v="29"/>
  </r>
  <r>
    <x v="2"/>
    <x v="1"/>
    <x v="15"/>
    <x v="0"/>
    <x v="31"/>
    <x v="6"/>
    <x v="1"/>
    <x v="0"/>
    <x v="32"/>
    <x v="0"/>
    <x v="15"/>
  </r>
  <r>
    <x v="1"/>
    <x v="10"/>
    <x v="25"/>
    <x v="0"/>
    <x v="231"/>
    <x v="15"/>
    <x v="1"/>
    <x v="0"/>
    <x v="21"/>
    <x v="0"/>
    <x v="25"/>
  </r>
  <r>
    <x v="2"/>
    <x v="5"/>
    <x v="1"/>
    <x v="1"/>
    <x v="135"/>
    <x v="27"/>
    <x v="1"/>
    <x v="0"/>
    <x v="6"/>
    <x v="0"/>
    <x v="1"/>
  </r>
  <r>
    <x v="0"/>
    <x v="0"/>
    <x v="4"/>
    <x v="0"/>
    <x v="30"/>
    <x v="21"/>
    <x v="3"/>
    <x v="2"/>
    <x v="28"/>
    <x v="3"/>
    <x v="4"/>
  </r>
  <r>
    <x v="0"/>
    <x v="1"/>
    <x v="13"/>
    <x v="0"/>
    <x v="402"/>
    <x v="31"/>
    <x v="1"/>
    <x v="0"/>
    <x v="15"/>
    <x v="1"/>
    <x v="13"/>
  </r>
  <r>
    <x v="2"/>
    <x v="1"/>
    <x v="28"/>
    <x v="1"/>
    <x v="154"/>
    <x v="20"/>
    <x v="1"/>
    <x v="0"/>
    <x v="5"/>
    <x v="1"/>
    <x v="28"/>
  </r>
  <r>
    <x v="3"/>
    <x v="1"/>
    <x v="5"/>
    <x v="0"/>
    <x v="334"/>
    <x v="13"/>
    <x v="1"/>
    <x v="1"/>
    <x v="35"/>
    <x v="0"/>
    <x v="5"/>
  </r>
  <r>
    <x v="2"/>
    <x v="1"/>
    <x v="24"/>
    <x v="0"/>
    <x v="135"/>
    <x v="27"/>
    <x v="1"/>
    <x v="0"/>
    <x v="18"/>
    <x v="0"/>
    <x v="24"/>
  </r>
  <r>
    <x v="3"/>
    <x v="6"/>
    <x v="28"/>
    <x v="0"/>
    <x v="428"/>
    <x v="46"/>
    <x v="1"/>
    <x v="0"/>
    <x v="13"/>
    <x v="3"/>
    <x v="28"/>
  </r>
  <r>
    <x v="2"/>
    <x v="1"/>
    <x v="12"/>
    <x v="0"/>
    <x v="72"/>
    <x v="2"/>
    <x v="0"/>
    <x v="0"/>
    <x v="32"/>
    <x v="0"/>
    <x v="12"/>
  </r>
  <r>
    <x v="0"/>
    <x v="1"/>
    <x v="15"/>
    <x v="2"/>
    <x v="110"/>
    <x v="13"/>
    <x v="0"/>
    <x v="2"/>
    <x v="19"/>
    <x v="1"/>
    <x v="15"/>
  </r>
  <r>
    <x v="3"/>
    <x v="1"/>
    <x v="14"/>
    <x v="0"/>
    <x v="31"/>
    <x v="6"/>
    <x v="3"/>
    <x v="0"/>
    <x v="28"/>
    <x v="1"/>
    <x v="14"/>
  </r>
  <r>
    <x v="2"/>
    <x v="5"/>
    <x v="8"/>
    <x v="0"/>
    <x v="95"/>
    <x v="6"/>
    <x v="3"/>
    <x v="2"/>
    <x v="39"/>
    <x v="1"/>
    <x v="8"/>
  </r>
  <r>
    <x v="2"/>
    <x v="1"/>
    <x v="13"/>
    <x v="0"/>
    <x v="57"/>
    <x v="32"/>
    <x v="1"/>
    <x v="2"/>
    <x v="9"/>
    <x v="1"/>
    <x v="13"/>
  </r>
  <r>
    <x v="3"/>
    <x v="1"/>
    <x v="25"/>
    <x v="0"/>
    <x v="124"/>
    <x v="15"/>
    <x v="3"/>
    <x v="0"/>
    <x v="4"/>
    <x v="0"/>
    <x v="25"/>
  </r>
  <r>
    <x v="3"/>
    <x v="6"/>
    <x v="6"/>
    <x v="0"/>
    <x v="31"/>
    <x v="6"/>
    <x v="3"/>
    <x v="2"/>
    <x v="2"/>
    <x v="0"/>
    <x v="6"/>
  </r>
  <r>
    <x v="2"/>
    <x v="1"/>
    <x v="24"/>
    <x v="1"/>
    <x v="1"/>
    <x v="1"/>
    <x v="2"/>
    <x v="1"/>
    <x v="38"/>
    <x v="0"/>
    <x v="24"/>
  </r>
  <r>
    <x v="4"/>
    <x v="4"/>
    <x v="15"/>
    <x v="0"/>
    <x v="0"/>
    <x v="0"/>
    <x v="2"/>
    <x v="0"/>
    <x v="38"/>
    <x v="1"/>
    <x v="15"/>
  </r>
  <r>
    <x v="2"/>
    <x v="1"/>
    <x v="26"/>
    <x v="0"/>
    <x v="34"/>
    <x v="22"/>
    <x v="1"/>
    <x v="0"/>
    <x v="33"/>
    <x v="2"/>
    <x v="26"/>
  </r>
  <r>
    <x v="0"/>
    <x v="1"/>
    <x v="9"/>
    <x v="0"/>
    <x v="32"/>
    <x v="9"/>
    <x v="2"/>
    <x v="2"/>
    <x v="29"/>
    <x v="0"/>
    <x v="9"/>
  </r>
  <r>
    <x v="3"/>
    <x v="1"/>
    <x v="19"/>
    <x v="0"/>
    <x v="83"/>
    <x v="20"/>
    <x v="2"/>
    <x v="0"/>
    <x v="39"/>
    <x v="0"/>
    <x v="19"/>
  </r>
  <r>
    <x v="2"/>
    <x v="1"/>
    <x v="16"/>
    <x v="2"/>
    <x v="153"/>
    <x v="2"/>
    <x v="0"/>
    <x v="2"/>
    <x v="12"/>
    <x v="1"/>
    <x v="16"/>
  </r>
  <r>
    <x v="0"/>
    <x v="1"/>
    <x v="10"/>
    <x v="0"/>
    <x v="74"/>
    <x v="9"/>
    <x v="1"/>
    <x v="0"/>
    <x v="16"/>
    <x v="0"/>
    <x v="10"/>
  </r>
  <r>
    <x v="0"/>
    <x v="1"/>
    <x v="10"/>
    <x v="0"/>
    <x v="92"/>
    <x v="25"/>
    <x v="0"/>
    <x v="0"/>
    <x v="4"/>
    <x v="3"/>
    <x v="10"/>
  </r>
  <r>
    <x v="0"/>
    <x v="1"/>
    <x v="7"/>
    <x v="2"/>
    <x v="34"/>
    <x v="22"/>
    <x v="0"/>
    <x v="0"/>
    <x v="2"/>
    <x v="3"/>
    <x v="7"/>
  </r>
  <r>
    <x v="4"/>
    <x v="1"/>
    <x v="15"/>
    <x v="1"/>
    <x v="225"/>
    <x v="19"/>
    <x v="1"/>
    <x v="0"/>
    <x v="23"/>
    <x v="0"/>
    <x v="15"/>
  </r>
  <r>
    <x v="0"/>
    <x v="1"/>
    <x v="13"/>
    <x v="0"/>
    <x v="63"/>
    <x v="31"/>
    <x v="3"/>
    <x v="1"/>
    <x v="32"/>
    <x v="3"/>
    <x v="13"/>
  </r>
  <r>
    <x v="4"/>
    <x v="1"/>
    <x v="8"/>
    <x v="2"/>
    <x v="373"/>
    <x v="7"/>
    <x v="0"/>
    <x v="0"/>
    <x v="33"/>
    <x v="1"/>
    <x v="8"/>
  </r>
  <r>
    <x v="4"/>
    <x v="4"/>
    <x v="15"/>
    <x v="0"/>
    <x v="119"/>
    <x v="4"/>
    <x v="2"/>
    <x v="0"/>
    <x v="17"/>
    <x v="2"/>
    <x v="15"/>
  </r>
  <r>
    <x v="0"/>
    <x v="1"/>
    <x v="0"/>
    <x v="0"/>
    <x v="304"/>
    <x v="34"/>
    <x v="2"/>
    <x v="2"/>
    <x v="21"/>
    <x v="1"/>
    <x v="0"/>
  </r>
  <r>
    <x v="3"/>
    <x v="1"/>
    <x v="24"/>
    <x v="2"/>
    <x v="47"/>
    <x v="15"/>
    <x v="0"/>
    <x v="1"/>
    <x v="38"/>
    <x v="0"/>
    <x v="24"/>
  </r>
  <r>
    <x v="1"/>
    <x v="1"/>
    <x v="23"/>
    <x v="0"/>
    <x v="136"/>
    <x v="9"/>
    <x v="1"/>
    <x v="2"/>
    <x v="17"/>
    <x v="0"/>
    <x v="23"/>
  </r>
  <r>
    <x v="3"/>
    <x v="1"/>
    <x v="18"/>
    <x v="0"/>
    <x v="61"/>
    <x v="16"/>
    <x v="0"/>
    <x v="0"/>
    <x v="28"/>
    <x v="3"/>
    <x v="18"/>
  </r>
  <r>
    <x v="4"/>
    <x v="1"/>
    <x v="18"/>
    <x v="0"/>
    <x v="73"/>
    <x v="32"/>
    <x v="2"/>
    <x v="0"/>
    <x v="26"/>
    <x v="3"/>
    <x v="18"/>
  </r>
  <r>
    <x v="2"/>
    <x v="1"/>
    <x v="2"/>
    <x v="2"/>
    <x v="168"/>
    <x v="4"/>
    <x v="0"/>
    <x v="0"/>
    <x v="35"/>
    <x v="1"/>
    <x v="2"/>
  </r>
  <r>
    <x v="0"/>
    <x v="1"/>
    <x v="1"/>
    <x v="0"/>
    <x v="153"/>
    <x v="2"/>
    <x v="0"/>
    <x v="0"/>
    <x v="16"/>
    <x v="2"/>
    <x v="1"/>
  </r>
  <r>
    <x v="2"/>
    <x v="7"/>
    <x v="28"/>
    <x v="0"/>
    <x v="388"/>
    <x v="6"/>
    <x v="2"/>
    <x v="0"/>
    <x v="18"/>
    <x v="1"/>
    <x v="28"/>
  </r>
  <r>
    <x v="4"/>
    <x v="1"/>
    <x v="6"/>
    <x v="0"/>
    <x v="42"/>
    <x v="13"/>
    <x v="3"/>
    <x v="0"/>
    <x v="40"/>
    <x v="1"/>
    <x v="6"/>
  </r>
  <r>
    <x v="0"/>
    <x v="1"/>
    <x v="17"/>
    <x v="0"/>
    <x v="117"/>
    <x v="6"/>
    <x v="2"/>
    <x v="1"/>
    <x v="40"/>
    <x v="0"/>
    <x v="17"/>
  </r>
  <r>
    <x v="2"/>
    <x v="5"/>
    <x v="0"/>
    <x v="1"/>
    <x v="12"/>
    <x v="8"/>
    <x v="1"/>
    <x v="0"/>
    <x v="18"/>
    <x v="2"/>
    <x v="0"/>
  </r>
  <r>
    <x v="2"/>
    <x v="1"/>
    <x v="0"/>
    <x v="0"/>
    <x v="43"/>
    <x v="26"/>
    <x v="1"/>
    <x v="0"/>
    <x v="6"/>
    <x v="3"/>
    <x v="0"/>
  </r>
  <r>
    <x v="2"/>
    <x v="1"/>
    <x v="24"/>
    <x v="0"/>
    <x v="225"/>
    <x v="19"/>
    <x v="0"/>
    <x v="1"/>
    <x v="20"/>
    <x v="0"/>
    <x v="24"/>
  </r>
  <r>
    <x v="0"/>
    <x v="1"/>
    <x v="17"/>
    <x v="0"/>
    <x v="63"/>
    <x v="31"/>
    <x v="2"/>
    <x v="0"/>
    <x v="22"/>
    <x v="3"/>
    <x v="17"/>
  </r>
  <r>
    <x v="2"/>
    <x v="9"/>
    <x v="26"/>
    <x v="0"/>
    <x v="200"/>
    <x v="45"/>
    <x v="3"/>
    <x v="2"/>
    <x v="1"/>
    <x v="2"/>
    <x v="26"/>
  </r>
  <r>
    <x v="2"/>
    <x v="1"/>
    <x v="0"/>
    <x v="0"/>
    <x v="107"/>
    <x v="15"/>
    <x v="1"/>
    <x v="0"/>
    <x v="30"/>
    <x v="1"/>
    <x v="0"/>
  </r>
  <r>
    <x v="0"/>
    <x v="1"/>
    <x v="24"/>
    <x v="1"/>
    <x v="70"/>
    <x v="10"/>
    <x v="1"/>
    <x v="0"/>
    <x v="10"/>
    <x v="1"/>
    <x v="24"/>
  </r>
  <r>
    <x v="2"/>
    <x v="1"/>
    <x v="8"/>
    <x v="2"/>
    <x v="372"/>
    <x v="15"/>
    <x v="0"/>
    <x v="0"/>
    <x v="12"/>
    <x v="1"/>
    <x v="8"/>
  </r>
  <r>
    <x v="2"/>
    <x v="1"/>
    <x v="8"/>
    <x v="2"/>
    <x v="334"/>
    <x v="13"/>
    <x v="0"/>
    <x v="1"/>
    <x v="29"/>
    <x v="0"/>
    <x v="8"/>
  </r>
  <r>
    <x v="2"/>
    <x v="1"/>
    <x v="11"/>
    <x v="1"/>
    <x v="55"/>
    <x v="27"/>
    <x v="1"/>
    <x v="1"/>
    <x v="26"/>
    <x v="0"/>
    <x v="11"/>
  </r>
  <r>
    <x v="0"/>
    <x v="1"/>
    <x v="18"/>
    <x v="0"/>
    <x v="128"/>
    <x v="7"/>
    <x v="0"/>
    <x v="2"/>
    <x v="34"/>
    <x v="1"/>
    <x v="18"/>
  </r>
  <r>
    <x v="3"/>
    <x v="1"/>
    <x v="9"/>
    <x v="0"/>
    <x v="128"/>
    <x v="7"/>
    <x v="1"/>
    <x v="2"/>
    <x v="6"/>
    <x v="0"/>
    <x v="9"/>
  </r>
  <r>
    <x v="2"/>
    <x v="1"/>
    <x v="14"/>
    <x v="0"/>
    <x v="28"/>
    <x v="15"/>
    <x v="0"/>
    <x v="0"/>
    <x v="10"/>
    <x v="3"/>
    <x v="14"/>
  </r>
  <r>
    <x v="4"/>
    <x v="0"/>
    <x v="12"/>
    <x v="0"/>
    <x v="80"/>
    <x v="9"/>
    <x v="2"/>
    <x v="2"/>
    <x v="38"/>
    <x v="2"/>
    <x v="12"/>
  </r>
  <r>
    <x v="3"/>
    <x v="1"/>
    <x v="18"/>
    <x v="2"/>
    <x v="14"/>
    <x v="13"/>
    <x v="0"/>
    <x v="0"/>
    <x v="25"/>
    <x v="0"/>
    <x v="18"/>
  </r>
  <r>
    <x v="0"/>
    <x v="0"/>
    <x v="19"/>
    <x v="0"/>
    <x v="63"/>
    <x v="31"/>
    <x v="1"/>
    <x v="0"/>
    <x v="34"/>
    <x v="3"/>
    <x v="19"/>
  </r>
  <r>
    <x v="2"/>
    <x v="7"/>
    <x v="21"/>
    <x v="0"/>
    <x v="34"/>
    <x v="22"/>
    <x v="1"/>
    <x v="2"/>
    <x v="29"/>
    <x v="1"/>
    <x v="21"/>
  </r>
  <r>
    <x v="2"/>
    <x v="7"/>
    <x v="6"/>
    <x v="0"/>
    <x v="150"/>
    <x v="25"/>
    <x v="2"/>
    <x v="2"/>
    <x v="33"/>
    <x v="1"/>
    <x v="6"/>
  </r>
  <r>
    <x v="0"/>
    <x v="1"/>
    <x v="19"/>
    <x v="0"/>
    <x v="97"/>
    <x v="35"/>
    <x v="1"/>
    <x v="0"/>
    <x v="7"/>
    <x v="1"/>
    <x v="19"/>
  </r>
  <r>
    <x v="0"/>
    <x v="1"/>
    <x v="8"/>
    <x v="0"/>
    <x v="124"/>
    <x v="15"/>
    <x v="0"/>
    <x v="2"/>
    <x v="38"/>
    <x v="2"/>
    <x v="8"/>
  </r>
  <r>
    <x v="2"/>
    <x v="1"/>
    <x v="29"/>
    <x v="0"/>
    <x v="377"/>
    <x v="13"/>
    <x v="1"/>
    <x v="2"/>
    <x v="11"/>
    <x v="3"/>
    <x v="29"/>
  </r>
  <r>
    <x v="2"/>
    <x v="3"/>
    <x v="18"/>
    <x v="1"/>
    <x v="181"/>
    <x v="26"/>
    <x v="2"/>
    <x v="0"/>
    <x v="13"/>
    <x v="3"/>
    <x v="18"/>
  </r>
  <r>
    <x v="2"/>
    <x v="1"/>
    <x v="25"/>
    <x v="0"/>
    <x v="23"/>
    <x v="18"/>
    <x v="0"/>
    <x v="0"/>
    <x v="3"/>
    <x v="0"/>
    <x v="25"/>
  </r>
  <r>
    <x v="0"/>
    <x v="0"/>
    <x v="8"/>
    <x v="0"/>
    <x v="8"/>
    <x v="6"/>
    <x v="3"/>
    <x v="0"/>
    <x v="22"/>
    <x v="1"/>
    <x v="8"/>
  </r>
  <r>
    <x v="3"/>
    <x v="1"/>
    <x v="6"/>
    <x v="0"/>
    <x v="79"/>
    <x v="21"/>
    <x v="1"/>
    <x v="2"/>
    <x v="8"/>
    <x v="0"/>
    <x v="6"/>
  </r>
  <r>
    <x v="2"/>
    <x v="1"/>
    <x v="21"/>
    <x v="2"/>
    <x v="74"/>
    <x v="9"/>
    <x v="0"/>
    <x v="0"/>
    <x v="10"/>
    <x v="1"/>
    <x v="21"/>
  </r>
  <r>
    <x v="2"/>
    <x v="1"/>
    <x v="27"/>
    <x v="2"/>
    <x v="32"/>
    <x v="9"/>
    <x v="0"/>
    <x v="0"/>
    <x v="18"/>
    <x v="1"/>
    <x v="27"/>
  </r>
  <r>
    <x v="3"/>
    <x v="1"/>
    <x v="12"/>
    <x v="0"/>
    <x v="69"/>
    <x v="6"/>
    <x v="0"/>
    <x v="0"/>
    <x v="24"/>
    <x v="1"/>
    <x v="12"/>
  </r>
  <r>
    <x v="2"/>
    <x v="7"/>
    <x v="16"/>
    <x v="0"/>
    <x v="111"/>
    <x v="19"/>
    <x v="0"/>
    <x v="2"/>
    <x v="19"/>
    <x v="1"/>
    <x v="16"/>
  </r>
  <r>
    <x v="0"/>
    <x v="1"/>
    <x v="28"/>
    <x v="0"/>
    <x v="9"/>
    <x v="8"/>
    <x v="3"/>
    <x v="0"/>
    <x v="28"/>
    <x v="0"/>
    <x v="28"/>
  </r>
  <r>
    <x v="2"/>
    <x v="1"/>
    <x v="12"/>
    <x v="0"/>
    <x v="8"/>
    <x v="6"/>
    <x v="2"/>
    <x v="0"/>
    <x v="23"/>
    <x v="1"/>
    <x v="12"/>
  </r>
  <r>
    <x v="3"/>
    <x v="1"/>
    <x v="16"/>
    <x v="0"/>
    <x v="239"/>
    <x v="7"/>
    <x v="3"/>
    <x v="2"/>
    <x v="27"/>
    <x v="0"/>
    <x v="16"/>
  </r>
  <r>
    <x v="2"/>
    <x v="3"/>
    <x v="18"/>
    <x v="0"/>
    <x v="338"/>
    <x v="30"/>
    <x v="2"/>
    <x v="0"/>
    <x v="37"/>
    <x v="0"/>
    <x v="18"/>
  </r>
  <r>
    <x v="2"/>
    <x v="7"/>
    <x v="24"/>
    <x v="0"/>
    <x v="26"/>
    <x v="19"/>
    <x v="2"/>
    <x v="2"/>
    <x v="4"/>
    <x v="0"/>
    <x v="24"/>
  </r>
  <r>
    <x v="0"/>
    <x v="1"/>
    <x v="14"/>
    <x v="0"/>
    <x v="43"/>
    <x v="26"/>
    <x v="0"/>
    <x v="0"/>
    <x v="35"/>
    <x v="0"/>
    <x v="14"/>
  </r>
  <r>
    <x v="2"/>
    <x v="1"/>
    <x v="16"/>
    <x v="0"/>
    <x v="92"/>
    <x v="25"/>
    <x v="0"/>
    <x v="0"/>
    <x v="8"/>
    <x v="3"/>
    <x v="16"/>
  </r>
  <r>
    <x v="2"/>
    <x v="1"/>
    <x v="29"/>
    <x v="2"/>
    <x v="19"/>
    <x v="16"/>
    <x v="0"/>
    <x v="1"/>
    <x v="17"/>
    <x v="3"/>
    <x v="29"/>
  </r>
  <r>
    <x v="1"/>
    <x v="8"/>
    <x v="16"/>
    <x v="0"/>
    <x v="7"/>
    <x v="7"/>
    <x v="2"/>
    <x v="2"/>
    <x v="20"/>
    <x v="1"/>
    <x v="16"/>
  </r>
  <r>
    <x v="0"/>
    <x v="0"/>
    <x v="6"/>
    <x v="0"/>
    <x v="239"/>
    <x v="7"/>
    <x v="3"/>
    <x v="0"/>
    <x v="13"/>
    <x v="0"/>
    <x v="6"/>
  </r>
  <r>
    <x v="2"/>
    <x v="1"/>
    <x v="29"/>
    <x v="1"/>
    <x v="24"/>
    <x v="13"/>
    <x v="1"/>
    <x v="1"/>
    <x v="13"/>
    <x v="1"/>
    <x v="29"/>
  </r>
  <r>
    <x v="0"/>
    <x v="0"/>
    <x v="16"/>
    <x v="0"/>
    <x v="14"/>
    <x v="13"/>
    <x v="0"/>
    <x v="2"/>
    <x v="13"/>
    <x v="1"/>
    <x v="16"/>
  </r>
  <r>
    <x v="4"/>
    <x v="1"/>
    <x v="13"/>
    <x v="0"/>
    <x v="222"/>
    <x v="15"/>
    <x v="3"/>
    <x v="1"/>
    <x v="22"/>
    <x v="0"/>
    <x v="13"/>
  </r>
  <r>
    <x v="0"/>
    <x v="1"/>
    <x v="6"/>
    <x v="0"/>
    <x v="31"/>
    <x v="6"/>
    <x v="3"/>
    <x v="0"/>
    <x v="34"/>
    <x v="0"/>
    <x v="6"/>
  </r>
  <r>
    <x v="2"/>
    <x v="1"/>
    <x v="29"/>
    <x v="0"/>
    <x v="101"/>
    <x v="15"/>
    <x v="0"/>
    <x v="0"/>
    <x v="12"/>
    <x v="2"/>
    <x v="29"/>
  </r>
  <r>
    <x v="0"/>
    <x v="1"/>
    <x v="10"/>
    <x v="0"/>
    <x v="57"/>
    <x v="32"/>
    <x v="0"/>
    <x v="0"/>
    <x v="23"/>
    <x v="1"/>
    <x v="10"/>
  </r>
  <r>
    <x v="0"/>
    <x v="1"/>
    <x v="4"/>
    <x v="0"/>
    <x v="112"/>
    <x v="4"/>
    <x v="1"/>
    <x v="1"/>
    <x v="36"/>
    <x v="0"/>
    <x v="4"/>
  </r>
  <r>
    <x v="0"/>
    <x v="1"/>
    <x v="13"/>
    <x v="0"/>
    <x v="207"/>
    <x v="45"/>
    <x v="0"/>
    <x v="0"/>
    <x v="31"/>
    <x v="1"/>
    <x v="13"/>
  </r>
  <r>
    <x v="0"/>
    <x v="1"/>
    <x v="18"/>
    <x v="1"/>
    <x v="245"/>
    <x v="6"/>
    <x v="2"/>
    <x v="0"/>
    <x v="28"/>
    <x v="0"/>
    <x v="18"/>
  </r>
  <r>
    <x v="4"/>
    <x v="1"/>
    <x v="5"/>
    <x v="0"/>
    <x v="111"/>
    <x v="19"/>
    <x v="0"/>
    <x v="0"/>
    <x v="4"/>
    <x v="3"/>
    <x v="5"/>
  </r>
  <r>
    <x v="2"/>
    <x v="3"/>
    <x v="5"/>
    <x v="0"/>
    <x v="233"/>
    <x v="8"/>
    <x v="1"/>
    <x v="2"/>
    <x v="19"/>
    <x v="0"/>
    <x v="5"/>
  </r>
  <r>
    <x v="4"/>
    <x v="0"/>
    <x v="6"/>
    <x v="0"/>
    <x v="99"/>
    <x v="17"/>
    <x v="3"/>
    <x v="1"/>
    <x v="13"/>
    <x v="0"/>
    <x v="6"/>
  </r>
  <r>
    <x v="3"/>
    <x v="1"/>
    <x v="25"/>
    <x v="0"/>
    <x v="75"/>
    <x v="15"/>
    <x v="1"/>
    <x v="2"/>
    <x v="22"/>
    <x v="0"/>
    <x v="25"/>
  </r>
  <r>
    <x v="4"/>
    <x v="1"/>
    <x v="13"/>
    <x v="0"/>
    <x v="31"/>
    <x v="6"/>
    <x v="1"/>
    <x v="0"/>
    <x v="39"/>
    <x v="0"/>
    <x v="13"/>
  </r>
  <r>
    <x v="4"/>
    <x v="1"/>
    <x v="26"/>
    <x v="0"/>
    <x v="124"/>
    <x v="15"/>
    <x v="3"/>
    <x v="0"/>
    <x v="3"/>
    <x v="1"/>
    <x v="26"/>
  </r>
  <r>
    <x v="2"/>
    <x v="1"/>
    <x v="5"/>
    <x v="0"/>
    <x v="328"/>
    <x v="2"/>
    <x v="0"/>
    <x v="0"/>
    <x v="13"/>
    <x v="1"/>
    <x v="5"/>
  </r>
  <r>
    <x v="2"/>
    <x v="5"/>
    <x v="7"/>
    <x v="0"/>
    <x v="119"/>
    <x v="4"/>
    <x v="1"/>
    <x v="0"/>
    <x v="19"/>
    <x v="3"/>
    <x v="7"/>
  </r>
  <r>
    <x v="2"/>
    <x v="1"/>
    <x v="22"/>
    <x v="1"/>
    <x v="196"/>
    <x v="1"/>
    <x v="1"/>
    <x v="2"/>
    <x v="1"/>
    <x v="1"/>
    <x v="22"/>
  </r>
  <r>
    <x v="2"/>
    <x v="7"/>
    <x v="28"/>
    <x v="2"/>
    <x v="113"/>
    <x v="27"/>
    <x v="0"/>
    <x v="2"/>
    <x v="28"/>
    <x v="1"/>
    <x v="28"/>
  </r>
  <r>
    <x v="3"/>
    <x v="1"/>
    <x v="26"/>
    <x v="0"/>
    <x v="32"/>
    <x v="9"/>
    <x v="1"/>
    <x v="0"/>
    <x v="15"/>
    <x v="0"/>
    <x v="26"/>
  </r>
  <r>
    <x v="0"/>
    <x v="1"/>
    <x v="12"/>
    <x v="0"/>
    <x v="132"/>
    <x v="2"/>
    <x v="0"/>
    <x v="0"/>
    <x v="32"/>
    <x v="1"/>
    <x v="12"/>
  </r>
  <r>
    <x v="2"/>
    <x v="5"/>
    <x v="16"/>
    <x v="0"/>
    <x v="112"/>
    <x v="4"/>
    <x v="0"/>
    <x v="0"/>
    <x v="23"/>
    <x v="2"/>
    <x v="16"/>
  </r>
  <r>
    <x v="4"/>
    <x v="1"/>
    <x v="18"/>
    <x v="2"/>
    <x v="73"/>
    <x v="32"/>
    <x v="0"/>
    <x v="0"/>
    <x v="27"/>
    <x v="3"/>
    <x v="18"/>
  </r>
  <r>
    <x v="0"/>
    <x v="1"/>
    <x v="13"/>
    <x v="0"/>
    <x v="50"/>
    <x v="30"/>
    <x v="0"/>
    <x v="2"/>
    <x v="33"/>
    <x v="2"/>
    <x v="13"/>
  </r>
  <r>
    <x v="4"/>
    <x v="1"/>
    <x v="11"/>
    <x v="1"/>
    <x v="141"/>
    <x v="38"/>
    <x v="1"/>
    <x v="0"/>
    <x v="6"/>
    <x v="0"/>
    <x v="11"/>
  </r>
  <r>
    <x v="0"/>
    <x v="1"/>
    <x v="2"/>
    <x v="2"/>
    <x v="5"/>
    <x v="5"/>
    <x v="0"/>
    <x v="0"/>
    <x v="26"/>
    <x v="1"/>
    <x v="2"/>
  </r>
  <r>
    <x v="3"/>
    <x v="6"/>
    <x v="18"/>
    <x v="0"/>
    <x v="106"/>
    <x v="36"/>
    <x v="0"/>
    <x v="0"/>
    <x v="25"/>
    <x v="0"/>
    <x v="18"/>
  </r>
  <r>
    <x v="0"/>
    <x v="1"/>
    <x v="3"/>
    <x v="0"/>
    <x v="131"/>
    <x v="20"/>
    <x v="0"/>
    <x v="0"/>
    <x v="26"/>
    <x v="0"/>
    <x v="3"/>
  </r>
  <r>
    <x v="1"/>
    <x v="1"/>
    <x v="19"/>
    <x v="1"/>
    <x v="33"/>
    <x v="0"/>
    <x v="3"/>
    <x v="0"/>
    <x v="12"/>
    <x v="3"/>
    <x v="19"/>
  </r>
  <r>
    <x v="2"/>
    <x v="1"/>
    <x v="9"/>
    <x v="0"/>
    <x v="376"/>
    <x v="19"/>
    <x v="2"/>
    <x v="0"/>
    <x v="12"/>
    <x v="0"/>
    <x v="9"/>
  </r>
  <r>
    <x v="3"/>
    <x v="5"/>
    <x v="0"/>
    <x v="0"/>
    <x v="135"/>
    <x v="27"/>
    <x v="2"/>
    <x v="2"/>
    <x v="9"/>
    <x v="0"/>
    <x v="0"/>
  </r>
  <r>
    <x v="3"/>
    <x v="9"/>
    <x v="8"/>
    <x v="1"/>
    <x v="34"/>
    <x v="22"/>
    <x v="2"/>
    <x v="0"/>
    <x v="5"/>
    <x v="3"/>
    <x v="8"/>
  </r>
  <r>
    <x v="4"/>
    <x v="1"/>
    <x v="2"/>
    <x v="0"/>
    <x v="373"/>
    <x v="7"/>
    <x v="3"/>
    <x v="2"/>
    <x v="2"/>
    <x v="0"/>
    <x v="2"/>
  </r>
  <r>
    <x v="2"/>
    <x v="1"/>
    <x v="29"/>
    <x v="0"/>
    <x v="140"/>
    <x v="0"/>
    <x v="2"/>
    <x v="0"/>
    <x v="1"/>
    <x v="1"/>
    <x v="29"/>
  </r>
  <r>
    <x v="2"/>
    <x v="1"/>
    <x v="20"/>
    <x v="2"/>
    <x v="167"/>
    <x v="27"/>
    <x v="0"/>
    <x v="2"/>
    <x v="12"/>
    <x v="0"/>
    <x v="20"/>
  </r>
  <r>
    <x v="1"/>
    <x v="1"/>
    <x v="1"/>
    <x v="0"/>
    <x v="34"/>
    <x v="22"/>
    <x v="1"/>
    <x v="0"/>
    <x v="2"/>
    <x v="3"/>
    <x v="1"/>
  </r>
  <r>
    <x v="2"/>
    <x v="1"/>
    <x v="7"/>
    <x v="2"/>
    <x v="181"/>
    <x v="26"/>
    <x v="0"/>
    <x v="0"/>
    <x v="20"/>
    <x v="3"/>
    <x v="7"/>
  </r>
  <r>
    <x v="4"/>
    <x v="8"/>
    <x v="17"/>
    <x v="0"/>
    <x v="225"/>
    <x v="19"/>
    <x v="0"/>
    <x v="1"/>
    <x v="27"/>
    <x v="1"/>
    <x v="17"/>
  </r>
  <r>
    <x v="2"/>
    <x v="7"/>
    <x v="21"/>
    <x v="0"/>
    <x v="208"/>
    <x v="1"/>
    <x v="1"/>
    <x v="0"/>
    <x v="10"/>
    <x v="3"/>
    <x v="21"/>
  </r>
  <r>
    <x v="2"/>
    <x v="5"/>
    <x v="9"/>
    <x v="1"/>
    <x v="69"/>
    <x v="6"/>
    <x v="2"/>
    <x v="1"/>
    <x v="37"/>
    <x v="3"/>
    <x v="9"/>
  </r>
  <r>
    <x v="1"/>
    <x v="1"/>
    <x v="10"/>
    <x v="0"/>
    <x v="378"/>
    <x v="26"/>
    <x v="1"/>
    <x v="0"/>
    <x v="33"/>
    <x v="3"/>
    <x v="10"/>
  </r>
  <r>
    <x v="0"/>
    <x v="1"/>
    <x v="17"/>
    <x v="0"/>
    <x v="12"/>
    <x v="23"/>
    <x v="0"/>
    <x v="0"/>
    <x v="12"/>
    <x v="1"/>
    <x v="17"/>
  </r>
  <r>
    <x v="1"/>
    <x v="1"/>
    <x v="5"/>
    <x v="0"/>
    <x v="86"/>
    <x v="11"/>
    <x v="1"/>
    <x v="0"/>
    <x v="11"/>
    <x v="0"/>
    <x v="5"/>
  </r>
  <r>
    <x v="0"/>
    <x v="1"/>
    <x v="25"/>
    <x v="0"/>
    <x v="134"/>
    <x v="38"/>
    <x v="3"/>
    <x v="0"/>
    <x v="35"/>
    <x v="1"/>
    <x v="25"/>
  </r>
  <r>
    <x v="0"/>
    <x v="3"/>
    <x v="1"/>
    <x v="2"/>
    <x v="44"/>
    <x v="27"/>
    <x v="0"/>
    <x v="0"/>
    <x v="33"/>
    <x v="3"/>
    <x v="1"/>
  </r>
  <r>
    <x v="1"/>
    <x v="1"/>
    <x v="13"/>
    <x v="0"/>
    <x v="110"/>
    <x v="13"/>
    <x v="3"/>
    <x v="2"/>
    <x v="34"/>
    <x v="3"/>
    <x v="13"/>
  </r>
  <r>
    <x v="3"/>
    <x v="1"/>
    <x v="25"/>
    <x v="0"/>
    <x v="347"/>
    <x v="46"/>
    <x v="3"/>
    <x v="0"/>
    <x v="17"/>
    <x v="0"/>
    <x v="25"/>
  </r>
  <r>
    <x v="3"/>
    <x v="1"/>
    <x v="1"/>
    <x v="0"/>
    <x v="409"/>
    <x v="15"/>
    <x v="3"/>
    <x v="1"/>
    <x v="7"/>
    <x v="0"/>
    <x v="1"/>
  </r>
  <r>
    <x v="0"/>
    <x v="1"/>
    <x v="10"/>
    <x v="0"/>
    <x v="97"/>
    <x v="35"/>
    <x v="1"/>
    <x v="0"/>
    <x v="8"/>
    <x v="0"/>
    <x v="10"/>
  </r>
  <r>
    <x v="0"/>
    <x v="1"/>
    <x v="11"/>
    <x v="2"/>
    <x v="62"/>
    <x v="33"/>
    <x v="0"/>
    <x v="2"/>
    <x v="29"/>
    <x v="1"/>
    <x v="11"/>
  </r>
  <r>
    <x v="1"/>
    <x v="1"/>
    <x v="1"/>
    <x v="0"/>
    <x v="323"/>
    <x v="46"/>
    <x v="0"/>
    <x v="1"/>
    <x v="33"/>
    <x v="0"/>
    <x v="1"/>
  </r>
  <r>
    <x v="1"/>
    <x v="1"/>
    <x v="21"/>
    <x v="0"/>
    <x v="180"/>
    <x v="46"/>
    <x v="2"/>
    <x v="0"/>
    <x v="16"/>
    <x v="1"/>
    <x v="21"/>
  </r>
  <r>
    <x v="2"/>
    <x v="1"/>
    <x v="0"/>
    <x v="2"/>
    <x v="281"/>
    <x v="46"/>
    <x v="0"/>
    <x v="2"/>
    <x v="0"/>
    <x v="3"/>
    <x v="0"/>
  </r>
  <r>
    <x v="0"/>
    <x v="4"/>
    <x v="3"/>
    <x v="1"/>
    <x v="31"/>
    <x v="6"/>
    <x v="2"/>
    <x v="2"/>
    <x v="12"/>
    <x v="0"/>
    <x v="3"/>
  </r>
  <r>
    <x v="2"/>
    <x v="1"/>
    <x v="26"/>
    <x v="0"/>
    <x v="7"/>
    <x v="7"/>
    <x v="2"/>
    <x v="0"/>
    <x v="30"/>
    <x v="0"/>
    <x v="26"/>
  </r>
  <r>
    <x v="1"/>
    <x v="1"/>
    <x v="2"/>
    <x v="1"/>
    <x v="193"/>
    <x v="44"/>
    <x v="1"/>
    <x v="2"/>
    <x v="8"/>
    <x v="1"/>
    <x v="2"/>
  </r>
  <r>
    <x v="3"/>
    <x v="1"/>
    <x v="9"/>
    <x v="0"/>
    <x v="34"/>
    <x v="22"/>
    <x v="3"/>
    <x v="2"/>
    <x v="29"/>
    <x v="3"/>
    <x v="9"/>
  </r>
  <r>
    <x v="2"/>
    <x v="1"/>
    <x v="18"/>
    <x v="0"/>
    <x v="79"/>
    <x v="21"/>
    <x v="3"/>
    <x v="1"/>
    <x v="17"/>
    <x v="1"/>
    <x v="18"/>
  </r>
  <r>
    <x v="3"/>
    <x v="2"/>
    <x v="4"/>
    <x v="2"/>
    <x v="296"/>
    <x v="7"/>
    <x v="0"/>
    <x v="2"/>
    <x v="21"/>
    <x v="0"/>
    <x v="4"/>
  </r>
  <r>
    <x v="3"/>
    <x v="6"/>
    <x v="16"/>
    <x v="2"/>
    <x v="387"/>
    <x v="4"/>
    <x v="0"/>
    <x v="1"/>
    <x v="13"/>
    <x v="1"/>
    <x v="16"/>
  </r>
  <r>
    <x v="0"/>
    <x v="3"/>
    <x v="25"/>
    <x v="0"/>
    <x v="54"/>
    <x v="6"/>
    <x v="3"/>
    <x v="0"/>
    <x v="2"/>
    <x v="1"/>
    <x v="25"/>
  </r>
  <r>
    <x v="3"/>
    <x v="1"/>
    <x v="25"/>
    <x v="0"/>
    <x v="23"/>
    <x v="18"/>
    <x v="3"/>
    <x v="0"/>
    <x v="6"/>
    <x v="0"/>
    <x v="25"/>
  </r>
  <r>
    <x v="0"/>
    <x v="1"/>
    <x v="4"/>
    <x v="0"/>
    <x v="428"/>
    <x v="46"/>
    <x v="3"/>
    <x v="2"/>
    <x v="28"/>
    <x v="3"/>
    <x v="4"/>
  </r>
  <r>
    <x v="1"/>
    <x v="1"/>
    <x v="29"/>
    <x v="0"/>
    <x v="69"/>
    <x v="6"/>
    <x v="1"/>
    <x v="0"/>
    <x v="4"/>
    <x v="3"/>
    <x v="29"/>
  </r>
  <r>
    <x v="2"/>
    <x v="1"/>
    <x v="15"/>
    <x v="0"/>
    <x v="99"/>
    <x v="17"/>
    <x v="1"/>
    <x v="2"/>
    <x v="17"/>
    <x v="1"/>
    <x v="15"/>
  </r>
  <r>
    <x v="2"/>
    <x v="7"/>
    <x v="8"/>
    <x v="0"/>
    <x v="170"/>
    <x v="12"/>
    <x v="2"/>
    <x v="0"/>
    <x v="34"/>
    <x v="0"/>
    <x v="8"/>
  </r>
  <r>
    <x v="0"/>
    <x v="3"/>
    <x v="10"/>
    <x v="0"/>
    <x v="29"/>
    <x v="20"/>
    <x v="3"/>
    <x v="0"/>
    <x v="23"/>
    <x v="0"/>
    <x v="10"/>
  </r>
  <r>
    <x v="4"/>
    <x v="1"/>
    <x v="28"/>
    <x v="2"/>
    <x v="69"/>
    <x v="6"/>
    <x v="0"/>
    <x v="0"/>
    <x v="0"/>
    <x v="0"/>
    <x v="28"/>
  </r>
  <r>
    <x v="1"/>
    <x v="8"/>
    <x v="17"/>
    <x v="0"/>
    <x v="193"/>
    <x v="44"/>
    <x v="1"/>
    <x v="1"/>
    <x v="14"/>
    <x v="0"/>
    <x v="17"/>
  </r>
  <r>
    <x v="0"/>
    <x v="1"/>
    <x v="17"/>
    <x v="0"/>
    <x v="34"/>
    <x v="22"/>
    <x v="1"/>
    <x v="0"/>
    <x v="10"/>
    <x v="1"/>
    <x v="17"/>
  </r>
  <r>
    <x v="4"/>
    <x v="1"/>
    <x v="11"/>
    <x v="0"/>
    <x v="108"/>
    <x v="34"/>
    <x v="0"/>
    <x v="2"/>
    <x v="29"/>
    <x v="0"/>
    <x v="11"/>
  </r>
  <r>
    <x v="3"/>
    <x v="1"/>
    <x v="21"/>
    <x v="2"/>
    <x v="396"/>
    <x v="15"/>
    <x v="0"/>
    <x v="0"/>
    <x v="31"/>
    <x v="0"/>
    <x v="21"/>
  </r>
  <r>
    <x v="4"/>
    <x v="1"/>
    <x v="28"/>
    <x v="0"/>
    <x v="25"/>
    <x v="7"/>
    <x v="2"/>
    <x v="0"/>
    <x v="5"/>
    <x v="0"/>
    <x v="28"/>
  </r>
  <r>
    <x v="1"/>
    <x v="8"/>
    <x v="17"/>
    <x v="0"/>
    <x v="41"/>
    <x v="6"/>
    <x v="0"/>
    <x v="0"/>
    <x v="24"/>
    <x v="0"/>
    <x v="17"/>
  </r>
  <r>
    <x v="0"/>
    <x v="1"/>
    <x v="23"/>
    <x v="0"/>
    <x v="104"/>
    <x v="2"/>
    <x v="3"/>
    <x v="0"/>
    <x v="1"/>
    <x v="0"/>
    <x v="23"/>
  </r>
  <r>
    <x v="3"/>
    <x v="9"/>
    <x v="21"/>
    <x v="0"/>
    <x v="302"/>
    <x v="2"/>
    <x v="2"/>
    <x v="0"/>
    <x v="2"/>
    <x v="1"/>
    <x v="21"/>
  </r>
  <r>
    <x v="0"/>
    <x v="1"/>
    <x v="16"/>
    <x v="2"/>
    <x v="5"/>
    <x v="5"/>
    <x v="0"/>
    <x v="0"/>
    <x v="11"/>
    <x v="3"/>
    <x v="16"/>
  </r>
  <r>
    <x v="4"/>
    <x v="1"/>
    <x v="11"/>
    <x v="0"/>
    <x v="9"/>
    <x v="8"/>
    <x v="2"/>
    <x v="0"/>
    <x v="0"/>
    <x v="0"/>
    <x v="11"/>
  </r>
  <r>
    <x v="0"/>
    <x v="1"/>
    <x v="13"/>
    <x v="0"/>
    <x v="104"/>
    <x v="2"/>
    <x v="3"/>
    <x v="2"/>
    <x v="25"/>
    <x v="3"/>
    <x v="13"/>
  </r>
  <r>
    <x v="0"/>
    <x v="1"/>
    <x v="0"/>
    <x v="2"/>
    <x v="19"/>
    <x v="16"/>
    <x v="0"/>
    <x v="0"/>
    <x v="1"/>
    <x v="0"/>
    <x v="0"/>
  </r>
  <r>
    <x v="4"/>
    <x v="8"/>
    <x v="27"/>
    <x v="1"/>
    <x v="96"/>
    <x v="8"/>
    <x v="2"/>
    <x v="1"/>
    <x v="40"/>
    <x v="3"/>
    <x v="27"/>
  </r>
  <r>
    <x v="2"/>
    <x v="1"/>
    <x v="19"/>
    <x v="0"/>
    <x v="50"/>
    <x v="30"/>
    <x v="0"/>
    <x v="2"/>
    <x v="36"/>
    <x v="3"/>
    <x v="19"/>
  </r>
  <r>
    <x v="2"/>
    <x v="1"/>
    <x v="22"/>
    <x v="0"/>
    <x v="104"/>
    <x v="2"/>
    <x v="1"/>
    <x v="0"/>
    <x v="31"/>
    <x v="3"/>
    <x v="22"/>
  </r>
  <r>
    <x v="2"/>
    <x v="1"/>
    <x v="8"/>
    <x v="2"/>
    <x v="141"/>
    <x v="38"/>
    <x v="0"/>
    <x v="1"/>
    <x v="12"/>
    <x v="3"/>
    <x v="8"/>
  </r>
  <r>
    <x v="2"/>
    <x v="7"/>
    <x v="8"/>
    <x v="0"/>
    <x v="131"/>
    <x v="20"/>
    <x v="3"/>
    <x v="2"/>
    <x v="27"/>
    <x v="1"/>
    <x v="8"/>
  </r>
  <r>
    <x v="0"/>
    <x v="1"/>
    <x v="25"/>
    <x v="1"/>
    <x v="19"/>
    <x v="16"/>
    <x v="3"/>
    <x v="0"/>
    <x v="6"/>
    <x v="0"/>
    <x v="25"/>
  </r>
  <r>
    <x v="0"/>
    <x v="3"/>
    <x v="0"/>
    <x v="0"/>
    <x v="107"/>
    <x v="15"/>
    <x v="0"/>
    <x v="1"/>
    <x v="32"/>
    <x v="0"/>
    <x v="0"/>
  </r>
  <r>
    <x v="2"/>
    <x v="5"/>
    <x v="18"/>
    <x v="0"/>
    <x v="217"/>
    <x v="46"/>
    <x v="3"/>
    <x v="0"/>
    <x v="21"/>
    <x v="0"/>
    <x v="18"/>
  </r>
  <r>
    <x v="2"/>
    <x v="5"/>
    <x v="18"/>
    <x v="2"/>
    <x v="216"/>
    <x v="15"/>
    <x v="0"/>
    <x v="2"/>
    <x v="19"/>
    <x v="0"/>
    <x v="18"/>
  </r>
  <r>
    <x v="2"/>
    <x v="1"/>
    <x v="20"/>
    <x v="2"/>
    <x v="257"/>
    <x v="15"/>
    <x v="0"/>
    <x v="2"/>
    <x v="36"/>
    <x v="0"/>
    <x v="20"/>
  </r>
  <r>
    <x v="2"/>
    <x v="7"/>
    <x v="23"/>
    <x v="0"/>
    <x v="357"/>
    <x v="20"/>
    <x v="2"/>
    <x v="2"/>
    <x v="8"/>
    <x v="1"/>
    <x v="23"/>
  </r>
  <r>
    <x v="3"/>
    <x v="1"/>
    <x v="2"/>
    <x v="1"/>
    <x v="235"/>
    <x v="43"/>
    <x v="2"/>
    <x v="0"/>
    <x v="7"/>
    <x v="1"/>
    <x v="2"/>
  </r>
  <r>
    <x v="0"/>
    <x v="4"/>
    <x v="6"/>
    <x v="0"/>
    <x v="0"/>
    <x v="0"/>
    <x v="1"/>
    <x v="0"/>
    <x v="21"/>
    <x v="0"/>
    <x v="6"/>
  </r>
  <r>
    <x v="2"/>
    <x v="7"/>
    <x v="11"/>
    <x v="2"/>
    <x v="31"/>
    <x v="6"/>
    <x v="0"/>
    <x v="1"/>
    <x v="12"/>
    <x v="0"/>
    <x v="11"/>
  </r>
  <r>
    <x v="2"/>
    <x v="5"/>
    <x v="7"/>
    <x v="0"/>
    <x v="70"/>
    <x v="10"/>
    <x v="1"/>
    <x v="2"/>
    <x v="5"/>
    <x v="1"/>
    <x v="7"/>
  </r>
  <r>
    <x v="0"/>
    <x v="1"/>
    <x v="28"/>
    <x v="2"/>
    <x v="241"/>
    <x v="28"/>
    <x v="0"/>
    <x v="0"/>
    <x v="34"/>
    <x v="0"/>
    <x v="28"/>
  </r>
  <r>
    <x v="3"/>
    <x v="1"/>
    <x v="23"/>
    <x v="2"/>
    <x v="92"/>
    <x v="25"/>
    <x v="0"/>
    <x v="2"/>
    <x v="2"/>
    <x v="0"/>
    <x v="23"/>
  </r>
  <r>
    <x v="2"/>
    <x v="5"/>
    <x v="13"/>
    <x v="0"/>
    <x v="253"/>
    <x v="30"/>
    <x v="3"/>
    <x v="2"/>
    <x v="18"/>
    <x v="3"/>
    <x v="13"/>
  </r>
  <r>
    <x v="0"/>
    <x v="3"/>
    <x v="5"/>
    <x v="0"/>
    <x v="143"/>
    <x v="25"/>
    <x v="2"/>
    <x v="0"/>
    <x v="2"/>
    <x v="1"/>
    <x v="5"/>
  </r>
  <r>
    <x v="2"/>
    <x v="1"/>
    <x v="13"/>
    <x v="0"/>
    <x v="47"/>
    <x v="15"/>
    <x v="3"/>
    <x v="0"/>
    <x v="17"/>
    <x v="0"/>
    <x v="13"/>
  </r>
  <r>
    <x v="2"/>
    <x v="1"/>
    <x v="18"/>
    <x v="1"/>
    <x v="107"/>
    <x v="15"/>
    <x v="1"/>
    <x v="0"/>
    <x v="27"/>
    <x v="1"/>
    <x v="18"/>
  </r>
  <r>
    <x v="2"/>
    <x v="9"/>
    <x v="16"/>
    <x v="0"/>
    <x v="172"/>
    <x v="6"/>
    <x v="3"/>
    <x v="1"/>
    <x v="4"/>
    <x v="1"/>
    <x v="16"/>
  </r>
  <r>
    <x v="0"/>
    <x v="1"/>
    <x v="24"/>
    <x v="0"/>
    <x v="26"/>
    <x v="19"/>
    <x v="0"/>
    <x v="0"/>
    <x v="27"/>
    <x v="0"/>
    <x v="24"/>
  </r>
  <r>
    <x v="3"/>
    <x v="1"/>
    <x v="26"/>
    <x v="0"/>
    <x v="144"/>
    <x v="15"/>
    <x v="3"/>
    <x v="1"/>
    <x v="18"/>
    <x v="1"/>
    <x v="26"/>
  </r>
  <r>
    <x v="2"/>
    <x v="3"/>
    <x v="9"/>
    <x v="2"/>
    <x v="184"/>
    <x v="8"/>
    <x v="0"/>
    <x v="1"/>
    <x v="29"/>
    <x v="3"/>
    <x v="9"/>
  </r>
  <r>
    <x v="2"/>
    <x v="1"/>
    <x v="27"/>
    <x v="0"/>
    <x v="250"/>
    <x v="40"/>
    <x v="2"/>
    <x v="0"/>
    <x v="30"/>
    <x v="2"/>
    <x v="27"/>
  </r>
  <r>
    <x v="3"/>
    <x v="1"/>
    <x v="18"/>
    <x v="0"/>
    <x v="28"/>
    <x v="15"/>
    <x v="3"/>
    <x v="0"/>
    <x v="27"/>
    <x v="3"/>
    <x v="18"/>
  </r>
  <r>
    <x v="0"/>
    <x v="1"/>
    <x v="19"/>
    <x v="0"/>
    <x v="105"/>
    <x v="18"/>
    <x v="1"/>
    <x v="0"/>
    <x v="19"/>
    <x v="0"/>
    <x v="19"/>
  </r>
  <r>
    <x v="2"/>
    <x v="1"/>
    <x v="24"/>
    <x v="0"/>
    <x v="399"/>
    <x v="47"/>
    <x v="0"/>
    <x v="0"/>
    <x v="37"/>
    <x v="0"/>
    <x v="24"/>
  </r>
  <r>
    <x v="1"/>
    <x v="10"/>
    <x v="9"/>
    <x v="0"/>
    <x v="54"/>
    <x v="6"/>
    <x v="3"/>
    <x v="0"/>
    <x v="24"/>
    <x v="0"/>
    <x v="9"/>
  </r>
  <r>
    <x v="0"/>
    <x v="1"/>
    <x v="13"/>
    <x v="2"/>
    <x v="7"/>
    <x v="7"/>
    <x v="0"/>
    <x v="0"/>
    <x v="25"/>
    <x v="3"/>
    <x v="13"/>
  </r>
  <r>
    <x v="2"/>
    <x v="1"/>
    <x v="18"/>
    <x v="0"/>
    <x v="451"/>
    <x v="15"/>
    <x v="3"/>
    <x v="0"/>
    <x v="20"/>
    <x v="0"/>
    <x v="18"/>
  </r>
  <r>
    <x v="2"/>
    <x v="9"/>
    <x v="23"/>
    <x v="0"/>
    <x v="409"/>
    <x v="15"/>
    <x v="1"/>
    <x v="2"/>
    <x v="35"/>
    <x v="0"/>
    <x v="23"/>
  </r>
  <r>
    <x v="2"/>
    <x v="1"/>
    <x v="16"/>
    <x v="1"/>
    <x v="0"/>
    <x v="0"/>
    <x v="3"/>
    <x v="0"/>
    <x v="18"/>
    <x v="0"/>
    <x v="16"/>
  </r>
  <r>
    <x v="2"/>
    <x v="1"/>
    <x v="22"/>
    <x v="0"/>
    <x v="75"/>
    <x v="15"/>
    <x v="2"/>
    <x v="0"/>
    <x v="9"/>
    <x v="3"/>
    <x v="22"/>
  </r>
  <r>
    <x v="0"/>
    <x v="1"/>
    <x v="7"/>
    <x v="0"/>
    <x v="174"/>
    <x v="14"/>
    <x v="0"/>
    <x v="1"/>
    <x v="8"/>
    <x v="1"/>
    <x v="7"/>
  </r>
  <r>
    <x v="0"/>
    <x v="7"/>
    <x v="28"/>
    <x v="1"/>
    <x v="69"/>
    <x v="6"/>
    <x v="1"/>
    <x v="0"/>
    <x v="40"/>
    <x v="0"/>
    <x v="28"/>
  </r>
  <r>
    <x v="2"/>
    <x v="1"/>
    <x v="25"/>
    <x v="2"/>
    <x v="26"/>
    <x v="19"/>
    <x v="0"/>
    <x v="0"/>
    <x v="1"/>
    <x v="1"/>
    <x v="25"/>
  </r>
  <r>
    <x v="4"/>
    <x v="1"/>
    <x v="6"/>
    <x v="0"/>
    <x v="135"/>
    <x v="27"/>
    <x v="0"/>
    <x v="2"/>
    <x v="38"/>
    <x v="1"/>
    <x v="6"/>
  </r>
  <r>
    <x v="2"/>
    <x v="9"/>
    <x v="26"/>
    <x v="0"/>
    <x v="12"/>
    <x v="23"/>
    <x v="0"/>
    <x v="1"/>
    <x v="1"/>
    <x v="0"/>
    <x v="26"/>
  </r>
  <r>
    <x v="0"/>
    <x v="7"/>
    <x v="20"/>
    <x v="0"/>
    <x v="3"/>
    <x v="3"/>
    <x v="1"/>
    <x v="0"/>
    <x v="13"/>
    <x v="0"/>
    <x v="20"/>
  </r>
  <r>
    <x v="1"/>
    <x v="1"/>
    <x v="28"/>
    <x v="0"/>
    <x v="63"/>
    <x v="31"/>
    <x v="3"/>
    <x v="1"/>
    <x v="18"/>
    <x v="0"/>
    <x v="28"/>
  </r>
  <r>
    <x v="0"/>
    <x v="1"/>
    <x v="18"/>
    <x v="0"/>
    <x v="61"/>
    <x v="16"/>
    <x v="2"/>
    <x v="0"/>
    <x v="8"/>
    <x v="1"/>
    <x v="18"/>
  </r>
  <r>
    <x v="0"/>
    <x v="1"/>
    <x v="8"/>
    <x v="2"/>
    <x v="247"/>
    <x v="23"/>
    <x v="0"/>
    <x v="2"/>
    <x v="17"/>
    <x v="1"/>
    <x v="8"/>
  </r>
  <r>
    <x v="2"/>
    <x v="1"/>
    <x v="27"/>
    <x v="0"/>
    <x v="32"/>
    <x v="9"/>
    <x v="3"/>
    <x v="0"/>
    <x v="35"/>
    <x v="1"/>
    <x v="27"/>
  </r>
  <r>
    <x v="0"/>
    <x v="7"/>
    <x v="6"/>
    <x v="0"/>
    <x v="75"/>
    <x v="15"/>
    <x v="3"/>
    <x v="0"/>
    <x v="7"/>
    <x v="0"/>
    <x v="6"/>
  </r>
  <r>
    <x v="2"/>
    <x v="1"/>
    <x v="7"/>
    <x v="1"/>
    <x v="28"/>
    <x v="15"/>
    <x v="1"/>
    <x v="0"/>
    <x v="11"/>
    <x v="2"/>
    <x v="7"/>
  </r>
  <r>
    <x v="2"/>
    <x v="9"/>
    <x v="11"/>
    <x v="0"/>
    <x v="60"/>
    <x v="23"/>
    <x v="3"/>
    <x v="2"/>
    <x v="2"/>
    <x v="0"/>
    <x v="11"/>
  </r>
  <r>
    <x v="2"/>
    <x v="5"/>
    <x v="0"/>
    <x v="0"/>
    <x v="48"/>
    <x v="16"/>
    <x v="0"/>
    <x v="2"/>
    <x v="7"/>
    <x v="0"/>
    <x v="0"/>
  </r>
  <r>
    <x v="2"/>
    <x v="1"/>
    <x v="2"/>
    <x v="0"/>
    <x v="135"/>
    <x v="27"/>
    <x v="3"/>
    <x v="0"/>
    <x v="33"/>
    <x v="0"/>
    <x v="2"/>
  </r>
  <r>
    <x v="2"/>
    <x v="1"/>
    <x v="15"/>
    <x v="0"/>
    <x v="343"/>
    <x v="0"/>
    <x v="1"/>
    <x v="0"/>
    <x v="27"/>
    <x v="1"/>
    <x v="15"/>
  </r>
  <r>
    <x v="0"/>
    <x v="0"/>
    <x v="27"/>
    <x v="0"/>
    <x v="319"/>
    <x v="11"/>
    <x v="1"/>
    <x v="1"/>
    <x v="19"/>
    <x v="0"/>
    <x v="27"/>
  </r>
  <r>
    <x v="2"/>
    <x v="7"/>
    <x v="9"/>
    <x v="0"/>
    <x v="34"/>
    <x v="22"/>
    <x v="0"/>
    <x v="0"/>
    <x v="29"/>
    <x v="1"/>
    <x v="9"/>
  </r>
  <r>
    <x v="1"/>
    <x v="1"/>
    <x v="5"/>
    <x v="0"/>
    <x v="21"/>
    <x v="6"/>
    <x v="1"/>
    <x v="2"/>
    <x v="30"/>
    <x v="0"/>
    <x v="5"/>
  </r>
  <r>
    <x v="2"/>
    <x v="1"/>
    <x v="29"/>
    <x v="0"/>
    <x v="323"/>
    <x v="46"/>
    <x v="0"/>
    <x v="2"/>
    <x v="39"/>
    <x v="0"/>
    <x v="29"/>
  </r>
  <r>
    <x v="2"/>
    <x v="5"/>
    <x v="12"/>
    <x v="1"/>
    <x v="46"/>
    <x v="19"/>
    <x v="3"/>
    <x v="1"/>
    <x v="14"/>
    <x v="2"/>
    <x v="12"/>
  </r>
  <r>
    <x v="3"/>
    <x v="2"/>
    <x v="3"/>
    <x v="0"/>
    <x v="147"/>
    <x v="23"/>
    <x v="1"/>
    <x v="0"/>
    <x v="27"/>
    <x v="0"/>
    <x v="3"/>
  </r>
  <r>
    <x v="2"/>
    <x v="7"/>
    <x v="29"/>
    <x v="0"/>
    <x v="15"/>
    <x v="14"/>
    <x v="1"/>
    <x v="0"/>
    <x v="19"/>
    <x v="0"/>
    <x v="29"/>
  </r>
  <r>
    <x v="2"/>
    <x v="1"/>
    <x v="0"/>
    <x v="2"/>
    <x v="94"/>
    <x v="0"/>
    <x v="0"/>
    <x v="0"/>
    <x v="20"/>
    <x v="1"/>
    <x v="0"/>
  </r>
  <r>
    <x v="2"/>
    <x v="1"/>
    <x v="7"/>
    <x v="1"/>
    <x v="160"/>
    <x v="34"/>
    <x v="1"/>
    <x v="0"/>
    <x v="8"/>
    <x v="0"/>
    <x v="7"/>
  </r>
  <r>
    <x v="2"/>
    <x v="1"/>
    <x v="21"/>
    <x v="0"/>
    <x v="346"/>
    <x v="15"/>
    <x v="3"/>
    <x v="0"/>
    <x v="8"/>
    <x v="0"/>
    <x v="21"/>
  </r>
  <r>
    <x v="0"/>
    <x v="3"/>
    <x v="5"/>
    <x v="0"/>
    <x v="5"/>
    <x v="5"/>
    <x v="2"/>
    <x v="0"/>
    <x v="19"/>
    <x v="1"/>
    <x v="5"/>
  </r>
  <r>
    <x v="4"/>
    <x v="8"/>
    <x v="2"/>
    <x v="0"/>
    <x v="393"/>
    <x v="20"/>
    <x v="0"/>
    <x v="2"/>
    <x v="16"/>
    <x v="2"/>
    <x v="2"/>
  </r>
  <r>
    <x v="0"/>
    <x v="0"/>
    <x v="5"/>
    <x v="2"/>
    <x v="70"/>
    <x v="1"/>
    <x v="0"/>
    <x v="0"/>
    <x v="16"/>
    <x v="0"/>
    <x v="5"/>
  </r>
  <r>
    <x v="4"/>
    <x v="1"/>
    <x v="20"/>
    <x v="0"/>
    <x v="70"/>
    <x v="10"/>
    <x v="1"/>
    <x v="0"/>
    <x v="34"/>
    <x v="1"/>
    <x v="20"/>
  </r>
  <r>
    <x v="0"/>
    <x v="7"/>
    <x v="26"/>
    <x v="0"/>
    <x v="42"/>
    <x v="13"/>
    <x v="3"/>
    <x v="0"/>
    <x v="1"/>
    <x v="2"/>
    <x v="26"/>
  </r>
  <r>
    <x v="0"/>
    <x v="1"/>
    <x v="4"/>
    <x v="1"/>
    <x v="110"/>
    <x v="13"/>
    <x v="2"/>
    <x v="0"/>
    <x v="14"/>
    <x v="3"/>
    <x v="4"/>
  </r>
  <r>
    <x v="1"/>
    <x v="1"/>
    <x v="19"/>
    <x v="0"/>
    <x v="0"/>
    <x v="0"/>
    <x v="3"/>
    <x v="0"/>
    <x v="9"/>
    <x v="0"/>
    <x v="19"/>
  </r>
  <r>
    <x v="4"/>
    <x v="0"/>
    <x v="18"/>
    <x v="0"/>
    <x v="26"/>
    <x v="19"/>
    <x v="0"/>
    <x v="1"/>
    <x v="10"/>
    <x v="0"/>
    <x v="18"/>
  </r>
  <r>
    <x v="3"/>
    <x v="1"/>
    <x v="9"/>
    <x v="0"/>
    <x v="135"/>
    <x v="27"/>
    <x v="2"/>
    <x v="1"/>
    <x v="23"/>
    <x v="0"/>
    <x v="9"/>
  </r>
  <r>
    <x v="0"/>
    <x v="1"/>
    <x v="19"/>
    <x v="2"/>
    <x v="16"/>
    <x v="0"/>
    <x v="0"/>
    <x v="0"/>
    <x v="17"/>
    <x v="3"/>
    <x v="19"/>
  </r>
  <r>
    <x v="0"/>
    <x v="1"/>
    <x v="12"/>
    <x v="0"/>
    <x v="177"/>
    <x v="12"/>
    <x v="2"/>
    <x v="2"/>
    <x v="13"/>
    <x v="0"/>
    <x v="12"/>
  </r>
  <r>
    <x v="0"/>
    <x v="7"/>
    <x v="13"/>
    <x v="0"/>
    <x v="134"/>
    <x v="38"/>
    <x v="1"/>
    <x v="2"/>
    <x v="26"/>
    <x v="0"/>
    <x v="13"/>
  </r>
  <r>
    <x v="1"/>
    <x v="1"/>
    <x v="6"/>
    <x v="0"/>
    <x v="52"/>
    <x v="6"/>
    <x v="3"/>
    <x v="2"/>
    <x v="18"/>
    <x v="0"/>
    <x v="6"/>
  </r>
  <r>
    <x v="3"/>
    <x v="1"/>
    <x v="11"/>
    <x v="0"/>
    <x v="34"/>
    <x v="22"/>
    <x v="0"/>
    <x v="0"/>
    <x v="25"/>
    <x v="3"/>
    <x v="11"/>
  </r>
  <r>
    <x v="2"/>
    <x v="5"/>
    <x v="19"/>
    <x v="0"/>
    <x v="16"/>
    <x v="0"/>
    <x v="1"/>
    <x v="0"/>
    <x v="25"/>
    <x v="3"/>
    <x v="19"/>
  </r>
  <r>
    <x v="0"/>
    <x v="1"/>
    <x v="16"/>
    <x v="0"/>
    <x v="268"/>
    <x v="6"/>
    <x v="2"/>
    <x v="1"/>
    <x v="19"/>
    <x v="1"/>
    <x v="16"/>
  </r>
  <r>
    <x v="2"/>
    <x v="5"/>
    <x v="15"/>
    <x v="0"/>
    <x v="385"/>
    <x v="2"/>
    <x v="3"/>
    <x v="0"/>
    <x v="30"/>
    <x v="3"/>
    <x v="15"/>
  </r>
  <r>
    <x v="0"/>
    <x v="1"/>
    <x v="27"/>
    <x v="0"/>
    <x v="139"/>
    <x v="4"/>
    <x v="1"/>
    <x v="0"/>
    <x v="19"/>
    <x v="0"/>
    <x v="27"/>
  </r>
  <r>
    <x v="2"/>
    <x v="1"/>
    <x v="28"/>
    <x v="0"/>
    <x v="42"/>
    <x v="13"/>
    <x v="1"/>
    <x v="0"/>
    <x v="10"/>
    <x v="1"/>
    <x v="28"/>
  </r>
  <r>
    <x v="0"/>
    <x v="3"/>
    <x v="10"/>
    <x v="0"/>
    <x v="3"/>
    <x v="49"/>
    <x v="0"/>
    <x v="0"/>
    <x v="35"/>
    <x v="0"/>
    <x v="10"/>
  </r>
  <r>
    <x v="4"/>
    <x v="1"/>
    <x v="9"/>
    <x v="1"/>
    <x v="334"/>
    <x v="13"/>
    <x v="1"/>
    <x v="2"/>
    <x v="15"/>
    <x v="0"/>
    <x v="9"/>
  </r>
  <r>
    <x v="2"/>
    <x v="3"/>
    <x v="28"/>
    <x v="0"/>
    <x v="0"/>
    <x v="0"/>
    <x v="2"/>
    <x v="0"/>
    <x v="15"/>
    <x v="1"/>
    <x v="28"/>
  </r>
  <r>
    <x v="2"/>
    <x v="1"/>
    <x v="12"/>
    <x v="1"/>
    <x v="96"/>
    <x v="8"/>
    <x v="1"/>
    <x v="0"/>
    <x v="34"/>
    <x v="3"/>
    <x v="12"/>
  </r>
  <r>
    <x v="0"/>
    <x v="1"/>
    <x v="17"/>
    <x v="2"/>
    <x v="37"/>
    <x v="7"/>
    <x v="0"/>
    <x v="2"/>
    <x v="20"/>
    <x v="1"/>
    <x v="17"/>
  </r>
  <r>
    <x v="2"/>
    <x v="1"/>
    <x v="17"/>
    <x v="0"/>
    <x v="29"/>
    <x v="20"/>
    <x v="3"/>
    <x v="1"/>
    <x v="8"/>
    <x v="0"/>
    <x v="17"/>
  </r>
  <r>
    <x v="0"/>
    <x v="1"/>
    <x v="17"/>
    <x v="0"/>
    <x v="77"/>
    <x v="20"/>
    <x v="2"/>
    <x v="1"/>
    <x v="3"/>
    <x v="3"/>
    <x v="17"/>
  </r>
  <r>
    <x v="0"/>
    <x v="1"/>
    <x v="13"/>
    <x v="0"/>
    <x v="152"/>
    <x v="15"/>
    <x v="0"/>
    <x v="0"/>
    <x v="32"/>
    <x v="1"/>
    <x v="13"/>
  </r>
  <r>
    <x v="0"/>
    <x v="1"/>
    <x v="23"/>
    <x v="0"/>
    <x v="162"/>
    <x v="41"/>
    <x v="3"/>
    <x v="2"/>
    <x v="16"/>
    <x v="1"/>
    <x v="23"/>
  </r>
  <r>
    <x v="2"/>
    <x v="1"/>
    <x v="4"/>
    <x v="0"/>
    <x v="130"/>
    <x v="15"/>
    <x v="3"/>
    <x v="0"/>
    <x v="10"/>
    <x v="0"/>
    <x v="4"/>
  </r>
  <r>
    <x v="3"/>
    <x v="9"/>
    <x v="3"/>
    <x v="0"/>
    <x v="34"/>
    <x v="22"/>
    <x v="3"/>
    <x v="2"/>
    <x v="0"/>
    <x v="1"/>
    <x v="3"/>
  </r>
  <r>
    <x v="0"/>
    <x v="1"/>
    <x v="24"/>
    <x v="0"/>
    <x v="152"/>
    <x v="15"/>
    <x v="0"/>
    <x v="2"/>
    <x v="40"/>
    <x v="2"/>
    <x v="24"/>
  </r>
  <r>
    <x v="2"/>
    <x v="1"/>
    <x v="4"/>
    <x v="0"/>
    <x v="45"/>
    <x v="28"/>
    <x v="3"/>
    <x v="0"/>
    <x v="38"/>
    <x v="0"/>
    <x v="4"/>
  </r>
  <r>
    <x v="3"/>
    <x v="2"/>
    <x v="3"/>
    <x v="0"/>
    <x v="117"/>
    <x v="6"/>
    <x v="1"/>
    <x v="0"/>
    <x v="0"/>
    <x v="0"/>
    <x v="3"/>
  </r>
  <r>
    <x v="1"/>
    <x v="1"/>
    <x v="9"/>
    <x v="0"/>
    <x v="73"/>
    <x v="32"/>
    <x v="3"/>
    <x v="1"/>
    <x v="5"/>
    <x v="3"/>
    <x v="9"/>
  </r>
  <r>
    <x v="4"/>
    <x v="4"/>
    <x v="10"/>
    <x v="0"/>
    <x v="22"/>
    <x v="17"/>
    <x v="2"/>
    <x v="0"/>
    <x v="21"/>
    <x v="1"/>
    <x v="10"/>
  </r>
  <r>
    <x v="2"/>
    <x v="1"/>
    <x v="2"/>
    <x v="0"/>
    <x v="26"/>
    <x v="19"/>
    <x v="0"/>
    <x v="0"/>
    <x v="3"/>
    <x v="0"/>
    <x v="2"/>
  </r>
  <r>
    <x v="3"/>
    <x v="1"/>
    <x v="27"/>
    <x v="0"/>
    <x v="256"/>
    <x v="15"/>
    <x v="0"/>
    <x v="0"/>
    <x v="37"/>
    <x v="1"/>
    <x v="27"/>
  </r>
  <r>
    <x v="2"/>
    <x v="1"/>
    <x v="4"/>
    <x v="0"/>
    <x v="30"/>
    <x v="21"/>
    <x v="0"/>
    <x v="0"/>
    <x v="28"/>
    <x v="0"/>
    <x v="4"/>
  </r>
  <r>
    <x v="3"/>
    <x v="1"/>
    <x v="7"/>
    <x v="0"/>
    <x v="239"/>
    <x v="7"/>
    <x v="1"/>
    <x v="2"/>
    <x v="36"/>
    <x v="0"/>
    <x v="7"/>
  </r>
  <r>
    <x v="0"/>
    <x v="1"/>
    <x v="19"/>
    <x v="0"/>
    <x v="24"/>
    <x v="13"/>
    <x v="2"/>
    <x v="0"/>
    <x v="34"/>
    <x v="0"/>
    <x v="19"/>
  </r>
  <r>
    <x v="1"/>
    <x v="1"/>
    <x v="16"/>
    <x v="0"/>
    <x v="385"/>
    <x v="2"/>
    <x v="3"/>
    <x v="0"/>
    <x v="15"/>
    <x v="0"/>
    <x v="16"/>
  </r>
  <r>
    <x v="0"/>
    <x v="1"/>
    <x v="4"/>
    <x v="1"/>
    <x v="239"/>
    <x v="7"/>
    <x v="1"/>
    <x v="0"/>
    <x v="17"/>
    <x v="0"/>
    <x v="4"/>
  </r>
  <r>
    <x v="2"/>
    <x v="3"/>
    <x v="21"/>
    <x v="0"/>
    <x v="26"/>
    <x v="19"/>
    <x v="0"/>
    <x v="0"/>
    <x v="36"/>
    <x v="3"/>
    <x v="21"/>
  </r>
  <r>
    <x v="3"/>
    <x v="9"/>
    <x v="27"/>
    <x v="0"/>
    <x v="63"/>
    <x v="31"/>
    <x v="0"/>
    <x v="0"/>
    <x v="30"/>
    <x v="0"/>
    <x v="27"/>
  </r>
  <r>
    <x v="1"/>
    <x v="1"/>
    <x v="2"/>
    <x v="0"/>
    <x v="423"/>
    <x v="36"/>
    <x v="2"/>
    <x v="0"/>
    <x v="23"/>
    <x v="0"/>
    <x v="2"/>
  </r>
  <r>
    <x v="0"/>
    <x v="0"/>
    <x v="12"/>
    <x v="0"/>
    <x v="8"/>
    <x v="6"/>
    <x v="3"/>
    <x v="0"/>
    <x v="7"/>
    <x v="0"/>
    <x v="12"/>
  </r>
  <r>
    <x v="1"/>
    <x v="1"/>
    <x v="12"/>
    <x v="1"/>
    <x v="223"/>
    <x v="8"/>
    <x v="1"/>
    <x v="1"/>
    <x v="31"/>
    <x v="0"/>
    <x v="12"/>
  </r>
  <r>
    <x v="0"/>
    <x v="3"/>
    <x v="8"/>
    <x v="0"/>
    <x v="247"/>
    <x v="23"/>
    <x v="2"/>
    <x v="2"/>
    <x v="9"/>
    <x v="0"/>
    <x v="8"/>
  </r>
  <r>
    <x v="4"/>
    <x v="1"/>
    <x v="17"/>
    <x v="0"/>
    <x v="36"/>
    <x v="24"/>
    <x v="1"/>
    <x v="0"/>
    <x v="19"/>
    <x v="1"/>
    <x v="17"/>
  </r>
  <r>
    <x v="2"/>
    <x v="5"/>
    <x v="21"/>
    <x v="0"/>
    <x v="26"/>
    <x v="19"/>
    <x v="0"/>
    <x v="0"/>
    <x v="17"/>
    <x v="0"/>
    <x v="21"/>
  </r>
  <r>
    <x v="4"/>
    <x v="1"/>
    <x v="13"/>
    <x v="0"/>
    <x v="24"/>
    <x v="13"/>
    <x v="0"/>
    <x v="0"/>
    <x v="40"/>
    <x v="0"/>
    <x v="13"/>
  </r>
  <r>
    <x v="0"/>
    <x v="1"/>
    <x v="20"/>
    <x v="2"/>
    <x v="271"/>
    <x v="2"/>
    <x v="0"/>
    <x v="2"/>
    <x v="18"/>
    <x v="3"/>
    <x v="20"/>
  </r>
  <r>
    <x v="1"/>
    <x v="1"/>
    <x v="20"/>
    <x v="0"/>
    <x v="83"/>
    <x v="20"/>
    <x v="2"/>
    <x v="0"/>
    <x v="15"/>
    <x v="0"/>
    <x v="20"/>
  </r>
  <r>
    <x v="2"/>
    <x v="1"/>
    <x v="28"/>
    <x v="0"/>
    <x v="54"/>
    <x v="6"/>
    <x v="2"/>
    <x v="2"/>
    <x v="4"/>
    <x v="3"/>
    <x v="28"/>
  </r>
  <r>
    <x v="3"/>
    <x v="2"/>
    <x v="8"/>
    <x v="0"/>
    <x v="55"/>
    <x v="27"/>
    <x v="3"/>
    <x v="0"/>
    <x v="4"/>
    <x v="0"/>
    <x v="8"/>
  </r>
  <r>
    <x v="3"/>
    <x v="1"/>
    <x v="13"/>
    <x v="0"/>
    <x v="83"/>
    <x v="6"/>
    <x v="2"/>
    <x v="0"/>
    <x v="10"/>
    <x v="0"/>
    <x v="13"/>
  </r>
  <r>
    <x v="1"/>
    <x v="10"/>
    <x v="3"/>
    <x v="0"/>
    <x v="393"/>
    <x v="20"/>
    <x v="1"/>
    <x v="0"/>
    <x v="2"/>
    <x v="0"/>
    <x v="3"/>
  </r>
  <r>
    <x v="1"/>
    <x v="1"/>
    <x v="30"/>
    <x v="0"/>
    <x v="152"/>
    <x v="15"/>
    <x v="0"/>
    <x v="0"/>
    <x v="34"/>
    <x v="3"/>
    <x v="30"/>
  </r>
  <r>
    <x v="0"/>
    <x v="1"/>
    <x v="19"/>
    <x v="0"/>
    <x v="92"/>
    <x v="25"/>
    <x v="1"/>
    <x v="0"/>
    <x v="24"/>
    <x v="3"/>
    <x v="19"/>
  </r>
  <r>
    <x v="0"/>
    <x v="3"/>
    <x v="6"/>
    <x v="0"/>
    <x v="72"/>
    <x v="2"/>
    <x v="3"/>
    <x v="0"/>
    <x v="0"/>
    <x v="2"/>
    <x v="6"/>
  </r>
  <r>
    <x v="2"/>
    <x v="1"/>
    <x v="14"/>
    <x v="0"/>
    <x v="42"/>
    <x v="13"/>
    <x v="0"/>
    <x v="0"/>
    <x v="31"/>
    <x v="0"/>
    <x v="14"/>
  </r>
  <r>
    <x v="2"/>
    <x v="1"/>
    <x v="1"/>
    <x v="1"/>
    <x v="29"/>
    <x v="20"/>
    <x v="2"/>
    <x v="2"/>
    <x v="24"/>
    <x v="3"/>
    <x v="1"/>
  </r>
  <r>
    <x v="0"/>
    <x v="1"/>
    <x v="13"/>
    <x v="0"/>
    <x v="180"/>
    <x v="46"/>
    <x v="2"/>
    <x v="1"/>
    <x v="27"/>
    <x v="3"/>
    <x v="13"/>
  </r>
  <r>
    <x v="4"/>
    <x v="1"/>
    <x v="0"/>
    <x v="0"/>
    <x v="134"/>
    <x v="38"/>
    <x v="0"/>
    <x v="0"/>
    <x v="12"/>
    <x v="0"/>
    <x v="0"/>
  </r>
  <r>
    <x v="2"/>
    <x v="1"/>
    <x v="8"/>
    <x v="0"/>
    <x v="54"/>
    <x v="6"/>
    <x v="3"/>
    <x v="0"/>
    <x v="33"/>
    <x v="1"/>
    <x v="8"/>
  </r>
  <r>
    <x v="0"/>
    <x v="0"/>
    <x v="5"/>
    <x v="1"/>
    <x v="272"/>
    <x v="43"/>
    <x v="2"/>
    <x v="0"/>
    <x v="32"/>
    <x v="3"/>
    <x v="5"/>
  </r>
  <r>
    <x v="2"/>
    <x v="3"/>
    <x v="23"/>
    <x v="1"/>
    <x v="150"/>
    <x v="25"/>
    <x v="1"/>
    <x v="2"/>
    <x v="37"/>
    <x v="3"/>
    <x v="23"/>
  </r>
  <r>
    <x v="0"/>
    <x v="7"/>
    <x v="27"/>
    <x v="2"/>
    <x v="181"/>
    <x v="26"/>
    <x v="0"/>
    <x v="2"/>
    <x v="11"/>
    <x v="0"/>
    <x v="27"/>
  </r>
  <r>
    <x v="3"/>
    <x v="6"/>
    <x v="14"/>
    <x v="1"/>
    <x v="8"/>
    <x v="6"/>
    <x v="1"/>
    <x v="2"/>
    <x v="24"/>
    <x v="2"/>
    <x v="14"/>
  </r>
  <r>
    <x v="2"/>
    <x v="1"/>
    <x v="10"/>
    <x v="0"/>
    <x v="124"/>
    <x v="15"/>
    <x v="2"/>
    <x v="0"/>
    <x v="9"/>
    <x v="1"/>
    <x v="10"/>
  </r>
  <r>
    <x v="0"/>
    <x v="1"/>
    <x v="18"/>
    <x v="2"/>
    <x v="296"/>
    <x v="7"/>
    <x v="0"/>
    <x v="0"/>
    <x v="20"/>
    <x v="3"/>
    <x v="18"/>
  </r>
  <r>
    <x v="2"/>
    <x v="1"/>
    <x v="20"/>
    <x v="0"/>
    <x v="72"/>
    <x v="2"/>
    <x v="3"/>
    <x v="0"/>
    <x v="8"/>
    <x v="1"/>
    <x v="20"/>
  </r>
  <r>
    <x v="2"/>
    <x v="1"/>
    <x v="16"/>
    <x v="0"/>
    <x v="97"/>
    <x v="35"/>
    <x v="2"/>
    <x v="0"/>
    <x v="37"/>
    <x v="0"/>
    <x v="16"/>
  </r>
  <r>
    <x v="2"/>
    <x v="7"/>
    <x v="7"/>
    <x v="0"/>
    <x v="302"/>
    <x v="2"/>
    <x v="3"/>
    <x v="0"/>
    <x v="36"/>
    <x v="1"/>
    <x v="7"/>
  </r>
  <r>
    <x v="3"/>
    <x v="2"/>
    <x v="11"/>
    <x v="0"/>
    <x v="104"/>
    <x v="2"/>
    <x v="1"/>
    <x v="2"/>
    <x v="36"/>
    <x v="3"/>
    <x v="11"/>
  </r>
  <r>
    <x v="0"/>
    <x v="1"/>
    <x v="13"/>
    <x v="0"/>
    <x v="63"/>
    <x v="31"/>
    <x v="2"/>
    <x v="1"/>
    <x v="14"/>
    <x v="0"/>
    <x v="13"/>
  </r>
  <r>
    <x v="2"/>
    <x v="7"/>
    <x v="9"/>
    <x v="1"/>
    <x v="56"/>
    <x v="15"/>
    <x v="1"/>
    <x v="0"/>
    <x v="32"/>
    <x v="1"/>
    <x v="9"/>
  </r>
  <r>
    <x v="1"/>
    <x v="1"/>
    <x v="16"/>
    <x v="0"/>
    <x v="148"/>
    <x v="40"/>
    <x v="3"/>
    <x v="0"/>
    <x v="2"/>
    <x v="1"/>
    <x v="16"/>
  </r>
  <r>
    <x v="1"/>
    <x v="1"/>
    <x v="22"/>
    <x v="0"/>
    <x v="24"/>
    <x v="13"/>
    <x v="1"/>
    <x v="0"/>
    <x v="34"/>
    <x v="0"/>
    <x v="22"/>
  </r>
  <r>
    <x v="3"/>
    <x v="1"/>
    <x v="16"/>
    <x v="0"/>
    <x v="110"/>
    <x v="13"/>
    <x v="1"/>
    <x v="2"/>
    <x v="3"/>
    <x v="1"/>
    <x v="16"/>
  </r>
  <r>
    <x v="0"/>
    <x v="1"/>
    <x v="6"/>
    <x v="1"/>
    <x v="55"/>
    <x v="27"/>
    <x v="1"/>
    <x v="2"/>
    <x v="25"/>
    <x v="2"/>
    <x v="6"/>
  </r>
  <r>
    <x v="2"/>
    <x v="5"/>
    <x v="2"/>
    <x v="0"/>
    <x v="8"/>
    <x v="6"/>
    <x v="2"/>
    <x v="0"/>
    <x v="37"/>
    <x v="3"/>
    <x v="2"/>
  </r>
  <r>
    <x v="3"/>
    <x v="1"/>
    <x v="28"/>
    <x v="2"/>
    <x v="2"/>
    <x v="19"/>
    <x v="0"/>
    <x v="0"/>
    <x v="22"/>
    <x v="2"/>
    <x v="28"/>
  </r>
  <r>
    <x v="3"/>
    <x v="1"/>
    <x v="29"/>
    <x v="0"/>
    <x v="99"/>
    <x v="17"/>
    <x v="0"/>
    <x v="1"/>
    <x v="16"/>
    <x v="0"/>
    <x v="29"/>
  </r>
  <r>
    <x v="2"/>
    <x v="1"/>
    <x v="25"/>
    <x v="1"/>
    <x v="107"/>
    <x v="15"/>
    <x v="1"/>
    <x v="0"/>
    <x v="0"/>
    <x v="0"/>
    <x v="25"/>
  </r>
  <r>
    <x v="0"/>
    <x v="0"/>
    <x v="1"/>
    <x v="1"/>
    <x v="301"/>
    <x v="6"/>
    <x v="1"/>
    <x v="0"/>
    <x v="24"/>
    <x v="0"/>
    <x v="1"/>
  </r>
  <r>
    <x v="0"/>
    <x v="1"/>
    <x v="20"/>
    <x v="0"/>
    <x v="225"/>
    <x v="19"/>
    <x v="0"/>
    <x v="0"/>
    <x v="6"/>
    <x v="2"/>
    <x v="20"/>
  </r>
  <r>
    <x v="2"/>
    <x v="9"/>
    <x v="16"/>
    <x v="0"/>
    <x v="41"/>
    <x v="6"/>
    <x v="1"/>
    <x v="0"/>
    <x v="10"/>
    <x v="3"/>
    <x v="16"/>
  </r>
  <r>
    <x v="2"/>
    <x v="3"/>
    <x v="6"/>
    <x v="0"/>
    <x v="250"/>
    <x v="40"/>
    <x v="1"/>
    <x v="0"/>
    <x v="28"/>
    <x v="0"/>
    <x v="6"/>
  </r>
  <r>
    <x v="3"/>
    <x v="6"/>
    <x v="29"/>
    <x v="0"/>
    <x v="66"/>
    <x v="31"/>
    <x v="3"/>
    <x v="2"/>
    <x v="4"/>
    <x v="1"/>
    <x v="29"/>
  </r>
  <r>
    <x v="1"/>
    <x v="8"/>
    <x v="8"/>
    <x v="1"/>
    <x v="203"/>
    <x v="19"/>
    <x v="2"/>
    <x v="0"/>
    <x v="9"/>
    <x v="2"/>
    <x v="8"/>
  </r>
  <r>
    <x v="2"/>
    <x v="1"/>
    <x v="14"/>
    <x v="0"/>
    <x v="62"/>
    <x v="33"/>
    <x v="1"/>
    <x v="0"/>
    <x v="31"/>
    <x v="2"/>
    <x v="14"/>
  </r>
  <r>
    <x v="4"/>
    <x v="1"/>
    <x v="22"/>
    <x v="2"/>
    <x v="259"/>
    <x v="40"/>
    <x v="0"/>
    <x v="0"/>
    <x v="32"/>
    <x v="0"/>
    <x v="22"/>
  </r>
  <r>
    <x v="3"/>
    <x v="2"/>
    <x v="7"/>
    <x v="0"/>
    <x v="279"/>
    <x v="2"/>
    <x v="0"/>
    <x v="0"/>
    <x v="29"/>
    <x v="1"/>
    <x v="7"/>
  </r>
  <r>
    <x v="4"/>
    <x v="1"/>
    <x v="13"/>
    <x v="2"/>
    <x v="403"/>
    <x v="36"/>
    <x v="0"/>
    <x v="0"/>
    <x v="36"/>
    <x v="0"/>
    <x v="13"/>
  </r>
  <r>
    <x v="1"/>
    <x v="1"/>
    <x v="28"/>
    <x v="1"/>
    <x v="104"/>
    <x v="2"/>
    <x v="2"/>
    <x v="0"/>
    <x v="14"/>
    <x v="0"/>
    <x v="28"/>
  </r>
  <r>
    <x v="2"/>
    <x v="3"/>
    <x v="16"/>
    <x v="1"/>
    <x v="75"/>
    <x v="15"/>
    <x v="2"/>
    <x v="0"/>
    <x v="6"/>
    <x v="3"/>
    <x v="16"/>
  </r>
  <r>
    <x v="2"/>
    <x v="1"/>
    <x v="27"/>
    <x v="0"/>
    <x v="245"/>
    <x v="6"/>
    <x v="1"/>
    <x v="0"/>
    <x v="16"/>
    <x v="3"/>
    <x v="27"/>
  </r>
  <r>
    <x v="2"/>
    <x v="5"/>
    <x v="23"/>
    <x v="1"/>
    <x v="453"/>
    <x v="24"/>
    <x v="3"/>
    <x v="0"/>
    <x v="36"/>
    <x v="1"/>
    <x v="23"/>
  </r>
  <r>
    <x v="0"/>
    <x v="1"/>
    <x v="24"/>
    <x v="0"/>
    <x v="36"/>
    <x v="24"/>
    <x v="0"/>
    <x v="1"/>
    <x v="11"/>
    <x v="0"/>
    <x v="24"/>
  </r>
  <r>
    <x v="0"/>
    <x v="1"/>
    <x v="18"/>
    <x v="0"/>
    <x v="240"/>
    <x v="40"/>
    <x v="1"/>
    <x v="2"/>
    <x v="6"/>
    <x v="0"/>
    <x v="18"/>
  </r>
  <r>
    <x v="0"/>
    <x v="3"/>
    <x v="18"/>
    <x v="2"/>
    <x v="47"/>
    <x v="15"/>
    <x v="0"/>
    <x v="2"/>
    <x v="17"/>
    <x v="1"/>
    <x v="18"/>
  </r>
  <r>
    <x v="2"/>
    <x v="3"/>
    <x v="5"/>
    <x v="1"/>
    <x v="256"/>
    <x v="15"/>
    <x v="2"/>
    <x v="2"/>
    <x v="13"/>
    <x v="1"/>
    <x v="5"/>
  </r>
  <r>
    <x v="2"/>
    <x v="1"/>
    <x v="23"/>
    <x v="1"/>
    <x v="105"/>
    <x v="18"/>
    <x v="1"/>
    <x v="2"/>
    <x v="20"/>
    <x v="1"/>
    <x v="23"/>
  </r>
  <r>
    <x v="0"/>
    <x v="3"/>
    <x v="2"/>
    <x v="0"/>
    <x v="135"/>
    <x v="27"/>
    <x v="1"/>
    <x v="0"/>
    <x v="8"/>
    <x v="0"/>
    <x v="2"/>
  </r>
  <r>
    <x v="2"/>
    <x v="1"/>
    <x v="5"/>
    <x v="0"/>
    <x v="30"/>
    <x v="21"/>
    <x v="2"/>
    <x v="0"/>
    <x v="8"/>
    <x v="0"/>
    <x v="5"/>
  </r>
  <r>
    <x v="2"/>
    <x v="1"/>
    <x v="3"/>
    <x v="0"/>
    <x v="3"/>
    <x v="3"/>
    <x v="3"/>
    <x v="0"/>
    <x v="25"/>
    <x v="1"/>
    <x v="3"/>
  </r>
  <r>
    <x v="4"/>
    <x v="1"/>
    <x v="12"/>
    <x v="0"/>
    <x v="69"/>
    <x v="6"/>
    <x v="3"/>
    <x v="2"/>
    <x v="12"/>
    <x v="0"/>
    <x v="12"/>
  </r>
  <r>
    <x v="0"/>
    <x v="4"/>
    <x v="20"/>
    <x v="0"/>
    <x v="18"/>
    <x v="15"/>
    <x v="0"/>
    <x v="0"/>
    <x v="29"/>
    <x v="3"/>
    <x v="20"/>
  </r>
  <r>
    <x v="4"/>
    <x v="1"/>
    <x v="4"/>
    <x v="2"/>
    <x v="133"/>
    <x v="14"/>
    <x v="0"/>
    <x v="0"/>
    <x v="14"/>
    <x v="0"/>
    <x v="4"/>
  </r>
  <r>
    <x v="1"/>
    <x v="1"/>
    <x v="19"/>
    <x v="2"/>
    <x v="56"/>
    <x v="15"/>
    <x v="0"/>
    <x v="2"/>
    <x v="39"/>
    <x v="0"/>
    <x v="19"/>
  </r>
  <r>
    <x v="2"/>
    <x v="1"/>
    <x v="6"/>
    <x v="0"/>
    <x v="136"/>
    <x v="9"/>
    <x v="0"/>
    <x v="0"/>
    <x v="22"/>
    <x v="0"/>
    <x v="6"/>
  </r>
  <r>
    <x v="3"/>
    <x v="5"/>
    <x v="8"/>
    <x v="0"/>
    <x v="29"/>
    <x v="20"/>
    <x v="3"/>
    <x v="1"/>
    <x v="37"/>
    <x v="0"/>
    <x v="8"/>
  </r>
  <r>
    <x v="3"/>
    <x v="2"/>
    <x v="18"/>
    <x v="0"/>
    <x v="152"/>
    <x v="15"/>
    <x v="2"/>
    <x v="0"/>
    <x v="33"/>
    <x v="0"/>
    <x v="18"/>
  </r>
  <r>
    <x v="1"/>
    <x v="1"/>
    <x v="5"/>
    <x v="0"/>
    <x v="47"/>
    <x v="15"/>
    <x v="1"/>
    <x v="0"/>
    <x v="10"/>
    <x v="3"/>
    <x v="5"/>
  </r>
  <r>
    <x v="3"/>
    <x v="1"/>
    <x v="3"/>
    <x v="0"/>
    <x v="29"/>
    <x v="20"/>
    <x v="2"/>
    <x v="2"/>
    <x v="24"/>
    <x v="1"/>
    <x v="3"/>
  </r>
  <r>
    <x v="0"/>
    <x v="1"/>
    <x v="13"/>
    <x v="0"/>
    <x v="152"/>
    <x v="15"/>
    <x v="0"/>
    <x v="0"/>
    <x v="16"/>
    <x v="1"/>
    <x v="13"/>
  </r>
  <r>
    <x v="3"/>
    <x v="6"/>
    <x v="12"/>
    <x v="1"/>
    <x v="226"/>
    <x v="2"/>
    <x v="1"/>
    <x v="0"/>
    <x v="6"/>
    <x v="0"/>
    <x v="12"/>
  </r>
  <r>
    <x v="2"/>
    <x v="5"/>
    <x v="9"/>
    <x v="0"/>
    <x v="127"/>
    <x v="20"/>
    <x v="3"/>
    <x v="0"/>
    <x v="14"/>
    <x v="0"/>
    <x v="9"/>
  </r>
  <r>
    <x v="2"/>
    <x v="1"/>
    <x v="19"/>
    <x v="0"/>
    <x v="92"/>
    <x v="25"/>
    <x v="1"/>
    <x v="0"/>
    <x v="34"/>
    <x v="1"/>
    <x v="19"/>
  </r>
  <r>
    <x v="0"/>
    <x v="0"/>
    <x v="24"/>
    <x v="0"/>
    <x v="346"/>
    <x v="15"/>
    <x v="3"/>
    <x v="2"/>
    <x v="35"/>
    <x v="0"/>
    <x v="24"/>
  </r>
  <r>
    <x v="1"/>
    <x v="10"/>
    <x v="29"/>
    <x v="1"/>
    <x v="231"/>
    <x v="15"/>
    <x v="2"/>
    <x v="0"/>
    <x v="17"/>
    <x v="0"/>
    <x v="29"/>
  </r>
  <r>
    <x v="2"/>
    <x v="1"/>
    <x v="8"/>
    <x v="0"/>
    <x v="163"/>
    <x v="15"/>
    <x v="1"/>
    <x v="0"/>
    <x v="21"/>
    <x v="1"/>
    <x v="8"/>
  </r>
  <r>
    <x v="2"/>
    <x v="1"/>
    <x v="27"/>
    <x v="0"/>
    <x v="446"/>
    <x v="15"/>
    <x v="0"/>
    <x v="0"/>
    <x v="28"/>
    <x v="0"/>
    <x v="27"/>
  </r>
  <r>
    <x v="0"/>
    <x v="1"/>
    <x v="9"/>
    <x v="0"/>
    <x v="70"/>
    <x v="10"/>
    <x v="0"/>
    <x v="0"/>
    <x v="8"/>
    <x v="0"/>
    <x v="9"/>
  </r>
  <r>
    <x v="2"/>
    <x v="5"/>
    <x v="23"/>
    <x v="1"/>
    <x v="76"/>
    <x v="8"/>
    <x v="1"/>
    <x v="2"/>
    <x v="7"/>
    <x v="0"/>
    <x v="23"/>
  </r>
  <r>
    <x v="0"/>
    <x v="3"/>
    <x v="20"/>
    <x v="2"/>
    <x v="0"/>
    <x v="0"/>
    <x v="0"/>
    <x v="0"/>
    <x v="18"/>
    <x v="3"/>
    <x v="20"/>
  </r>
  <r>
    <x v="1"/>
    <x v="1"/>
    <x v="1"/>
    <x v="1"/>
    <x v="9"/>
    <x v="8"/>
    <x v="2"/>
    <x v="0"/>
    <x v="18"/>
    <x v="1"/>
    <x v="1"/>
  </r>
  <r>
    <x v="2"/>
    <x v="5"/>
    <x v="7"/>
    <x v="1"/>
    <x v="185"/>
    <x v="24"/>
    <x v="2"/>
    <x v="1"/>
    <x v="7"/>
    <x v="1"/>
    <x v="7"/>
  </r>
  <r>
    <x v="0"/>
    <x v="1"/>
    <x v="27"/>
    <x v="1"/>
    <x v="92"/>
    <x v="25"/>
    <x v="1"/>
    <x v="0"/>
    <x v="9"/>
    <x v="1"/>
    <x v="27"/>
  </r>
  <r>
    <x v="0"/>
    <x v="1"/>
    <x v="13"/>
    <x v="2"/>
    <x v="49"/>
    <x v="7"/>
    <x v="0"/>
    <x v="0"/>
    <x v="30"/>
    <x v="3"/>
    <x v="13"/>
  </r>
  <r>
    <x v="0"/>
    <x v="1"/>
    <x v="23"/>
    <x v="1"/>
    <x v="69"/>
    <x v="6"/>
    <x v="2"/>
    <x v="0"/>
    <x v="22"/>
    <x v="1"/>
    <x v="23"/>
  </r>
  <r>
    <x v="2"/>
    <x v="3"/>
    <x v="3"/>
    <x v="0"/>
    <x v="176"/>
    <x v="15"/>
    <x v="1"/>
    <x v="2"/>
    <x v="33"/>
    <x v="0"/>
    <x v="3"/>
  </r>
  <r>
    <x v="0"/>
    <x v="3"/>
    <x v="12"/>
    <x v="2"/>
    <x v="350"/>
    <x v="6"/>
    <x v="0"/>
    <x v="0"/>
    <x v="25"/>
    <x v="0"/>
    <x v="12"/>
  </r>
  <r>
    <x v="0"/>
    <x v="0"/>
    <x v="6"/>
    <x v="0"/>
    <x v="211"/>
    <x v="16"/>
    <x v="1"/>
    <x v="1"/>
    <x v="1"/>
    <x v="3"/>
    <x v="6"/>
  </r>
  <r>
    <x v="2"/>
    <x v="1"/>
    <x v="1"/>
    <x v="0"/>
    <x v="69"/>
    <x v="6"/>
    <x v="1"/>
    <x v="0"/>
    <x v="11"/>
    <x v="3"/>
    <x v="1"/>
  </r>
  <r>
    <x v="4"/>
    <x v="1"/>
    <x v="28"/>
    <x v="0"/>
    <x v="351"/>
    <x v="15"/>
    <x v="0"/>
    <x v="2"/>
    <x v="4"/>
    <x v="0"/>
    <x v="28"/>
  </r>
  <r>
    <x v="0"/>
    <x v="0"/>
    <x v="20"/>
    <x v="0"/>
    <x v="318"/>
    <x v="15"/>
    <x v="1"/>
    <x v="0"/>
    <x v="13"/>
    <x v="0"/>
    <x v="20"/>
  </r>
  <r>
    <x v="3"/>
    <x v="1"/>
    <x v="23"/>
    <x v="1"/>
    <x v="62"/>
    <x v="33"/>
    <x v="1"/>
    <x v="0"/>
    <x v="4"/>
    <x v="1"/>
    <x v="23"/>
  </r>
  <r>
    <x v="0"/>
    <x v="1"/>
    <x v="23"/>
    <x v="0"/>
    <x v="394"/>
    <x v="15"/>
    <x v="0"/>
    <x v="0"/>
    <x v="11"/>
    <x v="0"/>
    <x v="23"/>
  </r>
  <r>
    <x v="4"/>
    <x v="1"/>
    <x v="21"/>
    <x v="0"/>
    <x v="128"/>
    <x v="7"/>
    <x v="1"/>
    <x v="0"/>
    <x v="30"/>
    <x v="0"/>
    <x v="21"/>
  </r>
  <r>
    <x v="4"/>
    <x v="1"/>
    <x v="15"/>
    <x v="0"/>
    <x v="34"/>
    <x v="22"/>
    <x v="1"/>
    <x v="0"/>
    <x v="29"/>
    <x v="3"/>
    <x v="15"/>
  </r>
  <r>
    <x v="3"/>
    <x v="5"/>
    <x v="16"/>
    <x v="0"/>
    <x v="156"/>
    <x v="15"/>
    <x v="0"/>
    <x v="2"/>
    <x v="30"/>
    <x v="1"/>
    <x v="16"/>
  </r>
  <r>
    <x v="4"/>
    <x v="4"/>
    <x v="4"/>
    <x v="2"/>
    <x v="133"/>
    <x v="14"/>
    <x v="0"/>
    <x v="0"/>
    <x v="24"/>
    <x v="0"/>
    <x v="4"/>
  </r>
  <r>
    <x v="3"/>
    <x v="6"/>
    <x v="20"/>
    <x v="0"/>
    <x v="120"/>
    <x v="36"/>
    <x v="1"/>
    <x v="1"/>
    <x v="24"/>
    <x v="0"/>
    <x v="20"/>
  </r>
  <r>
    <x v="2"/>
    <x v="7"/>
    <x v="29"/>
    <x v="2"/>
    <x v="47"/>
    <x v="15"/>
    <x v="0"/>
    <x v="1"/>
    <x v="3"/>
    <x v="3"/>
    <x v="29"/>
  </r>
  <r>
    <x v="1"/>
    <x v="1"/>
    <x v="4"/>
    <x v="0"/>
    <x v="84"/>
    <x v="2"/>
    <x v="1"/>
    <x v="0"/>
    <x v="34"/>
    <x v="1"/>
    <x v="4"/>
  </r>
  <r>
    <x v="2"/>
    <x v="1"/>
    <x v="19"/>
    <x v="0"/>
    <x v="50"/>
    <x v="30"/>
    <x v="2"/>
    <x v="0"/>
    <x v="22"/>
    <x v="1"/>
    <x v="19"/>
  </r>
  <r>
    <x v="0"/>
    <x v="1"/>
    <x v="5"/>
    <x v="0"/>
    <x v="103"/>
    <x v="2"/>
    <x v="1"/>
    <x v="2"/>
    <x v="30"/>
    <x v="1"/>
    <x v="5"/>
  </r>
  <r>
    <x v="3"/>
    <x v="6"/>
    <x v="24"/>
    <x v="0"/>
    <x v="53"/>
    <x v="31"/>
    <x v="2"/>
    <x v="0"/>
    <x v="25"/>
    <x v="0"/>
    <x v="24"/>
  </r>
  <r>
    <x v="2"/>
    <x v="7"/>
    <x v="23"/>
    <x v="0"/>
    <x v="420"/>
    <x v="5"/>
    <x v="2"/>
    <x v="0"/>
    <x v="4"/>
    <x v="3"/>
    <x v="23"/>
  </r>
  <r>
    <x v="1"/>
    <x v="1"/>
    <x v="27"/>
    <x v="0"/>
    <x v="139"/>
    <x v="4"/>
    <x v="3"/>
    <x v="0"/>
    <x v="1"/>
    <x v="0"/>
    <x v="27"/>
  </r>
  <r>
    <x v="2"/>
    <x v="1"/>
    <x v="27"/>
    <x v="0"/>
    <x v="281"/>
    <x v="46"/>
    <x v="0"/>
    <x v="0"/>
    <x v="22"/>
    <x v="1"/>
    <x v="27"/>
  </r>
  <r>
    <x v="4"/>
    <x v="1"/>
    <x v="28"/>
    <x v="0"/>
    <x v="56"/>
    <x v="15"/>
    <x v="0"/>
    <x v="1"/>
    <x v="18"/>
    <x v="1"/>
    <x v="28"/>
  </r>
  <r>
    <x v="0"/>
    <x v="1"/>
    <x v="27"/>
    <x v="0"/>
    <x v="43"/>
    <x v="26"/>
    <x v="2"/>
    <x v="2"/>
    <x v="27"/>
    <x v="0"/>
    <x v="27"/>
  </r>
  <r>
    <x v="2"/>
    <x v="1"/>
    <x v="4"/>
    <x v="0"/>
    <x v="12"/>
    <x v="23"/>
    <x v="2"/>
    <x v="0"/>
    <x v="20"/>
    <x v="1"/>
    <x v="4"/>
  </r>
  <r>
    <x v="2"/>
    <x v="1"/>
    <x v="29"/>
    <x v="1"/>
    <x v="31"/>
    <x v="6"/>
    <x v="3"/>
    <x v="0"/>
    <x v="15"/>
    <x v="0"/>
    <x v="29"/>
  </r>
  <r>
    <x v="0"/>
    <x v="1"/>
    <x v="4"/>
    <x v="0"/>
    <x v="148"/>
    <x v="40"/>
    <x v="3"/>
    <x v="0"/>
    <x v="13"/>
    <x v="0"/>
    <x v="4"/>
  </r>
  <r>
    <x v="2"/>
    <x v="1"/>
    <x v="4"/>
    <x v="0"/>
    <x v="5"/>
    <x v="5"/>
    <x v="0"/>
    <x v="0"/>
    <x v="23"/>
    <x v="1"/>
    <x v="4"/>
  </r>
  <r>
    <x v="3"/>
    <x v="5"/>
    <x v="5"/>
    <x v="0"/>
    <x v="88"/>
    <x v="26"/>
    <x v="1"/>
    <x v="2"/>
    <x v="31"/>
    <x v="0"/>
    <x v="5"/>
  </r>
  <r>
    <x v="0"/>
    <x v="4"/>
    <x v="1"/>
    <x v="0"/>
    <x v="161"/>
    <x v="2"/>
    <x v="3"/>
    <x v="2"/>
    <x v="32"/>
    <x v="0"/>
    <x v="1"/>
  </r>
  <r>
    <x v="2"/>
    <x v="1"/>
    <x v="13"/>
    <x v="0"/>
    <x v="36"/>
    <x v="24"/>
    <x v="2"/>
    <x v="0"/>
    <x v="36"/>
    <x v="0"/>
    <x v="13"/>
  </r>
  <r>
    <x v="4"/>
    <x v="0"/>
    <x v="9"/>
    <x v="0"/>
    <x v="257"/>
    <x v="15"/>
    <x v="1"/>
    <x v="2"/>
    <x v="0"/>
    <x v="0"/>
    <x v="9"/>
  </r>
  <r>
    <x v="3"/>
    <x v="1"/>
    <x v="20"/>
    <x v="0"/>
    <x v="72"/>
    <x v="2"/>
    <x v="3"/>
    <x v="1"/>
    <x v="37"/>
    <x v="0"/>
    <x v="20"/>
  </r>
  <r>
    <x v="0"/>
    <x v="1"/>
    <x v="12"/>
    <x v="0"/>
    <x v="27"/>
    <x v="2"/>
    <x v="1"/>
    <x v="0"/>
    <x v="30"/>
    <x v="0"/>
    <x v="12"/>
  </r>
  <r>
    <x v="2"/>
    <x v="1"/>
    <x v="12"/>
    <x v="0"/>
    <x v="267"/>
    <x v="46"/>
    <x v="3"/>
    <x v="0"/>
    <x v="39"/>
    <x v="1"/>
    <x v="12"/>
  </r>
  <r>
    <x v="2"/>
    <x v="1"/>
    <x v="5"/>
    <x v="2"/>
    <x v="31"/>
    <x v="6"/>
    <x v="0"/>
    <x v="2"/>
    <x v="21"/>
    <x v="0"/>
    <x v="5"/>
  </r>
  <r>
    <x v="1"/>
    <x v="8"/>
    <x v="18"/>
    <x v="0"/>
    <x v="22"/>
    <x v="17"/>
    <x v="1"/>
    <x v="0"/>
    <x v="14"/>
    <x v="0"/>
    <x v="18"/>
  </r>
  <r>
    <x v="2"/>
    <x v="9"/>
    <x v="9"/>
    <x v="1"/>
    <x v="42"/>
    <x v="13"/>
    <x v="1"/>
    <x v="0"/>
    <x v="29"/>
    <x v="0"/>
    <x v="9"/>
  </r>
  <r>
    <x v="2"/>
    <x v="1"/>
    <x v="24"/>
    <x v="0"/>
    <x v="60"/>
    <x v="23"/>
    <x v="3"/>
    <x v="1"/>
    <x v="18"/>
    <x v="1"/>
    <x v="24"/>
  </r>
  <r>
    <x v="0"/>
    <x v="1"/>
    <x v="16"/>
    <x v="0"/>
    <x v="232"/>
    <x v="38"/>
    <x v="3"/>
    <x v="0"/>
    <x v="27"/>
    <x v="3"/>
    <x v="16"/>
  </r>
  <r>
    <x v="2"/>
    <x v="5"/>
    <x v="10"/>
    <x v="0"/>
    <x v="350"/>
    <x v="6"/>
    <x v="3"/>
    <x v="2"/>
    <x v="32"/>
    <x v="1"/>
    <x v="10"/>
  </r>
  <r>
    <x v="3"/>
    <x v="2"/>
    <x v="1"/>
    <x v="0"/>
    <x v="7"/>
    <x v="7"/>
    <x v="2"/>
    <x v="0"/>
    <x v="22"/>
    <x v="1"/>
    <x v="1"/>
  </r>
  <r>
    <x v="0"/>
    <x v="1"/>
    <x v="23"/>
    <x v="0"/>
    <x v="43"/>
    <x v="26"/>
    <x v="2"/>
    <x v="0"/>
    <x v="29"/>
    <x v="1"/>
    <x v="23"/>
  </r>
  <r>
    <x v="3"/>
    <x v="1"/>
    <x v="3"/>
    <x v="2"/>
    <x v="91"/>
    <x v="7"/>
    <x v="0"/>
    <x v="1"/>
    <x v="26"/>
    <x v="3"/>
    <x v="3"/>
  </r>
  <r>
    <x v="0"/>
    <x v="7"/>
    <x v="9"/>
    <x v="0"/>
    <x v="405"/>
    <x v="20"/>
    <x v="3"/>
    <x v="2"/>
    <x v="14"/>
    <x v="2"/>
    <x v="9"/>
  </r>
  <r>
    <x v="2"/>
    <x v="1"/>
    <x v="27"/>
    <x v="1"/>
    <x v="100"/>
    <x v="2"/>
    <x v="1"/>
    <x v="2"/>
    <x v="2"/>
    <x v="2"/>
    <x v="27"/>
  </r>
  <r>
    <x v="1"/>
    <x v="10"/>
    <x v="29"/>
    <x v="0"/>
    <x v="258"/>
    <x v="26"/>
    <x v="2"/>
    <x v="0"/>
    <x v="33"/>
    <x v="0"/>
    <x v="29"/>
  </r>
  <r>
    <x v="0"/>
    <x v="1"/>
    <x v="15"/>
    <x v="0"/>
    <x v="93"/>
    <x v="20"/>
    <x v="1"/>
    <x v="0"/>
    <x v="13"/>
    <x v="3"/>
    <x v="15"/>
  </r>
  <r>
    <x v="0"/>
    <x v="1"/>
    <x v="17"/>
    <x v="0"/>
    <x v="26"/>
    <x v="19"/>
    <x v="3"/>
    <x v="0"/>
    <x v="22"/>
    <x v="0"/>
    <x v="17"/>
  </r>
  <r>
    <x v="2"/>
    <x v="1"/>
    <x v="9"/>
    <x v="2"/>
    <x v="110"/>
    <x v="13"/>
    <x v="0"/>
    <x v="0"/>
    <x v="8"/>
    <x v="0"/>
    <x v="9"/>
  </r>
  <r>
    <x v="3"/>
    <x v="1"/>
    <x v="3"/>
    <x v="1"/>
    <x v="235"/>
    <x v="43"/>
    <x v="3"/>
    <x v="2"/>
    <x v="12"/>
    <x v="2"/>
    <x v="3"/>
  </r>
  <r>
    <x v="0"/>
    <x v="0"/>
    <x v="29"/>
    <x v="2"/>
    <x v="98"/>
    <x v="32"/>
    <x v="0"/>
    <x v="0"/>
    <x v="4"/>
    <x v="2"/>
    <x v="29"/>
  </r>
  <r>
    <x v="0"/>
    <x v="0"/>
    <x v="23"/>
    <x v="0"/>
    <x v="196"/>
    <x v="1"/>
    <x v="2"/>
    <x v="0"/>
    <x v="27"/>
    <x v="0"/>
    <x v="23"/>
  </r>
  <r>
    <x v="2"/>
    <x v="7"/>
    <x v="5"/>
    <x v="0"/>
    <x v="121"/>
    <x v="1"/>
    <x v="0"/>
    <x v="1"/>
    <x v="7"/>
    <x v="2"/>
    <x v="5"/>
  </r>
  <r>
    <x v="1"/>
    <x v="1"/>
    <x v="26"/>
    <x v="0"/>
    <x v="60"/>
    <x v="31"/>
    <x v="1"/>
    <x v="0"/>
    <x v="3"/>
    <x v="1"/>
    <x v="26"/>
  </r>
  <r>
    <x v="4"/>
    <x v="8"/>
    <x v="2"/>
    <x v="0"/>
    <x v="136"/>
    <x v="9"/>
    <x v="0"/>
    <x v="0"/>
    <x v="36"/>
    <x v="3"/>
    <x v="2"/>
  </r>
  <r>
    <x v="1"/>
    <x v="1"/>
    <x v="22"/>
    <x v="1"/>
    <x v="137"/>
    <x v="6"/>
    <x v="1"/>
    <x v="0"/>
    <x v="31"/>
    <x v="3"/>
    <x v="22"/>
  </r>
  <r>
    <x v="2"/>
    <x v="1"/>
    <x v="4"/>
    <x v="0"/>
    <x v="24"/>
    <x v="13"/>
    <x v="1"/>
    <x v="1"/>
    <x v="4"/>
    <x v="0"/>
    <x v="4"/>
  </r>
  <r>
    <x v="4"/>
    <x v="1"/>
    <x v="0"/>
    <x v="1"/>
    <x v="106"/>
    <x v="36"/>
    <x v="1"/>
    <x v="0"/>
    <x v="14"/>
    <x v="1"/>
    <x v="0"/>
  </r>
  <r>
    <x v="3"/>
    <x v="1"/>
    <x v="28"/>
    <x v="0"/>
    <x v="7"/>
    <x v="7"/>
    <x v="2"/>
    <x v="0"/>
    <x v="0"/>
    <x v="1"/>
    <x v="28"/>
  </r>
  <r>
    <x v="0"/>
    <x v="1"/>
    <x v="25"/>
    <x v="0"/>
    <x v="250"/>
    <x v="40"/>
    <x v="0"/>
    <x v="0"/>
    <x v="38"/>
    <x v="0"/>
    <x v="25"/>
  </r>
  <r>
    <x v="3"/>
    <x v="2"/>
    <x v="19"/>
    <x v="1"/>
    <x v="72"/>
    <x v="2"/>
    <x v="1"/>
    <x v="0"/>
    <x v="35"/>
    <x v="1"/>
    <x v="19"/>
  </r>
  <r>
    <x v="2"/>
    <x v="1"/>
    <x v="12"/>
    <x v="0"/>
    <x v="209"/>
    <x v="15"/>
    <x v="1"/>
    <x v="2"/>
    <x v="37"/>
    <x v="0"/>
    <x v="12"/>
  </r>
  <r>
    <x v="4"/>
    <x v="1"/>
    <x v="10"/>
    <x v="0"/>
    <x v="20"/>
    <x v="16"/>
    <x v="3"/>
    <x v="0"/>
    <x v="36"/>
    <x v="1"/>
    <x v="10"/>
  </r>
  <r>
    <x v="0"/>
    <x v="1"/>
    <x v="24"/>
    <x v="0"/>
    <x v="104"/>
    <x v="2"/>
    <x v="3"/>
    <x v="2"/>
    <x v="1"/>
    <x v="0"/>
    <x v="24"/>
  </r>
  <r>
    <x v="0"/>
    <x v="1"/>
    <x v="20"/>
    <x v="0"/>
    <x v="36"/>
    <x v="24"/>
    <x v="2"/>
    <x v="0"/>
    <x v="3"/>
    <x v="1"/>
    <x v="20"/>
  </r>
  <r>
    <x v="0"/>
    <x v="0"/>
    <x v="12"/>
    <x v="0"/>
    <x v="19"/>
    <x v="16"/>
    <x v="3"/>
    <x v="0"/>
    <x v="34"/>
    <x v="2"/>
    <x v="12"/>
  </r>
  <r>
    <x v="4"/>
    <x v="1"/>
    <x v="15"/>
    <x v="0"/>
    <x v="351"/>
    <x v="15"/>
    <x v="2"/>
    <x v="0"/>
    <x v="21"/>
    <x v="1"/>
    <x v="15"/>
  </r>
  <r>
    <x v="2"/>
    <x v="9"/>
    <x v="14"/>
    <x v="0"/>
    <x v="181"/>
    <x v="26"/>
    <x v="2"/>
    <x v="0"/>
    <x v="1"/>
    <x v="2"/>
    <x v="14"/>
  </r>
  <r>
    <x v="4"/>
    <x v="1"/>
    <x v="15"/>
    <x v="0"/>
    <x v="75"/>
    <x v="15"/>
    <x v="2"/>
    <x v="0"/>
    <x v="18"/>
    <x v="0"/>
    <x v="15"/>
  </r>
  <r>
    <x v="2"/>
    <x v="9"/>
    <x v="20"/>
    <x v="1"/>
    <x v="69"/>
    <x v="6"/>
    <x v="1"/>
    <x v="0"/>
    <x v="34"/>
    <x v="0"/>
    <x v="20"/>
  </r>
  <r>
    <x v="3"/>
    <x v="2"/>
    <x v="8"/>
    <x v="0"/>
    <x v="19"/>
    <x v="16"/>
    <x v="1"/>
    <x v="2"/>
    <x v="2"/>
    <x v="0"/>
    <x v="8"/>
  </r>
  <r>
    <x v="2"/>
    <x v="1"/>
    <x v="3"/>
    <x v="2"/>
    <x v="271"/>
    <x v="2"/>
    <x v="0"/>
    <x v="0"/>
    <x v="28"/>
    <x v="0"/>
    <x v="3"/>
  </r>
  <r>
    <x v="0"/>
    <x v="7"/>
    <x v="16"/>
    <x v="0"/>
    <x v="195"/>
    <x v="9"/>
    <x v="1"/>
    <x v="0"/>
    <x v="27"/>
    <x v="0"/>
    <x v="16"/>
  </r>
  <r>
    <x v="2"/>
    <x v="1"/>
    <x v="4"/>
    <x v="0"/>
    <x v="87"/>
    <x v="2"/>
    <x v="0"/>
    <x v="2"/>
    <x v="18"/>
    <x v="1"/>
    <x v="4"/>
  </r>
  <r>
    <x v="0"/>
    <x v="1"/>
    <x v="2"/>
    <x v="0"/>
    <x v="28"/>
    <x v="15"/>
    <x v="3"/>
    <x v="1"/>
    <x v="24"/>
    <x v="0"/>
    <x v="2"/>
  </r>
  <r>
    <x v="0"/>
    <x v="4"/>
    <x v="26"/>
    <x v="0"/>
    <x v="369"/>
    <x v="7"/>
    <x v="3"/>
    <x v="0"/>
    <x v="11"/>
    <x v="0"/>
    <x v="26"/>
  </r>
  <r>
    <x v="2"/>
    <x v="9"/>
    <x v="13"/>
    <x v="1"/>
    <x v="9"/>
    <x v="8"/>
    <x v="1"/>
    <x v="0"/>
    <x v="15"/>
    <x v="0"/>
    <x v="13"/>
  </r>
  <r>
    <x v="0"/>
    <x v="1"/>
    <x v="2"/>
    <x v="0"/>
    <x v="83"/>
    <x v="20"/>
    <x v="3"/>
    <x v="0"/>
    <x v="34"/>
    <x v="1"/>
    <x v="2"/>
  </r>
  <r>
    <x v="0"/>
    <x v="1"/>
    <x v="23"/>
    <x v="0"/>
    <x v="158"/>
    <x v="16"/>
    <x v="3"/>
    <x v="2"/>
    <x v="34"/>
    <x v="0"/>
    <x v="23"/>
  </r>
  <r>
    <x v="3"/>
    <x v="2"/>
    <x v="10"/>
    <x v="1"/>
    <x v="8"/>
    <x v="6"/>
    <x v="2"/>
    <x v="0"/>
    <x v="36"/>
    <x v="3"/>
    <x v="10"/>
  </r>
  <r>
    <x v="2"/>
    <x v="7"/>
    <x v="29"/>
    <x v="0"/>
    <x v="19"/>
    <x v="16"/>
    <x v="1"/>
    <x v="0"/>
    <x v="6"/>
    <x v="3"/>
    <x v="29"/>
  </r>
  <r>
    <x v="2"/>
    <x v="7"/>
    <x v="8"/>
    <x v="0"/>
    <x v="31"/>
    <x v="6"/>
    <x v="3"/>
    <x v="0"/>
    <x v="22"/>
    <x v="0"/>
    <x v="8"/>
  </r>
  <r>
    <x v="4"/>
    <x v="1"/>
    <x v="15"/>
    <x v="1"/>
    <x v="305"/>
    <x v="31"/>
    <x v="1"/>
    <x v="1"/>
    <x v="27"/>
    <x v="0"/>
    <x v="15"/>
  </r>
  <r>
    <x v="1"/>
    <x v="1"/>
    <x v="11"/>
    <x v="0"/>
    <x v="152"/>
    <x v="15"/>
    <x v="3"/>
    <x v="2"/>
    <x v="35"/>
    <x v="0"/>
    <x v="11"/>
  </r>
  <r>
    <x v="3"/>
    <x v="1"/>
    <x v="2"/>
    <x v="0"/>
    <x v="30"/>
    <x v="21"/>
    <x v="0"/>
    <x v="0"/>
    <x v="19"/>
    <x v="3"/>
    <x v="2"/>
  </r>
  <r>
    <x v="2"/>
    <x v="1"/>
    <x v="9"/>
    <x v="0"/>
    <x v="12"/>
    <x v="38"/>
    <x v="3"/>
    <x v="0"/>
    <x v="10"/>
    <x v="3"/>
    <x v="9"/>
  </r>
  <r>
    <x v="2"/>
    <x v="1"/>
    <x v="23"/>
    <x v="0"/>
    <x v="22"/>
    <x v="17"/>
    <x v="3"/>
    <x v="0"/>
    <x v="15"/>
    <x v="0"/>
    <x v="23"/>
  </r>
  <r>
    <x v="3"/>
    <x v="9"/>
    <x v="9"/>
    <x v="2"/>
    <x v="231"/>
    <x v="15"/>
    <x v="0"/>
    <x v="2"/>
    <x v="23"/>
    <x v="2"/>
    <x v="9"/>
  </r>
  <r>
    <x v="2"/>
    <x v="1"/>
    <x v="29"/>
    <x v="0"/>
    <x v="60"/>
    <x v="23"/>
    <x v="3"/>
    <x v="2"/>
    <x v="21"/>
    <x v="1"/>
    <x v="29"/>
  </r>
  <r>
    <x v="2"/>
    <x v="1"/>
    <x v="12"/>
    <x v="0"/>
    <x v="253"/>
    <x v="30"/>
    <x v="3"/>
    <x v="1"/>
    <x v="18"/>
    <x v="3"/>
    <x v="12"/>
  </r>
  <r>
    <x v="0"/>
    <x v="3"/>
    <x v="4"/>
    <x v="0"/>
    <x v="24"/>
    <x v="13"/>
    <x v="3"/>
    <x v="0"/>
    <x v="39"/>
    <x v="1"/>
    <x v="4"/>
  </r>
  <r>
    <x v="0"/>
    <x v="1"/>
    <x v="15"/>
    <x v="0"/>
    <x v="34"/>
    <x v="22"/>
    <x v="1"/>
    <x v="0"/>
    <x v="30"/>
    <x v="1"/>
    <x v="15"/>
  </r>
  <r>
    <x v="0"/>
    <x v="1"/>
    <x v="13"/>
    <x v="0"/>
    <x v="117"/>
    <x v="6"/>
    <x v="3"/>
    <x v="2"/>
    <x v="15"/>
    <x v="1"/>
    <x v="13"/>
  </r>
  <r>
    <x v="0"/>
    <x v="1"/>
    <x v="24"/>
    <x v="0"/>
    <x v="29"/>
    <x v="20"/>
    <x v="1"/>
    <x v="1"/>
    <x v="7"/>
    <x v="3"/>
    <x v="24"/>
  </r>
  <r>
    <x v="2"/>
    <x v="1"/>
    <x v="20"/>
    <x v="0"/>
    <x v="26"/>
    <x v="19"/>
    <x v="1"/>
    <x v="1"/>
    <x v="37"/>
    <x v="0"/>
    <x v="20"/>
  </r>
  <r>
    <x v="4"/>
    <x v="1"/>
    <x v="21"/>
    <x v="0"/>
    <x v="125"/>
    <x v="20"/>
    <x v="2"/>
    <x v="0"/>
    <x v="19"/>
    <x v="1"/>
    <x v="21"/>
  </r>
  <r>
    <x v="3"/>
    <x v="6"/>
    <x v="24"/>
    <x v="0"/>
    <x v="51"/>
    <x v="19"/>
    <x v="0"/>
    <x v="2"/>
    <x v="39"/>
    <x v="2"/>
    <x v="24"/>
  </r>
  <r>
    <x v="3"/>
    <x v="1"/>
    <x v="16"/>
    <x v="0"/>
    <x v="153"/>
    <x v="2"/>
    <x v="1"/>
    <x v="0"/>
    <x v="19"/>
    <x v="0"/>
    <x v="16"/>
  </r>
  <r>
    <x v="3"/>
    <x v="6"/>
    <x v="14"/>
    <x v="0"/>
    <x v="65"/>
    <x v="34"/>
    <x v="0"/>
    <x v="2"/>
    <x v="23"/>
    <x v="1"/>
    <x v="14"/>
  </r>
  <r>
    <x v="0"/>
    <x v="7"/>
    <x v="11"/>
    <x v="0"/>
    <x v="443"/>
    <x v="20"/>
    <x v="1"/>
    <x v="2"/>
    <x v="20"/>
    <x v="3"/>
    <x v="11"/>
  </r>
  <r>
    <x v="4"/>
    <x v="0"/>
    <x v="9"/>
    <x v="0"/>
    <x v="34"/>
    <x v="22"/>
    <x v="0"/>
    <x v="2"/>
    <x v="6"/>
    <x v="0"/>
    <x v="9"/>
  </r>
  <r>
    <x v="2"/>
    <x v="1"/>
    <x v="2"/>
    <x v="0"/>
    <x v="271"/>
    <x v="2"/>
    <x v="1"/>
    <x v="1"/>
    <x v="37"/>
    <x v="1"/>
    <x v="2"/>
  </r>
  <r>
    <x v="4"/>
    <x v="1"/>
    <x v="6"/>
    <x v="0"/>
    <x v="134"/>
    <x v="14"/>
    <x v="0"/>
    <x v="0"/>
    <x v="28"/>
    <x v="1"/>
    <x v="6"/>
  </r>
  <r>
    <x v="2"/>
    <x v="9"/>
    <x v="13"/>
    <x v="2"/>
    <x v="31"/>
    <x v="6"/>
    <x v="0"/>
    <x v="2"/>
    <x v="23"/>
    <x v="1"/>
    <x v="13"/>
  </r>
  <r>
    <x v="3"/>
    <x v="5"/>
    <x v="6"/>
    <x v="0"/>
    <x v="169"/>
    <x v="2"/>
    <x v="2"/>
    <x v="0"/>
    <x v="8"/>
    <x v="1"/>
    <x v="6"/>
  </r>
  <r>
    <x v="0"/>
    <x v="7"/>
    <x v="1"/>
    <x v="0"/>
    <x v="7"/>
    <x v="7"/>
    <x v="2"/>
    <x v="2"/>
    <x v="38"/>
    <x v="0"/>
    <x v="1"/>
  </r>
  <r>
    <x v="0"/>
    <x v="1"/>
    <x v="0"/>
    <x v="0"/>
    <x v="110"/>
    <x v="13"/>
    <x v="3"/>
    <x v="2"/>
    <x v="1"/>
    <x v="3"/>
    <x v="0"/>
  </r>
  <r>
    <x v="0"/>
    <x v="3"/>
    <x v="29"/>
    <x v="0"/>
    <x v="454"/>
    <x v="47"/>
    <x v="2"/>
    <x v="1"/>
    <x v="36"/>
    <x v="1"/>
    <x v="29"/>
  </r>
  <r>
    <x v="2"/>
    <x v="3"/>
    <x v="7"/>
    <x v="0"/>
    <x v="8"/>
    <x v="6"/>
    <x v="0"/>
    <x v="0"/>
    <x v="21"/>
    <x v="3"/>
    <x v="7"/>
  </r>
  <r>
    <x v="2"/>
    <x v="1"/>
    <x v="3"/>
    <x v="0"/>
    <x v="388"/>
    <x v="6"/>
    <x v="3"/>
    <x v="0"/>
    <x v="37"/>
    <x v="0"/>
    <x v="3"/>
  </r>
  <r>
    <x v="0"/>
    <x v="1"/>
    <x v="27"/>
    <x v="0"/>
    <x v="242"/>
    <x v="12"/>
    <x v="1"/>
    <x v="2"/>
    <x v="24"/>
    <x v="1"/>
    <x v="27"/>
  </r>
  <r>
    <x v="3"/>
    <x v="6"/>
    <x v="1"/>
    <x v="0"/>
    <x v="295"/>
    <x v="29"/>
    <x v="2"/>
    <x v="0"/>
    <x v="5"/>
    <x v="0"/>
    <x v="1"/>
  </r>
  <r>
    <x v="0"/>
    <x v="0"/>
    <x v="11"/>
    <x v="2"/>
    <x v="72"/>
    <x v="2"/>
    <x v="0"/>
    <x v="0"/>
    <x v="25"/>
    <x v="1"/>
    <x v="11"/>
  </r>
  <r>
    <x v="3"/>
    <x v="1"/>
    <x v="7"/>
    <x v="2"/>
    <x v="395"/>
    <x v="8"/>
    <x v="0"/>
    <x v="0"/>
    <x v="40"/>
    <x v="1"/>
    <x v="7"/>
  </r>
  <r>
    <x v="0"/>
    <x v="1"/>
    <x v="12"/>
    <x v="1"/>
    <x v="111"/>
    <x v="19"/>
    <x v="1"/>
    <x v="0"/>
    <x v="13"/>
    <x v="1"/>
    <x v="12"/>
  </r>
  <r>
    <x v="2"/>
    <x v="1"/>
    <x v="26"/>
    <x v="0"/>
    <x v="12"/>
    <x v="11"/>
    <x v="0"/>
    <x v="0"/>
    <x v="3"/>
    <x v="1"/>
    <x v="26"/>
  </r>
  <r>
    <x v="1"/>
    <x v="10"/>
    <x v="12"/>
    <x v="0"/>
    <x v="409"/>
    <x v="15"/>
    <x v="2"/>
    <x v="1"/>
    <x v="39"/>
    <x v="0"/>
    <x v="12"/>
  </r>
  <r>
    <x v="1"/>
    <x v="1"/>
    <x v="23"/>
    <x v="0"/>
    <x v="372"/>
    <x v="27"/>
    <x v="2"/>
    <x v="0"/>
    <x v="19"/>
    <x v="3"/>
    <x v="23"/>
  </r>
  <r>
    <x v="2"/>
    <x v="1"/>
    <x v="4"/>
    <x v="0"/>
    <x v="150"/>
    <x v="25"/>
    <x v="2"/>
    <x v="0"/>
    <x v="0"/>
    <x v="1"/>
    <x v="4"/>
  </r>
  <r>
    <x v="3"/>
    <x v="9"/>
    <x v="2"/>
    <x v="1"/>
    <x v="324"/>
    <x v="20"/>
    <x v="2"/>
    <x v="0"/>
    <x v="25"/>
    <x v="0"/>
    <x v="2"/>
  </r>
  <r>
    <x v="3"/>
    <x v="1"/>
    <x v="9"/>
    <x v="2"/>
    <x v="303"/>
    <x v="19"/>
    <x v="0"/>
    <x v="1"/>
    <x v="7"/>
    <x v="0"/>
    <x v="9"/>
  </r>
  <r>
    <x v="2"/>
    <x v="1"/>
    <x v="10"/>
    <x v="2"/>
    <x v="376"/>
    <x v="19"/>
    <x v="0"/>
    <x v="0"/>
    <x v="7"/>
    <x v="1"/>
    <x v="10"/>
  </r>
  <r>
    <x v="4"/>
    <x v="0"/>
    <x v="9"/>
    <x v="0"/>
    <x v="382"/>
    <x v="23"/>
    <x v="1"/>
    <x v="2"/>
    <x v="27"/>
    <x v="0"/>
    <x v="9"/>
  </r>
  <r>
    <x v="3"/>
    <x v="2"/>
    <x v="1"/>
    <x v="0"/>
    <x v="50"/>
    <x v="30"/>
    <x v="1"/>
    <x v="0"/>
    <x v="11"/>
    <x v="3"/>
    <x v="1"/>
  </r>
  <r>
    <x v="4"/>
    <x v="1"/>
    <x v="13"/>
    <x v="0"/>
    <x v="145"/>
    <x v="38"/>
    <x v="3"/>
    <x v="1"/>
    <x v="26"/>
    <x v="1"/>
    <x v="13"/>
  </r>
  <r>
    <x v="3"/>
    <x v="2"/>
    <x v="26"/>
    <x v="0"/>
    <x v="127"/>
    <x v="20"/>
    <x v="0"/>
    <x v="0"/>
    <x v="29"/>
    <x v="3"/>
    <x v="26"/>
  </r>
  <r>
    <x v="3"/>
    <x v="1"/>
    <x v="13"/>
    <x v="0"/>
    <x v="164"/>
    <x v="2"/>
    <x v="3"/>
    <x v="0"/>
    <x v="11"/>
    <x v="1"/>
    <x v="13"/>
  </r>
  <r>
    <x v="2"/>
    <x v="9"/>
    <x v="27"/>
    <x v="0"/>
    <x v="150"/>
    <x v="25"/>
    <x v="1"/>
    <x v="0"/>
    <x v="30"/>
    <x v="1"/>
    <x v="27"/>
  </r>
  <r>
    <x v="0"/>
    <x v="1"/>
    <x v="28"/>
    <x v="0"/>
    <x v="28"/>
    <x v="15"/>
    <x v="3"/>
    <x v="0"/>
    <x v="29"/>
    <x v="1"/>
    <x v="28"/>
  </r>
  <r>
    <x v="3"/>
    <x v="6"/>
    <x v="2"/>
    <x v="0"/>
    <x v="34"/>
    <x v="22"/>
    <x v="1"/>
    <x v="0"/>
    <x v="24"/>
    <x v="0"/>
    <x v="2"/>
  </r>
  <r>
    <x v="4"/>
    <x v="4"/>
    <x v="25"/>
    <x v="0"/>
    <x v="0"/>
    <x v="0"/>
    <x v="1"/>
    <x v="0"/>
    <x v="11"/>
    <x v="3"/>
    <x v="25"/>
  </r>
  <r>
    <x v="2"/>
    <x v="5"/>
    <x v="5"/>
    <x v="0"/>
    <x v="99"/>
    <x v="17"/>
    <x v="2"/>
    <x v="0"/>
    <x v="40"/>
    <x v="2"/>
    <x v="5"/>
  </r>
  <r>
    <x v="0"/>
    <x v="1"/>
    <x v="27"/>
    <x v="0"/>
    <x v="31"/>
    <x v="6"/>
    <x v="2"/>
    <x v="2"/>
    <x v="7"/>
    <x v="3"/>
    <x v="27"/>
  </r>
  <r>
    <x v="0"/>
    <x v="1"/>
    <x v="13"/>
    <x v="0"/>
    <x v="110"/>
    <x v="13"/>
    <x v="1"/>
    <x v="0"/>
    <x v="12"/>
    <x v="1"/>
    <x v="13"/>
  </r>
  <r>
    <x v="1"/>
    <x v="1"/>
    <x v="9"/>
    <x v="0"/>
    <x v="325"/>
    <x v="2"/>
    <x v="1"/>
    <x v="1"/>
    <x v="15"/>
    <x v="0"/>
    <x v="9"/>
  </r>
  <r>
    <x v="2"/>
    <x v="1"/>
    <x v="24"/>
    <x v="0"/>
    <x v="119"/>
    <x v="4"/>
    <x v="2"/>
    <x v="2"/>
    <x v="36"/>
    <x v="3"/>
    <x v="24"/>
  </r>
  <r>
    <x v="3"/>
    <x v="1"/>
    <x v="2"/>
    <x v="0"/>
    <x v="277"/>
    <x v="25"/>
    <x v="0"/>
    <x v="0"/>
    <x v="27"/>
    <x v="0"/>
    <x v="2"/>
  </r>
  <r>
    <x v="3"/>
    <x v="1"/>
    <x v="14"/>
    <x v="1"/>
    <x v="323"/>
    <x v="46"/>
    <x v="3"/>
    <x v="0"/>
    <x v="28"/>
    <x v="0"/>
    <x v="14"/>
  </r>
  <r>
    <x v="2"/>
    <x v="1"/>
    <x v="13"/>
    <x v="2"/>
    <x v="12"/>
    <x v="11"/>
    <x v="0"/>
    <x v="0"/>
    <x v="26"/>
    <x v="3"/>
    <x v="13"/>
  </r>
  <r>
    <x v="2"/>
    <x v="3"/>
    <x v="15"/>
    <x v="0"/>
    <x v="70"/>
    <x v="10"/>
    <x v="3"/>
    <x v="2"/>
    <x v="8"/>
    <x v="1"/>
    <x v="15"/>
  </r>
  <r>
    <x v="1"/>
    <x v="8"/>
    <x v="11"/>
    <x v="0"/>
    <x v="128"/>
    <x v="7"/>
    <x v="2"/>
    <x v="2"/>
    <x v="39"/>
    <x v="0"/>
    <x v="11"/>
  </r>
  <r>
    <x v="2"/>
    <x v="5"/>
    <x v="6"/>
    <x v="1"/>
    <x v="108"/>
    <x v="34"/>
    <x v="2"/>
    <x v="0"/>
    <x v="29"/>
    <x v="0"/>
    <x v="6"/>
  </r>
  <r>
    <x v="4"/>
    <x v="0"/>
    <x v="10"/>
    <x v="0"/>
    <x v="110"/>
    <x v="13"/>
    <x v="3"/>
    <x v="2"/>
    <x v="2"/>
    <x v="1"/>
    <x v="10"/>
  </r>
  <r>
    <x v="2"/>
    <x v="1"/>
    <x v="22"/>
    <x v="0"/>
    <x v="104"/>
    <x v="2"/>
    <x v="0"/>
    <x v="0"/>
    <x v="9"/>
    <x v="0"/>
    <x v="22"/>
  </r>
  <r>
    <x v="0"/>
    <x v="1"/>
    <x v="9"/>
    <x v="0"/>
    <x v="31"/>
    <x v="6"/>
    <x v="2"/>
    <x v="0"/>
    <x v="29"/>
    <x v="1"/>
    <x v="9"/>
  </r>
  <r>
    <x v="3"/>
    <x v="6"/>
    <x v="28"/>
    <x v="0"/>
    <x v="293"/>
    <x v="0"/>
    <x v="1"/>
    <x v="2"/>
    <x v="8"/>
    <x v="1"/>
    <x v="28"/>
  </r>
  <r>
    <x v="2"/>
    <x v="1"/>
    <x v="14"/>
    <x v="0"/>
    <x v="54"/>
    <x v="6"/>
    <x v="2"/>
    <x v="2"/>
    <x v="28"/>
    <x v="3"/>
    <x v="14"/>
  </r>
  <r>
    <x v="3"/>
    <x v="1"/>
    <x v="26"/>
    <x v="0"/>
    <x v="34"/>
    <x v="22"/>
    <x v="0"/>
    <x v="0"/>
    <x v="35"/>
    <x v="0"/>
    <x v="26"/>
  </r>
  <r>
    <x v="0"/>
    <x v="0"/>
    <x v="9"/>
    <x v="0"/>
    <x v="411"/>
    <x v="2"/>
    <x v="0"/>
    <x v="0"/>
    <x v="37"/>
    <x v="1"/>
    <x v="9"/>
  </r>
  <r>
    <x v="4"/>
    <x v="0"/>
    <x v="4"/>
    <x v="1"/>
    <x v="21"/>
    <x v="6"/>
    <x v="2"/>
    <x v="0"/>
    <x v="2"/>
    <x v="0"/>
    <x v="4"/>
  </r>
  <r>
    <x v="2"/>
    <x v="1"/>
    <x v="28"/>
    <x v="1"/>
    <x v="177"/>
    <x v="12"/>
    <x v="2"/>
    <x v="0"/>
    <x v="18"/>
    <x v="0"/>
    <x v="28"/>
  </r>
  <r>
    <x v="2"/>
    <x v="1"/>
    <x v="14"/>
    <x v="0"/>
    <x v="319"/>
    <x v="11"/>
    <x v="3"/>
    <x v="0"/>
    <x v="9"/>
    <x v="0"/>
    <x v="14"/>
  </r>
  <r>
    <x v="1"/>
    <x v="1"/>
    <x v="22"/>
    <x v="0"/>
    <x v="47"/>
    <x v="15"/>
    <x v="3"/>
    <x v="0"/>
    <x v="38"/>
    <x v="0"/>
    <x v="22"/>
  </r>
  <r>
    <x v="2"/>
    <x v="1"/>
    <x v="2"/>
    <x v="2"/>
    <x v="379"/>
    <x v="6"/>
    <x v="0"/>
    <x v="0"/>
    <x v="31"/>
    <x v="1"/>
    <x v="2"/>
  </r>
  <r>
    <x v="0"/>
    <x v="1"/>
    <x v="25"/>
    <x v="1"/>
    <x v="110"/>
    <x v="13"/>
    <x v="1"/>
    <x v="2"/>
    <x v="9"/>
    <x v="0"/>
    <x v="25"/>
  </r>
  <r>
    <x v="2"/>
    <x v="1"/>
    <x v="27"/>
    <x v="1"/>
    <x v="86"/>
    <x v="11"/>
    <x v="1"/>
    <x v="0"/>
    <x v="31"/>
    <x v="3"/>
    <x v="27"/>
  </r>
  <r>
    <x v="2"/>
    <x v="1"/>
    <x v="29"/>
    <x v="0"/>
    <x v="113"/>
    <x v="27"/>
    <x v="3"/>
    <x v="2"/>
    <x v="33"/>
    <x v="0"/>
    <x v="29"/>
  </r>
  <r>
    <x v="2"/>
    <x v="1"/>
    <x v="19"/>
    <x v="0"/>
    <x v="263"/>
    <x v="24"/>
    <x v="3"/>
    <x v="0"/>
    <x v="10"/>
    <x v="0"/>
    <x v="19"/>
  </r>
  <r>
    <x v="0"/>
    <x v="1"/>
    <x v="8"/>
    <x v="0"/>
    <x v="28"/>
    <x v="15"/>
    <x v="3"/>
    <x v="1"/>
    <x v="7"/>
    <x v="0"/>
    <x v="8"/>
  </r>
  <r>
    <x v="0"/>
    <x v="1"/>
    <x v="11"/>
    <x v="0"/>
    <x v="399"/>
    <x v="20"/>
    <x v="3"/>
    <x v="0"/>
    <x v="0"/>
    <x v="0"/>
    <x v="11"/>
  </r>
  <r>
    <x v="2"/>
    <x v="1"/>
    <x v="6"/>
    <x v="0"/>
    <x v="150"/>
    <x v="25"/>
    <x v="3"/>
    <x v="0"/>
    <x v="38"/>
    <x v="0"/>
    <x v="6"/>
  </r>
  <r>
    <x v="2"/>
    <x v="1"/>
    <x v="17"/>
    <x v="0"/>
    <x v="95"/>
    <x v="6"/>
    <x v="3"/>
    <x v="1"/>
    <x v="9"/>
    <x v="3"/>
    <x v="17"/>
  </r>
  <r>
    <x v="2"/>
    <x v="5"/>
    <x v="13"/>
    <x v="2"/>
    <x v="32"/>
    <x v="9"/>
    <x v="0"/>
    <x v="0"/>
    <x v="34"/>
    <x v="3"/>
    <x v="13"/>
  </r>
  <r>
    <x v="2"/>
    <x v="9"/>
    <x v="27"/>
    <x v="0"/>
    <x v="19"/>
    <x v="16"/>
    <x v="3"/>
    <x v="0"/>
    <x v="14"/>
    <x v="2"/>
    <x v="27"/>
  </r>
  <r>
    <x v="0"/>
    <x v="1"/>
    <x v="14"/>
    <x v="0"/>
    <x v="423"/>
    <x v="36"/>
    <x v="3"/>
    <x v="0"/>
    <x v="19"/>
    <x v="0"/>
    <x v="14"/>
  </r>
  <r>
    <x v="2"/>
    <x v="1"/>
    <x v="14"/>
    <x v="2"/>
    <x v="23"/>
    <x v="18"/>
    <x v="0"/>
    <x v="0"/>
    <x v="13"/>
    <x v="1"/>
    <x v="14"/>
  </r>
  <r>
    <x v="3"/>
    <x v="1"/>
    <x v="18"/>
    <x v="2"/>
    <x v="120"/>
    <x v="36"/>
    <x v="0"/>
    <x v="0"/>
    <x v="11"/>
    <x v="3"/>
    <x v="18"/>
  </r>
  <r>
    <x v="0"/>
    <x v="1"/>
    <x v="28"/>
    <x v="0"/>
    <x v="117"/>
    <x v="6"/>
    <x v="3"/>
    <x v="0"/>
    <x v="34"/>
    <x v="1"/>
    <x v="28"/>
  </r>
  <r>
    <x v="0"/>
    <x v="3"/>
    <x v="6"/>
    <x v="0"/>
    <x v="278"/>
    <x v="2"/>
    <x v="3"/>
    <x v="2"/>
    <x v="2"/>
    <x v="1"/>
    <x v="6"/>
  </r>
  <r>
    <x v="2"/>
    <x v="1"/>
    <x v="21"/>
    <x v="0"/>
    <x v="85"/>
    <x v="29"/>
    <x v="2"/>
    <x v="1"/>
    <x v="24"/>
    <x v="3"/>
    <x v="21"/>
  </r>
  <r>
    <x v="3"/>
    <x v="2"/>
    <x v="16"/>
    <x v="0"/>
    <x v="103"/>
    <x v="2"/>
    <x v="0"/>
    <x v="0"/>
    <x v="8"/>
    <x v="0"/>
    <x v="16"/>
  </r>
  <r>
    <x v="4"/>
    <x v="1"/>
    <x v="23"/>
    <x v="1"/>
    <x v="280"/>
    <x v="15"/>
    <x v="1"/>
    <x v="1"/>
    <x v="1"/>
    <x v="0"/>
    <x v="23"/>
  </r>
  <r>
    <x v="0"/>
    <x v="1"/>
    <x v="14"/>
    <x v="0"/>
    <x v="83"/>
    <x v="20"/>
    <x v="1"/>
    <x v="0"/>
    <x v="38"/>
    <x v="1"/>
    <x v="14"/>
  </r>
  <r>
    <x v="4"/>
    <x v="0"/>
    <x v="7"/>
    <x v="0"/>
    <x v="177"/>
    <x v="12"/>
    <x v="0"/>
    <x v="2"/>
    <x v="39"/>
    <x v="0"/>
    <x v="7"/>
  </r>
  <r>
    <x v="4"/>
    <x v="8"/>
    <x v="11"/>
    <x v="0"/>
    <x v="170"/>
    <x v="12"/>
    <x v="3"/>
    <x v="0"/>
    <x v="26"/>
    <x v="1"/>
    <x v="11"/>
  </r>
  <r>
    <x v="3"/>
    <x v="1"/>
    <x v="20"/>
    <x v="0"/>
    <x v="216"/>
    <x v="15"/>
    <x v="0"/>
    <x v="0"/>
    <x v="32"/>
    <x v="1"/>
    <x v="20"/>
  </r>
  <r>
    <x v="1"/>
    <x v="1"/>
    <x v="26"/>
    <x v="0"/>
    <x v="177"/>
    <x v="12"/>
    <x v="3"/>
    <x v="1"/>
    <x v="18"/>
    <x v="0"/>
    <x v="26"/>
  </r>
  <r>
    <x v="1"/>
    <x v="1"/>
    <x v="17"/>
    <x v="0"/>
    <x v="382"/>
    <x v="23"/>
    <x v="3"/>
    <x v="2"/>
    <x v="26"/>
    <x v="2"/>
    <x v="17"/>
  </r>
  <r>
    <x v="3"/>
    <x v="2"/>
    <x v="16"/>
    <x v="0"/>
    <x v="63"/>
    <x v="31"/>
    <x v="3"/>
    <x v="2"/>
    <x v="2"/>
    <x v="1"/>
    <x v="16"/>
  </r>
  <r>
    <x v="0"/>
    <x v="1"/>
    <x v="22"/>
    <x v="0"/>
    <x v="118"/>
    <x v="2"/>
    <x v="0"/>
    <x v="1"/>
    <x v="21"/>
    <x v="0"/>
    <x v="22"/>
  </r>
  <r>
    <x v="1"/>
    <x v="1"/>
    <x v="26"/>
    <x v="0"/>
    <x v="46"/>
    <x v="19"/>
    <x v="2"/>
    <x v="0"/>
    <x v="20"/>
    <x v="3"/>
    <x v="26"/>
  </r>
  <r>
    <x v="1"/>
    <x v="1"/>
    <x v="22"/>
    <x v="0"/>
    <x v="164"/>
    <x v="2"/>
    <x v="0"/>
    <x v="0"/>
    <x v="0"/>
    <x v="1"/>
    <x v="22"/>
  </r>
  <r>
    <x v="2"/>
    <x v="9"/>
    <x v="5"/>
    <x v="0"/>
    <x v="336"/>
    <x v="0"/>
    <x v="0"/>
    <x v="2"/>
    <x v="3"/>
    <x v="0"/>
    <x v="5"/>
  </r>
  <r>
    <x v="4"/>
    <x v="1"/>
    <x v="4"/>
    <x v="2"/>
    <x v="50"/>
    <x v="30"/>
    <x v="0"/>
    <x v="0"/>
    <x v="16"/>
    <x v="2"/>
    <x v="4"/>
  </r>
  <r>
    <x v="4"/>
    <x v="1"/>
    <x v="17"/>
    <x v="0"/>
    <x v="43"/>
    <x v="26"/>
    <x v="0"/>
    <x v="0"/>
    <x v="37"/>
    <x v="1"/>
    <x v="17"/>
  </r>
  <r>
    <x v="2"/>
    <x v="3"/>
    <x v="21"/>
    <x v="0"/>
    <x v="8"/>
    <x v="6"/>
    <x v="1"/>
    <x v="0"/>
    <x v="29"/>
    <x v="1"/>
    <x v="21"/>
  </r>
  <r>
    <x v="1"/>
    <x v="1"/>
    <x v="9"/>
    <x v="0"/>
    <x v="280"/>
    <x v="15"/>
    <x v="2"/>
    <x v="0"/>
    <x v="25"/>
    <x v="1"/>
    <x v="9"/>
  </r>
  <r>
    <x v="2"/>
    <x v="1"/>
    <x v="25"/>
    <x v="2"/>
    <x v="65"/>
    <x v="34"/>
    <x v="0"/>
    <x v="1"/>
    <x v="37"/>
    <x v="3"/>
    <x v="25"/>
  </r>
  <r>
    <x v="0"/>
    <x v="1"/>
    <x v="10"/>
    <x v="0"/>
    <x v="199"/>
    <x v="0"/>
    <x v="1"/>
    <x v="0"/>
    <x v="38"/>
    <x v="0"/>
    <x v="10"/>
  </r>
  <r>
    <x v="3"/>
    <x v="1"/>
    <x v="19"/>
    <x v="0"/>
    <x v="224"/>
    <x v="9"/>
    <x v="1"/>
    <x v="1"/>
    <x v="17"/>
    <x v="1"/>
    <x v="19"/>
  </r>
  <r>
    <x v="1"/>
    <x v="10"/>
    <x v="16"/>
    <x v="0"/>
    <x v="339"/>
    <x v="0"/>
    <x v="1"/>
    <x v="0"/>
    <x v="1"/>
    <x v="1"/>
    <x v="16"/>
  </r>
  <r>
    <x v="2"/>
    <x v="9"/>
    <x v="16"/>
    <x v="2"/>
    <x v="31"/>
    <x v="6"/>
    <x v="0"/>
    <x v="2"/>
    <x v="20"/>
    <x v="0"/>
    <x v="16"/>
  </r>
  <r>
    <x v="3"/>
    <x v="1"/>
    <x v="20"/>
    <x v="0"/>
    <x v="25"/>
    <x v="7"/>
    <x v="2"/>
    <x v="1"/>
    <x v="15"/>
    <x v="3"/>
    <x v="20"/>
  </r>
  <r>
    <x v="0"/>
    <x v="1"/>
    <x v="11"/>
    <x v="0"/>
    <x v="113"/>
    <x v="27"/>
    <x v="3"/>
    <x v="0"/>
    <x v="29"/>
    <x v="0"/>
    <x v="11"/>
  </r>
  <r>
    <x v="0"/>
    <x v="1"/>
    <x v="18"/>
    <x v="0"/>
    <x v="201"/>
    <x v="7"/>
    <x v="2"/>
    <x v="0"/>
    <x v="31"/>
    <x v="0"/>
    <x v="18"/>
  </r>
  <r>
    <x v="3"/>
    <x v="1"/>
    <x v="2"/>
    <x v="0"/>
    <x v="36"/>
    <x v="24"/>
    <x v="1"/>
    <x v="0"/>
    <x v="31"/>
    <x v="0"/>
    <x v="2"/>
  </r>
  <r>
    <x v="0"/>
    <x v="0"/>
    <x v="9"/>
    <x v="0"/>
    <x v="258"/>
    <x v="26"/>
    <x v="2"/>
    <x v="0"/>
    <x v="23"/>
    <x v="2"/>
    <x v="9"/>
  </r>
  <r>
    <x v="4"/>
    <x v="1"/>
    <x v="1"/>
    <x v="0"/>
    <x v="7"/>
    <x v="7"/>
    <x v="3"/>
    <x v="0"/>
    <x v="24"/>
    <x v="1"/>
    <x v="1"/>
  </r>
  <r>
    <x v="1"/>
    <x v="1"/>
    <x v="20"/>
    <x v="0"/>
    <x v="9"/>
    <x v="8"/>
    <x v="3"/>
    <x v="2"/>
    <x v="30"/>
    <x v="0"/>
    <x v="20"/>
  </r>
  <r>
    <x v="0"/>
    <x v="0"/>
    <x v="5"/>
    <x v="0"/>
    <x v="42"/>
    <x v="13"/>
    <x v="2"/>
    <x v="0"/>
    <x v="1"/>
    <x v="0"/>
    <x v="5"/>
  </r>
  <r>
    <x v="2"/>
    <x v="1"/>
    <x v="18"/>
    <x v="0"/>
    <x v="115"/>
    <x v="25"/>
    <x v="0"/>
    <x v="0"/>
    <x v="11"/>
    <x v="1"/>
    <x v="18"/>
  </r>
  <r>
    <x v="2"/>
    <x v="5"/>
    <x v="17"/>
    <x v="0"/>
    <x v="23"/>
    <x v="18"/>
    <x v="1"/>
    <x v="0"/>
    <x v="38"/>
    <x v="2"/>
    <x v="17"/>
  </r>
  <r>
    <x v="1"/>
    <x v="1"/>
    <x v="28"/>
    <x v="0"/>
    <x v="26"/>
    <x v="19"/>
    <x v="1"/>
    <x v="0"/>
    <x v="35"/>
    <x v="3"/>
    <x v="28"/>
  </r>
  <r>
    <x v="0"/>
    <x v="1"/>
    <x v="14"/>
    <x v="1"/>
    <x v="76"/>
    <x v="8"/>
    <x v="2"/>
    <x v="0"/>
    <x v="37"/>
    <x v="0"/>
    <x v="14"/>
  </r>
  <r>
    <x v="4"/>
    <x v="1"/>
    <x v="12"/>
    <x v="0"/>
    <x v="36"/>
    <x v="24"/>
    <x v="0"/>
    <x v="2"/>
    <x v="12"/>
    <x v="0"/>
    <x v="12"/>
  </r>
  <r>
    <x v="0"/>
    <x v="1"/>
    <x v="23"/>
    <x v="0"/>
    <x v="2"/>
    <x v="19"/>
    <x v="3"/>
    <x v="0"/>
    <x v="5"/>
    <x v="1"/>
    <x v="23"/>
  </r>
  <r>
    <x v="4"/>
    <x v="1"/>
    <x v="27"/>
    <x v="1"/>
    <x v="34"/>
    <x v="22"/>
    <x v="3"/>
    <x v="0"/>
    <x v="12"/>
    <x v="0"/>
    <x v="27"/>
  </r>
  <r>
    <x v="0"/>
    <x v="4"/>
    <x v="21"/>
    <x v="0"/>
    <x v="46"/>
    <x v="19"/>
    <x v="1"/>
    <x v="0"/>
    <x v="1"/>
    <x v="0"/>
    <x v="21"/>
  </r>
  <r>
    <x v="3"/>
    <x v="1"/>
    <x v="8"/>
    <x v="2"/>
    <x v="26"/>
    <x v="19"/>
    <x v="0"/>
    <x v="1"/>
    <x v="25"/>
    <x v="1"/>
    <x v="8"/>
  </r>
  <r>
    <x v="4"/>
    <x v="1"/>
    <x v="3"/>
    <x v="0"/>
    <x v="69"/>
    <x v="6"/>
    <x v="2"/>
    <x v="2"/>
    <x v="7"/>
    <x v="1"/>
    <x v="3"/>
  </r>
  <r>
    <x v="2"/>
    <x v="1"/>
    <x v="24"/>
    <x v="0"/>
    <x v="0"/>
    <x v="0"/>
    <x v="3"/>
    <x v="2"/>
    <x v="6"/>
    <x v="1"/>
    <x v="24"/>
  </r>
  <r>
    <x v="2"/>
    <x v="5"/>
    <x v="19"/>
    <x v="0"/>
    <x v="207"/>
    <x v="45"/>
    <x v="1"/>
    <x v="1"/>
    <x v="12"/>
    <x v="0"/>
    <x v="19"/>
  </r>
  <r>
    <x v="0"/>
    <x v="7"/>
    <x v="17"/>
    <x v="0"/>
    <x v="167"/>
    <x v="27"/>
    <x v="3"/>
    <x v="1"/>
    <x v="36"/>
    <x v="0"/>
    <x v="17"/>
  </r>
  <r>
    <x v="2"/>
    <x v="1"/>
    <x v="17"/>
    <x v="1"/>
    <x v="28"/>
    <x v="15"/>
    <x v="3"/>
    <x v="0"/>
    <x v="39"/>
    <x v="0"/>
    <x v="17"/>
  </r>
  <r>
    <x v="2"/>
    <x v="1"/>
    <x v="23"/>
    <x v="0"/>
    <x v="41"/>
    <x v="6"/>
    <x v="0"/>
    <x v="0"/>
    <x v="6"/>
    <x v="0"/>
    <x v="23"/>
  </r>
  <r>
    <x v="0"/>
    <x v="0"/>
    <x v="18"/>
    <x v="0"/>
    <x v="32"/>
    <x v="9"/>
    <x v="0"/>
    <x v="1"/>
    <x v="6"/>
    <x v="0"/>
    <x v="18"/>
  </r>
  <r>
    <x v="4"/>
    <x v="1"/>
    <x v="10"/>
    <x v="1"/>
    <x v="56"/>
    <x v="15"/>
    <x v="1"/>
    <x v="0"/>
    <x v="29"/>
    <x v="2"/>
    <x v="10"/>
  </r>
  <r>
    <x v="3"/>
    <x v="5"/>
    <x v="23"/>
    <x v="0"/>
    <x v="34"/>
    <x v="22"/>
    <x v="1"/>
    <x v="0"/>
    <x v="19"/>
    <x v="2"/>
    <x v="23"/>
  </r>
  <r>
    <x v="0"/>
    <x v="4"/>
    <x v="5"/>
    <x v="0"/>
    <x v="108"/>
    <x v="34"/>
    <x v="1"/>
    <x v="2"/>
    <x v="22"/>
    <x v="1"/>
    <x v="5"/>
  </r>
  <r>
    <x v="2"/>
    <x v="1"/>
    <x v="1"/>
    <x v="0"/>
    <x v="132"/>
    <x v="2"/>
    <x v="1"/>
    <x v="0"/>
    <x v="6"/>
    <x v="1"/>
    <x v="1"/>
  </r>
  <r>
    <x v="2"/>
    <x v="1"/>
    <x v="7"/>
    <x v="0"/>
    <x v="232"/>
    <x v="38"/>
    <x v="2"/>
    <x v="0"/>
    <x v="10"/>
    <x v="3"/>
    <x v="7"/>
  </r>
  <r>
    <x v="4"/>
    <x v="4"/>
    <x v="9"/>
    <x v="2"/>
    <x v="69"/>
    <x v="6"/>
    <x v="0"/>
    <x v="0"/>
    <x v="33"/>
    <x v="0"/>
    <x v="9"/>
  </r>
  <r>
    <x v="0"/>
    <x v="1"/>
    <x v="7"/>
    <x v="0"/>
    <x v="9"/>
    <x v="8"/>
    <x v="2"/>
    <x v="2"/>
    <x v="23"/>
    <x v="3"/>
    <x v="7"/>
  </r>
  <r>
    <x v="0"/>
    <x v="1"/>
    <x v="28"/>
    <x v="0"/>
    <x v="100"/>
    <x v="2"/>
    <x v="2"/>
    <x v="1"/>
    <x v="5"/>
    <x v="0"/>
    <x v="28"/>
  </r>
  <r>
    <x v="0"/>
    <x v="1"/>
    <x v="25"/>
    <x v="0"/>
    <x v="161"/>
    <x v="2"/>
    <x v="1"/>
    <x v="0"/>
    <x v="18"/>
    <x v="0"/>
    <x v="25"/>
  </r>
  <r>
    <x v="4"/>
    <x v="8"/>
    <x v="19"/>
    <x v="0"/>
    <x v="87"/>
    <x v="2"/>
    <x v="3"/>
    <x v="0"/>
    <x v="19"/>
    <x v="0"/>
    <x v="19"/>
  </r>
  <r>
    <x v="3"/>
    <x v="9"/>
    <x v="24"/>
    <x v="2"/>
    <x v="213"/>
    <x v="2"/>
    <x v="0"/>
    <x v="2"/>
    <x v="13"/>
    <x v="1"/>
    <x v="24"/>
  </r>
  <r>
    <x v="2"/>
    <x v="1"/>
    <x v="25"/>
    <x v="1"/>
    <x v="67"/>
    <x v="8"/>
    <x v="1"/>
    <x v="1"/>
    <x v="32"/>
    <x v="1"/>
    <x v="25"/>
  </r>
  <r>
    <x v="3"/>
    <x v="1"/>
    <x v="9"/>
    <x v="0"/>
    <x v="225"/>
    <x v="19"/>
    <x v="0"/>
    <x v="0"/>
    <x v="40"/>
    <x v="0"/>
    <x v="9"/>
  </r>
  <r>
    <x v="0"/>
    <x v="3"/>
    <x v="23"/>
    <x v="2"/>
    <x v="7"/>
    <x v="7"/>
    <x v="0"/>
    <x v="2"/>
    <x v="5"/>
    <x v="1"/>
    <x v="23"/>
  </r>
  <r>
    <x v="0"/>
    <x v="7"/>
    <x v="20"/>
    <x v="0"/>
    <x v="306"/>
    <x v="11"/>
    <x v="1"/>
    <x v="0"/>
    <x v="36"/>
    <x v="2"/>
    <x v="20"/>
  </r>
  <r>
    <x v="0"/>
    <x v="1"/>
    <x v="5"/>
    <x v="0"/>
    <x v="133"/>
    <x v="14"/>
    <x v="3"/>
    <x v="2"/>
    <x v="0"/>
    <x v="0"/>
    <x v="5"/>
  </r>
  <r>
    <x v="4"/>
    <x v="8"/>
    <x v="14"/>
    <x v="1"/>
    <x v="97"/>
    <x v="35"/>
    <x v="1"/>
    <x v="0"/>
    <x v="19"/>
    <x v="0"/>
    <x v="14"/>
  </r>
  <r>
    <x v="4"/>
    <x v="0"/>
    <x v="12"/>
    <x v="0"/>
    <x v="34"/>
    <x v="22"/>
    <x v="1"/>
    <x v="0"/>
    <x v="38"/>
    <x v="1"/>
    <x v="12"/>
  </r>
  <r>
    <x v="1"/>
    <x v="1"/>
    <x v="12"/>
    <x v="0"/>
    <x v="410"/>
    <x v="27"/>
    <x v="1"/>
    <x v="0"/>
    <x v="31"/>
    <x v="1"/>
    <x v="12"/>
  </r>
  <r>
    <x v="0"/>
    <x v="1"/>
    <x v="6"/>
    <x v="1"/>
    <x v="19"/>
    <x v="16"/>
    <x v="2"/>
    <x v="0"/>
    <x v="3"/>
    <x v="0"/>
    <x v="6"/>
  </r>
  <r>
    <x v="3"/>
    <x v="5"/>
    <x v="20"/>
    <x v="2"/>
    <x v="110"/>
    <x v="13"/>
    <x v="0"/>
    <x v="2"/>
    <x v="14"/>
    <x v="0"/>
    <x v="20"/>
  </r>
  <r>
    <x v="0"/>
    <x v="1"/>
    <x v="13"/>
    <x v="0"/>
    <x v="293"/>
    <x v="0"/>
    <x v="1"/>
    <x v="0"/>
    <x v="9"/>
    <x v="3"/>
    <x v="13"/>
  </r>
  <r>
    <x v="0"/>
    <x v="1"/>
    <x v="25"/>
    <x v="2"/>
    <x v="34"/>
    <x v="22"/>
    <x v="0"/>
    <x v="0"/>
    <x v="36"/>
    <x v="1"/>
    <x v="25"/>
  </r>
  <r>
    <x v="0"/>
    <x v="1"/>
    <x v="19"/>
    <x v="0"/>
    <x v="306"/>
    <x v="11"/>
    <x v="1"/>
    <x v="0"/>
    <x v="11"/>
    <x v="1"/>
    <x v="19"/>
  </r>
  <r>
    <x v="1"/>
    <x v="1"/>
    <x v="2"/>
    <x v="0"/>
    <x v="42"/>
    <x v="13"/>
    <x v="2"/>
    <x v="0"/>
    <x v="29"/>
    <x v="0"/>
    <x v="2"/>
  </r>
  <r>
    <x v="3"/>
    <x v="1"/>
    <x v="25"/>
    <x v="1"/>
    <x v="36"/>
    <x v="24"/>
    <x v="2"/>
    <x v="0"/>
    <x v="37"/>
    <x v="3"/>
    <x v="25"/>
  </r>
  <r>
    <x v="2"/>
    <x v="1"/>
    <x v="22"/>
    <x v="2"/>
    <x v="48"/>
    <x v="29"/>
    <x v="0"/>
    <x v="0"/>
    <x v="31"/>
    <x v="1"/>
    <x v="22"/>
  </r>
  <r>
    <x v="2"/>
    <x v="3"/>
    <x v="10"/>
    <x v="2"/>
    <x v="86"/>
    <x v="11"/>
    <x v="0"/>
    <x v="2"/>
    <x v="18"/>
    <x v="1"/>
    <x v="10"/>
  </r>
  <r>
    <x v="0"/>
    <x v="1"/>
    <x v="5"/>
    <x v="1"/>
    <x v="190"/>
    <x v="9"/>
    <x v="2"/>
    <x v="0"/>
    <x v="37"/>
    <x v="0"/>
    <x v="5"/>
  </r>
  <r>
    <x v="3"/>
    <x v="6"/>
    <x v="22"/>
    <x v="0"/>
    <x v="73"/>
    <x v="32"/>
    <x v="0"/>
    <x v="2"/>
    <x v="34"/>
    <x v="3"/>
    <x v="22"/>
  </r>
  <r>
    <x v="4"/>
    <x v="4"/>
    <x v="22"/>
    <x v="0"/>
    <x v="421"/>
    <x v="33"/>
    <x v="3"/>
    <x v="0"/>
    <x v="25"/>
    <x v="0"/>
    <x v="22"/>
  </r>
  <r>
    <x v="2"/>
    <x v="7"/>
    <x v="15"/>
    <x v="0"/>
    <x v="107"/>
    <x v="15"/>
    <x v="2"/>
    <x v="0"/>
    <x v="15"/>
    <x v="1"/>
    <x v="15"/>
  </r>
  <r>
    <x v="2"/>
    <x v="1"/>
    <x v="10"/>
    <x v="0"/>
    <x v="2"/>
    <x v="2"/>
    <x v="1"/>
    <x v="0"/>
    <x v="33"/>
    <x v="3"/>
    <x v="10"/>
  </r>
  <r>
    <x v="4"/>
    <x v="1"/>
    <x v="3"/>
    <x v="2"/>
    <x v="267"/>
    <x v="46"/>
    <x v="0"/>
    <x v="0"/>
    <x v="21"/>
    <x v="1"/>
    <x v="3"/>
  </r>
  <r>
    <x v="1"/>
    <x v="1"/>
    <x v="23"/>
    <x v="2"/>
    <x v="152"/>
    <x v="15"/>
    <x v="0"/>
    <x v="2"/>
    <x v="19"/>
    <x v="1"/>
    <x v="23"/>
  </r>
  <r>
    <x v="0"/>
    <x v="0"/>
    <x v="25"/>
    <x v="0"/>
    <x v="76"/>
    <x v="8"/>
    <x v="3"/>
    <x v="0"/>
    <x v="27"/>
    <x v="1"/>
    <x v="25"/>
  </r>
  <r>
    <x v="1"/>
    <x v="10"/>
    <x v="6"/>
    <x v="0"/>
    <x v="408"/>
    <x v="1"/>
    <x v="1"/>
    <x v="2"/>
    <x v="14"/>
    <x v="3"/>
    <x v="6"/>
  </r>
  <r>
    <x v="2"/>
    <x v="1"/>
    <x v="1"/>
    <x v="0"/>
    <x v="109"/>
    <x v="26"/>
    <x v="3"/>
    <x v="0"/>
    <x v="6"/>
    <x v="0"/>
    <x v="1"/>
  </r>
  <r>
    <x v="0"/>
    <x v="1"/>
    <x v="4"/>
    <x v="0"/>
    <x v="55"/>
    <x v="27"/>
    <x v="0"/>
    <x v="0"/>
    <x v="10"/>
    <x v="3"/>
    <x v="4"/>
  </r>
  <r>
    <x v="2"/>
    <x v="1"/>
    <x v="10"/>
    <x v="2"/>
    <x v="184"/>
    <x v="8"/>
    <x v="0"/>
    <x v="2"/>
    <x v="32"/>
    <x v="0"/>
    <x v="10"/>
  </r>
  <r>
    <x v="0"/>
    <x v="3"/>
    <x v="27"/>
    <x v="0"/>
    <x v="289"/>
    <x v="15"/>
    <x v="1"/>
    <x v="0"/>
    <x v="0"/>
    <x v="2"/>
    <x v="27"/>
  </r>
  <r>
    <x v="0"/>
    <x v="1"/>
    <x v="27"/>
    <x v="0"/>
    <x v="135"/>
    <x v="27"/>
    <x v="1"/>
    <x v="1"/>
    <x v="15"/>
    <x v="3"/>
    <x v="27"/>
  </r>
  <r>
    <x v="3"/>
    <x v="1"/>
    <x v="27"/>
    <x v="0"/>
    <x v="188"/>
    <x v="26"/>
    <x v="2"/>
    <x v="0"/>
    <x v="34"/>
    <x v="0"/>
    <x v="27"/>
  </r>
  <r>
    <x v="2"/>
    <x v="5"/>
    <x v="6"/>
    <x v="0"/>
    <x v="436"/>
    <x v="5"/>
    <x v="0"/>
    <x v="0"/>
    <x v="16"/>
    <x v="3"/>
    <x v="6"/>
  </r>
  <r>
    <x v="3"/>
    <x v="5"/>
    <x v="8"/>
    <x v="2"/>
    <x v="18"/>
    <x v="15"/>
    <x v="0"/>
    <x v="0"/>
    <x v="16"/>
    <x v="0"/>
    <x v="8"/>
  </r>
  <r>
    <x v="2"/>
    <x v="3"/>
    <x v="8"/>
    <x v="0"/>
    <x v="357"/>
    <x v="20"/>
    <x v="3"/>
    <x v="1"/>
    <x v="35"/>
    <x v="1"/>
    <x v="8"/>
  </r>
  <r>
    <x v="0"/>
    <x v="1"/>
    <x v="29"/>
    <x v="0"/>
    <x v="54"/>
    <x v="6"/>
    <x v="0"/>
    <x v="0"/>
    <x v="31"/>
    <x v="0"/>
    <x v="29"/>
  </r>
  <r>
    <x v="1"/>
    <x v="8"/>
    <x v="0"/>
    <x v="1"/>
    <x v="64"/>
    <x v="2"/>
    <x v="2"/>
    <x v="1"/>
    <x v="3"/>
    <x v="1"/>
    <x v="0"/>
  </r>
  <r>
    <x v="3"/>
    <x v="2"/>
    <x v="24"/>
    <x v="0"/>
    <x v="320"/>
    <x v="20"/>
    <x v="1"/>
    <x v="0"/>
    <x v="12"/>
    <x v="1"/>
    <x v="24"/>
  </r>
  <r>
    <x v="2"/>
    <x v="7"/>
    <x v="29"/>
    <x v="0"/>
    <x v="8"/>
    <x v="6"/>
    <x v="0"/>
    <x v="0"/>
    <x v="40"/>
    <x v="0"/>
    <x v="29"/>
  </r>
  <r>
    <x v="2"/>
    <x v="1"/>
    <x v="14"/>
    <x v="0"/>
    <x v="333"/>
    <x v="29"/>
    <x v="3"/>
    <x v="2"/>
    <x v="14"/>
    <x v="3"/>
    <x v="14"/>
  </r>
  <r>
    <x v="2"/>
    <x v="7"/>
    <x v="21"/>
    <x v="2"/>
    <x v="0"/>
    <x v="0"/>
    <x v="0"/>
    <x v="0"/>
    <x v="23"/>
    <x v="0"/>
    <x v="21"/>
  </r>
  <r>
    <x v="2"/>
    <x v="1"/>
    <x v="9"/>
    <x v="0"/>
    <x v="390"/>
    <x v="41"/>
    <x v="0"/>
    <x v="0"/>
    <x v="19"/>
    <x v="1"/>
    <x v="9"/>
  </r>
  <r>
    <x v="1"/>
    <x v="1"/>
    <x v="10"/>
    <x v="0"/>
    <x v="239"/>
    <x v="7"/>
    <x v="1"/>
    <x v="0"/>
    <x v="26"/>
    <x v="2"/>
    <x v="10"/>
  </r>
  <r>
    <x v="3"/>
    <x v="9"/>
    <x v="2"/>
    <x v="0"/>
    <x v="7"/>
    <x v="7"/>
    <x v="3"/>
    <x v="0"/>
    <x v="25"/>
    <x v="1"/>
    <x v="2"/>
  </r>
  <r>
    <x v="2"/>
    <x v="1"/>
    <x v="16"/>
    <x v="0"/>
    <x v="405"/>
    <x v="20"/>
    <x v="1"/>
    <x v="0"/>
    <x v="7"/>
    <x v="0"/>
    <x v="16"/>
  </r>
  <r>
    <x v="2"/>
    <x v="1"/>
    <x v="21"/>
    <x v="0"/>
    <x v="136"/>
    <x v="9"/>
    <x v="0"/>
    <x v="0"/>
    <x v="31"/>
    <x v="3"/>
    <x v="21"/>
  </r>
  <r>
    <x v="2"/>
    <x v="1"/>
    <x v="25"/>
    <x v="0"/>
    <x v="7"/>
    <x v="7"/>
    <x v="3"/>
    <x v="2"/>
    <x v="39"/>
    <x v="1"/>
    <x v="25"/>
  </r>
  <r>
    <x v="0"/>
    <x v="1"/>
    <x v="7"/>
    <x v="0"/>
    <x v="147"/>
    <x v="23"/>
    <x v="2"/>
    <x v="0"/>
    <x v="19"/>
    <x v="3"/>
    <x v="7"/>
  </r>
  <r>
    <x v="2"/>
    <x v="5"/>
    <x v="23"/>
    <x v="0"/>
    <x v="31"/>
    <x v="6"/>
    <x v="0"/>
    <x v="1"/>
    <x v="36"/>
    <x v="0"/>
    <x v="23"/>
  </r>
  <r>
    <x v="2"/>
    <x v="1"/>
    <x v="17"/>
    <x v="0"/>
    <x v="119"/>
    <x v="4"/>
    <x v="2"/>
    <x v="2"/>
    <x v="39"/>
    <x v="3"/>
    <x v="17"/>
  </r>
  <r>
    <x v="0"/>
    <x v="1"/>
    <x v="2"/>
    <x v="0"/>
    <x v="139"/>
    <x v="4"/>
    <x v="2"/>
    <x v="1"/>
    <x v="6"/>
    <x v="0"/>
    <x v="2"/>
  </r>
  <r>
    <x v="4"/>
    <x v="4"/>
    <x v="11"/>
    <x v="0"/>
    <x v="150"/>
    <x v="25"/>
    <x v="0"/>
    <x v="0"/>
    <x v="27"/>
    <x v="0"/>
    <x v="11"/>
  </r>
  <r>
    <x v="1"/>
    <x v="1"/>
    <x v="3"/>
    <x v="0"/>
    <x v="107"/>
    <x v="15"/>
    <x v="0"/>
    <x v="0"/>
    <x v="30"/>
    <x v="1"/>
    <x v="3"/>
  </r>
  <r>
    <x v="2"/>
    <x v="9"/>
    <x v="12"/>
    <x v="1"/>
    <x v="31"/>
    <x v="6"/>
    <x v="1"/>
    <x v="1"/>
    <x v="29"/>
    <x v="1"/>
    <x v="12"/>
  </r>
  <r>
    <x v="0"/>
    <x v="1"/>
    <x v="6"/>
    <x v="0"/>
    <x v="7"/>
    <x v="7"/>
    <x v="0"/>
    <x v="2"/>
    <x v="39"/>
    <x v="1"/>
    <x v="6"/>
  </r>
  <r>
    <x v="4"/>
    <x v="1"/>
    <x v="15"/>
    <x v="0"/>
    <x v="31"/>
    <x v="6"/>
    <x v="1"/>
    <x v="0"/>
    <x v="32"/>
    <x v="0"/>
    <x v="15"/>
  </r>
  <r>
    <x v="0"/>
    <x v="0"/>
    <x v="8"/>
    <x v="0"/>
    <x v="6"/>
    <x v="6"/>
    <x v="0"/>
    <x v="0"/>
    <x v="13"/>
    <x v="1"/>
    <x v="8"/>
  </r>
  <r>
    <x v="3"/>
    <x v="1"/>
    <x v="14"/>
    <x v="0"/>
    <x v="165"/>
    <x v="2"/>
    <x v="2"/>
    <x v="1"/>
    <x v="23"/>
    <x v="1"/>
    <x v="14"/>
  </r>
  <r>
    <x v="2"/>
    <x v="9"/>
    <x v="6"/>
    <x v="2"/>
    <x v="164"/>
    <x v="2"/>
    <x v="0"/>
    <x v="2"/>
    <x v="39"/>
    <x v="0"/>
    <x v="6"/>
  </r>
  <r>
    <x v="2"/>
    <x v="1"/>
    <x v="22"/>
    <x v="0"/>
    <x v="406"/>
    <x v="30"/>
    <x v="3"/>
    <x v="0"/>
    <x v="27"/>
    <x v="1"/>
    <x v="22"/>
  </r>
  <r>
    <x v="2"/>
    <x v="7"/>
    <x v="29"/>
    <x v="0"/>
    <x v="141"/>
    <x v="38"/>
    <x v="2"/>
    <x v="0"/>
    <x v="5"/>
    <x v="0"/>
    <x v="29"/>
  </r>
  <r>
    <x v="0"/>
    <x v="1"/>
    <x v="7"/>
    <x v="0"/>
    <x v="101"/>
    <x v="15"/>
    <x v="2"/>
    <x v="0"/>
    <x v="9"/>
    <x v="0"/>
    <x v="7"/>
  </r>
  <r>
    <x v="0"/>
    <x v="1"/>
    <x v="19"/>
    <x v="0"/>
    <x v="24"/>
    <x v="13"/>
    <x v="2"/>
    <x v="0"/>
    <x v="6"/>
    <x v="0"/>
    <x v="19"/>
  </r>
  <r>
    <x v="2"/>
    <x v="1"/>
    <x v="14"/>
    <x v="2"/>
    <x v="216"/>
    <x v="15"/>
    <x v="0"/>
    <x v="1"/>
    <x v="15"/>
    <x v="0"/>
    <x v="14"/>
  </r>
  <r>
    <x v="3"/>
    <x v="1"/>
    <x v="15"/>
    <x v="0"/>
    <x v="216"/>
    <x v="15"/>
    <x v="3"/>
    <x v="0"/>
    <x v="22"/>
    <x v="0"/>
    <x v="15"/>
  </r>
  <r>
    <x v="1"/>
    <x v="1"/>
    <x v="15"/>
    <x v="0"/>
    <x v="7"/>
    <x v="7"/>
    <x v="1"/>
    <x v="0"/>
    <x v="33"/>
    <x v="1"/>
    <x v="15"/>
  </r>
  <r>
    <x v="0"/>
    <x v="1"/>
    <x v="8"/>
    <x v="0"/>
    <x v="53"/>
    <x v="31"/>
    <x v="0"/>
    <x v="0"/>
    <x v="16"/>
    <x v="0"/>
    <x v="8"/>
  </r>
  <r>
    <x v="1"/>
    <x v="10"/>
    <x v="19"/>
    <x v="0"/>
    <x v="215"/>
    <x v="4"/>
    <x v="2"/>
    <x v="0"/>
    <x v="25"/>
    <x v="1"/>
    <x v="19"/>
  </r>
  <r>
    <x v="2"/>
    <x v="1"/>
    <x v="21"/>
    <x v="0"/>
    <x v="222"/>
    <x v="15"/>
    <x v="1"/>
    <x v="2"/>
    <x v="39"/>
    <x v="0"/>
    <x v="21"/>
  </r>
  <r>
    <x v="0"/>
    <x v="7"/>
    <x v="29"/>
    <x v="0"/>
    <x v="8"/>
    <x v="6"/>
    <x v="0"/>
    <x v="1"/>
    <x v="13"/>
    <x v="1"/>
    <x v="29"/>
  </r>
  <r>
    <x v="2"/>
    <x v="1"/>
    <x v="26"/>
    <x v="0"/>
    <x v="28"/>
    <x v="15"/>
    <x v="1"/>
    <x v="0"/>
    <x v="8"/>
    <x v="0"/>
    <x v="26"/>
  </r>
  <r>
    <x v="3"/>
    <x v="1"/>
    <x v="15"/>
    <x v="2"/>
    <x v="35"/>
    <x v="23"/>
    <x v="0"/>
    <x v="2"/>
    <x v="6"/>
    <x v="1"/>
    <x v="15"/>
  </r>
  <r>
    <x v="2"/>
    <x v="1"/>
    <x v="24"/>
    <x v="0"/>
    <x v="342"/>
    <x v="15"/>
    <x v="3"/>
    <x v="2"/>
    <x v="30"/>
    <x v="1"/>
    <x v="24"/>
  </r>
  <r>
    <x v="0"/>
    <x v="1"/>
    <x v="19"/>
    <x v="0"/>
    <x v="34"/>
    <x v="22"/>
    <x v="0"/>
    <x v="0"/>
    <x v="11"/>
    <x v="0"/>
    <x v="19"/>
  </r>
  <r>
    <x v="1"/>
    <x v="10"/>
    <x v="5"/>
    <x v="0"/>
    <x v="141"/>
    <x v="38"/>
    <x v="1"/>
    <x v="0"/>
    <x v="0"/>
    <x v="1"/>
    <x v="5"/>
  </r>
  <r>
    <x v="0"/>
    <x v="1"/>
    <x v="16"/>
    <x v="0"/>
    <x v="26"/>
    <x v="19"/>
    <x v="2"/>
    <x v="2"/>
    <x v="32"/>
    <x v="0"/>
    <x v="16"/>
  </r>
  <r>
    <x v="3"/>
    <x v="1"/>
    <x v="0"/>
    <x v="0"/>
    <x v="26"/>
    <x v="19"/>
    <x v="2"/>
    <x v="0"/>
    <x v="6"/>
    <x v="1"/>
    <x v="0"/>
  </r>
  <r>
    <x v="2"/>
    <x v="1"/>
    <x v="9"/>
    <x v="0"/>
    <x v="63"/>
    <x v="31"/>
    <x v="0"/>
    <x v="0"/>
    <x v="10"/>
    <x v="0"/>
    <x v="9"/>
  </r>
  <r>
    <x v="3"/>
    <x v="1"/>
    <x v="1"/>
    <x v="1"/>
    <x v="19"/>
    <x v="16"/>
    <x v="1"/>
    <x v="2"/>
    <x v="0"/>
    <x v="0"/>
    <x v="1"/>
  </r>
  <r>
    <x v="4"/>
    <x v="1"/>
    <x v="21"/>
    <x v="0"/>
    <x v="60"/>
    <x v="23"/>
    <x v="1"/>
    <x v="0"/>
    <x v="2"/>
    <x v="0"/>
    <x v="21"/>
  </r>
  <r>
    <x v="0"/>
    <x v="3"/>
    <x v="11"/>
    <x v="0"/>
    <x v="12"/>
    <x v="23"/>
    <x v="0"/>
    <x v="0"/>
    <x v="7"/>
    <x v="3"/>
    <x v="11"/>
  </r>
  <r>
    <x v="2"/>
    <x v="1"/>
    <x v="16"/>
    <x v="0"/>
    <x v="110"/>
    <x v="13"/>
    <x v="0"/>
    <x v="2"/>
    <x v="1"/>
    <x v="2"/>
    <x v="16"/>
  </r>
  <r>
    <x v="2"/>
    <x v="1"/>
    <x v="9"/>
    <x v="0"/>
    <x v="117"/>
    <x v="6"/>
    <x v="1"/>
    <x v="2"/>
    <x v="38"/>
    <x v="0"/>
    <x v="9"/>
  </r>
  <r>
    <x v="3"/>
    <x v="1"/>
    <x v="7"/>
    <x v="0"/>
    <x v="91"/>
    <x v="7"/>
    <x v="1"/>
    <x v="1"/>
    <x v="38"/>
    <x v="1"/>
    <x v="7"/>
  </r>
  <r>
    <x v="0"/>
    <x v="1"/>
    <x v="27"/>
    <x v="0"/>
    <x v="29"/>
    <x v="20"/>
    <x v="0"/>
    <x v="2"/>
    <x v="32"/>
    <x v="2"/>
    <x v="27"/>
  </r>
  <r>
    <x v="0"/>
    <x v="7"/>
    <x v="21"/>
    <x v="1"/>
    <x v="12"/>
    <x v="23"/>
    <x v="3"/>
    <x v="0"/>
    <x v="2"/>
    <x v="1"/>
    <x v="21"/>
  </r>
  <r>
    <x v="2"/>
    <x v="1"/>
    <x v="11"/>
    <x v="0"/>
    <x v="73"/>
    <x v="32"/>
    <x v="2"/>
    <x v="0"/>
    <x v="33"/>
    <x v="1"/>
    <x v="11"/>
  </r>
  <r>
    <x v="0"/>
    <x v="1"/>
    <x v="8"/>
    <x v="0"/>
    <x v="15"/>
    <x v="14"/>
    <x v="0"/>
    <x v="2"/>
    <x v="34"/>
    <x v="1"/>
    <x v="8"/>
  </r>
  <r>
    <x v="0"/>
    <x v="1"/>
    <x v="21"/>
    <x v="0"/>
    <x v="87"/>
    <x v="2"/>
    <x v="2"/>
    <x v="0"/>
    <x v="39"/>
    <x v="0"/>
    <x v="21"/>
  </r>
  <r>
    <x v="4"/>
    <x v="1"/>
    <x v="6"/>
    <x v="0"/>
    <x v="7"/>
    <x v="7"/>
    <x v="1"/>
    <x v="0"/>
    <x v="37"/>
    <x v="0"/>
    <x v="6"/>
  </r>
  <r>
    <x v="2"/>
    <x v="5"/>
    <x v="5"/>
    <x v="0"/>
    <x v="86"/>
    <x v="11"/>
    <x v="3"/>
    <x v="0"/>
    <x v="4"/>
    <x v="3"/>
    <x v="5"/>
  </r>
  <r>
    <x v="2"/>
    <x v="1"/>
    <x v="22"/>
    <x v="0"/>
    <x v="24"/>
    <x v="13"/>
    <x v="1"/>
    <x v="0"/>
    <x v="33"/>
    <x v="0"/>
    <x v="22"/>
  </r>
  <r>
    <x v="1"/>
    <x v="1"/>
    <x v="12"/>
    <x v="0"/>
    <x v="0"/>
    <x v="0"/>
    <x v="1"/>
    <x v="0"/>
    <x v="39"/>
    <x v="1"/>
    <x v="12"/>
  </r>
  <r>
    <x v="0"/>
    <x v="1"/>
    <x v="6"/>
    <x v="0"/>
    <x v="74"/>
    <x v="9"/>
    <x v="0"/>
    <x v="2"/>
    <x v="33"/>
    <x v="1"/>
    <x v="6"/>
  </r>
  <r>
    <x v="2"/>
    <x v="9"/>
    <x v="14"/>
    <x v="0"/>
    <x v="9"/>
    <x v="8"/>
    <x v="2"/>
    <x v="0"/>
    <x v="2"/>
    <x v="1"/>
    <x v="14"/>
  </r>
  <r>
    <x v="4"/>
    <x v="1"/>
    <x v="3"/>
    <x v="0"/>
    <x v="141"/>
    <x v="38"/>
    <x v="2"/>
    <x v="0"/>
    <x v="20"/>
    <x v="0"/>
    <x v="3"/>
  </r>
  <r>
    <x v="3"/>
    <x v="5"/>
    <x v="1"/>
    <x v="0"/>
    <x v="49"/>
    <x v="7"/>
    <x v="1"/>
    <x v="0"/>
    <x v="34"/>
    <x v="0"/>
    <x v="1"/>
  </r>
  <r>
    <x v="2"/>
    <x v="1"/>
    <x v="6"/>
    <x v="0"/>
    <x v="83"/>
    <x v="20"/>
    <x v="0"/>
    <x v="0"/>
    <x v="32"/>
    <x v="0"/>
    <x v="6"/>
  </r>
  <r>
    <x v="2"/>
    <x v="1"/>
    <x v="24"/>
    <x v="0"/>
    <x v="53"/>
    <x v="31"/>
    <x v="0"/>
    <x v="0"/>
    <x v="0"/>
    <x v="0"/>
    <x v="24"/>
  </r>
  <r>
    <x v="2"/>
    <x v="5"/>
    <x v="27"/>
    <x v="0"/>
    <x v="34"/>
    <x v="22"/>
    <x v="0"/>
    <x v="2"/>
    <x v="35"/>
    <x v="1"/>
    <x v="27"/>
  </r>
  <r>
    <x v="3"/>
    <x v="1"/>
    <x v="15"/>
    <x v="0"/>
    <x v="72"/>
    <x v="2"/>
    <x v="1"/>
    <x v="0"/>
    <x v="26"/>
    <x v="1"/>
    <x v="15"/>
  </r>
  <r>
    <x v="1"/>
    <x v="8"/>
    <x v="18"/>
    <x v="0"/>
    <x v="32"/>
    <x v="9"/>
    <x v="3"/>
    <x v="0"/>
    <x v="17"/>
    <x v="3"/>
    <x v="18"/>
  </r>
  <r>
    <x v="1"/>
    <x v="8"/>
    <x v="5"/>
    <x v="1"/>
    <x v="104"/>
    <x v="2"/>
    <x v="1"/>
    <x v="0"/>
    <x v="22"/>
    <x v="0"/>
    <x v="5"/>
  </r>
  <r>
    <x v="2"/>
    <x v="1"/>
    <x v="11"/>
    <x v="0"/>
    <x v="31"/>
    <x v="6"/>
    <x v="0"/>
    <x v="0"/>
    <x v="0"/>
    <x v="3"/>
    <x v="11"/>
  </r>
  <r>
    <x v="4"/>
    <x v="1"/>
    <x v="26"/>
    <x v="1"/>
    <x v="8"/>
    <x v="6"/>
    <x v="2"/>
    <x v="0"/>
    <x v="29"/>
    <x v="2"/>
    <x v="26"/>
  </r>
  <r>
    <x v="4"/>
    <x v="1"/>
    <x v="14"/>
    <x v="0"/>
    <x v="128"/>
    <x v="7"/>
    <x v="2"/>
    <x v="2"/>
    <x v="3"/>
    <x v="1"/>
    <x v="14"/>
  </r>
  <r>
    <x v="2"/>
    <x v="9"/>
    <x v="11"/>
    <x v="0"/>
    <x v="26"/>
    <x v="19"/>
    <x v="2"/>
    <x v="0"/>
    <x v="12"/>
    <x v="1"/>
    <x v="11"/>
  </r>
  <r>
    <x v="2"/>
    <x v="1"/>
    <x v="19"/>
    <x v="1"/>
    <x v="409"/>
    <x v="15"/>
    <x v="1"/>
    <x v="0"/>
    <x v="33"/>
    <x v="3"/>
    <x v="19"/>
  </r>
  <r>
    <x v="0"/>
    <x v="1"/>
    <x v="9"/>
    <x v="1"/>
    <x v="181"/>
    <x v="26"/>
    <x v="1"/>
    <x v="0"/>
    <x v="11"/>
    <x v="1"/>
    <x v="9"/>
  </r>
  <r>
    <x v="2"/>
    <x v="3"/>
    <x v="25"/>
    <x v="1"/>
    <x v="96"/>
    <x v="8"/>
    <x v="1"/>
    <x v="0"/>
    <x v="34"/>
    <x v="3"/>
    <x v="25"/>
  </r>
  <r>
    <x v="0"/>
    <x v="3"/>
    <x v="20"/>
    <x v="1"/>
    <x v="180"/>
    <x v="46"/>
    <x v="2"/>
    <x v="0"/>
    <x v="32"/>
    <x v="1"/>
    <x v="20"/>
  </r>
  <r>
    <x v="3"/>
    <x v="1"/>
    <x v="16"/>
    <x v="1"/>
    <x v="5"/>
    <x v="5"/>
    <x v="2"/>
    <x v="2"/>
    <x v="10"/>
    <x v="1"/>
    <x v="16"/>
  </r>
  <r>
    <x v="2"/>
    <x v="1"/>
    <x v="12"/>
    <x v="1"/>
    <x v="130"/>
    <x v="15"/>
    <x v="2"/>
    <x v="2"/>
    <x v="5"/>
    <x v="1"/>
    <x v="12"/>
  </r>
  <r>
    <x v="1"/>
    <x v="1"/>
    <x v="0"/>
    <x v="0"/>
    <x v="77"/>
    <x v="20"/>
    <x v="0"/>
    <x v="0"/>
    <x v="38"/>
    <x v="0"/>
    <x v="0"/>
  </r>
  <r>
    <x v="2"/>
    <x v="1"/>
    <x v="18"/>
    <x v="0"/>
    <x v="34"/>
    <x v="22"/>
    <x v="3"/>
    <x v="0"/>
    <x v="15"/>
    <x v="1"/>
    <x v="18"/>
  </r>
  <r>
    <x v="0"/>
    <x v="1"/>
    <x v="21"/>
    <x v="0"/>
    <x v="348"/>
    <x v="36"/>
    <x v="1"/>
    <x v="0"/>
    <x v="27"/>
    <x v="1"/>
    <x v="21"/>
  </r>
  <r>
    <x v="0"/>
    <x v="1"/>
    <x v="27"/>
    <x v="0"/>
    <x v="249"/>
    <x v="6"/>
    <x v="0"/>
    <x v="0"/>
    <x v="1"/>
    <x v="3"/>
    <x v="27"/>
  </r>
  <r>
    <x v="0"/>
    <x v="0"/>
    <x v="16"/>
    <x v="1"/>
    <x v="133"/>
    <x v="14"/>
    <x v="1"/>
    <x v="0"/>
    <x v="27"/>
    <x v="1"/>
    <x v="16"/>
  </r>
  <r>
    <x v="3"/>
    <x v="1"/>
    <x v="11"/>
    <x v="0"/>
    <x v="70"/>
    <x v="10"/>
    <x v="1"/>
    <x v="2"/>
    <x v="5"/>
    <x v="1"/>
    <x v="11"/>
  </r>
  <r>
    <x v="3"/>
    <x v="1"/>
    <x v="17"/>
    <x v="2"/>
    <x v="158"/>
    <x v="16"/>
    <x v="0"/>
    <x v="2"/>
    <x v="14"/>
    <x v="0"/>
    <x v="17"/>
  </r>
  <r>
    <x v="3"/>
    <x v="1"/>
    <x v="2"/>
    <x v="0"/>
    <x v="7"/>
    <x v="7"/>
    <x v="3"/>
    <x v="0"/>
    <x v="18"/>
    <x v="0"/>
    <x v="2"/>
  </r>
  <r>
    <x v="4"/>
    <x v="4"/>
    <x v="13"/>
    <x v="2"/>
    <x v="31"/>
    <x v="6"/>
    <x v="0"/>
    <x v="0"/>
    <x v="21"/>
    <x v="1"/>
    <x v="13"/>
  </r>
  <r>
    <x v="3"/>
    <x v="1"/>
    <x v="23"/>
    <x v="0"/>
    <x v="243"/>
    <x v="26"/>
    <x v="1"/>
    <x v="2"/>
    <x v="11"/>
    <x v="0"/>
    <x v="23"/>
  </r>
  <r>
    <x v="3"/>
    <x v="1"/>
    <x v="7"/>
    <x v="2"/>
    <x v="63"/>
    <x v="31"/>
    <x v="0"/>
    <x v="2"/>
    <x v="39"/>
    <x v="1"/>
    <x v="7"/>
  </r>
  <r>
    <x v="0"/>
    <x v="1"/>
    <x v="28"/>
    <x v="0"/>
    <x v="83"/>
    <x v="20"/>
    <x v="2"/>
    <x v="2"/>
    <x v="3"/>
    <x v="0"/>
    <x v="28"/>
  </r>
  <r>
    <x v="0"/>
    <x v="1"/>
    <x v="21"/>
    <x v="0"/>
    <x v="186"/>
    <x v="34"/>
    <x v="3"/>
    <x v="0"/>
    <x v="17"/>
    <x v="1"/>
    <x v="21"/>
  </r>
  <r>
    <x v="3"/>
    <x v="2"/>
    <x v="6"/>
    <x v="0"/>
    <x v="334"/>
    <x v="13"/>
    <x v="0"/>
    <x v="0"/>
    <x v="3"/>
    <x v="0"/>
    <x v="6"/>
  </r>
  <r>
    <x v="2"/>
    <x v="1"/>
    <x v="3"/>
    <x v="0"/>
    <x v="8"/>
    <x v="6"/>
    <x v="3"/>
    <x v="0"/>
    <x v="33"/>
    <x v="3"/>
    <x v="3"/>
  </r>
  <r>
    <x v="3"/>
    <x v="2"/>
    <x v="15"/>
    <x v="0"/>
    <x v="397"/>
    <x v="15"/>
    <x v="2"/>
    <x v="0"/>
    <x v="36"/>
    <x v="2"/>
    <x v="15"/>
  </r>
  <r>
    <x v="0"/>
    <x v="1"/>
    <x v="13"/>
    <x v="0"/>
    <x v="132"/>
    <x v="2"/>
    <x v="1"/>
    <x v="2"/>
    <x v="35"/>
    <x v="0"/>
    <x v="13"/>
  </r>
  <r>
    <x v="2"/>
    <x v="3"/>
    <x v="8"/>
    <x v="0"/>
    <x v="444"/>
    <x v="38"/>
    <x v="1"/>
    <x v="1"/>
    <x v="29"/>
    <x v="0"/>
    <x v="8"/>
  </r>
  <r>
    <x v="1"/>
    <x v="10"/>
    <x v="9"/>
    <x v="2"/>
    <x v="47"/>
    <x v="15"/>
    <x v="0"/>
    <x v="0"/>
    <x v="0"/>
    <x v="0"/>
    <x v="9"/>
  </r>
  <r>
    <x v="0"/>
    <x v="1"/>
    <x v="2"/>
    <x v="0"/>
    <x v="312"/>
    <x v="2"/>
    <x v="3"/>
    <x v="0"/>
    <x v="2"/>
    <x v="1"/>
    <x v="2"/>
  </r>
  <r>
    <x v="1"/>
    <x v="1"/>
    <x v="14"/>
    <x v="0"/>
    <x v="43"/>
    <x v="26"/>
    <x v="0"/>
    <x v="1"/>
    <x v="4"/>
    <x v="0"/>
    <x v="14"/>
  </r>
  <r>
    <x v="2"/>
    <x v="7"/>
    <x v="15"/>
    <x v="0"/>
    <x v="401"/>
    <x v="15"/>
    <x v="3"/>
    <x v="2"/>
    <x v="35"/>
    <x v="3"/>
    <x v="15"/>
  </r>
  <r>
    <x v="1"/>
    <x v="10"/>
    <x v="18"/>
    <x v="0"/>
    <x v="19"/>
    <x v="16"/>
    <x v="0"/>
    <x v="1"/>
    <x v="25"/>
    <x v="1"/>
    <x v="18"/>
  </r>
  <r>
    <x v="3"/>
    <x v="1"/>
    <x v="21"/>
    <x v="2"/>
    <x v="40"/>
    <x v="25"/>
    <x v="0"/>
    <x v="2"/>
    <x v="34"/>
    <x v="0"/>
    <x v="21"/>
  </r>
  <r>
    <x v="3"/>
    <x v="1"/>
    <x v="20"/>
    <x v="0"/>
    <x v="70"/>
    <x v="10"/>
    <x v="0"/>
    <x v="2"/>
    <x v="26"/>
    <x v="3"/>
    <x v="20"/>
  </r>
  <r>
    <x v="0"/>
    <x v="4"/>
    <x v="3"/>
    <x v="0"/>
    <x v="34"/>
    <x v="22"/>
    <x v="2"/>
    <x v="0"/>
    <x v="33"/>
    <x v="1"/>
    <x v="3"/>
  </r>
  <r>
    <x v="4"/>
    <x v="0"/>
    <x v="0"/>
    <x v="0"/>
    <x v="152"/>
    <x v="15"/>
    <x v="2"/>
    <x v="0"/>
    <x v="0"/>
    <x v="2"/>
    <x v="0"/>
  </r>
  <r>
    <x v="4"/>
    <x v="1"/>
    <x v="27"/>
    <x v="1"/>
    <x v="145"/>
    <x v="1"/>
    <x v="3"/>
    <x v="0"/>
    <x v="9"/>
    <x v="0"/>
    <x v="27"/>
  </r>
  <r>
    <x v="2"/>
    <x v="1"/>
    <x v="22"/>
    <x v="0"/>
    <x v="69"/>
    <x v="6"/>
    <x v="0"/>
    <x v="0"/>
    <x v="11"/>
    <x v="1"/>
    <x v="22"/>
  </r>
  <r>
    <x v="1"/>
    <x v="1"/>
    <x v="28"/>
    <x v="0"/>
    <x v="342"/>
    <x v="15"/>
    <x v="0"/>
    <x v="0"/>
    <x v="34"/>
    <x v="2"/>
    <x v="28"/>
  </r>
  <r>
    <x v="2"/>
    <x v="1"/>
    <x v="9"/>
    <x v="0"/>
    <x v="174"/>
    <x v="14"/>
    <x v="0"/>
    <x v="0"/>
    <x v="5"/>
    <x v="0"/>
    <x v="9"/>
  </r>
  <r>
    <x v="4"/>
    <x v="1"/>
    <x v="12"/>
    <x v="0"/>
    <x v="52"/>
    <x v="6"/>
    <x v="1"/>
    <x v="0"/>
    <x v="1"/>
    <x v="0"/>
    <x v="12"/>
  </r>
  <r>
    <x v="2"/>
    <x v="7"/>
    <x v="17"/>
    <x v="0"/>
    <x v="28"/>
    <x v="15"/>
    <x v="1"/>
    <x v="2"/>
    <x v="4"/>
    <x v="0"/>
    <x v="17"/>
  </r>
  <r>
    <x v="3"/>
    <x v="1"/>
    <x v="8"/>
    <x v="1"/>
    <x v="169"/>
    <x v="2"/>
    <x v="2"/>
    <x v="0"/>
    <x v="38"/>
    <x v="0"/>
    <x v="8"/>
  </r>
  <r>
    <x v="2"/>
    <x v="1"/>
    <x v="11"/>
    <x v="0"/>
    <x v="47"/>
    <x v="15"/>
    <x v="2"/>
    <x v="0"/>
    <x v="37"/>
    <x v="0"/>
    <x v="11"/>
  </r>
  <r>
    <x v="0"/>
    <x v="1"/>
    <x v="6"/>
    <x v="1"/>
    <x v="95"/>
    <x v="6"/>
    <x v="1"/>
    <x v="2"/>
    <x v="35"/>
    <x v="1"/>
    <x v="6"/>
  </r>
  <r>
    <x v="2"/>
    <x v="1"/>
    <x v="13"/>
    <x v="0"/>
    <x v="167"/>
    <x v="27"/>
    <x v="2"/>
    <x v="0"/>
    <x v="17"/>
    <x v="1"/>
    <x v="13"/>
  </r>
  <r>
    <x v="0"/>
    <x v="1"/>
    <x v="28"/>
    <x v="0"/>
    <x v="14"/>
    <x v="13"/>
    <x v="2"/>
    <x v="1"/>
    <x v="10"/>
    <x v="0"/>
    <x v="28"/>
  </r>
  <r>
    <x v="0"/>
    <x v="1"/>
    <x v="26"/>
    <x v="0"/>
    <x v="117"/>
    <x v="6"/>
    <x v="0"/>
    <x v="0"/>
    <x v="4"/>
    <x v="0"/>
    <x v="26"/>
  </r>
  <r>
    <x v="0"/>
    <x v="1"/>
    <x v="18"/>
    <x v="0"/>
    <x v="45"/>
    <x v="28"/>
    <x v="2"/>
    <x v="0"/>
    <x v="38"/>
    <x v="0"/>
    <x v="18"/>
  </r>
  <r>
    <x v="3"/>
    <x v="5"/>
    <x v="25"/>
    <x v="0"/>
    <x v="77"/>
    <x v="20"/>
    <x v="1"/>
    <x v="0"/>
    <x v="17"/>
    <x v="0"/>
    <x v="25"/>
  </r>
  <r>
    <x v="4"/>
    <x v="8"/>
    <x v="4"/>
    <x v="0"/>
    <x v="156"/>
    <x v="15"/>
    <x v="0"/>
    <x v="0"/>
    <x v="4"/>
    <x v="3"/>
    <x v="4"/>
  </r>
  <r>
    <x v="3"/>
    <x v="2"/>
    <x v="4"/>
    <x v="0"/>
    <x v="57"/>
    <x v="32"/>
    <x v="1"/>
    <x v="0"/>
    <x v="11"/>
    <x v="3"/>
    <x v="4"/>
  </r>
  <r>
    <x v="0"/>
    <x v="4"/>
    <x v="13"/>
    <x v="0"/>
    <x v="87"/>
    <x v="2"/>
    <x v="0"/>
    <x v="0"/>
    <x v="30"/>
    <x v="3"/>
    <x v="13"/>
  </r>
  <r>
    <x v="2"/>
    <x v="1"/>
    <x v="20"/>
    <x v="0"/>
    <x v="56"/>
    <x v="15"/>
    <x v="0"/>
    <x v="1"/>
    <x v="24"/>
    <x v="0"/>
    <x v="20"/>
  </r>
  <r>
    <x v="3"/>
    <x v="1"/>
    <x v="26"/>
    <x v="0"/>
    <x v="294"/>
    <x v="27"/>
    <x v="1"/>
    <x v="0"/>
    <x v="26"/>
    <x v="2"/>
    <x v="26"/>
  </r>
  <r>
    <x v="2"/>
    <x v="1"/>
    <x v="18"/>
    <x v="0"/>
    <x v="158"/>
    <x v="16"/>
    <x v="2"/>
    <x v="0"/>
    <x v="10"/>
    <x v="0"/>
    <x v="18"/>
  </r>
  <r>
    <x v="3"/>
    <x v="1"/>
    <x v="10"/>
    <x v="1"/>
    <x v="318"/>
    <x v="15"/>
    <x v="3"/>
    <x v="0"/>
    <x v="9"/>
    <x v="0"/>
    <x v="10"/>
  </r>
  <r>
    <x v="2"/>
    <x v="1"/>
    <x v="11"/>
    <x v="0"/>
    <x v="69"/>
    <x v="6"/>
    <x v="1"/>
    <x v="0"/>
    <x v="19"/>
    <x v="0"/>
    <x v="11"/>
  </r>
  <r>
    <x v="2"/>
    <x v="1"/>
    <x v="11"/>
    <x v="0"/>
    <x v="256"/>
    <x v="15"/>
    <x v="2"/>
    <x v="1"/>
    <x v="35"/>
    <x v="0"/>
    <x v="11"/>
  </r>
  <r>
    <x v="2"/>
    <x v="5"/>
    <x v="27"/>
    <x v="0"/>
    <x v="22"/>
    <x v="17"/>
    <x v="2"/>
    <x v="0"/>
    <x v="25"/>
    <x v="3"/>
    <x v="27"/>
  </r>
  <r>
    <x v="2"/>
    <x v="9"/>
    <x v="1"/>
    <x v="0"/>
    <x v="233"/>
    <x v="8"/>
    <x v="3"/>
    <x v="1"/>
    <x v="1"/>
    <x v="0"/>
    <x v="1"/>
  </r>
  <r>
    <x v="2"/>
    <x v="1"/>
    <x v="11"/>
    <x v="0"/>
    <x v="57"/>
    <x v="32"/>
    <x v="0"/>
    <x v="0"/>
    <x v="34"/>
    <x v="0"/>
    <x v="11"/>
  </r>
  <r>
    <x v="3"/>
    <x v="1"/>
    <x v="29"/>
    <x v="2"/>
    <x v="63"/>
    <x v="31"/>
    <x v="0"/>
    <x v="0"/>
    <x v="37"/>
    <x v="1"/>
    <x v="29"/>
  </r>
  <r>
    <x v="3"/>
    <x v="1"/>
    <x v="5"/>
    <x v="2"/>
    <x v="279"/>
    <x v="2"/>
    <x v="0"/>
    <x v="0"/>
    <x v="38"/>
    <x v="0"/>
    <x v="5"/>
  </r>
  <r>
    <x v="4"/>
    <x v="1"/>
    <x v="9"/>
    <x v="0"/>
    <x v="9"/>
    <x v="8"/>
    <x v="2"/>
    <x v="2"/>
    <x v="7"/>
    <x v="2"/>
    <x v="9"/>
  </r>
  <r>
    <x v="0"/>
    <x v="1"/>
    <x v="27"/>
    <x v="0"/>
    <x v="14"/>
    <x v="13"/>
    <x v="3"/>
    <x v="0"/>
    <x v="36"/>
    <x v="0"/>
    <x v="27"/>
  </r>
  <r>
    <x v="3"/>
    <x v="1"/>
    <x v="19"/>
    <x v="2"/>
    <x v="432"/>
    <x v="2"/>
    <x v="0"/>
    <x v="0"/>
    <x v="40"/>
    <x v="3"/>
    <x v="19"/>
  </r>
  <r>
    <x v="3"/>
    <x v="1"/>
    <x v="0"/>
    <x v="0"/>
    <x v="69"/>
    <x v="6"/>
    <x v="3"/>
    <x v="0"/>
    <x v="14"/>
    <x v="1"/>
    <x v="0"/>
  </r>
  <r>
    <x v="2"/>
    <x v="1"/>
    <x v="3"/>
    <x v="0"/>
    <x v="87"/>
    <x v="2"/>
    <x v="2"/>
    <x v="2"/>
    <x v="11"/>
    <x v="1"/>
    <x v="3"/>
  </r>
  <r>
    <x v="2"/>
    <x v="5"/>
    <x v="27"/>
    <x v="0"/>
    <x v="158"/>
    <x v="16"/>
    <x v="1"/>
    <x v="0"/>
    <x v="39"/>
    <x v="0"/>
    <x v="27"/>
  </r>
  <r>
    <x v="2"/>
    <x v="9"/>
    <x v="9"/>
    <x v="0"/>
    <x v="5"/>
    <x v="5"/>
    <x v="1"/>
    <x v="0"/>
    <x v="38"/>
    <x v="0"/>
    <x v="9"/>
  </r>
  <r>
    <x v="4"/>
    <x v="1"/>
    <x v="11"/>
    <x v="1"/>
    <x v="117"/>
    <x v="6"/>
    <x v="3"/>
    <x v="0"/>
    <x v="8"/>
    <x v="2"/>
    <x v="11"/>
  </r>
  <r>
    <x v="2"/>
    <x v="1"/>
    <x v="13"/>
    <x v="0"/>
    <x v="8"/>
    <x v="6"/>
    <x v="0"/>
    <x v="2"/>
    <x v="21"/>
    <x v="3"/>
    <x v="13"/>
  </r>
  <r>
    <x v="1"/>
    <x v="1"/>
    <x v="4"/>
    <x v="0"/>
    <x v="29"/>
    <x v="20"/>
    <x v="3"/>
    <x v="0"/>
    <x v="37"/>
    <x v="1"/>
    <x v="4"/>
  </r>
  <r>
    <x v="0"/>
    <x v="1"/>
    <x v="8"/>
    <x v="2"/>
    <x v="62"/>
    <x v="33"/>
    <x v="0"/>
    <x v="0"/>
    <x v="17"/>
    <x v="1"/>
    <x v="8"/>
  </r>
  <r>
    <x v="1"/>
    <x v="1"/>
    <x v="14"/>
    <x v="0"/>
    <x v="36"/>
    <x v="24"/>
    <x v="1"/>
    <x v="0"/>
    <x v="4"/>
    <x v="1"/>
    <x v="14"/>
  </r>
  <r>
    <x v="2"/>
    <x v="1"/>
    <x v="0"/>
    <x v="2"/>
    <x v="150"/>
    <x v="25"/>
    <x v="0"/>
    <x v="2"/>
    <x v="10"/>
    <x v="0"/>
    <x v="0"/>
  </r>
  <r>
    <x v="0"/>
    <x v="3"/>
    <x v="13"/>
    <x v="0"/>
    <x v="36"/>
    <x v="24"/>
    <x v="2"/>
    <x v="0"/>
    <x v="9"/>
    <x v="1"/>
    <x v="13"/>
  </r>
  <r>
    <x v="2"/>
    <x v="1"/>
    <x v="2"/>
    <x v="0"/>
    <x v="24"/>
    <x v="13"/>
    <x v="3"/>
    <x v="0"/>
    <x v="40"/>
    <x v="0"/>
    <x v="2"/>
  </r>
  <r>
    <x v="2"/>
    <x v="1"/>
    <x v="28"/>
    <x v="0"/>
    <x v="448"/>
    <x v="50"/>
    <x v="0"/>
    <x v="0"/>
    <x v="32"/>
    <x v="0"/>
    <x v="28"/>
  </r>
  <r>
    <x v="4"/>
    <x v="0"/>
    <x v="28"/>
    <x v="0"/>
    <x v="14"/>
    <x v="13"/>
    <x v="1"/>
    <x v="0"/>
    <x v="35"/>
    <x v="1"/>
    <x v="28"/>
  </r>
  <r>
    <x v="2"/>
    <x v="1"/>
    <x v="9"/>
    <x v="1"/>
    <x v="229"/>
    <x v="25"/>
    <x v="2"/>
    <x v="2"/>
    <x v="27"/>
    <x v="1"/>
    <x v="9"/>
  </r>
  <r>
    <x v="2"/>
    <x v="1"/>
    <x v="3"/>
    <x v="2"/>
    <x v="148"/>
    <x v="40"/>
    <x v="0"/>
    <x v="2"/>
    <x v="31"/>
    <x v="1"/>
    <x v="3"/>
  </r>
  <r>
    <x v="0"/>
    <x v="3"/>
    <x v="2"/>
    <x v="0"/>
    <x v="34"/>
    <x v="22"/>
    <x v="1"/>
    <x v="0"/>
    <x v="26"/>
    <x v="1"/>
    <x v="2"/>
  </r>
  <r>
    <x v="3"/>
    <x v="1"/>
    <x v="20"/>
    <x v="0"/>
    <x v="47"/>
    <x v="15"/>
    <x v="1"/>
    <x v="0"/>
    <x v="21"/>
    <x v="0"/>
    <x v="20"/>
  </r>
  <r>
    <x v="3"/>
    <x v="1"/>
    <x v="14"/>
    <x v="2"/>
    <x v="38"/>
    <x v="2"/>
    <x v="0"/>
    <x v="0"/>
    <x v="14"/>
    <x v="1"/>
    <x v="14"/>
  </r>
  <r>
    <x v="2"/>
    <x v="1"/>
    <x v="7"/>
    <x v="2"/>
    <x v="402"/>
    <x v="31"/>
    <x v="0"/>
    <x v="0"/>
    <x v="38"/>
    <x v="1"/>
    <x v="7"/>
  </r>
  <r>
    <x v="3"/>
    <x v="1"/>
    <x v="0"/>
    <x v="0"/>
    <x v="280"/>
    <x v="15"/>
    <x v="0"/>
    <x v="0"/>
    <x v="5"/>
    <x v="3"/>
    <x v="0"/>
  </r>
  <r>
    <x v="3"/>
    <x v="1"/>
    <x v="8"/>
    <x v="0"/>
    <x v="34"/>
    <x v="22"/>
    <x v="1"/>
    <x v="0"/>
    <x v="40"/>
    <x v="0"/>
    <x v="8"/>
  </r>
  <r>
    <x v="3"/>
    <x v="1"/>
    <x v="16"/>
    <x v="0"/>
    <x v="318"/>
    <x v="15"/>
    <x v="0"/>
    <x v="1"/>
    <x v="23"/>
    <x v="0"/>
    <x v="16"/>
  </r>
  <r>
    <x v="1"/>
    <x v="1"/>
    <x v="28"/>
    <x v="0"/>
    <x v="256"/>
    <x v="15"/>
    <x v="1"/>
    <x v="2"/>
    <x v="16"/>
    <x v="0"/>
    <x v="28"/>
  </r>
  <r>
    <x v="0"/>
    <x v="1"/>
    <x v="4"/>
    <x v="0"/>
    <x v="377"/>
    <x v="13"/>
    <x v="0"/>
    <x v="2"/>
    <x v="12"/>
    <x v="0"/>
    <x v="4"/>
  </r>
  <r>
    <x v="4"/>
    <x v="1"/>
    <x v="22"/>
    <x v="0"/>
    <x v="112"/>
    <x v="4"/>
    <x v="2"/>
    <x v="0"/>
    <x v="15"/>
    <x v="1"/>
    <x v="22"/>
  </r>
  <r>
    <x v="2"/>
    <x v="9"/>
    <x v="19"/>
    <x v="0"/>
    <x v="12"/>
    <x v="23"/>
    <x v="2"/>
    <x v="0"/>
    <x v="40"/>
    <x v="0"/>
    <x v="19"/>
  </r>
  <r>
    <x v="0"/>
    <x v="1"/>
    <x v="23"/>
    <x v="0"/>
    <x v="202"/>
    <x v="2"/>
    <x v="3"/>
    <x v="0"/>
    <x v="2"/>
    <x v="0"/>
    <x v="23"/>
  </r>
  <r>
    <x v="4"/>
    <x v="1"/>
    <x v="26"/>
    <x v="0"/>
    <x v="258"/>
    <x v="26"/>
    <x v="0"/>
    <x v="1"/>
    <x v="19"/>
    <x v="1"/>
    <x v="26"/>
  </r>
  <r>
    <x v="0"/>
    <x v="1"/>
    <x v="27"/>
    <x v="0"/>
    <x v="5"/>
    <x v="5"/>
    <x v="0"/>
    <x v="0"/>
    <x v="23"/>
    <x v="1"/>
    <x v="27"/>
  </r>
  <r>
    <x v="0"/>
    <x v="0"/>
    <x v="29"/>
    <x v="2"/>
    <x v="76"/>
    <x v="8"/>
    <x v="0"/>
    <x v="0"/>
    <x v="13"/>
    <x v="0"/>
    <x v="29"/>
  </r>
  <r>
    <x v="3"/>
    <x v="2"/>
    <x v="26"/>
    <x v="0"/>
    <x v="108"/>
    <x v="34"/>
    <x v="2"/>
    <x v="0"/>
    <x v="2"/>
    <x v="0"/>
    <x v="26"/>
  </r>
  <r>
    <x v="2"/>
    <x v="1"/>
    <x v="9"/>
    <x v="0"/>
    <x v="69"/>
    <x v="6"/>
    <x v="0"/>
    <x v="0"/>
    <x v="13"/>
    <x v="3"/>
    <x v="9"/>
  </r>
  <r>
    <x v="2"/>
    <x v="9"/>
    <x v="20"/>
    <x v="1"/>
    <x v="34"/>
    <x v="22"/>
    <x v="3"/>
    <x v="0"/>
    <x v="29"/>
    <x v="3"/>
    <x v="20"/>
  </r>
  <r>
    <x v="2"/>
    <x v="3"/>
    <x v="15"/>
    <x v="0"/>
    <x v="7"/>
    <x v="7"/>
    <x v="0"/>
    <x v="0"/>
    <x v="27"/>
    <x v="3"/>
    <x v="15"/>
  </r>
  <r>
    <x v="4"/>
    <x v="1"/>
    <x v="26"/>
    <x v="2"/>
    <x v="70"/>
    <x v="10"/>
    <x v="0"/>
    <x v="1"/>
    <x v="17"/>
    <x v="3"/>
    <x v="26"/>
  </r>
  <r>
    <x v="2"/>
    <x v="1"/>
    <x v="2"/>
    <x v="0"/>
    <x v="224"/>
    <x v="9"/>
    <x v="1"/>
    <x v="1"/>
    <x v="37"/>
    <x v="1"/>
    <x v="2"/>
  </r>
  <r>
    <x v="0"/>
    <x v="4"/>
    <x v="4"/>
    <x v="1"/>
    <x v="11"/>
    <x v="10"/>
    <x v="1"/>
    <x v="0"/>
    <x v="27"/>
    <x v="1"/>
    <x v="4"/>
  </r>
  <r>
    <x v="2"/>
    <x v="1"/>
    <x v="24"/>
    <x v="2"/>
    <x v="31"/>
    <x v="6"/>
    <x v="0"/>
    <x v="0"/>
    <x v="40"/>
    <x v="0"/>
    <x v="24"/>
  </r>
  <r>
    <x v="2"/>
    <x v="1"/>
    <x v="2"/>
    <x v="0"/>
    <x v="0"/>
    <x v="0"/>
    <x v="1"/>
    <x v="0"/>
    <x v="24"/>
    <x v="1"/>
    <x v="2"/>
  </r>
  <r>
    <x v="0"/>
    <x v="0"/>
    <x v="11"/>
    <x v="0"/>
    <x v="431"/>
    <x v="37"/>
    <x v="0"/>
    <x v="0"/>
    <x v="14"/>
    <x v="1"/>
    <x v="11"/>
  </r>
  <r>
    <x v="2"/>
    <x v="1"/>
    <x v="7"/>
    <x v="0"/>
    <x v="233"/>
    <x v="29"/>
    <x v="2"/>
    <x v="1"/>
    <x v="0"/>
    <x v="1"/>
    <x v="7"/>
  </r>
  <r>
    <x v="0"/>
    <x v="7"/>
    <x v="15"/>
    <x v="0"/>
    <x v="414"/>
    <x v="20"/>
    <x v="3"/>
    <x v="0"/>
    <x v="3"/>
    <x v="0"/>
    <x v="15"/>
  </r>
  <r>
    <x v="2"/>
    <x v="5"/>
    <x v="16"/>
    <x v="1"/>
    <x v="35"/>
    <x v="23"/>
    <x v="2"/>
    <x v="0"/>
    <x v="25"/>
    <x v="1"/>
    <x v="16"/>
  </r>
  <r>
    <x v="4"/>
    <x v="1"/>
    <x v="11"/>
    <x v="2"/>
    <x v="270"/>
    <x v="15"/>
    <x v="0"/>
    <x v="2"/>
    <x v="37"/>
    <x v="0"/>
    <x v="11"/>
  </r>
  <r>
    <x v="4"/>
    <x v="1"/>
    <x v="23"/>
    <x v="0"/>
    <x v="19"/>
    <x v="16"/>
    <x v="2"/>
    <x v="1"/>
    <x v="36"/>
    <x v="0"/>
    <x v="23"/>
  </r>
  <r>
    <x v="0"/>
    <x v="4"/>
    <x v="9"/>
    <x v="0"/>
    <x v="315"/>
    <x v="27"/>
    <x v="0"/>
    <x v="0"/>
    <x v="31"/>
    <x v="3"/>
    <x v="9"/>
  </r>
  <r>
    <x v="3"/>
    <x v="1"/>
    <x v="18"/>
    <x v="0"/>
    <x v="135"/>
    <x v="27"/>
    <x v="0"/>
    <x v="0"/>
    <x v="38"/>
    <x v="1"/>
    <x v="18"/>
  </r>
  <r>
    <x v="4"/>
    <x v="8"/>
    <x v="6"/>
    <x v="2"/>
    <x v="62"/>
    <x v="33"/>
    <x v="0"/>
    <x v="0"/>
    <x v="25"/>
    <x v="0"/>
    <x v="6"/>
  </r>
  <r>
    <x v="2"/>
    <x v="1"/>
    <x v="9"/>
    <x v="2"/>
    <x v="43"/>
    <x v="26"/>
    <x v="0"/>
    <x v="0"/>
    <x v="25"/>
    <x v="0"/>
    <x v="9"/>
  </r>
  <r>
    <x v="0"/>
    <x v="1"/>
    <x v="7"/>
    <x v="0"/>
    <x v="26"/>
    <x v="19"/>
    <x v="3"/>
    <x v="1"/>
    <x v="10"/>
    <x v="1"/>
    <x v="7"/>
  </r>
  <r>
    <x v="1"/>
    <x v="10"/>
    <x v="14"/>
    <x v="0"/>
    <x v="72"/>
    <x v="2"/>
    <x v="1"/>
    <x v="1"/>
    <x v="14"/>
    <x v="0"/>
    <x v="14"/>
  </r>
  <r>
    <x v="0"/>
    <x v="1"/>
    <x v="1"/>
    <x v="1"/>
    <x v="174"/>
    <x v="14"/>
    <x v="3"/>
    <x v="0"/>
    <x v="40"/>
    <x v="3"/>
    <x v="1"/>
  </r>
  <r>
    <x v="2"/>
    <x v="3"/>
    <x v="19"/>
    <x v="0"/>
    <x v="45"/>
    <x v="28"/>
    <x v="0"/>
    <x v="2"/>
    <x v="25"/>
    <x v="0"/>
    <x v="19"/>
  </r>
  <r>
    <x v="2"/>
    <x v="1"/>
    <x v="5"/>
    <x v="0"/>
    <x v="7"/>
    <x v="7"/>
    <x v="0"/>
    <x v="2"/>
    <x v="40"/>
    <x v="1"/>
    <x v="5"/>
  </r>
  <r>
    <x v="0"/>
    <x v="1"/>
    <x v="29"/>
    <x v="0"/>
    <x v="86"/>
    <x v="11"/>
    <x v="0"/>
    <x v="0"/>
    <x v="13"/>
    <x v="0"/>
    <x v="29"/>
  </r>
  <r>
    <x v="2"/>
    <x v="1"/>
    <x v="7"/>
    <x v="2"/>
    <x v="77"/>
    <x v="20"/>
    <x v="0"/>
    <x v="0"/>
    <x v="16"/>
    <x v="1"/>
    <x v="7"/>
  </r>
  <r>
    <x v="2"/>
    <x v="1"/>
    <x v="27"/>
    <x v="0"/>
    <x v="8"/>
    <x v="6"/>
    <x v="3"/>
    <x v="0"/>
    <x v="40"/>
    <x v="0"/>
    <x v="27"/>
  </r>
  <r>
    <x v="2"/>
    <x v="3"/>
    <x v="3"/>
    <x v="1"/>
    <x v="117"/>
    <x v="6"/>
    <x v="1"/>
    <x v="2"/>
    <x v="22"/>
    <x v="1"/>
    <x v="3"/>
  </r>
  <r>
    <x v="1"/>
    <x v="10"/>
    <x v="12"/>
    <x v="0"/>
    <x v="34"/>
    <x v="22"/>
    <x v="1"/>
    <x v="1"/>
    <x v="15"/>
    <x v="0"/>
    <x v="12"/>
  </r>
  <r>
    <x v="2"/>
    <x v="5"/>
    <x v="24"/>
    <x v="0"/>
    <x v="390"/>
    <x v="41"/>
    <x v="2"/>
    <x v="0"/>
    <x v="2"/>
    <x v="0"/>
    <x v="24"/>
  </r>
  <r>
    <x v="2"/>
    <x v="5"/>
    <x v="2"/>
    <x v="0"/>
    <x v="136"/>
    <x v="9"/>
    <x v="1"/>
    <x v="0"/>
    <x v="33"/>
    <x v="1"/>
    <x v="2"/>
  </r>
  <r>
    <x v="4"/>
    <x v="4"/>
    <x v="19"/>
    <x v="0"/>
    <x v="403"/>
    <x v="36"/>
    <x v="1"/>
    <x v="0"/>
    <x v="23"/>
    <x v="0"/>
    <x v="19"/>
  </r>
  <r>
    <x v="3"/>
    <x v="1"/>
    <x v="2"/>
    <x v="1"/>
    <x v="3"/>
    <x v="3"/>
    <x v="1"/>
    <x v="0"/>
    <x v="11"/>
    <x v="0"/>
    <x v="2"/>
  </r>
  <r>
    <x v="2"/>
    <x v="5"/>
    <x v="1"/>
    <x v="2"/>
    <x v="26"/>
    <x v="19"/>
    <x v="0"/>
    <x v="1"/>
    <x v="36"/>
    <x v="2"/>
    <x v="1"/>
  </r>
  <r>
    <x v="2"/>
    <x v="1"/>
    <x v="19"/>
    <x v="0"/>
    <x v="69"/>
    <x v="6"/>
    <x v="0"/>
    <x v="0"/>
    <x v="35"/>
    <x v="2"/>
    <x v="19"/>
  </r>
  <r>
    <x v="0"/>
    <x v="1"/>
    <x v="18"/>
    <x v="0"/>
    <x v="57"/>
    <x v="32"/>
    <x v="0"/>
    <x v="0"/>
    <x v="23"/>
    <x v="0"/>
    <x v="18"/>
  </r>
  <r>
    <x v="0"/>
    <x v="1"/>
    <x v="7"/>
    <x v="0"/>
    <x v="3"/>
    <x v="3"/>
    <x v="1"/>
    <x v="1"/>
    <x v="22"/>
    <x v="3"/>
    <x v="7"/>
  </r>
  <r>
    <x v="1"/>
    <x v="1"/>
    <x v="26"/>
    <x v="0"/>
    <x v="29"/>
    <x v="20"/>
    <x v="1"/>
    <x v="1"/>
    <x v="40"/>
    <x v="0"/>
    <x v="26"/>
  </r>
  <r>
    <x v="0"/>
    <x v="1"/>
    <x v="6"/>
    <x v="0"/>
    <x v="24"/>
    <x v="13"/>
    <x v="2"/>
    <x v="0"/>
    <x v="26"/>
    <x v="0"/>
    <x v="6"/>
  </r>
  <r>
    <x v="2"/>
    <x v="1"/>
    <x v="10"/>
    <x v="2"/>
    <x v="260"/>
    <x v="41"/>
    <x v="0"/>
    <x v="0"/>
    <x v="10"/>
    <x v="0"/>
    <x v="10"/>
  </r>
  <r>
    <x v="4"/>
    <x v="8"/>
    <x v="16"/>
    <x v="0"/>
    <x v="433"/>
    <x v="2"/>
    <x v="2"/>
    <x v="0"/>
    <x v="39"/>
    <x v="1"/>
    <x v="16"/>
  </r>
  <r>
    <x v="2"/>
    <x v="3"/>
    <x v="24"/>
    <x v="0"/>
    <x v="66"/>
    <x v="15"/>
    <x v="3"/>
    <x v="1"/>
    <x v="32"/>
    <x v="0"/>
    <x v="24"/>
  </r>
  <r>
    <x v="1"/>
    <x v="1"/>
    <x v="10"/>
    <x v="0"/>
    <x v="180"/>
    <x v="44"/>
    <x v="0"/>
    <x v="0"/>
    <x v="17"/>
    <x v="1"/>
    <x v="10"/>
  </r>
  <r>
    <x v="1"/>
    <x v="8"/>
    <x v="23"/>
    <x v="0"/>
    <x v="437"/>
    <x v="38"/>
    <x v="0"/>
    <x v="0"/>
    <x v="32"/>
    <x v="1"/>
    <x v="23"/>
  </r>
  <r>
    <x v="2"/>
    <x v="1"/>
    <x v="16"/>
    <x v="0"/>
    <x v="65"/>
    <x v="34"/>
    <x v="2"/>
    <x v="0"/>
    <x v="13"/>
    <x v="0"/>
    <x v="16"/>
  </r>
  <r>
    <x v="2"/>
    <x v="9"/>
    <x v="4"/>
    <x v="2"/>
    <x v="28"/>
    <x v="15"/>
    <x v="0"/>
    <x v="2"/>
    <x v="33"/>
    <x v="0"/>
    <x v="4"/>
  </r>
  <r>
    <x v="3"/>
    <x v="2"/>
    <x v="10"/>
    <x v="0"/>
    <x v="31"/>
    <x v="6"/>
    <x v="3"/>
    <x v="2"/>
    <x v="40"/>
    <x v="1"/>
    <x v="10"/>
  </r>
  <r>
    <x v="3"/>
    <x v="1"/>
    <x v="4"/>
    <x v="2"/>
    <x v="47"/>
    <x v="15"/>
    <x v="0"/>
    <x v="0"/>
    <x v="27"/>
    <x v="1"/>
    <x v="4"/>
  </r>
  <r>
    <x v="2"/>
    <x v="1"/>
    <x v="18"/>
    <x v="1"/>
    <x v="42"/>
    <x v="13"/>
    <x v="3"/>
    <x v="0"/>
    <x v="19"/>
    <x v="0"/>
    <x v="18"/>
  </r>
  <r>
    <x v="2"/>
    <x v="7"/>
    <x v="27"/>
    <x v="0"/>
    <x v="34"/>
    <x v="22"/>
    <x v="0"/>
    <x v="2"/>
    <x v="34"/>
    <x v="0"/>
    <x v="27"/>
  </r>
  <r>
    <x v="0"/>
    <x v="1"/>
    <x v="12"/>
    <x v="0"/>
    <x v="36"/>
    <x v="24"/>
    <x v="3"/>
    <x v="2"/>
    <x v="32"/>
    <x v="3"/>
    <x v="12"/>
  </r>
  <r>
    <x v="3"/>
    <x v="9"/>
    <x v="9"/>
    <x v="0"/>
    <x v="45"/>
    <x v="28"/>
    <x v="1"/>
    <x v="0"/>
    <x v="3"/>
    <x v="0"/>
    <x v="9"/>
  </r>
  <r>
    <x v="0"/>
    <x v="3"/>
    <x v="15"/>
    <x v="0"/>
    <x v="22"/>
    <x v="17"/>
    <x v="1"/>
    <x v="2"/>
    <x v="23"/>
    <x v="0"/>
    <x v="15"/>
  </r>
  <r>
    <x v="2"/>
    <x v="5"/>
    <x v="18"/>
    <x v="2"/>
    <x v="34"/>
    <x v="22"/>
    <x v="0"/>
    <x v="2"/>
    <x v="7"/>
    <x v="0"/>
    <x v="18"/>
  </r>
  <r>
    <x v="4"/>
    <x v="1"/>
    <x v="1"/>
    <x v="1"/>
    <x v="305"/>
    <x v="31"/>
    <x v="1"/>
    <x v="0"/>
    <x v="20"/>
    <x v="0"/>
    <x v="1"/>
  </r>
  <r>
    <x v="2"/>
    <x v="1"/>
    <x v="6"/>
    <x v="0"/>
    <x v="70"/>
    <x v="10"/>
    <x v="0"/>
    <x v="2"/>
    <x v="34"/>
    <x v="0"/>
    <x v="6"/>
  </r>
  <r>
    <x v="2"/>
    <x v="3"/>
    <x v="28"/>
    <x v="0"/>
    <x v="136"/>
    <x v="9"/>
    <x v="0"/>
    <x v="0"/>
    <x v="2"/>
    <x v="0"/>
    <x v="28"/>
  </r>
  <r>
    <x v="3"/>
    <x v="1"/>
    <x v="7"/>
    <x v="2"/>
    <x v="83"/>
    <x v="20"/>
    <x v="0"/>
    <x v="0"/>
    <x v="37"/>
    <x v="0"/>
    <x v="7"/>
  </r>
  <r>
    <x v="1"/>
    <x v="1"/>
    <x v="4"/>
    <x v="0"/>
    <x v="127"/>
    <x v="20"/>
    <x v="3"/>
    <x v="0"/>
    <x v="19"/>
    <x v="1"/>
    <x v="4"/>
  </r>
  <r>
    <x v="0"/>
    <x v="1"/>
    <x v="24"/>
    <x v="0"/>
    <x v="77"/>
    <x v="20"/>
    <x v="2"/>
    <x v="0"/>
    <x v="35"/>
    <x v="0"/>
    <x v="24"/>
  </r>
  <r>
    <x v="2"/>
    <x v="1"/>
    <x v="21"/>
    <x v="0"/>
    <x v="147"/>
    <x v="23"/>
    <x v="1"/>
    <x v="0"/>
    <x v="13"/>
    <x v="1"/>
    <x v="21"/>
  </r>
  <r>
    <x v="0"/>
    <x v="3"/>
    <x v="17"/>
    <x v="0"/>
    <x v="34"/>
    <x v="22"/>
    <x v="0"/>
    <x v="0"/>
    <x v="1"/>
    <x v="0"/>
    <x v="17"/>
  </r>
  <r>
    <x v="0"/>
    <x v="1"/>
    <x v="10"/>
    <x v="0"/>
    <x v="0"/>
    <x v="0"/>
    <x v="3"/>
    <x v="1"/>
    <x v="1"/>
    <x v="0"/>
    <x v="10"/>
  </r>
  <r>
    <x v="2"/>
    <x v="7"/>
    <x v="28"/>
    <x v="1"/>
    <x v="201"/>
    <x v="19"/>
    <x v="1"/>
    <x v="0"/>
    <x v="28"/>
    <x v="0"/>
    <x v="28"/>
  </r>
  <r>
    <x v="4"/>
    <x v="1"/>
    <x v="26"/>
    <x v="2"/>
    <x v="83"/>
    <x v="20"/>
    <x v="0"/>
    <x v="0"/>
    <x v="25"/>
    <x v="0"/>
    <x v="26"/>
  </r>
  <r>
    <x v="3"/>
    <x v="1"/>
    <x v="21"/>
    <x v="0"/>
    <x v="42"/>
    <x v="13"/>
    <x v="0"/>
    <x v="0"/>
    <x v="32"/>
    <x v="1"/>
    <x v="21"/>
  </r>
  <r>
    <x v="3"/>
    <x v="2"/>
    <x v="3"/>
    <x v="0"/>
    <x v="5"/>
    <x v="5"/>
    <x v="1"/>
    <x v="0"/>
    <x v="6"/>
    <x v="3"/>
    <x v="3"/>
  </r>
  <r>
    <x v="4"/>
    <x v="1"/>
    <x v="27"/>
    <x v="1"/>
    <x v="99"/>
    <x v="17"/>
    <x v="2"/>
    <x v="0"/>
    <x v="15"/>
    <x v="1"/>
    <x v="27"/>
  </r>
  <r>
    <x v="0"/>
    <x v="7"/>
    <x v="19"/>
    <x v="0"/>
    <x v="158"/>
    <x v="16"/>
    <x v="0"/>
    <x v="1"/>
    <x v="38"/>
    <x v="3"/>
    <x v="19"/>
  </r>
  <r>
    <x v="3"/>
    <x v="6"/>
    <x v="22"/>
    <x v="0"/>
    <x v="23"/>
    <x v="18"/>
    <x v="1"/>
    <x v="0"/>
    <x v="23"/>
    <x v="0"/>
    <x v="22"/>
  </r>
  <r>
    <x v="0"/>
    <x v="1"/>
    <x v="19"/>
    <x v="0"/>
    <x v="50"/>
    <x v="30"/>
    <x v="2"/>
    <x v="2"/>
    <x v="33"/>
    <x v="1"/>
    <x v="19"/>
  </r>
  <r>
    <x v="3"/>
    <x v="1"/>
    <x v="24"/>
    <x v="0"/>
    <x v="374"/>
    <x v="11"/>
    <x v="0"/>
    <x v="1"/>
    <x v="30"/>
    <x v="0"/>
    <x v="24"/>
  </r>
  <r>
    <x v="3"/>
    <x v="1"/>
    <x v="3"/>
    <x v="2"/>
    <x v="87"/>
    <x v="2"/>
    <x v="0"/>
    <x v="2"/>
    <x v="21"/>
    <x v="1"/>
    <x v="3"/>
  </r>
  <r>
    <x v="3"/>
    <x v="1"/>
    <x v="22"/>
    <x v="0"/>
    <x v="26"/>
    <x v="19"/>
    <x v="3"/>
    <x v="2"/>
    <x v="31"/>
    <x v="0"/>
    <x v="22"/>
  </r>
  <r>
    <x v="0"/>
    <x v="0"/>
    <x v="17"/>
    <x v="0"/>
    <x v="33"/>
    <x v="0"/>
    <x v="1"/>
    <x v="2"/>
    <x v="0"/>
    <x v="3"/>
    <x v="17"/>
  </r>
  <r>
    <x v="0"/>
    <x v="7"/>
    <x v="17"/>
    <x v="0"/>
    <x v="14"/>
    <x v="13"/>
    <x v="3"/>
    <x v="0"/>
    <x v="26"/>
    <x v="3"/>
    <x v="17"/>
  </r>
  <r>
    <x v="0"/>
    <x v="4"/>
    <x v="13"/>
    <x v="0"/>
    <x v="9"/>
    <x v="8"/>
    <x v="3"/>
    <x v="2"/>
    <x v="34"/>
    <x v="1"/>
    <x v="13"/>
  </r>
  <r>
    <x v="3"/>
    <x v="6"/>
    <x v="25"/>
    <x v="0"/>
    <x v="53"/>
    <x v="31"/>
    <x v="3"/>
    <x v="0"/>
    <x v="24"/>
    <x v="1"/>
    <x v="25"/>
  </r>
  <r>
    <x v="0"/>
    <x v="1"/>
    <x v="4"/>
    <x v="0"/>
    <x v="38"/>
    <x v="2"/>
    <x v="3"/>
    <x v="0"/>
    <x v="8"/>
    <x v="3"/>
    <x v="4"/>
  </r>
  <r>
    <x v="0"/>
    <x v="4"/>
    <x v="23"/>
    <x v="0"/>
    <x v="36"/>
    <x v="24"/>
    <x v="2"/>
    <x v="2"/>
    <x v="19"/>
    <x v="0"/>
    <x v="23"/>
  </r>
  <r>
    <x v="1"/>
    <x v="1"/>
    <x v="25"/>
    <x v="2"/>
    <x v="42"/>
    <x v="13"/>
    <x v="0"/>
    <x v="2"/>
    <x v="16"/>
    <x v="0"/>
    <x v="25"/>
  </r>
  <r>
    <x v="4"/>
    <x v="1"/>
    <x v="5"/>
    <x v="0"/>
    <x v="7"/>
    <x v="7"/>
    <x v="0"/>
    <x v="0"/>
    <x v="22"/>
    <x v="0"/>
    <x v="5"/>
  </r>
  <r>
    <x v="4"/>
    <x v="1"/>
    <x v="24"/>
    <x v="0"/>
    <x v="273"/>
    <x v="0"/>
    <x v="2"/>
    <x v="0"/>
    <x v="33"/>
    <x v="2"/>
    <x v="24"/>
  </r>
  <r>
    <x v="3"/>
    <x v="9"/>
    <x v="15"/>
    <x v="0"/>
    <x v="31"/>
    <x v="6"/>
    <x v="1"/>
    <x v="0"/>
    <x v="13"/>
    <x v="1"/>
    <x v="15"/>
  </r>
  <r>
    <x v="3"/>
    <x v="1"/>
    <x v="3"/>
    <x v="0"/>
    <x v="61"/>
    <x v="16"/>
    <x v="2"/>
    <x v="0"/>
    <x v="13"/>
    <x v="0"/>
    <x v="3"/>
  </r>
  <r>
    <x v="0"/>
    <x v="1"/>
    <x v="27"/>
    <x v="0"/>
    <x v="117"/>
    <x v="6"/>
    <x v="1"/>
    <x v="2"/>
    <x v="29"/>
    <x v="3"/>
    <x v="27"/>
  </r>
  <r>
    <x v="0"/>
    <x v="1"/>
    <x v="17"/>
    <x v="0"/>
    <x v="25"/>
    <x v="7"/>
    <x v="1"/>
    <x v="0"/>
    <x v="28"/>
    <x v="2"/>
    <x v="17"/>
  </r>
  <r>
    <x v="2"/>
    <x v="9"/>
    <x v="16"/>
    <x v="1"/>
    <x v="289"/>
    <x v="15"/>
    <x v="2"/>
    <x v="2"/>
    <x v="31"/>
    <x v="0"/>
    <x v="16"/>
  </r>
  <r>
    <x v="4"/>
    <x v="1"/>
    <x v="21"/>
    <x v="0"/>
    <x v="136"/>
    <x v="9"/>
    <x v="1"/>
    <x v="0"/>
    <x v="25"/>
    <x v="0"/>
    <x v="21"/>
  </r>
  <r>
    <x v="2"/>
    <x v="5"/>
    <x v="10"/>
    <x v="0"/>
    <x v="48"/>
    <x v="29"/>
    <x v="3"/>
    <x v="0"/>
    <x v="36"/>
    <x v="0"/>
    <x v="10"/>
  </r>
  <r>
    <x v="3"/>
    <x v="5"/>
    <x v="3"/>
    <x v="0"/>
    <x v="134"/>
    <x v="14"/>
    <x v="2"/>
    <x v="0"/>
    <x v="12"/>
    <x v="0"/>
    <x v="3"/>
  </r>
  <r>
    <x v="2"/>
    <x v="1"/>
    <x v="26"/>
    <x v="0"/>
    <x v="8"/>
    <x v="6"/>
    <x v="1"/>
    <x v="0"/>
    <x v="24"/>
    <x v="0"/>
    <x v="26"/>
  </r>
  <r>
    <x v="0"/>
    <x v="1"/>
    <x v="5"/>
    <x v="1"/>
    <x v="74"/>
    <x v="9"/>
    <x v="3"/>
    <x v="2"/>
    <x v="33"/>
    <x v="0"/>
    <x v="5"/>
  </r>
  <r>
    <x v="0"/>
    <x v="0"/>
    <x v="10"/>
    <x v="1"/>
    <x v="54"/>
    <x v="6"/>
    <x v="2"/>
    <x v="0"/>
    <x v="19"/>
    <x v="0"/>
    <x v="10"/>
  </r>
  <r>
    <x v="2"/>
    <x v="1"/>
    <x v="5"/>
    <x v="0"/>
    <x v="322"/>
    <x v="31"/>
    <x v="2"/>
    <x v="0"/>
    <x v="19"/>
    <x v="3"/>
    <x v="5"/>
  </r>
  <r>
    <x v="3"/>
    <x v="5"/>
    <x v="7"/>
    <x v="0"/>
    <x v="47"/>
    <x v="15"/>
    <x v="2"/>
    <x v="2"/>
    <x v="29"/>
    <x v="3"/>
    <x v="7"/>
  </r>
  <r>
    <x v="4"/>
    <x v="1"/>
    <x v="19"/>
    <x v="0"/>
    <x v="320"/>
    <x v="20"/>
    <x v="1"/>
    <x v="0"/>
    <x v="8"/>
    <x v="3"/>
    <x v="19"/>
  </r>
  <r>
    <x v="3"/>
    <x v="2"/>
    <x v="28"/>
    <x v="0"/>
    <x v="104"/>
    <x v="2"/>
    <x v="2"/>
    <x v="0"/>
    <x v="2"/>
    <x v="3"/>
    <x v="28"/>
  </r>
  <r>
    <x v="3"/>
    <x v="1"/>
    <x v="13"/>
    <x v="0"/>
    <x v="12"/>
    <x v="23"/>
    <x v="3"/>
    <x v="0"/>
    <x v="8"/>
    <x v="1"/>
    <x v="13"/>
  </r>
  <r>
    <x v="1"/>
    <x v="1"/>
    <x v="12"/>
    <x v="0"/>
    <x v="6"/>
    <x v="6"/>
    <x v="3"/>
    <x v="0"/>
    <x v="13"/>
    <x v="2"/>
    <x v="12"/>
  </r>
  <r>
    <x v="0"/>
    <x v="1"/>
    <x v="18"/>
    <x v="2"/>
    <x v="147"/>
    <x v="23"/>
    <x v="0"/>
    <x v="2"/>
    <x v="15"/>
    <x v="0"/>
    <x v="18"/>
  </r>
  <r>
    <x v="0"/>
    <x v="7"/>
    <x v="8"/>
    <x v="0"/>
    <x v="112"/>
    <x v="4"/>
    <x v="2"/>
    <x v="0"/>
    <x v="22"/>
    <x v="0"/>
    <x v="8"/>
  </r>
  <r>
    <x v="2"/>
    <x v="1"/>
    <x v="11"/>
    <x v="1"/>
    <x v="258"/>
    <x v="26"/>
    <x v="1"/>
    <x v="0"/>
    <x v="5"/>
    <x v="0"/>
    <x v="11"/>
  </r>
  <r>
    <x v="4"/>
    <x v="1"/>
    <x v="21"/>
    <x v="2"/>
    <x v="50"/>
    <x v="30"/>
    <x v="0"/>
    <x v="1"/>
    <x v="15"/>
    <x v="3"/>
    <x v="21"/>
  </r>
  <r>
    <x v="3"/>
    <x v="1"/>
    <x v="19"/>
    <x v="0"/>
    <x v="249"/>
    <x v="6"/>
    <x v="0"/>
    <x v="2"/>
    <x v="28"/>
    <x v="2"/>
    <x v="19"/>
  </r>
  <r>
    <x v="0"/>
    <x v="1"/>
    <x v="16"/>
    <x v="0"/>
    <x v="34"/>
    <x v="22"/>
    <x v="0"/>
    <x v="1"/>
    <x v="11"/>
    <x v="0"/>
    <x v="16"/>
  </r>
  <r>
    <x v="2"/>
    <x v="1"/>
    <x v="22"/>
    <x v="0"/>
    <x v="166"/>
    <x v="34"/>
    <x v="0"/>
    <x v="1"/>
    <x v="23"/>
    <x v="0"/>
    <x v="22"/>
  </r>
  <r>
    <x v="0"/>
    <x v="1"/>
    <x v="26"/>
    <x v="1"/>
    <x v="440"/>
    <x v="17"/>
    <x v="2"/>
    <x v="2"/>
    <x v="36"/>
    <x v="0"/>
    <x v="26"/>
  </r>
  <r>
    <x v="2"/>
    <x v="1"/>
    <x v="3"/>
    <x v="0"/>
    <x v="216"/>
    <x v="15"/>
    <x v="2"/>
    <x v="0"/>
    <x v="15"/>
    <x v="0"/>
    <x v="3"/>
  </r>
  <r>
    <x v="4"/>
    <x v="1"/>
    <x v="18"/>
    <x v="1"/>
    <x v="222"/>
    <x v="15"/>
    <x v="1"/>
    <x v="0"/>
    <x v="30"/>
    <x v="1"/>
    <x v="18"/>
  </r>
  <r>
    <x v="2"/>
    <x v="1"/>
    <x v="19"/>
    <x v="2"/>
    <x v="54"/>
    <x v="6"/>
    <x v="0"/>
    <x v="1"/>
    <x v="30"/>
    <x v="3"/>
    <x v="19"/>
  </r>
  <r>
    <x v="1"/>
    <x v="10"/>
    <x v="1"/>
    <x v="0"/>
    <x v="184"/>
    <x v="8"/>
    <x v="3"/>
    <x v="1"/>
    <x v="24"/>
    <x v="1"/>
    <x v="1"/>
  </r>
  <r>
    <x v="2"/>
    <x v="1"/>
    <x v="2"/>
    <x v="1"/>
    <x v="181"/>
    <x v="26"/>
    <x v="1"/>
    <x v="2"/>
    <x v="28"/>
    <x v="1"/>
    <x v="2"/>
  </r>
  <r>
    <x v="2"/>
    <x v="7"/>
    <x v="24"/>
    <x v="0"/>
    <x v="8"/>
    <x v="6"/>
    <x v="0"/>
    <x v="0"/>
    <x v="14"/>
    <x v="0"/>
    <x v="24"/>
  </r>
  <r>
    <x v="0"/>
    <x v="1"/>
    <x v="26"/>
    <x v="0"/>
    <x v="351"/>
    <x v="15"/>
    <x v="3"/>
    <x v="0"/>
    <x v="28"/>
    <x v="0"/>
    <x v="26"/>
  </r>
  <r>
    <x v="2"/>
    <x v="7"/>
    <x v="8"/>
    <x v="0"/>
    <x v="186"/>
    <x v="34"/>
    <x v="0"/>
    <x v="0"/>
    <x v="36"/>
    <x v="0"/>
    <x v="8"/>
  </r>
  <r>
    <x v="2"/>
    <x v="1"/>
    <x v="24"/>
    <x v="2"/>
    <x v="28"/>
    <x v="15"/>
    <x v="0"/>
    <x v="0"/>
    <x v="39"/>
    <x v="1"/>
    <x v="24"/>
  </r>
  <r>
    <x v="2"/>
    <x v="1"/>
    <x v="18"/>
    <x v="2"/>
    <x v="55"/>
    <x v="27"/>
    <x v="0"/>
    <x v="0"/>
    <x v="18"/>
    <x v="0"/>
    <x v="18"/>
  </r>
  <r>
    <x v="0"/>
    <x v="1"/>
    <x v="23"/>
    <x v="0"/>
    <x v="55"/>
    <x v="27"/>
    <x v="1"/>
    <x v="0"/>
    <x v="12"/>
    <x v="0"/>
    <x v="23"/>
  </r>
  <r>
    <x v="4"/>
    <x v="1"/>
    <x v="7"/>
    <x v="1"/>
    <x v="161"/>
    <x v="2"/>
    <x v="1"/>
    <x v="0"/>
    <x v="14"/>
    <x v="0"/>
    <x v="7"/>
  </r>
  <r>
    <x v="3"/>
    <x v="1"/>
    <x v="22"/>
    <x v="0"/>
    <x v="399"/>
    <x v="20"/>
    <x v="3"/>
    <x v="0"/>
    <x v="7"/>
    <x v="0"/>
    <x v="22"/>
  </r>
  <r>
    <x v="3"/>
    <x v="2"/>
    <x v="24"/>
    <x v="0"/>
    <x v="121"/>
    <x v="1"/>
    <x v="2"/>
    <x v="0"/>
    <x v="37"/>
    <x v="0"/>
    <x v="24"/>
  </r>
  <r>
    <x v="1"/>
    <x v="10"/>
    <x v="28"/>
    <x v="0"/>
    <x v="22"/>
    <x v="17"/>
    <x v="3"/>
    <x v="1"/>
    <x v="28"/>
    <x v="1"/>
    <x v="28"/>
  </r>
  <r>
    <x v="3"/>
    <x v="1"/>
    <x v="23"/>
    <x v="0"/>
    <x v="419"/>
    <x v="20"/>
    <x v="0"/>
    <x v="1"/>
    <x v="36"/>
    <x v="3"/>
    <x v="23"/>
  </r>
  <r>
    <x v="0"/>
    <x v="1"/>
    <x v="21"/>
    <x v="1"/>
    <x v="60"/>
    <x v="23"/>
    <x v="3"/>
    <x v="1"/>
    <x v="37"/>
    <x v="0"/>
    <x v="21"/>
  </r>
  <r>
    <x v="4"/>
    <x v="1"/>
    <x v="25"/>
    <x v="2"/>
    <x v="31"/>
    <x v="6"/>
    <x v="0"/>
    <x v="0"/>
    <x v="18"/>
    <x v="0"/>
    <x v="25"/>
  </r>
  <r>
    <x v="3"/>
    <x v="2"/>
    <x v="24"/>
    <x v="1"/>
    <x v="104"/>
    <x v="2"/>
    <x v="3"/>
    <x v="0"/>
    <x v="25"/>
    <x v="0"/>
    <x v="24"/>
  </r>
  <r>
    <x v="4"/>
    <x v="1"/>
    <x v="24"/>
    <x v="0"/>
    <x v="100"/>
    <x v="2"/>
    <x v="1"/>
    <x v="0"/>
    <x v="22"/>
    <x v="0"/>
    <x v="24"/>
  </r>
  <r>
    <x v="0"/>
    <x v="7"/>
    <x v="23"/>
    <x v="0"/>
    <x v="383"/>
    <x v="27"/>
    <x v="0"/>
    <x v="0"/>
    <x v="18"/>
    <x v="1"/>
    <x v="23"/>
  </r>
  <r>
    <x v="0"/>
    <x v="3"/>
    <x v="12"/>
    <x v="0"/>
    <x v="16"/>
    <x v="0"/>
    <x v="0"/>
    <x v="0"/>
    <x v="7"/>
    <x v="2"/>
    <x v="12"/>
  </r>
  <r>
    <x v="3"/>
    <x v="6"/>
    <x v="27"/>
    <x v="1"/>
    <x v="60"/>
    <x v="23"/>
    <x v="3"/>
    <x v="0"/>
    <x v="34"/>
    <x v="3"/>
    <x v="27"/>
  </r>
  <r>
    <x v="2"/>
    <x v="1"/>
    <x v="13"/>
    <x v="0"/>
    <x v="117"/>
    <x v="6"/>
    <x v="1"/>
    <x v="0"/>
    <x v="36"/>
    <x v="1"/>
    <x v="13"/>
  </r>
  <r>
    <x v="2"/>
    <x v="1"/>
    <x v="17"/>
    <x v="1"/>
    <x v="3"/>
    <x v="3"/>
    <x v="3"/>
    <x v="2"/>
    <x v="6"/>
    <x v="1"/>
    <x v="17"/>
  </r>
  <r>
    <x v="0"/>
    <x v="1"/>
    <x v="15"/>
    <x v="0"/>
    <x v="43"/>
    <x v="26"/>
    <x v="2"/>
    <x v="2"/>
    <x v="38"/>
    <x v="3"/>
    <x v="15"/>
  </r>
  <r>
    <x v="2"/>
    <x v="1"/>
    <x v="14"/>
    <x v="0"/>
    <x v="227"/>
    <x v="2"/>
    <x v="1"/>
    <x v="1"/>
    <x v="9"/>
    <x v="0"/>
    <x v="14"/>
  </r>
  <r>
    <x v="2"/>
    <x v="7"/>
    <x v="19"/>
    <x v="0"/>
    <x v="281"/>
    <x v="46"/>
    <x v="3"/>
    <x v="2"/>
    <x v="21"/>
    <x v="0"/>
    <x v="19"/>
  </r>
  <r>
    <x v="3"/>
    <x v="1"/>
    <x v="18"/>
    <x v="1"/>
    <x v="30"/>
    <x v="21"/>
    <x v="1"/>
    <x v="0"/>
    <x v="19"/>
    <x v="3"/>
    <x v="18"/>
  </r>
  <r>
    <x v="4"/>
    <x v="1"/>
    <x v="21"/>
    <x v="1"/>
    <x v="175"/>
    <x v="7"/>
    <x v="1"/>
    <x v="0"/>
    <x v="10"/>
    <x v="1"/>
    <x v="21"/>
  </r>
  <r>
    <x v="0"/>
    <x v="1"/>
    <x v="10"/>
    <x v="0"/>
    <x v="60"/>
    <x v="23"/>
    <x v="1"/>
    <x v="0"/>
    <x v="12"/>
    <x v="0"/>
    <x v="10"/>
  </r>
  <r>
    <x v="2"/>
    <x v="3"/>
    <x v="27"/>
    <x v="0"/>
    <x v="317"/>
    <x v="15"/>
    <x v="2"/>
    <x v="1"/>
    <x v="3"/>
    <x v="0"/>
    <x v="27"/>
  </r>
  <r>
    <x v="2"/>
    <x v="1"/>
    <x v="19"/>
    <x v="0"/>
    <x v="69"/>
    <x v="6"/>
    <x v="0"/>
    <x v="0"/>
    <x v="20"/>
    <x v="1"/>
    <x v="19"/>
  </r>
  <r>
    <x v="4"/>
    <x v="0"/>
    <x v="15"/>
    <x v="0"/>
    <x v="31"/>
    <x v="6"/>
    <x v="1"/>
    <x v="0"/>
    <x v="14"/>
    <x v="3"/>
    <x v="15"/>
  </r>
  <r>
    <x v="2"/>
    <x v="1"/>
    <x v="5"/>
    <x v="0"/>
    <x v="8"/>
    <x v="6"/>
    <x v="0"/>
    <x v="0"/>
    <x v="22"/>
    <x v="1"/>
    <x v="5"/>
  </r>
  <r>
    <x v="4"/>
    <x v="4"/>
    <x v="6"/>
    <x v="2"/>
    <x v="302"/>
    <x v="2"/>
    <x v="0"/>
    <x v="2"/>
    <x v="28"/>
    <x v="0"/>
    <x v="6"/>
  </r>
  <r>
    <x v="2"/>
    <x v="1"/>
    <x v="10"/>
    <x v="0"/>
    <x v="28"/>
    <x v="15"/>
    <x v="3"/>
    <x v="0"/>
    <x v="38"/>
    <x v="1"/>
    <x v="10"/>
  </r>
  <r>
    <x v="1"/>
    <x v="1"/>
    <x v="9"/>
    <x v="0"/>
    <x v="35"/>
    <x v="23"/>
    <x v="1"/>
    <x v="2"/>
    <x v="10"/>
    <x v="0"/>
    <x v="9"/>
  </r>
  <r>
    <x v="3"/>
    <x v="2"/>
    <x v="27"/>
    <x v="0"/>
    <x v="61"/>
    <x v="16"/>
    <x v="2"/>
    <x v="0"/>
    <x v="19"/>
    <x v="3"/>
    <x v="27"/>
  </r>
  <r>
    <x v="1"/>
    <x v="8"/>
    <x v="19"/>
    <x v="0"/>
    <x v="31"/>
    <x v="6"/>
    <x v="0"/>
    <x v="2"/>
    <x v="39"/>
    <x v="0"/>
    <x v="19"/>
  </r>
  <r>
    <x v="0"/>
    <x v="7"/>
    <x v="11"/>
    <x v="0"/>
    <x v="293"/>
    <x v="0"/>
    <x v="3"/>
    <x v="0"/>
    <x v="20"/>
    <x v="1"/>
    <x v="11"/>
  </r>
  <r>
    <x v="3"/>
    <x v="5"/>
    <x v="25"/>
    <x v="0"/>
    <x v="73"/>
    <x v="32"/>
    <x v="1"/>
    <x v="2"/>
    <x v="5"/>
    <x v="1"/>
    <x v="25"/>
  </r>
  <r>
    <x v="1"/>
    <x v="1"/>
    <x v="29"/>
    <x v="1"/>
    <x v="403"/>
    <x v="36"/>
    <x v="1"/>
    <x v="0"/>
    <x v="31"/>
    <x v="3"/>
    <x v="29"/>
  </r>
  <r>
    <x v="0"/>
    <x v="1"/>
    <x v="22"/>
    <x v="1"/>
    <x v="320"/>
    <x v="32"/>
    <x v="1"/>
    <x v="0"/>
    <x v="23"/>
    <x v="3"/>
    <x v="22"/>
  </r>
  <r>
    <x v="2"/>
    <x v="1"/>
    <x v="18"/>
    <x v="0"/>
    <x v="455"/>
    <x v="15"/>
    <x v="1"/>
    <x v="0"/>
    <x v="22"/>
    <x v="3"/>
    <x v="18"/>
  </r>
  <r>
    <x v="4"/>
    <x v="1"/>
    <x v="19"/>
    <x v="0"/>
    <x v="48"/>
    <x v="29"/>
    <x v="2"/>
    <x v="0"/>
    <x v="8"/>
    <x v="1"/>
    <x v="19"/>
  </r>
  <r>
    <x v="0"/>
    <x v="1"/>
    <x v="5"/>
    <x v="0"/>
    <x v="325"/>
    <x v="2"/>
    <x v="0"/>
    <x v="2"/>
    <x v="15"/>
    <x v="0"/>
    <x v="5"/>
  </r>
  <r>
    <x v="2"/>
    <x v="1"/>
    <x v="26"/>
    <x v="0"/>
    <x v="19"/>
    <x v="16"/>
    <x v="0"/>
    <x v="2"/>
    <x v="23"/>
    <x v="3"/>
    <x v="26"/>
  </r>
  <r>
    <x v="2"/>
    <x v="1"/>
    <x v="14"/>
    <x v="0"/>
    <x v="25"/>
    <x v="7"/>
    <x v="2"/>
    <x v="1"/>
    <x v="6"/>
    <x v="1"/>
    <x v="14"/>
  </r>
  <r>
    <x v="3"/>
    <x v="5"/>
    <x v="26"/>
    <x v="1"/>
    <x v="69"/>
    <x v="6"/>
    <x v="1"/>
    <x v="0"/>
    <x v="15"/>
    <x v="1"/>
    <x v="26"/>
  </r>
  <r>
    <x v="3"/>
    <x v="1"/>
    <x v="15"/>
    <x v="0"/>
    <x v="254"/>
    <x v="7"/>
    <x v="1"/>
    <x v="1"/>
    <x v="13"/>
    <x v="2"/>
    <x v="15"/>
  </r>
  <r>
    <x v="4"/>
    <x v="0"/>
    <x v="15"/>
    <x v="0"/>
    <x v="99"/>
    <x v="17"/>
    <x v="3"/>
    <x v="2"/>
    <x v="0"/>
    <x v="2"/>
    <x v="15"/>
  </r>
  <r>
    <x v="2"/>
    <x v="1"/>
    <x v="17"/>
    <x v="0"/>
    <x v="134"/>
    <x v="38"/>
    <x v="3"/>
    <x v="2"/>
    <x v="14"/>
    <x v="0"/>
    <x v="17"/>
  </r>
  <r>
    <x v="0"/>
    <x v="0"/>
    <x v="28"/>
    <x v="2"/>
    <x v="160"/>
    <x v="34"/>
    <x v="0"/>
    <x v="1"/>
    <x v="22"/>
    <x v="1"/>
    <x v="28"/>
  </r>
  <r>
    <x v="0"/>
    <x v="1"/>
    <x v="20"/>
    <x v="0"/>
    <x v="77"/>
    <x v="20"/>
    <x v="2"/>
    <x v="1"/>
    <x v="31"/>
    <x v="3"/>
    <x v="20"/>
  </r>
  <r>
    <x v="2"/>
    <x v="7"/>
    <x v="0"/>
    <x v="0"/>
    <x v="164"/>
    <x v="2"/>
    <x v="2"/>
    <x v="0"/>
    <x v="29"/>
    <x v="3"/>
    <x v="0"/>
  </r>
  <r>
    <x v="3"/>
    <x v="6"/>
    <x v="26"/>
    <x v="2"/>
    <x v="117"/>
    <x v="6"/>
    <x v="0"/>
    <x v="0"/>
    <x v="9"/>
    <x v="0"/>
    <x v="26"/>
  </r>
  <r>
    <x v="3"/>
    <x v="1"/>
    <x v="9"/>
    <x v="1"/>
    <x v="222"/>
    <x v="15"/>
    <x v="1"/>
    <x v="2"/>
    <x v="8"/>
    <x v="3"/>
    <x v="9"/>
  </r>
  <r>
    <x v="3"/>
    <x v="1"/>
    <x v="7"/>
    <x v="2"/>
    <x v="258"/>
    <x v="26"/>
    <x v="0"/>
    <x v="0"/>
    <x v="25"/>
    <x v="0"/>
    <x v="7"/>
  </r>
  <r>
    <x v="3"/>
    <x v="6"/>
    <x v="22"/>
    <x v="0"/>
    <x v="279"/>
    <x v="2"/>
    <x v="1"/>
    <x v="1"/>
    <x v="2"/>
    <x v="2"/>
    <x v="22"/>
  </r>
  <r>
    <x v="2"/>
    <x v="1"/>
    <x v="1"/>
    <x v="0"/>
    <x v="152"/>
    <x v="15"/>
    <x v="2"/>
    <x v="0"/>
    <x v="10"/>
    <x v="0"/>
    <x v="1"/>
  </r>
  <r>
    <x v="3"/>
    <x v="1"/>
    <x v="25"/>
    <x v="0"/>
    <x v="119"/>
    <x v="4"/>
    <x v="0"/>
    <x v="0"/>
    <x v="18"/>
    <x v="3"/>
    <x v="25"/>
  </r>
  <r>
    <x v="0"/>
    <x v="1"/>
    <x v="17"/>
    <x v="0"/>
    <x v="29"/>
    <x v="20"/>
    <x v="0"/>
    <x v="0"/>
    <x v="33"/>
    <x v="0"/>
    <x v="17"/>
  </r>
  <r>
    <x v="2"/>
    <x v="1"/>
    <x v="28"/>
    <x v="0"/>
    <x v="7"/>
    <x v="7"/>
    <x v="3"/>
    <x v="2"/>
    <x v="16"/>
    <x v="3"/>
    <x v="28"/>
  </r>
  <r>
    <x v="4"/>
    <x v="1"/>
    <x v="10"/>
    <x v="1"/>
    <x v="416"/>
    <x v="0"/>
    <x v="1"/>
    <x v="2"/>
    <x v="21"/>
    <x v="0"/>
    <x v="10"/>
  </r>
  <r>
    <x v="2"/>
    <x v="1"/>
    <x v="8"/>
    <x v="0"/>
    <x v="211"/>
    <x v="16"/>
    <x v="3"/>
    <x v="1"/>
    <x v="38"/>
    <x v="0"/>
    <x v="8"/>
  </r>
  <r>
    <x v="3"/>
    <x v="1"/>
    <x v="17"/>
    <x v="1"/>
    <x v="72"/>
    <x v="2"/>
    <x v="1"/>
    <x v="1"/>
    <x v="29"/>
    <x v="1"/>
    <x v="17"/>
  </r>
  <r>
    <x v="1"/>
    <x v="1"/>
    <x v="10"/>
    <x v="0"/>
    <x v="255"/>
    <x v="27"/>
    <x v="2"/>
    <x v="2"/>
    <x v="0"/>
    <x v="0"/>
    <x v="10"/>
  </r>
  <r>
    <x v="1"/>
    <x v="10"/>
    <x v="19"/>
    <x v="0"/>
    <x v="231"/>
    <x v="15"/>
    <x v="2"/>
    <x v="2"/>
    <x v="33"/>
    <x v="3"/>
    <x v="19"/>
  </r>
  <r>
    <x v="2"/>
    <x v="5"/>
    <x v="4"/>
    <x v="2"/>
    <x v="28"/>
    <x v="15"/>
    <x v="0"/>
    <x v="0"/>
    <x v="0"/>
    <x v="1"/>
    <x v="4"/>
  </r>
  <r>
    <x v="4"/>
    <x v="1"/>
    <x v="10"/>
    <x v="0"/>
    <x v="434"/>
    <x v="26"/>
    <x v="0"/>
    <x v="0"/>
    <x v="0"/>
    <x v="3"/>
    <x v="10"/>
  </r>
  <r>
    <x v="1"/>
    <x v="1"/>
    <x v="26"/>
    <x v="0"/>
    <x v="177"/>
    <x v="12"/>
    <x v="3"/>
    <x v="0"/>
    <x v="33"/>
    <x v="0"/>
    <x v="26"/>
  </r>
  <r>
    <x v="0"/>
    <x v="1"/>
    <x v="8"/>
    <x v="0"/>
    <x v="26"/>
    <x v="19"/>
    <x v="3"/>
    <x v="0"/>
    <x v="36"/>
    <x v="3"/>
    <x v="8"/>
  </r>
  <r>
    <x v="2"/>
    <x v="1"/>
    <x v="8"/>
    <x v="2"/>
    <x v="165"/>
    <x v="2"/>
    <x v="0"/>
    <x v="0"/>
    <x v="40"/>
    <x v="1"/>
    <x v="8"/>
  </r>
  <r>
    <x v="0"/>
    <x v="1"/>
    <x v="27"/>
    <x v="0"/>
    <x v="7"/>
    <x v="7"/>
    <x v="0"/>
    <x v="2"/>
    <x v="7"/>
    <x v="2"/>
    <x v="27"/>
  </r>
  <r>
    <x v="0"/>
    <x v="3"/>
    <x v="18"/>
    <x v="0"/>
    <x v="263"/>
    <x v="24"/>
    <x v="3"/>
    <x v="2"/>
    <x v="20"/>
    <x v="3"/>
    <x v="18"/>
  </r>
  <r>
    <x v="3"/>
    <x v="9"/>
    <x v="27"/>
    <x v="1"/>
    <x v="12"/>
    <x v="38"/>
    <x v="2"/>
    <x v="0"/>
    <x v="13"/>
    <x v="1"/>
    <x v="27"/>
  </r>
  <r>
    <x v="2"/>
    <x v="5"/>
    <x v="21"/>
    <x v="0"/>
    <x v="7"/>
    <x v="7"/>
    <x v="2"/>
    <x v="0"/>
    <x v="20"/>
    <x v="1"/>
    <x v="21"/>
  </r>
  <r>
    <x v="2"/>
    <x v="9"/>
    <x v="11"/>
    <x v="0"/>
    <x v="84"/>
    <x v="2"/>
    <x v="2"/>
    <x v="0"/>
    <x v="31"/>
    <x v="2"/>
    <x v="11"/>
  </r>
  <r>
    <x v="2"/>
    <x v="1"/>
    <x v="9"/>
    <x v="1"/>
    <x v="14"/>
    <x v="13"/>
    <x v="2"/>
    <x v="0"/>
    <x v="6"/>
    <x v="0"/>
    <x v="9"/>
  </r>
  <r>
    <x v="4"/>
    <x v="1"/>
    <x v="18"/>
    <x v="1"/>
    <x v="0"/>
    <x v="0"/>
    <x v="1"/>
    <x v="1"/>
    <x v="5"/>
    <x v="3"/>
    <x v="18"/>
  </r>
  <r>
    <x v="4"/>
    <x v="1"/>
    <x v="19"/>
    <x v="0"/>
    <x v="75"/>
    <x v="15"/>
    <x v="3"/>
    <x v="1"/>
    <x v="23"/>
    <x v="0"/>
    <x v="19"/>
  </r>
  <r>
    <x v="0"/>
    <x v="7"/>
    <x v="20"/>
    <x v="0"/>
    <x v="62"/>
    <x v="33"/>
    <x v="0"/>
    <x v="2"/>
    <x v="17"/>
    <x v="1"/>
    <x v="20"/>
  </r>
  <r>
    <x v="2"/>
    <x v="5"/>
    <x v="0"/>
    <x v="0"/>
    <x v="134"/>
    <x v="38"/>
    <x v="2"/>
    <x v="0"/>
    <x v="14"/>
    <x v="3"/>
    <x v="0"/>
  </r>
  <r>
    <x v="2"/>
    <x v="9"/>
    <x v="18"/>
    <x v="0"/>
    <x v="99"/>
    <x v="17"/>
    <x v="3"/>
    <x v="0"/>
    <x v="16"/>
    <x v="1"/>
    <x v="18"/>
  </r>
  <r>
    <x v="3"/>
    <x v="1"/>
    <x v="5"/>
    <x v="0"/>
    <x v="56"/>
    <x v="15"/>
    <x v="1"/>
    <x v="0"/>
    <x v="4"/>
    <x v="0"/>
    <x v="5"/>
  </r>
  <r>
    <x v="2"/>
    <x v="3"/>
    <x v="17"/>
    <x v="0"/>
    <x v="33"/>
    <x v="0"/>
    <x v="1"/>
    <x v="2"/>
    <x v="8"/>
    <x v="0"/>
    <x v="17"/>
  </r>
  <r>
    <x v="0"/>
    <x v="4"/>
    <x v="25"/>
    <x v="0"/>
    <x v="6"/>
    <x v="6"/>
    <x v="0"/>
    <x v="2"/>
    <x v="32"/>
    <x v="1"/>
    <x v="25"/>
  </r>
  <r>
    <x v="1"/>
    <x v="1"/>
    <x v="0"/>
    <x v="0"/>
    <x v="403"/>
    <x v="36"/>
    <x v="3"/>
    <x v="2"/>
    <x v="10"/>
    <x v="3"/>
    <x v="0"/>
  </r>
  <r>
    <x v="0"/>
    <x v="4"/>
    <x v="27"/>
    <x v="1"/>
    <x v="158"/>
    <x v="16"/>
    <x v="1"/>
    <x v="0"/>
    <x v="13"/>
    <x v="0"/>
    <x v="27"/>
  </r>
  <r>
    <x v="0"/>
    <x v="1"/>
    <x v="29"/>
    <x v="1"/>
    <x v="202"/>
    <x v="2"/>
    <x v="2"/>
    <x v="0"/>
    <x v="27"/>
    <x v="0"/>
    <x v="29"/>
  </r>
  <r>
    <x v="3"/>
    <x v="1"/>
    <x v="16"/>
    <x v="0"/>
    <x v="107"/>
    <x v="15"/>
    <x v="2"/>
    <x v="2"/>
    <x v="31"/>
    <x v="2"/>
    <x v="16"/>
  </r>
  <r>
    <x v="4"/>
    <x v="1"/>
    <x v="6"/>
    <x v="0"/>
    <x v="302"/>
    <x v="2"/>
    <x v="0"/>
    <x v="0"/>
    <x v="5"/>
    <x v="0"/>
    <x v="6"/>
  </r>
  <r>
    <x v="2"/>
    <x v="1"/>
    <x v="3"/>
    <x v="0"/>
    <x v="92"/>
    <x v="25"/>
    <x v="2"/>
    <x v="1"/>
    <x v="29"/>
    <x v="0"/>
    <x v="3"/>
  </r>
  <r>
    <x v="4"/>
    <x v="1"/>
    <x v="5"/>
    <x v="2"/>
    <x v="66"/>
    <x v="31"/>
    <x v="0"/>
    <x v="2"/>
    <x v="16"/>
    <x v="1"/>
    <x v="5"/>
  </r>
  <r>
    <x v="3"/>
    <x v="1"/>
    <x v="13"/>
    <x v="1"/>
    <x v="9"/>
    <x v="8"/>
    <x v="2"/>
    <x v="2"/>
    <x v="21"/>
    <x v="1"/>
    <x v="13"/>
  </r>
  <r>
    <x v="2"/>
    <x v="5"/>
    <x v="6"/>
    <x v="1"/>
    <x v="18"/>
    <x v="15"/>
    <x v="1"/>
    <x v="0"/>
    <x v="22"/>
    <x v="1"/>
    <x v="6"/>
  </r>
  <r>
    <x v="2"/>
    <x v="5"/>
    <x v="5"/>
    <x v="1"/>
    <x v="120"/>
    <x v="36"/>
    <x v="3"/>
    <x v="0"/>
    <x v="7"/>
    <x v="1"/>
    <x v="5"/>
  </r>
  <r>
    <x v="2"/>
    <x v="1"/>
    <x v="12"/>
    <x v="0"/>
    <x v="50"/>
    <x v="30"/>
    <x v="1"/>
    <x v="0"/>
    <x v="32"/>
    <x v="0"/>
    <x v="12"/>
  </r>
  <r>
    <x v="2"/>
    <x v="9"/>
    <x v="29"/>
    <x v="0"/>
    <x v="104"/>
    <x v="2"/>
    <x v="1"/>
    <x v="0"/>
    <x v="13"/>
    <x v="0"/>
    <x v="29"/>
  </r>
  <r>
    <x v="0"/>
    <x v="1"/>
    <x v="3"/>
    <x v="1"/>
    <x v="56"/>
    <x v="15"/>
    <x v="2"/>
    <x v="0"/>
    <x v="15"/>
    <x v="0"/>
    <x v="3"/>
  </r>
  <r>
    <x v="4"/>
    <x v="1"/>
    <x v="21"/>
    <x v="0"/>
    <x v="346"/>
    <x v="15"/>
    <x v="2"/>
    <x v="0"/>
    <x v="37"/>
    <x v="2"/>
    <x v="21"/>
  </r>
  <r>
    <x v="0"/>
    <x v="7"/>
    <x v="28"/>
    <x v="0"/>
    <x v="31"/>
    <x v="6"/>
    <x v="3"/>
    <x v="0"/>
    <x v="26"/>
    <x v="0"/>
    <x v="28"/>
  </r>
  <r>
    <x v="4"/>
    <x v="1"/>
    <x v="6"/>
    <x v="1"/>
    <x v="339"/>
    <x v="0"/>
    <x v="1"/>
    <x v="2"/>
    <x v="28"/>
    <x v="0"/>
    <x v="6"/>
  </r>
  <r>
    <x v="2"/>
    <x v="1"/>
    <x v="3"/>
    <x v="0"/>
    <x v="12"/>
    <x v="23"/>
    <x v="1"/>
    <x v="2"/>
    <x v="24"/>
    <x v="3"/>
    <x v="3"/>
  </r>
  <r>
    <x v="0"/>
    <x v="7"/>
    <x v="9"/>
    <x v="0"/>
    <x v="181"/>
    <x v="26"/>
    <x v="0"/>
    <x v="0"/>
    <x v="33"/>
    <x v="1"/>
    <x v="9"/>
  </r>
  <r>
    <x v="3"/>
    <x v="5"/>
    <x v="8"/>
    <x v="1"/>
    <x v="201"/>
    <x v="7"/>
    <x v="3"/>
    <x v="0"/>
    <x v="11"/>
    <x v="0"/>
    <x v="8"/>
  </r>
  <r>
    <x v="0"/>
    <x v="1"/>
    <x v="4"/>
    <x v="0"/>
    <x v="201"/>
    <x v="7"/>
    <x v="3"/>
    <x v="0"/>
    <x v="27"/>
    <x v="1"/>
    <x v="4"/>
  </r>
  <r>
    <x v="2"/>
    <x v="5"/>
    <x v="19"/>
    <x v="0"/>
    <x v="108"/>
    <x v="34"/>
    <x v="0"/>
    <x v="2"/>
    <x v="36"/>
    <x v="0"/>
    <x v="19"/>
  </r>
  <r>
    <x v="4"/>
    <x v="8"/>
    <x v="23"/>
    <x v="2"/>
    <x v="65"/>
    <x v="34"/>
    <x v="0"/>
    <x v="0"/>
    <x v="36"/>
    <x v="1"/>
    <x v="23"/>
  </r>
  <r>
    <x v="1"/>
    <x v="8"/>
    <x v="4"/>
    <x v="0"/>
    <x v="212"/>
    <x v="27"/>
    <x v="0"/>
    <x v="2"/>
    <x v="30"/>
    <x v="0"/>
    <x v="4"/>
  </r>
  <r>
    <x v="2"/>
    <x v="9"/>
    <x v="20"/>
    <x v="0"/>
    <x v="108"/>
    <x v="34"/>
    <x v="2"/>
    <x v="0"/>
    <x v="16"/>
    <x v="0"/>
    <x v="20"/>
  </r>
  <r>
    <x v="4"/>
    <x v="8"/>
    <x v="8"/>
    <x v="2"/>
    <x v="63"/>
    <x v="31"/>
    <x v="0"/>
    <x v="0"/>
    <x v="0"/>
    <x v="3"/>
    <x v="8"/>
  </r>
  <r>
    <x v="0"/>
    <x v="1"/>
    <x v="21"/>
    <x v="1"/>
    <x v="95"/>
    <x v="6"/>
    <x v="1"/>
    <x v="0"/>
    <x v="1"/>
    <x v="0"/>
    <x v="21"/>
  </r>
  <r>
    <x v="1"/>
    <x v="1"/>
    <x v="0"/>
    <x v="1"/>
    <x v="291"/>
    <x v="15"/>
    <x v="1"/>
    <x v="2"/>
    <x v="35"/>
    <x v="0"/>
    <x v="0"/>
  </r>
  <r>
    <x v="4"/>
    <x v="1"/>
    <x v="11"/>
    <x v="0"/>
    <x v="110"/>
    <x v="13"/>
    <x v="0"/>
    <x v="1"/>
    <x v="16"/>
    <x v="1"/>
    <x v="11"/>
  </r>
  <r>
    <x v="1"/>
    <x v="10"/>
    <x v="8"/>
    <x v="0"/>
    <x v="72"/>
    <x v="2"/>
    <x v="2"/>
    <x v="0"/>
    <x v="26"/>
    <x v="0"/>
    <x v="8"/>
  </r>
  <r>
    <x v="1"/>
    <x v="1"/>
    <x v="15"/>
    <x v="1"/>
    <x v="245"/>
    <x v="6"/>
    <x v="2"/>
    <x v="0"/>
    <x v="35"/>
    <x v="3"/>
    <x v="15"/>
  </r>
  <r>
    <x v="1"/>
    <x v="1"/>
    <x v="22"/>
    <x v="0"/>
    <x v="188"/>
    <x v="26"/>
    <x v="1"/>
    <x v="0"/>
    <x v="30"/>
    <x v="0"/>
    <x v="22"/>
  </r>
  <r>
    <x v="1"/>
    <x v="1"/>
    <x v="2"/>
    <x v="0"/>
    <x v="233"/>
    <x v="8"/>
    <x v="3"/>
    <x v="2"/>
    <x v="11"/>
    <x v="0"/>
    <x v="2"/>
  </r>
  <r>
    <x v="0"/>
    <x v="4"/>
    <x v="10"/>
    <x v="2"/>
    <x v="295"/>
    <x v="29"/>
    <x v="0"/>
    <x v="0"/>
    <x v="26"/>
    <x v="3"/>
    <x v="10"/>
  </r>
  <r>
    <x v="1"/>
    <x v="1"/>
    <x v="28"/>
    <x v="0"/>
    <x v="4"/>
    <x v="4"/>
    <x v="2"/>
    <x v="0"/>
    <x v="19"/>
    <x v="3"/>
    <x v="28"/>
  </r>
  <r>
    <x v="0"/>
    <x v="1"/>
    <x v="21"/>
    <x v="2"/>
    <x v="117"/>
    <x v="6"/>
    <x v="0"/>
    <x v="0"/>
    <x v="22"/>
    <x v="0"/>
    <x v="21"/>
  </r>
  <r>
    <x v="0"/>
    <x v="3"/>
    <x v="29"/>
    <x v="0"/>
    <x v="69"/>
    <x v="6"/>
    <x v="0"/>
    <x v="2"/>
    <x v="29"/>
    <x v="1"/>
    <x v="29"/>
  </r>
  <r>
    <x v="1"/>
    <x v="1"/>
    <x v="18"/>
    <x v="0"/>
    <x v="170"/>
    <x v="12"/>
    <x v="3"/>
    <x v="2"/>
    <x v="15"/>
    <x v="2"/>
    <x v="18"/>
  </r>
  <r>
    <x v="3"/>
    <x v="1"/>
    <x v="22"/>
    <x v="2"/>
    <x v="134"/>
    <x v="38"/>
    <x v="0"/>
    <x v="0"/>
    <x v="23"/>
    <x v="0"/>
    <x v="22"/>
  </r>
  <r>
    <x v="0"/>
    <x v="4"/>
    <x v="17"/>
    <x v="0"/>
    <x v="329"/>
    <x v="2"/>
    <x v="3"/>
    <x v="0"/>
    <x v="1"/>
    <x v="0"/>
    <x v="17"/>
  </r>
  <r>
    <x v="0"/>
    <x v="1"/>
    <x v="14"/>
    <x v="0"/>
    <x v="72"/>
    <x v="2"/>
    <x v="2"/>
    <x v="2"/>
    <x v="1"/>
    <x v="2"/>
    <x v="14"/>
  </r>
  <r>
    <x v="3"/>
    <x v="2"/>
    <x v="12"/>
    <x v="0"/>
    <x v="70"/>
    <x v="10"/>
    <x v="1"/>
    <x v="2"/>
    <x v="17"/>
    <x v="3"/>
    <x v="12"/>
  </r>
  <r>
    <x v="2"/>
    <x v="1"/>
    <x v="1"/>
    <x v="0"/>
    <x v="65"/>
    <x v="34"/>
    <x v="1"/>
    <x v="0"/>
    <x v="13"/>
    <x v="1"/>
    <x v="1"/>
  </r>
  <r>
    <x v="0"/>
    <x v="0"/>
    <x v="17"/>
    <x v="1"/>
    <x v="445"/>
    <x v="38"/>
    <x v="3"/>
    <x v="0"/>
    <x v="10"/>
    <x v="0"/>
    <x v="17"/>
  </r>
  <r>
    <x v="2"/>
    <x v="1"/>
    <x v="23"/>
    <x v="0"/>
    <x v="149"/>
    <x v="20"/>
    <x v="2"/>
    <x v="2"/>
    <x v="6"/>
    <x v="0"/>
    <x v="23"/>
  </r>
  <r>
    <x v="3"/>
    <x v="5"/>
    <x v="2"/>
    <x v="0"/>
    <x v="289"/>
    <x v="15"/>
    <x v="3"/>
    <x v="2"/>
    <x v="21"/>
    <x v="3"/>
    <x v="2"/>
  </r>
  <r>
    <x v="2"/>
    <x v="9"/>
    <x v="9"/>
    <x v="1"/>
    <x v="438"/>
    <x v="15"/>
    <x v="2"/>
    <x v="0"/>
    <x v="9"/>
    <x v="0"/>
    <x v="9"/>
  </r>
  <r>
    <x v="3"/>
    <x v="1"/>
    <x v="21"/>
    <x v="2"/>
    <x v="112"/>
    <x v="4"/>
    <x v="0"/>
    <x v="1"/>
    <x v="34"/>
    <x v="0"/>
    <x v="21"/>
  </r>
  <r>
    <x v="1"/>
    <x v="1"/>
    <x v="2"/>
    <x v="0"/>
    <x v="86"/>
    <x v="11"/>
    <x v="2"/>
    <x v="1"/>
    <x v="1"/>
    <x v="1"/>
    <x v="2"/>
  </r>
  <r>
    <x v="2"/>
    <x v="3"/>
    <x v="19"/>
    <x v="1"/>
    <x v="22"/>
    <x v="17"/>
    <x v="2"/>
    <x v="0"/>
    <x v="26"/>
    <x v="0"/>
    <x v="19"/>
  </r>
  <r>
    <x v="4"/>
    <x v="0"/>
    <x v="29"/>
    <x v="1"/>
    <x v="63"/>
    <x v="31"/>
    <x v="1"/>
    <x v="1"/>
    <x v="34"/>
    <x v="3"/>
    <x v="29"/>
  </r>
  <r>
    <x v="2"/>
    <x v="5"/>
    <x v="19"/>
    <x v="0"/>
    <x v="130"/>
    <x v="15"/>
    <x v="1"/>
    <x v="0"/>
    <x v="17"/>
    <x v="0"/>
    <x v="19"/>
  </r>
  <r>
    <x v="1"/>
    <x v="1"/>
    <x v="5"/>
    <x v="0"/>
    <x v="119"/>
    <x v="4"/>
    <x v="2"/>
    <x v="1"/>
    <x v="18"/>
    <x v="1"/>
    <x v="5"/>
  </r>
  <r>
    <x v="3"/>
    <x v="5"/>
    <x v="8"/>
    <x v="0"/>
    <x v="95"/>
    <x v="6"/>
    <x v="2"/>
    <x v="0"/>
    <x v="11"/>
    <x v="0"/>
    <x v="8"/>
  </r>
  <r>
    <x v="4"/>
    <x v="4"/>
    <x v="23"/>
    <x v="0"/>
    <x v="135"/>
    <x v="27"/>
    <x v="0"/>
    <x v="0"/>
    <x v="38"/>
    <x v="0"/>
    <x v="23"/>
  </r>
  <r>
    <x v="2"/>
    <x v="1"/>
    <x v="21"/>
    <x v="0"/>
    <x v="141"/>
    <x v="38"/>
    <x v="0"/>
    <x v="0"/>
    <x v="3"/>
    <x v="3"/>
    <x v="21"/>
  </r>
  <r>
    <x v="0"/>
    <x v="7"/>
    <x v="10"/>
    <x v="0"/>
    <x v="50"/>
    <x v="30"/>
    <x v="0"/>
    <x v="0"/>
    <x v="23"/>
    <x v="1"/>
    <x v="10"/>
  </r>
  <r>
    <x v="0"/>
    <x v="1"/>
    <x v="3"/>
    <x v="0"/>
    <x v="413"/>
    <x v="36"/>
    <x v="1"/>
    <x v="2"/>
    <x v="40"/>
    <x v="1"/>
    <x v="3"/>
  </r>
  <r>
    <x v="3"/>
    <x v="1"/>
    <x v="22"/>
    <x v="0"/>
    <x v="357"/>
    <x v="20"/>
    <x v="1"/>
    <x v="2"/>
    <x v="30"/>
    <x v="0"/>
    <x v="22"/>
  </r>
  <r>
    <x v="2"/>
    <x v="1"/>
    <x v="7"/>
    <x v="0"/>
    <x v="119"/>
    <x v="4"/>
    <x v="3"/>
    <x v="0"/>
    <x v="10"/>
    <x v="1"/>
    <x v="7"/>
  </r>
  <r>
    <x v="3"/>
    <x v="6"/>
    <x v="5"/>
    <x v="1"/>
    <x v="83"/>
    <x v="20"/>
    <x v="1"/>
    <x v="2"/>
    <x v="23"/>
    <x v="1"/>
    <x v="5"/>
  </r>
  <r>
    <x v="2"/>
    <x v="3"/>
    <x v="7"/>
    <x v="0"/>
    <x v="65"/>
    <x v="34"/>
    <x v="1"/>
    <x v="0"/>
    <x v="29"/>
    <x v="1"/>
    <x v="7"/>
  </r>
  <r>
    <x v="1"/>
    <x v="8"/>
    <x v="2"/>
    <x v="2"/>
    <x v="9"/>
    <x v="8"/>
    <x v="0"/>
    <x v="0"/>
    <x v="36"/>
    <x v="0"/>
    <x v="2"/>
  </r>
  <r>
    <x v="0"/>
    <x v="3"/>
    <x v="28"/>
    <x v="1"/>
    <x v="135"/>
    <x v="27"/>
    <x v="2"/>
    <x v="1"/>
    <x v="22"/>
    <x v="3"/>
    <x v="28"/>
  </r>
  <r>
    <x v="1"/>
    <x v="1"/>
    <x v="13"/>
    <x v="2"/>
    <x v="147"/>
    <x v="23"/>
    <x v="0"/>
    <x v="2"/>
    <x v="27"/>
    <x v="0"/>
    <x v="13"/>
  </r>
  <r>
    <x v="0"/>
    <x v="1"/>
    <x v="24"/>
    <x v="1"/>
    <x v="104"/>
    <x v="2"/>
    <x v="1"/>
    <x v="0"/>
    <x v="0"/>
    <x v="1"/>
    <x v="24"/>
  </r>
  <r>
    <x v="3"/>
    <x v="9"/>
    <x v="20"/>
    <x v="2"/>
    <x v="104"/>
    <x v="2"/>
    <x v="0"/>
    <x v="0"/>
    <x v="6"/>
    <x v="0"/>
    <x v="20"/>
  </r>
  <r>
    <x v="2"/>
    <x v="1"/>
    <x v="13"/>
    <x v="0"/>
    <x v="279"/>
    <x v="2"/>
    <x v="3"/>
    <x v="2"/>
    <x v="29"/>
    <x v="1"/>
    <x v="13"/>
  </r>
  <r>
    <x v="3"/>
    <x v="9"/>
    <x v="23"/>
    <x v="0"/>
    <x v="29"/>
    <x v="20"/>
    <x v="0"/>
    <x v="2"/>
    <x v="24"/>
    <x v="2"/>
    <x v="23"/>
  </r>
  <r>
    <x v="0"/>
    <x v="7"/>
    <x v="27"/>
    <x v="1"/>
    <x v="177"/>
    <x v="12"/>
    <x v="1"/>
    <x v="0"/>
    <x v="34"/>
    <x v="1"/>
    <x v="27"/>
  </r>
  <r>
    <x v="1"/>
    <x v="10"/>
    <x v="2"/>
    <x v="0"/>
    <x v="0"/>
    <x v="0"/>
    <x v="0"/>
    <x v="0"/>
    <x v="10"/>
    <x v="1"/>
    <x v="2"/>
  </r>
  <r>
    <x v="2"/>
    <x v="7"/>
    <x v="6"/>
    <x v="0"/>
    <x v="74"/>
    <x v="9"/>
    <x v="3"/>
    <x v="1"/>
    <x v="34"/>
    <x v="2"/>
    <x v="6"/>
  </r>
  <r>
    <x v="3"/>
    <x v="2"/>
    <x v="4"/>
    <x v="0"/>
    <x v="456"/>
    <x v="33"/>
    <x v="3"/>
    <x v="0"/>
    <x v="32"/>
    <x v="1"/>
    <x v="4"/>
  </r>
  <r>
    <x v="0"/>
    <x v="4"/>
    <x v="21"/>
    <x v="0"/>
    <x v="99"/>
    <x v="17"/>
    <x v="1"/>
    <x v="0"/>
    <x v="9"/>
    <x v="0"/>
    <x v="21"/>
  </r>
  <r>
    <x v="4"/>
    <x v="0"/>
    <x v="16"/>
    <x v="1"/>
    <x v="231"/>
    <x v="15"/>
    <x v="2"/>
    <x v="0"/>
    <x v="6"/>
    <x v="0"/>
    <x v="16"/>
  </r>
  <r>
    <x v="2"/>
    <x v="9"/>
    <x v="9"/>
    <x v="0"/>
    <x v="34"/>
    <x v="22"/>
    <x v="2"/>
    <x v="1"/>
    <x v="18"/>
    <x v="1"/>
    <x v="9"/>
  </r>
  <r>
    <x v="3"/>
    <x v="1"/>
    <x v="16"/>
    <x v="0"/>
    <x v="49"/>
    <x v="7"/>
    <x v="0"/>
    <x v="0"/>
    <x v="9"/>
    <x v="1"/>
    <x v="16"/>
  </r>
  <r>
    <x v="0"/>
    <x v="3"/>
    <x v="25"/>
    <x v="0"/>
    <x v="3"/>
    <x v="3"/>
    <x v="0"/>
    <x v="0"/>
    <x v="12"/>
    <x v="1"/>
    <x v="25"/>
  </r>
  <r>
    <x v="2"/>
    <x v="1"/>
    <x v="23"/>
    <x v="0"/>
    <x v="31"/>
    <x v="6"/>
    <x v="0"/>
    <x v="0"/>
    <x v="32"/>
    <x v="1"/>
    <x v="23"/>
  </r>
  <r>
    <x v="2"/>
    <x v="1"/>
    <x v="1"/>
    <x v="0"/>
    <x v="281"/>
    <x v="46"/>
    <x v="0"/>
    <x v="2"/>
    <x v="18"/>
    <x v="3"/>
    <x v="1"/>
  </r>
  <r>
    <x v="1"/>
    <x v="1"/>
    <x v="0"/>
    <x v="2"/>
    <x v="19"/>
    <x v="16"/>
    <x v="0"/>
    <x v="2"/>
    <x v="29"/>
    <x v="1"/>
    <x v="0"/>
  </r>
  <r>
    <x v="3"/>
    <x v="1"/>
    <x v="12"/>
    <x v="0"/>
    <x v="55"/>
    <x v="27"/>
    <x v="2"/>
    <x v="0"/>
    <x v="1"/>
    <x v="0"/>
    <x v="12"/>
  </r>
  <r>
    <x v="2"/>
    <x v="1"/>
    <x v="27"/>
    <x v="2"/>
    <x v="110"/>
    <x v="13"/>
    <x v="0"/>
    <x v="0"/>
    <x v="20"/>
    <x v="0"/>
    <x v="27"/>
  </r>
  <r>
    <x v="0"/>
    <x v="1"/>
    <x v="9"/>
    <x v="0"/>
    <x v="168"/>
    <x v="4"/>
    <x v="0"/>
    <x v="0"/>
    <x v="6"/>
    <x v="1"/>
    <x v="9"/>
  </r>
  <r>
    <x v="3"/>
    <x v="1"/>
    <x v="4"/>
    <x v="0"/>
    <x v="87"/>
    <x v="2"/>
    <x v="3"/>
    <x v="0"/>
    <x v="27"/>
    <x v="0"/>
    <x v="4"/>
  </r>
  <r>
    <x v="0"/>
    <x v="1"/>
    <x v="26"/>
    <x v="2"/>
    <x v="23"/>
    <x v="18"/>
    <x v="0"/>
    <x v="1"/>
    <x v="3"/>
    <x v="1"/>
    <x v="26"/>
  </r>
  <r>
    <x v="3"/>
    <x v="1"/>
    <x v="9"/>
    <x v="0"/>
    <x v="134"/>
    <x v="38"/>
    <x v="0"/>
    <x v="0"/>
    <x v="28"/>
    <x v="1"/>
    <x v="9"/>
  </r>
  <r>
    <x v="0"/>
    <x v="1"/>
    <x v="20"/>
    <x v="0"/>
    <x v="133"/>
    <x v="14"/>
    <x v="2"/>
    <x v="0"/>
    <x v="40"/>
    <x v="0"/>
    <x v="20"/>
  </r>
  <r>
    <x v="0"/>
    <x v="1"/>
    <x v="16"/>
    <x v="0"/>
    <x v="3"/>
    <x v="3"/>
    <x v="2"/>
    <x v="1"/>
    <x v="0"/>
    <x v="3"/>
    <x v="16"/>
  </r>
  <r>
    <x v="0"/>
    <x v="4"/>
    <x v="11"/>
    <x v="0"/>
    <x v="125"/>
    <x v="20"/>
    <x v="1"/>
    <x v="0"/>
    <x v="31"/>
    <x v="0"/>
    <x v="11"/>
  </r>
  <r>
    <x v="0"/>
    <x v="3"/>
    <x v="23"/>
    <x v="0"/>
    <x v="264"/>
    <x v="23"/>
    <x v="1"/>
    <x v="0"/>
    <x v="14"/>
    <x v="0"/>
    <x v="23"/>
  </r>
  <r>
    <x v="4"/>
    <x v="1"/>
    <x v="28"/>
    <x v="0"/>
    <x v="97"/>
    <x v="35"/>
    <x v="2"/>
    <x v="0"/>
    <x v="37"/>
    <x v="0"/>
    <x v="28"/>
  </r>
  <r>
    <x v="2"/>
    <x v="1"/>
    <x v="13"/>
    <x v="0"/>
    <x v="147"/>
    <x v="23"/>
    <x v="2"/>
    <x v="0"/>
    <x v="21"/>
    <x v="1"/>
    <x v="13"/>
  </r>
  <r>
    <x v="2"/>
    <x v="5"/>
    <x v="4"/>
    <x v="0"/>
    <x v="110"/>
    <x v="13"/>
    <x v="3"/>
    <x v="2"/>
    <x v="30"/>
    <x v="1"/>
    <x v="4"/>
  </r>
  <r>
    <x v="1"/>
    <x v="10"/>
    <x v="15"/>
    <x v="0"/>
    <x v="156"/>
    <x v="15"/>
    <x v="1"/>
    <x v="0"/>
    <x v="38"/>
    <x v="0"/>
    <x v="15"/>
  </r>
  <r>
    <x v="2"/>
    <x v="1"/>
    <x v="0"/>
    <x v="0"/>
    <x v="20"/>
    <x v="16"/>
    <x v="2"/>
    <x v="1"/>
    <x v="4"/>
    <x v="3"/>
    <x v="0"/>
  </r>
  <r>
    <x v="0"/>
    <x v="1"/>
    <x v="19"/>
    <x v="0"/>
    <x v="55"/>
    <x v="27"/>
    <x v="1"/>
    <x v="0"/>
    <x v="36"/>
    <x v="0"/>
    <x v="19"/>
  </r>
  <r>
    <x v="3"/>
    <x v="9"/>
    <x v="10"/>
    <x v="0"/>
    <x v="79"/>
    <x v="21"/>
    <x v="1"/>
    <x v="0"/>
    <x v="40"/>
    <x v="0"/>
    <x v="10"/>
  </r>
  <r>
    <x v="2"/>
    <x v="1"/>
    <x v="26"/>
    <x v="1"/>
    <x v="69"/>
    <x v="6"/>
    <x v="2"/>
    <x v="0"/>
    <x v="5"/>
    <x v="2"/>
    <x v="26"/>
  </r>
  <r>
    <x v="0"/>
    <x v="0"/>
    <x v="26"/>
    <x v="0"/>
    <x v="125"/>
    <x v="20"/>
    <x v="0"/>
    <x v="0"/>
    <x v="13"/>
    <x v="1"/>
    <x v="26"/>
  </r>
  <r>
    <x v="4"/>
    <x v="1"/>
    <x v="21"/>
    <x v="0"/>
    <x v="144"/>
    <x v="15"/>
    <x v="2"/>
    <x v="0"/>
    <x v="26"/>
    <x v="0"/>
    <x v="21"/>
  </r>
  <r>
    <x v="3"/>
    <x v="1"/>
    <x v="3"/>
    <x v="0"/>
    <x v="7"/>
    <x v="7"/>
    <x v="3"/>
    <x v="0"/>
    <x v="35"/>
    <x v="0"/>
    <x v="3"/>
  </r>
  <r>
    <x v="2"/>
    <x v="1"/>
    <x v="19"/>
    <x v="0"/>
    <x v="7"/>
    <x v="7"/>
    <x v="1"/>
    <x v="2"/>
    <x v="14"/>
    <x v="1"/>
    <x v="19"/>
  </r>
  <r>
    <x v="2"/>
    <x v="1"/>
    <x v="21"/>
    <x v="2"/>
    <x v="62"/>
    <x v="33"/>
    <x v="0"/>
    <x v="0"/>
    <x v="20"/>
    <x v="3"/>
    <x v="21"/>
  </r>
  <r>
    <x v="2"/>
    <x v="1"/>
    <x v="21"/>
    <x v="2"/>
    <x v="47"/>
    <x v="15"/>
    <x v="0"/>
    <x v="0"/>
    <x v="34"/>
    <x v="1"/>
    <x v="21"/>
  </r>
  <r>
    <x v="0"/>
    <x v="1"/>
    <x v="20"/>
    <x v="0"/>
    <x v="249"/>
    <x v="6"/>
    <x v="1"/>
    <x v="0"/>
    <x v="28"/>
    <x v="2"/>
    <x v="20"/>
  </r>
  <r>
    <x v="2"/>
    <x v="1"/>
    <x v="18"/>
    <x v="0"/>
    <x v="34"/>
    <x v="22"/>
    <x v="2"/>
    <x v="0"/>
    <x v="27"/>
    <x v="1"/>
    <x v="18"/>
  </r>
  <r>
    <x v="1"/>
    <x v="1"/>
    <x v="9"/>
    <x v="0"/>
    <x v="34"/>
    <x v="22"/>
    <x v="2"/>
    <x v="0"/>
    <x v="17"/>
    <x v="1"/>
    <x v="9"/>
  </r>
  <r>
    <x v="2"/>
    <x v="1"/>
    <x v="21"/>
    <x v="0"/>
    <x v="239"/>
    <x v="7"/>
    <x v="1"/>
    <x v="1"/>
    <x v="17"/>
    <x v="3"/>
    <x v="21"/>
  </r>
  <r>
    <x v="2"/>
    <x v="9"/>
    <x v="16"/>
    <x v="0"/>
    <x v="8"/>
    <x v="6"/>
    <x v="0"/>
    <x v="2"/>
    <x v="22"/>
    <x v="1"/>
    <x v="16"/>
  </r>
  <r>
    <x v="1"/>
    <x v="1"/>
    <x v="16"/>
    <x v="2"/>
    <x v="29"/>
    <x v="20"/>
    <x v="0"/>
    <x v="1"/>
    <x v="12"/>
    <x v="1"/>
    <x v="16"/>
  </r>
  <r>
    <x v="2"/>
    <x v="1"/>
    <x v="20"/>
    <x v="0"/>
    <x v="31"/>
    <x v="6"/>
    <x v="0"/>
    <x v="0"/>
    <x v="31"/>
    <x v="0"/>
    <x v="20"/>
  </r>
  <r>
    <x v="4"/>
    <x v="0"/>
    <x v="29"/>
    <x v="0"/>
    <x v="318"/>
    <x v="15"/>
    <x v="2"/>
    <x v="1"/>
    <x v="3"/>
    <x v="1"/>
    <x v="29"/>
  </r>
  <r>
    <x v="3"/>
    <x v="1"/>
    <x v="23"/>
    <x v="0"/>
    <x v="108"/>
    <x v="34"/>
    <x v="2"/>
    <x v="1"/>
    <x v="29"/>
    <x v="3"/>
    <x v="23"/>
  </r>
  <r>
    <x v="0"/>
    <x v="1"/>
    <x v="10"/>
    <x v="0"/>
    <x v="100"/>
    <x v="2"/>
    <x v="0"/>
    <x v="2"/>
    <x v="32"/>
    <x v="3"/>
    <x v="10"/>
  </r>
  <r>
    <x v="2"/>
    <x v="1"/>
    <x v="12"/>
    <x v="1"/>
    <x v="47"/>
    <x v="15"/>
    <x v="1"/>
    <x v="0"/>
    <x v="36"/>
    <x v="2"/>
    <x v="12"/>
  </r>
  <r>
    <x v="0"/>
    <x v="3"/>
    <x v="7"/>
    <x v="0"/>
    <x v="15"/>
    <x v="14"/>
    <x v="3"/>
    <x v="0"/>
    <x v="14"/>
    <x v="1"/>
    <x v="7"/>
  </r>
  <r>
    <x v="0"/>
    <x v="1"/>
    <x v="3"/>
    <x v="0"/>
    <x v="136"/>
    <x v="9"/>
    <x v="3"/>
    <x v="0"/>
    <x v="12"/>
    <x v="0"/>
    <x v="3"/>
  </r>
  <r>
    <x v="3"/>
    <x v="1"/>
    <x v="9"/>
    <x v="0"/>
    <x v="43"/>
    <x v="26"/>
    <x v="2"/>
    <x v="0"/>
    <x v="32"/>
    <x v="1"/>
    <x v="9"/>
  </r>
  <r>
    <x v="2"/>
    <x v="9"/>
    <x v="2"/>
    <x v="0"/>
    <x v="439"/>
    <x v="11"/>
    <x v="3"/>
    <x v="0"/>
    <x v="38"/>
    <x v="0"/>
    <x v="2"/>
  </r>
  <r>
    <x v="2"/>
    <x v="1"/>
    <x v="17"/>
    <x v="0"/>
    <x v="398"/>
    <x v="6"/>
    <x v="2"/>
    <x v="0"/>
    <x v="7"/>
    <x v="0"/>
    <x v="17"/>
  </r>
  <r>
    <x v="0"/>
    <x v="4"/>
    <x v="23"/>
    <x v="2"/>
    <x v="11"/>
    <x v="10"/>
    <x v="0"/>
    <x v="0"/>
    <x v="30"/>
    <x v="0"/>
    <x v="23"/>
  </r>
  <r>
    <x v="3"/>
    <x v="1"/>
    <x v="16"/>
    <x v="0"/>
    <x v="177"/>
    <x v="12"/>
    <x v="0"/>
    <x v="1"/>
    <x v="3"/>
    <x v="2"/>
    <x v="16"/>
  </r>
  <r>
    <x v="2"/>
    <x v="1"/>
    <x v="5"/>
    <x v="0"/>
    <x v="174"/>
    <x v="14"/>
    <x v="2"/>
    <x v="0"/>
    <x v="39"/>
    <x v="0"/>
    <x v="5"/>
  </r>
  <r>
    <x v="3"/>
    <x v="1"/>
    <x v="4"/>
    <x v="1"/>
    <x v="164"/>
    <x v="2"/>
    <x v="1"/>
    <x v="0"/>
    <x v="36"/>
    <x v="0"/>
    <x v="4"/>
  </r>
  <r>
    <x v="0"/>
    <x v="1"/>
    <x v="17"/>
    <x v="0"/>
    <x v="31"/>
    <x v="6"/>
    <x v="0"/>
    <x v="0"/>
    <x v="37"/>
    <x v="1"/>
    <x v="17"/>
  </r>
  <r>
    <x v="2"/>
    <x v="7"/>
    <x v="6"/>
    <x v="0"/>
    <x v="180"/>
    <x v="46"/>
    <x v="3"/>
    <x v="0"/>
    <x v="0"/>
    <x v="0"/>
    <x v="6"/>
  </r>
  <r>
    <x v="0"/>
    <x v="1"/>
    <x v="27"/>
    <x v="0"/>
    <x v="117"/>
    <x v="6"/>
    <x v="3"/>
    <x v="0"/>
    <x v="0"/>
    <x v="1"/>
    <x v="27"/>
  </r>
  <r>
    <x v="0"/>
    <x v="7"/>
    <x v="22"/>
    <x v="0"/>
    <x v="5"/>
    <x v="5"/>
    <x v="0"/>
    <x v="0"/>
    <x v="10"/>
    <x v="2"/>
    <x v="22"/>
  </r>
  <r>
    <x v="0"/>
    <x v="1"/>
    <x v="8"/>
    <x v="0"/>
    <x v="428"/>
    <x v="46"/>
    <x v="0"/>
    <x v="0"/>
    <x v="38"/>
    <x v="0"/>
    <x v="8"/>
  </r>
  <r>
    <x v="0"/>
    <x v="4"/>
    <x v="11"/>
    <x v="0"/>
    <x v="95"/>
    <x v="6"/>
    <x v="1"/>
    <x v="2"/>
    <x v="21"/>
    <x v="1"/>
    <x v="11"/>
  </r>
  <r>
    <x v="2"/>
    <x v="1"/>
    <x v="7"/>
    <x v="0"/>
    <x v="76"/>
    <x v="8"/>
    <x v="1"/>
    <x v="1"/>
    <x v="8"/>
    <x v="2"/>
    <x v="7"/>
  </r>
  <r>
    <x v="0"/>
    <x v="4"/>
    <x v="12"/>
    <x v="0"/>
    <x v="141"/>
    <x v="38"/>
    <x v="1"/>
    <x v="2"/>
    <x v="22"/>
    <x v="0"/>
    <x v="12"/>
  </r>
  <r>
    <x v="2"/>
    <x v="1"/>
    <x v="0"/>
    <x v="0"/>
    <x v="423"/>
    <x v="36"/>
    <x v="3"/>
    <x v="0"/>
    <x v="24"/>
    <x v="0"/>
    <x v="0"/>
  </r>
  <r>
    <x v="2"/>
    <x v="1"/>
    <x v="3"/>
    <x v="0"/>
    <x v="69"/>
    <x v="6"/>
    <x v="2"/>
    <x v="0"/>
    <x v="16"/>
    <x v="2"/>
    <x v="3"/>
  </r>
  <r>
    <x v="1"/>
    <x v="1"/>
    <x v="10"/>
    <x v="0"/>
    <x v="123"/>
    <x v="23"/>
    <x v="3"/>
    <x v="1"/>
    <x v="1"/>
    <x v="1"/>
    <x v="10"/>
  </r>
  <r>
    <x v="2"/>
    <x v="3"/>
    <x v="14"/>
    <x v="0"/>
    <x v="132"/>
    <x v="2"/>
    <x v="0"/>
    <x v="1"/>
    <x v="28"/>
    <x v="0"/>
    <x v="14"/>
  </r>
  <r>
    <x v="2"/>
    <x v="1"/>
    <x v="23"/>
    <x v="0"/>
    <x v="110"/>
    <x v="13"/>
    <x v="3"/>
    <x v="0"/>
    <x v="33"/>
    <x v="0"/>
    <x v="23"/>
  </r>
  <r>
    <x v="0"/>
    <x v="1"/>
    <x v="20"/>
    <x v="0"/>
    <x v="153"/>
    <x v="2"/>
    <x v="2"/>
    <x v="2"/>
    <x v="15"/>
    <x v="0"/>
    <x v="20"/>
  </r>
  <r>
    <x v="4"/>
    <x v="8"/>
    <x v="9"/>
    <x v="2"/>
    <x v="49"/>
    <x v="7"/>
    <x v="0"/>
    <x v="2"/>
    <x v="3"/>
    <x v="1"/>
    <x v="9"/>
  </r>
  <r>
    <x v="0"/>
    <x v="1"/>
    <x v="21"/>
    <x v="2"/>
    <x v="279"/>
    <x v="2"/>
    <x v="0"/>
    <x v="1"/>
    <x v="15"/>
    <x v="0"/>
    <x v="21"/>
  </r>
  <r>
    <x v="1"/>
    <x v="1"/>
    <x v="27"/>
    <x v="0"/>
    <x v="76"/>
    <x v="8"/>
    <x v="1"/>
    <x v="2"/>
    <x v="30"/>
    <x v="0"/>
    <x v="27"/>
  </r>
  <r>
    <x v="0"/>
    <x v="4"/>
    <x v="11"/>
    <x v="0"/>
    <x v="31"/>
    <x v="6"/>
    <x v="3"/>
    <x v="0"/>
    <x v="25"/>
    <x v="1"/>
    <x v="11"/>
  </r>
  <r>
    <x v="0"/>
    <x v="7"/>
    <x v="22"/>
    <x v="0"/>
    <x v="31"/>
    <x v="6"/>
    <x v="2"/>
    <x v="0"/>
    <x v="11"/>
    <x v="1"/>
    <x v="22"/>
  </r>
  <r>
    <x v="0"/>
    <x v="7"/>
    <x v="20"/>
    <x v="0"/>
    <x v="54"/>
    <x v="6"/>
    <x v="2"/>
    <x v="2"/>
    <x v="1"/>
    <x v="3"/>
    <x v="20"/>
  </r>
  <r>
    <x v="0"/>
    <x v="4"/>
    <x v="1"/>
    <x v="2"/>
    <x v="234"/>
    <x v="1"/>
    <x v="0"/>
    <x v="0"/>
    <x v="29"/>
    <x v="0"/>
    <x v="1"/>
  </r>
  <r>
    <x v="0"/>
    <x v="4"/>
    <x v="17"/>
    <x v="1"/>
    <x v="3"/>
    <x v="3"/>
    <x v="1"/>
    <x v="0"/>
    <x v="8"/>
    <x v="2"/>
    <x v="17"/>
  </r>
  <r>
    <x v="2"/>
    <x v="1"/>
    <x v="10"/>
    <x v="0"/>
    <x v="61"/>
    <x v="16"/>
    <x v="2"/>
    <x v="0"/>
    <x v="16"/>
    <x v="0"/>
    <x v="10"/>
  </r>
  <r>
    <x v="0"/>
    <x v="1"/>
    <x v="15"/>
    <x v="0"/>
    <x v="276"/>
    <x v="41"/>
    <x v="2"/>
    <x v="0"/>
    <x v="20"/>
    <x v="0"/>
    <x v="15"/>
  </r>
  <r>
    <x v="0"/>
    <x v="0"/>
    <x v="7"/>
    <x v="0"/>
    <x v="205"/>
    <x v="27"/>
    <x v="0"/>
    <x v="2"/>
    <x v="23"/>
    <x v="3"/>
    <x v="7"/>
  </r>
  <r>
    <x v="3"/>
    <x v="1"/>
    <x v="27"/>
    <x v="0"/>
    <x v="65"/>
    <x v="34"/>
    <x v="3"/>
    <x v="0"/>
    <x v="23"/>
    <x v="1"/>
    <x v="27"/>
  </r>
  <r>
    <x v="2"/>
    <x v="7"/>
    <x v="23"/>
    <x v="1"/>
    <x v="235"/>
    <x v="43"/>
    <x v="2"/>
    <x v="1"/>
    <x v="27"/>
    <x v="0"/>
    <x v="23"/>
  </r>
  <r>
    <x v="2"/>
    <x v="7"/>
    <x v="28"/>
    <x v="0"/>
    <x v="136"/>
    <x v="9"/>
    <x v="1"/>
    <x v="2"/>
    <x v="2"/>
    <x v="0"/>
    <x v="28"/>
  </r>
  <r>
    <x v="4"/>
    <x v="1"/>
    <x v="11"/>
    <x v="0"/>
    <x v="43"/>
    <x v="26"/>
    <x v="2"/>
    <x v="1"/>
    <x v="7"/>
    <x v="0"/>
    <x v="11"/>
  </r>
  <r>
    <x v="2"/>
    <x v="3"/>
    <x v="23"/>
    <x v="0"/>
    <x v="63"/>
    <x v="31"/>
    <x v="1"/>
    <x v="0"/>
    <x v="34"/>
    <x v="3"/>
    <x v="23"/>
  </r>
  <r>
    <x v="0"/>
    <x v="1"/>
    <x v="18"/>
    <x v="0"/>
    <x v="72"/>
    <x v="2"/>
    <x v="1"/>
    <x v="2"/>
    <x v="2"/>
    <x v="1"/>
    <x v="18"/>
  </r>
  <r>
    <x v="3"/>
    <x v="1"/>
    <x v="14"/>
    <x v="0"/>
    <x v="104"/>
    <x v="2"/>
    <x v="1"/>
    <x v="0"/>
    <x v="35"/>
    <x v="3"/>
    <x v="14"/>
  </r>
  <r>
    <x v="0"/>
    <x v="3"/>
    <x v="5"/>
    <x v="0"/>
    <x v="15"/>
    <x v="14"/>
    <x v="1"/>
    <x v="1"/>
    <x v="9"/>
    <x v="1"/>
    <x v="5"/>
  </r>
  <r>
    <x v="4"/>
    <x v="1"/>
    <x v="7"/>
    <x v="0"/>
    <x v="108"/>
    <x v="34"/>
    <x v="0"/>
    <x v="2"/>
    <x v="14"/>
    <x v="0"/>
    <x v="7"/>
  </r>
  <r>
    <x v="2"/>
    <x v="3"/>
    <x v="29"/>
    <x v="1"/>
    <x v="268"/>
    <x v="6"/>
    <x v="2"/>
    <x v="0"/>
    <x v="36"/>
    <x v="0"/>
    <x v="29"/>
  </r>
  <r>
    <x v="2"/>
    <x v="1"/>
    <x v="15"/>
    <x v="0"/>
    <x v="91"/>
    <x v="7"/>
    <x v="3"/>
    <x v="2"/>
    <x v="39"/>
    <x v="0"/>
    <x v="15"/>
  </r>
  <r>
    <x v="3"/>
    <x v="1"/>
    <x v="6"/>
    <x v="0"/>
    <x v="107"/>
    <x v="15"/>
    <x v="2"/>
    <x v="2"/>
    <x v="27"/>
    <x v="1"/>
    <x v="6"/>
  </r>
  <r>
    <x v="3"/>
    <x v="1"/>
    <x v="21"/>
    <x v="0"/>
    <x v="443"/>
    <x v="20"/>
    <x v="1"/>
    <x v="0"/>
    <x v="14"/>
    <x v="2"/>
    <x v="21"/>
  </r>
  <r>
    <x v="2"/>
    <x v="1"/>
    <x v="11"/>
    <x v="1"/>
    <x v="172"/>
    <x v="6"/>
    <x v="3"/>
    <x v="1"/>
    <x v="32"/>
    <x v="3"/>
    <x v="11"/>
  </r>
  <r>
    <x v="0"/>
    <x v="1"/>
    <x v="27"/>
    <x v="1"/>
    <x v="28"/>
    <x v="15"/>
    <x v="2"/>
    <x v="0"/>
    <x v="3"/>
    <x v="1"/>
    <x v="27"/>
  </r>
  <r>
    <x v="3"/>
    <x v="5"/>
    <x v="13"/>
    <x v="0"/>
    <x v="14"/>
    <x v="6"/>
    <x v="3"/>
    <x v="2"/>
    <x v="31"/>
    <x v="2"/>
    <x v="13"/>
  </r>
  <r>
    <x v="2"/>
    <x v="1"/>
    <x v="11"/>
    <x v="0"/>
    <x v="23"/>
    <x v="18"/>
    <x v="2"/>
    <x v="1"/>
    <x v="14"/>
    <x v="2"/>
    <x v="11"/>
  </r>
  <r>
    <x v="0"/>
    <x v="3"/>
    <x v="2"/>
    <x v="0"/>
    <x v="16"/>
    <x v="0"/>
    <x v="2"/>
    <x v="0"/>
    <x v="14"/>
    <x v="0"/>
    <x v="2"/>
  </r>
  <r>
    <x v="2"/>
    <x v="5"/>
    <x v="27"/>
    <x v="2"/>
    <x v="69"/>
    <x v="6"/>
    <x v="0"/>
    <x v="0"/>
    <x v="3"/>
    <x v="0"/>
    <x v="27"/>
  </r>
  <r>
    <x v="2"/>
    <x v="1"/>
    <x v="5"/>
    <x v="0"/>
    <x v="34"/>
    <x v="22"/>
    <x v="2"/>
    <x v="0"/>
    <x v="1"/>
    <x v="1"/>
    <x v="5"/>
  </r>
  <r>
    <x v="1"/>
    <x v="10"/>
    <x v="1"/>
    <x v="1"/>
    <x v="41"/>
    <x v="6"/>
    <x v="1"/>
    <x v="1"/>
    <x v="5"/>
    <x v="1"/>
    <x v="1"/>
  </r>
  <r>
    <x v="0"/>
    <x v="7"/>
    <x v="27"/>
    <x v="1"/>
    <x v="67"/>
    <x v="8"/>
    <x v="2"/>
    <x v="0"/>
    <x v="28"/>
    <x v="2"/>
    <x v="27"/>
  </r>
  <r>
    <x v="4"/>
    <x v="1"/>
    <x v="6"/>
    <x v="0"/>
    <x v="250"/>
    <x v="40"/>
    <x v="2"/>
    <x v="0"/>
    <x v="21"/>
    <x v="3"/>
    <x v="6"/>
  </r>
  <r>
    <x v="2"/>
    <x v="1"/>
    <x v="29"/>
    <x v="0"/>
    <x v="91"/>
    <x v="7"/>
    <x v="3"/>
    <x v="0"/>
    <x v="32"/>
    <x v="1"/>
    <x v="29"/>
  </r>
  <r>
    <x v="0"/>
    <x v="0"/>
    <x v="17"/>
    <x v="0"/>
    <x v="232"/>
    <x v="38"/>
    <x v="1"/>
    <x v="0"/>
    <x v="2"/>
    <x v="1"/>
    <x v="17"/>
  </r>
  <r>
    <x v="2"/>
    <x v="3"/>
    <x v="16"/>
    <x v="0"/>
    <x v="177"/>
    <x v="12"/>
    <x v="1"/>
    <x v="0"/>
    <x v="35"/>
    <x v="3"/>
    <x v="16"/>
  </r>
  <r>
    <x v="0"/>
    <x v="3"/>
    <x v="21"/>
    <x v="2"/>
    <x v="104"/>
    <x v="2"/>
    <x v="0"/>
    <x v="0"/>
    <x v="24"/>
    <x v="1"/>
    <x v="21"/>
  </r>
  <r>
    <x v="0"/>
    <x v="1"/>
    <x v="13"/>
    <x v="0"/>
    <x v="7"/>
    <x v="7"/>
    <x v="2"/>
    <x v="0"/>
    <x v="19"/>
    <x v="0"/>
    <x v="13"/>
  </r>
  <r>
    <x v="4"/>
    <x v="0"/>
    <x v="1"/>
    <x v="0"/>
    <x v="334"/>
    <x v="13"/>
    <x v="3"/>
    <x v="0"/>
    <x v="21"/>
    <x v="1"/>
    <x v="1"/>
  </r>
  <r>
    <x v="4"/>
    <x v="1"/>
    <x v="24"/>
    <x v="1"/>
    <x v="28"/>
    <x v="15"/>
    <x v="1"/>
    <x v="2"/>
    <x v="37"/>
    <x v="0"/>
    <x v="24"/>
  </r>
  <r>
    <x v="3"/>
    <x v="1"/>
    <x v="11"/>
    <x v="1"/>
    <x v="132"/>
    <x v="2"/>
    <x v="1"/>
    <x v="1"/>
    <x v="21"/>
    <x v="1"/>
    <x v="11"/>
  </r>
  <r>
    <x v="0"/>
    <x v="7"/>
    <x v="8"/>
    <x v="0"/>
    <x v="166"/>
    <x v="34"/>
    <x v="0"/>
    <x v="0"/>
    <x v="7"/>
    <x v="1"/>
    <x v="8"/>
  </r>
  <r>
    <x v="2"/>
    <x v="1"/>
    <x v="3"/>
    <x v="1"/>
    <x v="184"/>
    <x v="8"/>
    <x v="1"/>
    <x v="0"/>
    <x v="36"/>
    <x v="1"/>
    <x v="3"/>
  </r>
  <r>
    <x v="0"/>
    <x v="0"/>
    <x v="6"/>
    <x v="0"/>
    <x v="312"/>
    <x v="2"/>
    <x v="3"/>
    <x v="0"/>
    <x v="7"/>
    <x v="1"/>
    <x v="6"/>
  </r>
  <r>
    <x v="2"/>
    <x v="7"/>
    <x v="1"/>
    <x v="0"/>
    <x v="181"/>
    <x v="26"/>
    <x v="3"/>
    <x v="2"/>
    <x v="32"/>
    <x v="1"/>
    <x v="1"/>
  </r>
  <r>
    <x v="3"/>
    <x v="6"/>
    <x v="25"/>
    <x v="1"/>
    <x v="5"/>
    <x v="5"/>
    <x v="2"/>
    <x v="1"/>
    <x v="21"/>
    <x v="0"/>
    <x v="25"/>
  </r>
  <r>
    <x v="0"/>
    <x v="1"/>
    <x v="9"/>
    <x v="0"/>
    <x v="73"/>
    <x v="32"/>
    <x v="1"/>
    <x v="0"/>
    <x v="2"/>
    <x v="0"/>
    <x v="9"/>
  </r>
  <r>
    <x v="3"/>
    <x v="2"/>
    <x v="19"/>
    <x v="0"/>
    <x v="3"/>
    <x v="3"/>
    <x v="0"/>
    <x v="0"/>
    <x v="24"/>
    <x v="0"/>
    <x v="19"/>
  </r>
  <r>
    <x v="0"/>
    <x v="7"/>
    <x v="27"/>
    <x v="0"/>
    <x v="30"/>
    <x v="21"/>
    <x v="0"/>
    <x v="0"/>
    <x v="14"/>
    <x v="1"/>
    <x v="27"/>
  </r>
  <r>
    <x v="4"/>
    <x v="1"/>
    <x v="4"/>
    <x v="0"/>
    <x v="31"/>
    <x v="6"/>
    <x v="3"/>
    <x v="0"/>
    <x v="23"/>
    <x v="0"/>
    <x v="4"/>
  </r>
  <r>
    <x v="0"/>
    <x v="1"/>
    <x v="12"/>
    <x v="0"/>
    <x v="181"/>
    <x v="26"/>
    <x v="1"/>
    <x v="2"/>
    <x v="13"/>
    <x v="1"/>
    <x v="12"/>
  </r>
  <r>
    <x v="3"/>
    <x v="1"/>
    <x v="19"/>
    <x v="0"/>
    <x v="9"/>
    <x v="8"/>
    <x v="2"/>
    <x v="0"/>
    <x v="19"/>
    <x v="3"/>
    <x v="19"/>
  </r>
  <r>
    <x v="2"/>
    <x v="1"/>
    <x v="11"/>
    <x v="0"/>
    <x v="314"/>
    <x v="6"/>
    <x v="3"/>
    <x v="0"/>
    <x v="8"/>
    <x v="1"/>
    <x v="11"/>
  </r>
  <r>
    <x v="0"/>
    <x v="4"/>
    <x v="8"/>
    <x v="0"/>
    <x v="207"/>
    <x v="45"/>
    <x v="3"/>
    <x v="0"/>
    <x v="2"/>
    <x v="2"/>
    <x v="8"/>
  </r>
  <r>
    <x v="1"/>
    <x v="10"/>
    <x v="8"/>
    <x v="0"/>
    <x v="431"/>
    <x v="37"/>
    <x v="0"/>
    <x v="0"/>
    <x v="29"/>
    <x v="1"/>
    <x v="8"/>
  </r>
  <r>
    <x v="2"/>
    <x v="3"/>
    <x v="1"/>
    <x v="0"/>
    <x v="26"/>
    <x v="19"/>
    <x v="1"/>
    <x v="0"/>
    <x v="6"/>
    <x v="1"/>
    <x v="1"/>
  </r>
  <r>
    <x v="0"/>
    <x v="1"/>
    <x v="16"/>
    <x v="0"/>
    <x v="156"/>
    <x v="15"/>
    <x v="0"/>
    <x v="2"/>
    <x v="9"/>
    <x v="1"/>
    <x v="16"/>
  </r>
  <r>
    <x v="4"/>
    <x v="8"/>
    <x v="4"/>
    <x v="0"/>
    <x v="402"/>
    <x v="31"/>
    <x v="1"/>
    <x v="0"/>
    <x v="9"/>
    <x v="0"/>
    <x v="4"/>
  </r>
  <r>
    <x v="0"/>
    <x v="1"/>
    <x v="16"/>
    <x v="0"/>
    <x v="34"/>
    <x v="22"/>
    <x v="1"/>
    <x v="0"/>
    <x v="34"/>
    <x v="0"/>
    <x v="16"/>
  </r>
  <r>
    <x v="2"/>
    <x v="1"/>
    <x v="21"/>
    <x v="1"/>
    <x v="19"/>
    <x v="16"/>
    <x v="1"/>
    <x v="1"/>
    <x v="37"/>
    <x v="1"/>
    <x v="21"/>
  </r>
  <r>
    <x v="2"/>
    <x v="1"/>
    <x v="6"/>
    <x v="1"/>
    <x v="64"/>
    <x v="2"/>
    <x v="2"/>
    <x v="0"/>
    <x v="31"/>
    <x v="1"/>
    <x v="6"/>
  </r>
  <r>
    <x v="2"/>
    <x v="1"/>
    <x v="14"/>
    <x v="1"/>
    <x v="66"/>
    <x v="15"/>
    <x v="2"/>
    <x v="0"/>
    <x v="13"/>
    <x v="0"/>
    <x v="14"/>
  </r>
  <r>
    <x v="0"/>
    <x v="1"/>
    <x v="12"/>
    <x v="1"/>
    <x v="264"/>
    <x v="23"/>
    <x v="2"/>
    <x v="2"/>
    <x v="1"/>
    <x v="0"/>
    <x v="12"/>
  </r>
  <r>
    <x v="3"/>
    <x v="1"/>
    <x v="16"/>
    <x v="0"/>
    <x v="27"/>
    <x v="2"/>
    <x v="1"/>
    <x v="1"/>
    <x v="21"/>
    <x v="3"/>
    <x v="16"/>
  </r>
  <r>
    <x v="3"/>
    <x v="5"/>
    <x v="10"/>
    <x v="0"/>
    <x v="23"/>
    <x v="18"/>
    <x v="3"/>
    <x v="0"/>
    <x v="36"/>
    <x v="3"/>
    <x v="10"/>
  </r>
  <r>
    <x v="3"/>
    <x v="1"/>
    <x v="10"/>
    <x v="2"/>
    <x v="73"/>
    <x v="32"/>
    <x v="0"/>
    <x v="2"/>
    <x v="38"/>
    <x v="2"/>
    <x v="10"/>
  </r>
  <r>
    <x v="3"/>
    <x v="5"/>
    <x v="23"/>
    <x v="0"/>
    <x v="7"/>
    <x v="7"/>
    <x v="3"/>
    <x v="0"/>
    <x v="9"/>
    <x v="1"/>
    <x v="23"/>
  </r>
  <r>
    <x v="2"/>
    <x v="1"/>
    <x v="13"/>
    <x v="0"/>
    <x v="11"/>
    <x v="10"/>
    <x v="3"/>
    <x v="2"/>
    <x v="9"/>
    <x v="3"/>
    <x v="13"/>
  </r>
  <r>
    <x v="0"/>
    <x v="4"/>
    <x v="22"/>
    <x v="0"/>
    <x v="75"/>
    <x v="15"/>
    <x v="3"/>
    <x v="0"/>
    <x v="19"/>
    <x v="1"/>
    <x v="22"/>
  </r>
  <r>
    <x v="4"/>
    <x v="4"/>
    <x v="23"/>
    <x v="1"/>
    <x v="144"/>
    <x v="15"/>
    <x v="1"/>
    <x v="0"/>
    <x v="5"/>
    <x v="1"/>
    <x v="23"/>
  </r>
  <r>
    <x v="3"/>
    <x v="1"/>
    <x v="4"/>
    <x v="0"/>
    <x v="141"/>
    <x v="38"/>
    <x v="2"/>
    <x v="0"/>
    <x v="30"/>
    <x v="0"/>
    <x v="4"/>
  </r>
  <r>
    <x v="2"/>
    <x v="1"/>
    <x v="21"/>
    <x v="0"/>
    <x v="145"/>
    <x v="38"/>
    <x v="3"/>
    <x v="0"/>
    <x v="38"/>
    <x v="0"/>
    <x v="21"/>
  </r>
  <r>
    <x v="2"/>
    <x v="1"/>
    <x v="0"/>
    <x v="0"/>
    <x v="54"/>
    <x v="6"/>
    <x v="2"/>
    <x v="0"/>
    <x v="30"/>
    <x v="0"/>
    <x v="0"/>
  </r>
  <r>
    <x v="0"/>
    <x v="1"/>
    <x v="13"/>
    <x v="0"/>
    <x v="73"/>
    <x v="32"/>
    <x v="2"/>
    <x v="0"/>
    <x v="33"/>
    <x v="1"/>
    <x v="13"/>
  </r>
  <r>
    <x v="2"/>
    <x v="1"/>
    <x v="0"/>
    <x v="0"/>
    <x v="256"/>
    <x v="15"/>
    <x v="1"/>
    <x v="0"/>
    <x v="1"/>
    <x v="1"/>
    <x v="0"/>
  </r>
  <r>
    <x v="0"/>
    <x v="1"/>
    <x v="5"/>
    <x v="0"/>
    <x v="107"/>
    <x v="15"/>
    <x v="1"/>
    <x v="0"/>
    <x v="25"/>
    <x v="0"/>
    <x v="5"/>
  </r>
  <r>
    <x v="2"/>
    <x v="1"/>
    <x v="8"/>
    <x v="1"/>
    <x v="335"/>
    <x v="15"/>
    <x v="1"/>
    <x v="0"/>
    <x v="26"/>
    <x v="0"/>
    <x v="8"/>
  </r>
  <r>
    <x v="4"/>
    <x v="4"/>
    <x v="22"/>
    <x v="2"/>
    <x v="338"/>
    <x v="30"/>
    <x v="0"/>
    <x v="0"/>
    <x v="2"/>
    <x v="1"/>
    <x v="22"/>
  </r>
  <r>
    <x v="2"/>
    <x v="7"/>
    <x v="10"/>
    <x v="0"/>
    <x v="119"/>
    <x v="4"/>
    <x v="2"/>
    <x v="2"/>
    <x v="39"/>
    <x v="3"/>
    <x v="10"/>
  </r>
  <r>
    <x v="2"/>
    <x v="1"/>
    <x v="26"/>
    <x v="0"/>
    <x v="8"/>
    <x v="6"/>
    <x v="0"/>
    <x v="0"/>
    <x v="33"/>
    <x v="0"/>
    <x v="26"/>
  </r>
  <r>
    <x v="0"/>
    <x v="1"/>
    <x v="19"/>
    <x v="0"/>
    <x v="1"/>
    <x v="1"/>
    <x v="3"/>
    <x v="0"/>
    <x v="22"/>
    <x v="2"/>
    <x v="19"/>
  </r>
  <r>
    <x v="2"/>
    <x v="1"/>
    <x v="15"/>
    <x v="0"/>
    <x v="384"/>
    <x v="24"/>
    <x v="2"/>
    <x v="1"/>
    <x v="35"/>
    <x v="0"/>
    <x v="15"/>
  </r>
  <r>
    <x v="0"/>
    <x v="1"/>
    <x v="5"/>
    <x v="0"/>
    <x v="117"/>
    <x v="6"/>
    <x v="0"/>
    <x v="0"/>
    <x v="38"/>
    <x v="3"/>
    <x v="5"/>
  </r>
  <r>
    <x v="4"/>
    <x v="1"/>
    <x v="12"/>
    <x v="0"/>
    <x v="322"/>
    <x v="31"/>
    <x v="3"/>
    <x v="0"/>
    <x v="14"/>
    <x v="2"/>
    <x v="12"/>
  </r>
  <r>
    <x v="2"/>
    <x v="9"/>
    <x v="9"/>
    <x v="1"/>
    <x v="77"/>
    <x v="20"/>
    <x v="1"/>
    <x v="0"/>
    <x v="30"/>
    <x v="0"/>
    <x v="9"/>
  </r>
  <r>
    <x v="3"/>
    <x v="1"/>
    <x v="10"/>
    <x v="2"/>
    <x v="256"/>
    <x v="15"/>
    <x v="0"/>
    <x v="0"/>
    <x v="33"/>
    <x v="1"/>
    <x v="10"/>
  </r>
  <r>
    <x v="0"/>
    <x v="0"/>
    <x v="6"/>
    <x v="0"/>
    <x v="16"/>
    <x v="0"/>
    <x v="3"/>
    <x v="0"/>
    <x v="18"/>
    <x v="1"/>
    <x v="6"/>
  </r>
  <r>
    <x v="4"/>
    <x v="1"/>
    <x v="27"/>
    <x v="2"/>
    <x v="133"/>
    <x v="14"/>
    <x v="0"/>
    <x v="0"/>
    <x v="11"/>
    <x v="1"/>
    <x v="27"/>
  </r>
  <r>
    <x v="2"/>
    <x v="1"/>
    <x v="3"/>
    <x v="0"/>
    <x v="162"/>
    <x v="41"/>
    <x v="2"/>
    <x v="2"/>
    <x v="36"/>
    <x v="0"/>
    <x v="3"/>
  </r>
  <r>
    <x v="2"/>
    <x v="1"/>
    <x v="12"/>
    <x v="0"/>
    <x v="195"/>
    <x v="9"/>
    <x v="2"/>
    <x v="2"/>
    <x v="9"/>
    <x v="1"/>
    <x v="12"/>
  </r>
  <r>
    <x v="0"/>
    <x v="1"/>
    <x v="11"/>
    <x v="0"/>
    <x v="204"/>
    <x v="31"/>
    <x v="2"/>
    <x v="0"/>
    <x v="27"/>
    <x v="0"/>
    <x v="11"/>
  </r>
  <r>
    <x v="2"/>
    <x v="1"/>
    <x v="4"/>
    <x v="1"/>
    <x v="163"/>
    <x v="15"/>
    <x v="1"/>
    <x v="2"/>
    <x v="5"/>
    <x v="0"/>
    <x v="4"/>
  </r>
  <r>
    <x v="2"/>
    <x v="3"/>
    <x v="4"/>
    <x v="0"/>
    <x v="285"/>
    <x v="7"/>
    <x v="1"/>
    <x v="0"/>
    <x v="5"/>
    <x v="0"/>
    <x v="4"/>
  </r>
  <r>
    <x v="4"/>
    <x v="1"/>
    <x v="28"/>
    <x v="0"/>
    <x v="22"/>
    <x v="17"/>
    <x v="2"/>
    <x v="0"/>
    <x v="0"/>
    <x v="3"/>
    <x v="28"/>
  </r>
  <r>
    <x v="2"/>
    <x v="1"/>
    <x v="20"/>
    <x v="0"/>
    <x v="24"/>
    <x v="13"/>
    <x v="2"/>
    <x v="0"/>
    <x v="35"/>
    <x v="0"/>
    <x v="20"/>
  </r>
  <r>
    <x v="0"/>
    <x v="1"/>
    <x v="23"/>
    <x v="0"/>
    <x v="8"/>
    <x v="6"/>
    <x v="2"/>
    <x v="0"/>
    <x v="4"/>
    <x v="3"/>
    <x v="23"/>
  </r>
  <r>
    <x v="2"/>
    <x v="9"/>
    <x v="5"/>
    <x v="2"/>
    <x v="142"/>
    <x v="12"/>
    <x v="0"/>
    <x v="2"/>
    <x v="23"/>
    <x v="0"/>
    <x v="5"/>
  </r>
  <r>
    <x v="4"/>
    <x v="8"/>
    <x v="5"/>
    <x v="0"/>
    <x v="96"/>
    <x v="8"/>
    <x v="0"/>
    <x v="1"/>
    <x v="32"/>
    <x v="1"/>
    <x v="5"/>
  </r>
  <r>
    <x v="3"/>
    <x v="1"/>
    <x v="27"/>
    <x v="0"/>
    <x v="61"/>
    <x v="16"/>
    <x v="0"/>
    <x v="0"/>
    <x v="35"/>
    <x v="2"/>
    <x v="27"/>
  </r>
  <r>
    <x v="2"/>
    <x v="9"/>
    <x v="5"/>
    <x v="0"/>
    <x v="43"/>
    <x v="26"/>
    <x v="0"/>
    <x v="0"/>
    <x v="25"/>
    <x v="0"/>
    <x v="5"/>
  </r>
  <r>
    <x v="3"/>
    <x v="5"/>
    <x v="7"/>
    <x v="1"/>
    <x v="138"/>
    <x v="39"/>
    <x v="2"/>
    <x v="0"/>
    <x v="0"/>
    <x v="1"/>
    <x v="7"/>
  </r>
  <r>
    <x v="2"/>
    <x v="1"/>
    <x v="26"/>
    <x v="1"/>
    <x v="88"/>
    <x v="26"/>
    <x v="1"/>
    <x v="2"/>
    <x v="40"/>
    <x v="3"/>
    <x v="26"/>
  </r>
  <r>
    <x v="0"/>
    <x v="4"/>
    <x v="3"/>
    <x v="1"/>
    <x v="184"/>
    <x v="8"/>
    <x v="1"/>
    <x v="0"/>
    <x v="23"/>
    <x v="1"/>
    <x v="3"/>
  </r>
  <r>
    <x v="3"/>
    <x v="1"/>
    <x v="18"/>
    <x v="0"/>
    <x v="100"/>
    <x v="2"/>
    <x v="0"/>
    <x v="0"/>
    <x v="20"/>
    <x v="3"/>
    <x v="18"/>
  </r>
  <r>
    <x v="2"/>
    <x v="9"/>
    <x v="13"/>
    <x v="2"/>
    <x v="69"/>
    <x v="6"/>
    <x v="0"/>
    <x v="1"/>
    <x v="19"/>
    <x v="1"/>
    <x v="13"/>
  </r>
  <r>
    <x v="0"/>
    <x v="1"/>
    <x v="12"/>
    <x v="0"/>
    <x v="65"/>
    <x v="34"/>
    <x v="0"/>
    <x v="0"/>
    <x v="17"/>
    <x v="1"/>
    <x v="12"/>
  </r>
  <r>
    <x v="2"/>
    <x v="9"/>
    <x v="10"/>
    <x v="0"/>
    <x v="180"/>
    <x v="46"/>
    <x v="1"/>
    <x v="2"/>
    <x v="40"/>
    <x v="3"/>
    <x v="10"/>
  </r>
  <r>
    <x v="2"/>
    <x v="1"/>
    <x v="0"/>
    <x v="1"/>
    <x v="286"/>
    <x v="15"/>
    <x v="1"/>
    <x v="0"/>
    <x v="13"/>
    <x v="0"/>
    <x v="0"/>
  </r>
  <r>
    <x v="2"/>
    <x v="3"/>
    <x v="22"/>
    <x v="0"/>
    <x v="263"/>
    <x v="24"/>
    <x v="2"/>
    <x v="1"/>
    <x v="29"/>
    <x v="1"/>
    <x v="22"/>
  </r>
  <r>
    <x v="0"/>
    <x v="1"/>
    <x v="28"/>
    <x v="0"/>
    <x v="60"/>
    <x v="23"/>
    <x v="2"/>
    <x v="2"/>
    <x v="19"/>
    <x v="3"/>
    <x v="28"/>
  </r>
  <r>
    <x v="2"/>
    <x v="7"/>
    <x v="19"/>
    <x v="0"/>
    <x v="108"/>
    <x v="34"/>
    <x v="1"/>
    <x v="2"/>
    <x v="39"/>
    <x v="1"/>
    <x v="19"/>
  </r>
  <r>
    <x v="0"/>
    <x v="0"/>
    <x v="3"/>
    <x v="1"/>
    <x v="57"/>
    <x v="32"/>
    <x v="1"/>
    <x v="0"/>
    <x v="22"/>
    <x v="0"/>
    <x v="3"/>
  </r>
  <r>
    <x v="2"/>
    <x v="1"/>
    <x v="5"/>
    <x v="0"/>
    <x v="271"/>
    <x v="2"/>
    <x v="1"/>
    <x v="0"/>
    <x v="21"/>
    <x v="1"/>
    <x v="5"/>
  </r>
  <r>
    <x v="0"/>
    <x v="4"/>
    <x v="1"/>
    <x v="0"/>
    <x v="158"/>
    <x v="16"/>
    <x v="0"/>
    <x v="0"/>
    <x v="0"/>
    <x v="0"/>
    <x v="1"/>
  </r>
  <r>
    <x v="2"/>
    <x v="1"/>
    <x v="16"/>
    <x v="2"/>
    <x v="144"/>
    <x v="6"/>
    <x v="0"/>
    <x v="0"/>
    <x v="9"/>
    <x v="3"/>
    <x v="16"/>
  </r>
  <r>
    <x v="2"/>
    <x v="1"/>
    <x v="1"/>
    <x v="0"/>
    <x v="180"/>
    <x v="46"/>
    <x v="2"/>
    <x v="2"/>
    <x v="0"/>
    <x v="0"/>
    <x v="1"/>
  </r>
  <r>
    <x v="0"/>
    <x v="1"/>
    <x v="2"/>
    <x v="0"/>
    <x v="177"/>
    <x v="12"/>
    <x v="2"/>
    <x v="0"/>
    <x v="24"/>
    <x v="1"/>
    <x v="2"/>
  </r>
  <r>
    <x v="0"/>
    <x v="1"/>
    <x v="20"/>
    <x v="2"/>
    <x v="34"/>
    <x v="22"/>
    <x v="0"/>
    <x v="0"/>
    <x v="3"/>
    <x v="1"/>
    <x v="20"/>
  </r>
  <r>
    <x v="3"/>
    <x v="9"/>
    <x v="24"/>
    <x v="0"/>
    <x v="323"/>
    <x v="46"/>
    <x v="0"/>
    <x v="2"/>
    <x v="38"/>
    <x v="3"/>
    <x v="24"/>
  </r>
  <r>
    <x v="2"/>
    <x v="1"/>
    <x v="27"/>
    <x v="0"/>
    <x v="166"/>
    <x v="34"/>
    <x v="2"/>
    <x v="0"/>
    <x v="9"/>
    <x v="1"/>
    <x v="27"/>
  </r>
  <r>
    <x v="0"/>
    <x v="1"/>
    <x v="20"/>
    <x v="1"/>
    <x v="359"/>
    <x v="17"/>
    <x v="1"/>
    <x v="0"/>
    <x v="14"/>
    <x v="0"/>
    <x v="20"/>
  </r>
  <r>
    <x v="1"/>
    <x v="1"/>
    <x v="27"/>
    <x v="0"/>
    <x v="12"/>
    <x v="23"/>
    <x v="3"/>
    <x v="2"/>
    <x v="22"/>
    <x v="1"/>
    <x v="27"/>
  </r>
  <r>
    <x v="1"/>
    <x v="1"/>
    <x v="23"/>
    <x v="2"/>
    <x v="72"/>
    <x v="2"/>
    <x v="0"/>
    <x v="0"/>
    <x v="20"/>
    <x v="0"/>
    <x v="23"/>
  </r>
  <r>
    <x v="4"/>
    <x v="1"/>
    <x v="9"/>
    <x v="2"/>
    <x v="128"/>
    <x v="7"/>
    <x v="0"/>
    <x v="0"/>
    <x v="14"/>
    <x v="3"/>
    <x v="9"/>
  </r>
  <r>
    <x v="2"/>
    <x v="5"/>
    <x v="26"/>
    <x v="0"/>
    <x v="34"/>
    <x v="22"/>
    <x v="3"/>
    <x v="0"/>
    <x v="15"/>
    <x v="0"/>
    <x v="26"/>
  </r>
  <r>
    <x v="2"/>
    <x v="1"/>
    <x v="23"/>
    <x v="0"/>
    <x v="34"/>
    <x v="22"/>
    <x v="2"/>
    <x v="0"/>
    <x v="11"/>
    <x v="1"/>
    <x v="23"/>
  </r>
  <r>
    <x v="2"/>
    <x v="1"/>
    <x v="28"/>
    <x v="0"/>
    <x v="435"/>
    <x v="48"/>
    <x v="3"/>
    <x v="0"/>
    <x v="40"/>
    <x v="2"/>
    <x v="28"/>
  </r>
  <r>
    <x v="0"/>
    <x v="1"/>
    <x v="28"/>
    <x v="0"/>
    <x v="417"/>
    <x v="23"/>
    <x v="2"/>
    <x v="0"/>
    <x v="35"/>
    <x v="1"/>
    <x v="28"/>
  </r>
  <r>
    <x v="0"/>
    <x v="0"/>
    <x v="27"/>
    <x v="0"/>
    <x v="187"/>
    <x v="8"/>
    <x v="2"/>
    <x v="0"/>
    <x v="17"/>
    <x v="3"/>
    <x v="27"/>
  </r>
  <r>
    <x v="3"/>
    <x v="5"/>
    <x v="5"/>
    <x v="0"/>
    <x v="11"/>
    <x v="10"/>
    <x v="2"/>
    <x v="0"/>
    <x v="29"/>
    <x v="0"/>
    <x v="5"/>
  </r>
  <r>
    <x v="3"/>
    <x v="1"/>
    <x v="7"/>
    <x v="1"/>
    <x v="111"/>
    <x v="19"/>
    <x v="1"/>
    <x v="0"/>
    <x v="3"/>
    <x v="0"/>
    <x v="7"/>
  </r>
  <r>
    <x v="0"/>
    <x v="3"/>
    <x v="4"/>
    <x v="0"/>
    <x v="86"/>
    <x v="11"/>
    <x v="1"/>
    <x v="0"/>
    <x v="28"/>
    <x v="1"/>
    <x v="4"/>
  </r>
  <r>
    <x v="2"/>
    <x v="3"/>
    <x v="1"/>
    <x v="0"/>
    <x v="337"/>
    <x v="6"/>
    <x v="0"/>
    <x v="2"/>
    <x v="32"/>
    <x v="1"/>
    <x v="1"/>
  </r>
  <r>
    <x v="3"/>
    <x v="5"/>
    <x v="19"/>
    <x v="0"/>
    <x v="235"/>
    <x v="43"/>
    <x v="2"/>
    <x v="2"/>
    <x v="28"/>
    <x v="0"/>
    <x v="19"/>
  </r>
  <r>
    <x v="1"/>
    <x v="1"/>
    <x v="0"/>
    <x v="0"/>
    <x v="42"/>
    <x v="13"/>
    <x v="1"/>
    <x v="2"/>
    <x v="24"/>
    <x v="1"/>
    <x v="0"/>
  </r>
  <r>
    <x v="3"/>
    <x v="1"/>
    <x v="13"/>
    <x v="0"/>
    <x v="72"/>
    <x v="2"/>
    <x v="3"/>
    <x v="0"/>
    <x v="24"/>
    <x v="1"/>
    <x v="13"/>
  </r>
  <r>
    <x v="0"/>
    <x v="3"/>
    <x v="18"/>
    <x v="1"/>
    <x v="45"/>
    <x v="28"/>
    <x v="1"/>
    <x v="0"/>
    <x v="18"/>
    <x v="0"/>
    <x v="18"/>
  </r>
  <r>
    <x v="3"/>
    <x v="1"/>
    <x v="17"/>
    <x v="0"/>
    <x v="31"/>
    <x v="6"/>
    <x v="3"/>
    <x v="0"/>
    <x v="6"/>
    <x v="3"/>
    <x v="17"/>
  </r>
  <r>
    <x v="4"/>
    <x v="1"/>
    <x v="1"/>
    <x v="0"/>
    <x v="235"/>
    <x v="43"/>
    <x v="1"/>
    <x v="0"/>
    <x v="23"/>
    <x v="2"/>
    <x v="1"/>
  </r>
  <r>
    <x v="0"/>
    <x v="3"/>
    <x v="17"/>
    <x v="0"/>
    <x v="99"/>
    <x v="17"/>
    <x v="3"/>
    <x v="0"/>
    <x v="17"/>
    <x v="0"/>
    <x v="17"/>
  </r>
  <r>
    <x v="1"/>
    <x v="1"/>
    <x v="21"/>
    <x v="0"/>
    <x v="191"/>
    <x v="19"/>
    <x v="2"/>
    <x v="0"/>
    <x v="10"/>
    <x v="0"/>
    <x v="21"/>
  </r>
  <r>
    <x v="3"/>
    <x v="2"/>
    <x v="4"/>
    <x v="0"/>
    <x v="62"/>
    <x v="33"/>
    <x v="0"/>
    <x v="2"/>
    <x v="12"/>
    <x v="2"/>
    <x v="4"/>
  </r>
  <r>
    <x v="2"/>
    <x v="9"/>
    <x v="16"/>
    <x v="2"/>
    <x v="280"/>
    <x v="15"/>
    <x v="0"/>
    <x v="0"/>
    <x v="14"/>
    <x v="1"/>
    <x v="16"/>
  </r>
  <r>
    <x v="3"/>
    <x v="1"/>
    <x v="22"/>
    <x v="0"/>
    <x v="307"/>
    <x v="21"/>
    <x v="2"/>
    <x v="2"/>
    <x v="4"/>
    <x v="0"/>
    <x v="22"/>
  </r>
  <r>
    <x v="3"/>
    <x v="1"/>
    <x v="0"/>
    <x v="0"/>
    <x v="9"/>
    <x v="8"/>
    <x v="0"/>
    <x v="2"/>
    <x v="1"/>
    <x v="0"/>
    <x v="0"/>
  </r>
  <r>
    <x v="4"/>
    <x v="8"/>
    <x v="13"/>
    <x v="0"/>
    <x v="225"/>
    <x v="19"/>
    <x v="2"/>
    <x v="1"/>
    <x v="39"/>
    <x v="0"/>
    <x v="13"/>
  </r>
  <r>
    <x v="2"/>
    <x v="1"/>
    <x v="0"/>
    <x v="0"/>
    <x v="167"/>
    <x v="27"/>
    <x v="3"/>
    <x v="2"/>
    <x v="21"/>
    <x v="0"/>
    <x v="0"/>
  </r>
  <r>
    <x v="4"/>
    <x v="1"/>
    <x v="5"/>
    <x v="0"/>
    <x v="29"/>
    <x v="20"/>
    <x v="2"/>
    <x v="0"/>
    <x v="4"/>
    <x v="1"/>
    <x v="5"/>
  </r>
  <r>
    <x v="0"/>
    <x v="1"/>
    <x v="7"/>
    <x v="2"/>
    <x v="147"/>
    <x v="23"/>
    <x v="0"/>
    <x v="1"/>
    <x v="34"/>
    <x v="3"/>
    <x v="7"/>
  </r>
  <r>
    <x v="0"/>
    <x v="0"/>
    <x v="22"/>
    <x v="0"/>
    <x v="69"/>
    <x v="6"/>
    <x v="1"/>
    <x v="2"/>
    <x v="6"/>
    <x v="0"/>
    <x v="22"/>
  </r>
  <r>
    <x v="0"/>
    <x v="3"/>
    <x v="19"/>
    <x v="0"/>
    <x v="285"/>
    <x v="7"/>
    <x v="3"/>
    <x v="0"/>
    <x v="1"/>
    <x v="0"/>
    <x v="19"/>
  </r>
  <r>
    <x v="3"/>
    <x v="2"/>
    <x v="3"/>
    <x v="0"/>
    <x v="26"/>
    <x v="19"/>
    <x v="0"/>
    <x v="2"/>
    <x v="28"/>
    <x v="1"/>
    <x v="3"/>
  </r>
  <r>
    <x v="1"/>
    <x v="1"/>
    <x v="8"/>
    <x v="2"/>
    <x v="163"/>
    <x v="15"/>
    <x v="0"/>
    <x v="0"/>
    <x v="21"/>
    <x v="1"/>
    <x v="8"/>
  </r>
  <r>
    <x v="2"/>
    <x v="1"/>
    <x v="4"/>
    <x v="0"/>
    <x v="47"/>
    <x v="15"/>
    <x v="2"/>
    <x v="0"/>
    <x v="26"/>
    <x v="1"/>
    <x v="4"/>
  </r>
  <r>
    <x v="1"/>
    <x v="8"/>
    <x v="21"/>
    <x v="0"/>
    <x v="308"/>
    <x v="5"/>
    <x v="3"/>
    <x v="0"/>
    <x v="28"/>
    <x v="3"/>
    <x v="21"/>
  </r>
  <r>
    <x v="3"/>
    <x v="1"/>
    <x v="19"/>
    <x v="0"/>
    <x v="26"/>
    <x v="19"/>
    <x v="2"/>
    <x v="0"/>
    <x v="20"/>
    <x v="1"/>
    <x v="19"/>
  </r>
  <r>
    <x v="1"/>
    <x v="8"/>
    <x v="25"/>
    <x v="0"/>
    <x v="36"/>
    <x v="24"/>
    <x v="3"/>
    <x v="0"/>
    <x v="32"/>
    <x v="1"/>
    <x v="25"/>
  </r>
  <r>
    <x v="0"/>
    <x v="0"/>
    <x v="13"/>
    <x v="0"/>
    <x v="212"/>
    <x v="27"/>
    <x v="2"/>
    <x v="0"/>
    <x v="8"/>
    <x v="1"/>
    <x v="13"/>
  </r>
  <r>
    <x v="3"/>
    <x v="2"/>
    <x v="26"/>
    <x v="0"/>
    <x v="3"/>
    <x v="49"/>
    <x v="1"/>
    <x v="2"/>
    <x v="39"/>
    <x v="0"/>
    <x v="26"/>
  </r>
  <r>
    <x v="2"/>
    <x v="1"/>
    <x v="20"/>
    <x v="0"/>
    <x v="7"/>
    <x v="7"/>
    <x v="3"/>
    <x v="0"/>
    <x v="14"/>
    <x v="1"/>
    <x v="20"/>
  </r>
  <r>
    <x v="3"/>
    <x v="5"/>
    <x v="22"/>
    <x v="0"/>
    <x v="145"/>
    <x v="1"/>
    <x v="3"/>
    <x v="2"/>
    <x v="9"/>
    <x v="2"/>
    <x v="22"/>
  </r>
  <r>
    <x v="3"/>
    <x v="1"/>
    <x v="4"/>
    <x v="0"/>
    <x v="119"/>
    <x v="4"/>
    <x v="1"/>
    <x v="2"/>
    <x v="23"/>
    <x v="2"/>
    <x v="4"/>
  </r>
  <r>
    <x v="0"/>
    <x v="1"/>
    <x v="6"/>
    <x v="0"/>
    <x v="69"/>
    <x v="6"/>
    <x v="2"/>
    <x v="0"/>
    <x v="37"/>
    <x v="0"/>
    <x v="6"/>
  </r>
  <r>
    <x v="0"/>
    <x v="0"/>
    <x v="27"/>
    <x v="1"/>
    <x v="66"/>
    <x v="31"/>
    <x v="1"/>
    <x v="0"/>
    <x v="34"/>
    <x v="0"/>
    <x v="27"/>
  </r>
  <r>
    <x v="2"/>
    <x v="1"/>
    <x v="19"/>
    <x v="0"/>
    <x v="170"/>
    <x v="12"/>
    <x v="2"/>
    <x v="1"/>
    <x v="2"/>
    <x v="1"/>
    <x v="19"/>
  </r>
  <r>
    <x v="2"/>
    <x v="1"/>
    <x v="29"/>
    <x v="0"/>
    <x v="363"/>
    <x v="3"/>
    <x v="2"/>
    <x v="0"/>
    <x v="8"/>
    <x v="0"/>
    <x v="29"/>
  </r>
  <r>
    <x v="0"/>
    <x v="1"/>
    <x v="0"/>
    <x v="0"/>
    <x v="5"/>
    <x v="5"/>
    <x v="1"/>
    <x v="0"/>
    <x v="22"/>
    <x v="3"/>
    <x v="0"/>
  </r>
  <r>
    <x v="2"/>
    <x v="3"/>
    <x v="10"/>
    <x v="2"/>
    <x v="223"/>
    <x v="8"/>
    <x v="0"/>
    <x v="0"/>
    <x v="15"/>
    <x v="3"/>
    <x v="10"/>
  </r>
  <r>
    <x v="2"/>
    <x v="7"/>
    <x v="24"/>
    <x v="0"/>
    <x v="97"/>
    <x v="35"/>
    <x v="0"/>
    <x v="2"/>
    <x v="30"/>
    <x v="0"/>
    <x v="24"/>
  </r>
  <r>
    <x v="2"/>
    <x v="1"/>
    <x v="3"/>
    <x v="2"/>
    <x v="213"/>
    <x v="2"/>
    <x v="0"/>
    <x v="0"/>
    <x v="37"/>
    <x v="1"/>
    <x v="3"/>
  </r>
  <r>
    <x v="0"/>
    <x v="1"/>
    <x v="15"/>
    <x v="0"/>
    <x v="57"/>
    <x v="32"/>
    <x v="2"/>
    <x v="0"/>
    <x v="4"/>
    <x v="0"/>
    <x v="15"/>
  </r>
  <r>
    <x v="2"/>
    <x v="3"/>
    <x v="16"/>
    <x v="0"/>
    <x v="21"/>
    <x v="6"/>
    <x v="1"/>
    <x v="0"/>
    <x v="24"/>
    <x v="0"/>
    <x v="16"/>
  </r>
  <r>
    <x v="2"/>
    <x v="1"/>
    <x v="14"/>
    <x v="0"/>
    <x v="34"/>
    <x v="22"/>
    <x v="3"/>
    <x v="2"/>
    <x v="33"/>
    <x v="1"/>
    <x v="14"/>
  </r>
  <r>
    <x v="2"/>
    <x v="1"/>
    <x v="12"/>
    <x v="0"/>
    <x v="148"/>
    <x v="40"/>
    <x v="1"/>
    <x v="0"/>
    <x v="20"/>
    <x v="2"/>
    <x v="12"/>
  </r>
  <r>
    <x v="3"/>
    <x v="9"/>
    <x v="22"/>
    <x v="0"/>
    <x v="26"/>
    <x v="19"/>
    <x v="0"/>
    <x v="2"/>
    <x v="17"/>
    <x v="0"/>
    <x v="22"/>
  </r>
  <r>
    <x v="2"/>
    <x v="1"/>
    <x v="19"/>
    <x v="0"/>
    <x v="100"/>
    <x v="2"/>
    <x v="1"/>
    <x v="2"/>
    <x v="9"/>
    <x v="2"/>
    <x v="19"/>
  </r>
  <r>
    <x v="2"/>
    <x v="1"/>
    <x v="0"/>
    <x v="0"/>
    <x v="338"/>
    <x v="30"/>
    <x v="3"/>
    <x v="1"/>
    <x v="38"/>
    <x v="0"/>
    <x v="0"/>
  </r>
  <r>
    <x v="3"/>
    <x v="1"/>
    <x v="4"/>
    <x v="1"/>
    <x v="56"/>
    <x v="15"/>
    <x v="3"/>
    <x v="0"/>
    <x v="25"/>
    <x v="1"/>
    <x v="4"/>
  </r>
  <r>
    <x v="0"/>
    <x v="7"/>
    <x v="9"/>
    <x v="0"/>
    <x v="456"/>
    <x v="33"/>
    <x v="3"/>
    <x v="2"/>
    <x v="30"/>
    <x v="0"/>
    <x v="9"/>
  </r>
  <r>
    <x v="4"/>
    <x v="1"/>
    <x v="12"/>
    <x v="2"/>
    <x v="223"/>
    <x v="8"/>
    <x v="0"/>
    <x v="0"/>
    <x v="12"/>
    <x v="1"/>
    <x v="12"/>
  </r>
  <r>
    <x v="0"/>
    <x v="7"/>
    <x v="26"/>
    <x v="1"/>
    <x v="126"/>
    <x v="37"/>
    <x v="2"/>
    <x v="1"/>
    <x v="10"/>
    <x v="1"/>
    <x v="26"/>
  </r>
  <r>
    <x v="4"/>
    <x v="8"/>
    <x v="12"/>
    <x v="2"/>
    <x v="26"/>
    <x v="19"/>
    <x v="0"/>
    <x v="0"/>
    <x v="16"/>
    <x v="0"/>
    <x v="12"/>
  </r>
  <r>
    <x v="0"/>
    <x v="4"/>
    <x v="27"/>
    <x v="0"/>
    <x v="55"/>
    <x v="27"/>
    <x v="0"/>
    <x v="0"/>
    <x v="24"/>
    <x v="1"/>
    <x v="27"/>
  </r>
  <r>
    <x v="0"/>
    <x v="1"/>
    <x v="8"/>
    <x v="2"/>
    <x v="7"/>
    <x v="7"/>
    <x v="0"/>
    <x v="0"/>
    <x v="10"/>
    <x v="1"/>
    <x v="8"/>
  </r>
  <r>
    <x v="4"/>
    <x v="8"/>
    <x v="17"/>
    <x v="0"/>
    <x v="7"/>
    <x v="7"/>
    <x v="1"/>
    <x v="2"/>
    <x v="34"/>
    <x v="3"/>
    <x v="17"/>
  </r>
  <r>
    <x v="2"/>
    <x v="5"/>
    <x v="27"/>
    <x v="0"/>
    <x v="138"/>
    <x v="39"/>
    <x v="1"/>
    <x v="2"/>
    <x v="31"/>
    <x v="0"/>
    <x v="27"/>
  </r>
  <r>
    <x v="4"/>
    <x v="1"/>
    <x v="13"/>
    <x v="0"/>
    <x v="138"/>
    <x v="39"/>
    <x v="1"/>
    <x v="0"/>
    <x v="39"/>
    <x v="3"/>
    <x v="13"/>
  </r>
  <r>
    <x v="0"/>
    <x v="4"/>
    <x v="4"/>
    <x v="0"/>
    <x v="173"/>
    <x v="36"/>
    <x v="0"/>
    <x v="2"/>
    <x v="5"/>
    <x v="3"/>
    <x v="4"/>
  </r>
  <r>
    <x v="3"/>
    <x v="1"/>
    <x v="9"/>
    <x v="0"/>
    <x v="31"/>
    <x v="6"/>
    <x v="3"/>
    <x v="0"/>
    <x v="15"/>
    <x v="1"/>
    <x v="9"/>
  </r>
  <r>
    <x v="3"/>
    <x v="1"/>
    <x v="21"/>
    <x v="1"/>
    <x v="86"/>
    <x v="11"/>
    <x v="3"/>
    <x v="0"/>
    <x v="11"/>
    <x v="0"/>
    <x v="21"/>
  </r>
  <r>
    <x v="0"/>
    <x v="1"/>
    <x v="19"/>
    <x v="0"/>
    <x v="50"/>
    <x v="30"/>
    <x v="3"/>
    <x v="2"/>
    <x v="27"/>
    <x v="1"/>
    <x v="19"/>
  </r>
  <r>
    <x v="3"/>
    <x v="2"/>
    <x v="15"/>
    <x v="0"/>
    <x v="128"/>
    <x v="7"/>
    <x v="2"/>
    <x v="1"/>
    <x v="22"/>
    <x v="1"/>
    <x v="15"/>
  </r>
  <r>
    <x v="3"/>
    <x v="1"/>
    <x v="21"/>
    <x v="0"/>
    <x v="7"/>
    <x v="7"/>
    <x v="2"/>
    <x v="2"/>
    <x v="31"/>
    <x v="1"/>
    <x v="21"/>
  </r>
  <r>
    <x v="0"/>
    <x v="7"/>
    <x v="7"/>
    <x v="0"/>
    <x v="196"/>
    <x v="1"/>
    <x v="0"/>
    <x v="2"/>
    <x v="16"/>
    <x v="1"/>
    <x v="7"/>
  </r>
  <r>
    <x v="3"/>
    <x v="1"/>
    <x v="5"/>
    <x v="0"/>
    <x v="133"/>
    <x v="14"/>
    <x v="1"/>
    <x v="2"/>
    <x v="18"/>
    <x v="1"/>
    <x v="5"/>
  </r>
  <r>
    <x v="0"/>
    <x v="0"/>
    <x v="13"/>
    <x v="0"/>
    <x v="230"/>
    <x v="15"/>
    <x v="2"/>
    <x v="0"/>
    <x v="0"/>
    <x v="0"/>
    <x v="13"/>
  </r>
  <r>
    <x v="1"/>
    <x v="8"/>
    <x v="17"/>
    <x v="0"/>
    <x v="136"/>
    <x v="9"/>
    <x v="1"/>
    <x v="0"/>
    <x v="5"/>
    <x v="0"/>
    <x v="17"/>
  </r>
  <r>
    <x v="2"/>
    <x v="1"/>
    <x v="26"/>
    <x v="2"/>
    <x v="112"/>
    <x v="4"/>
    <x v="0"/>
    <x v="0"/>
    <x v="20"/>
    <x v="1"/>
    <x v="26"/>
  </r>
  <r>
    <x v="3"/>
    <x v="1"/>
    <x v="3"/>
    <x v="0"/>
    <x v="54"/>
    <x v="6"/>
    <x v="2"/>
    <x v="1"/>
    <x v="30"/>
    <x v="2"/>
    <x v="3"/>
  </r>
  <r>
    <x v="2"/>
    <x v="1"/>
    <x v="26"/>
    <x v="0"/>
    <x v="34"/>
    <x v="22"/>
    <x v="0"/>
    <x v="0"/>
    <x v="23"/>
    <x v="0"/>
    <x v="26"/>
  </r>
  <r>
    <x v="0"/>
    <x v="3"/>
    <x v="2"/>
    <x v="0"/>
    <x v="153"/>
    <x v="2"/>
    <x v="2"/>
    <x v="0"/>
    <x v="37"/>
    <x v="1"/>
    <x v="2"/>
  </r>
  <r>
    <x v="2"/>
    <x v="1"/>
    <x v="5"/>
    <x v="1"/>
    <x v="97"/>
    <x v="35"/>
    <x v="1"/>
    <x v="1"/>
    <x v="20"/>
    <x v="3"/>
    <x v="5"/>
  </r>
  <r>
    <x v="3"/>
    <x v="6"/>
    <x v="0"/>
    <x v="0"/>
    <x v="103"/>
    <x v="2"/>
    <x v="3"/>
    <x v="0"/>
    <x v="36"/>
    <x v="0"/>
    <x v="0"/>
  </r>
  <r>
    <x v="4"/>
    <x v="8"/>
    <x v="19"/>
    <x v="0"/>
    <x v="349"/>
    <x v="45"/>
    <x v="2"/>
    <x v="0"/>
    <x v="21"/>
    <x v="0"/>
    <x v="19"/>
  </r>
  <r>
    <x v="2"/>
    <x v="1"/>
    <x v="23"/>
    <x v="0"/>
    <x v="83"/>
    <x v="20"/>
    <x v="1"/>
    <x v="0"/>
    <x v="40"/>
    <x v="2"/>
    <x v="23"/>
  </r>
  <r>
    <x v="0"/>
    <x v="0"/>
    <x v="13"/>
    <x v="0"/>
    <x v="7"/>
    <x v="7"/>
    <x v="3"/>
    <x v="0"/>
    <x v="33"/>
    <x v="3"/>
    <x v="13"/>
  </r>
  <r>
    <x v="0"/>
    <x v="4"/>
    <x v="23"/>
    <x v="0"/>
    <x v="26"/>
    <x v="19"/>
    <x v="1"/>
    <x v="2"/>
    <x v="36"/>
    <x v="3"/>
    <x v="23"/>
  </r>
  <r>
    <x v="0"/>
    <x v="1"/>
    <x v="20"/>
    <x v="0"/>
    <x v="367"/>
    <x v="40"/>
    <x v="2"/>
    <x v="0"/>
    <x v="39"/>
    <x v="3"/>
    <x v="20"/>
  </r>
  <r>
    <x v="2"/>
    <x v="1"/>
    <x v="13"/>
    <x v="0"/>
    <x v="34"/>
    <x v="22"/>
    <x v="2"/>
    <x v="0"/>
    <x v="18"/>
    <x v="3"/>
    <x v="13"/>
  </r>
  <r>
    <x v="3"/>
    <x v="6"/>
    <x v="23"/>
    <x v="0"/>
    <x v="281"/>
    <x v="46"/>
    <x v="1"/>
    <x v="0"/>
    <x v="34"/>
    <x v="0"/>
    <x v="23"/>
  </r>
  <r>
    <x v="4"/>
    <x v="0"/>
    <x v="29"/>
    <x v="1"/>
    <x v="315"/>
    <x v="27"/>
    <x v="2"/>
    <x v="0"/>
    <x v="23"/>
    <x v="0"/>
    <x v="29"/>
  </r>
  <r>
    <x v="4"/>
    <x v="0"/>
    <x v="12"/>
    <x v="0"/>
    <x v="128"/>
    <x v="7"/>
    <x v="1"/>
    <x v="0"/>
    <x v="11"/>
    <x v="1"/>
    <x v="12"/>
  </r>
  <r>
    <x v="3"/>
    <x v="6"/>
    <x v="3"/>
    <x v="0"/>
    <x v="377"/>
    <x v="13"/>
    <x v="0"/>
    <x v="0"/>
    <x v="26"/>
    <x v="2"/>
    <x v="3"/>
  </r>
  <r>
    <x v="2"/>
    <x v="1"/>
    <x v="25"/>
    <x v="0"/>
    <x v="400"/>
    <x v="15"/>
    <x v="0"/>
    <x v="0"/>
    <x v="36"/>
    <x v="0"/>
    <x v="25"/>
  </r>
  <r>
    <x v="3"/>
    <x v="1"/>
    <x v="4"/>
    <x v="0"/>
    <x v="224"/>
    <x v="9"/>
    <x v="0"/>
    <x v="0"/>
    <x v="16"/>
    <x v="0"/>
    <x v="4"/>
  </r>
  <r>
    <x v="0"/>
    <x v="1"/>
    <x v="17"/>
    <x v="0"/>
    <x v="298"/>
    <x v="6"/>
    <x v="0"/>
    <x v="0"/>
    <x v="31"/>
    <x v="0"/>
    <x v="17"/>
  </r>
  <r>
    <x v="2"/>
    <x v="1"/>
    <x v="6"/>
    <x v="0"/>
    <x v="266"/>
    <x v="0"/>
    <x v="1"/>
    <x v="0"/>
    <x v="13"/>
    <x v="0"/>
    <x v="6"/>
  </r>
  <r>
    <x v="4"/>
    <x v="1"/>
    <x v="27"/>
    <x v="0"/>
    <x v="72"/>
    <x v="2"/>
    <x v="0"/>
    <x v="0"/>
    <x v="31"/>
    <x v="0"/>
    <x v="27"/>
  </r>
  <r>
    <x v="0"/>
    <x v="4"/>
    <x v="19"/>
    <x v="0"/>
    <x v="42"/>
    <x v="13"/>
    <x v="1"/>
    <x v="0"/>
    <x v="30"/>
    <x v="1"/>
    <x v="19"/>
  </r>
  <r>
    <x v="2"/>
    <x v="1"/>
    <x v="12"/>
    <x v="0"/>
    <x v="107"/>
    <x v="15"/>
    <x v="2"/>
    <x v="1"/>
    <x v="10"/>
    <x v="0"/>
    <x v="12"/>
  </r>
  <r>
    <x v="3"/>
    <x v="1"/>
    <x v="22"/>
    <x v="2"/>
    <x v="39"/>
    <x v="15"/>
    <x v="0"/>
    <x v="0"/>
    <x v="37"/>
    <x v="1"/>
    <x v="22"/>
  </r>
  <r>
    <x v="3"/>
    <x v="1"/>
    <x v="1"/>
    <x v="0"/>
    <x v="105"/>
    <x v="18"/>
    <x v="3"/>
    <x v="0"/>
    <x v="19"/>
    <x v="1"/>
    <x v="1"/>
  </r>
  <r>
    <x v="3"/>
    <x v="1"/>
    <x v="19"/>
    <x v="1"/>
    <x v="41"/>
    <x v="6"/>
    <x v="1"/>
    <x v="0"/>
    <x v="39"/>
    <x v="1"/>
    <x v="19"/>
  </r>
  <r>
    <x v="1"/>
    <x v="1"/>
    <x v="1"/>
    <x v="0"/>
    <x v="30"/>
    <x v="21"/>
    <x v="1"/>
    <x v="1"/>
    <x v="24"/>
    <x v="1"/>
    <x v="1"/>
  </r>
  <r>
    <x v="2"/>
    <x v="5"/>
    <x v="26"/>
    <x v="0"/>
    <x v="436"/>
    <x v="5"/>
    <x v="0"/>
    <x v="0"/>
    <x v="20"/>
    <x v="1"/>
    <x v="26"/>
  </r>
  <r>
    <x v="3"/>
    <x v="1"/>
    <x v="3"/>
    <x v="0"/>
    <x v="126"/>
    <x v="37"/>
    <x v="1"/>
    <x v="0"/>
    <x v="8"/>
    <x v="0"/>
    <x v="3"/>
  </r>
  <r>
    <x v="0"/>
    <x v="1"/>
    <x v="19"/>
    <x v="0"/>
    <x v="106"/>
    <x v="36"/>
    <x v="3"/>
    <x v="0"/>
    <x v="23"/>
    <x v="0"/>
    <x v="19"/>
  </r>
  <r>
    <x v="0"/>
    <x v="4"/>
    <x v="7"/>
    <x v="0"/>
    <x v="370"/>
    <x v="11"/>
    <x v="0"/>
    <x v="0"/>
    <x v="40"/>
    <x v="1"/>
    <x v="7"/>
  </r>
  <r>
    <x v="0"/>
    <x v="4"/>
    <x v="5"/>
    <x v="0"/>
    <x v="117"/>
    <x v="6"/>
    <x v="1"/>
    <x v="2"/>
    <x v="6"/>
    <x v="1"/>
    <x v="5"/>
  </r>
  <r>
    <x v="1"/>
    <x v="8"/>
    <x v="22"/>
    <x v="0"/>
    <x v="34"/>
    <x v="22"/>
    <x v="2"/>
    <x v="0"/>
    <x v="35"/>
    <x v="0"/>
    <x v="22"/>
  </r>
  <r>
    <x v="0"/>
    <x v="1"/>
    <x v="3"/>
    <x v="0"/>
    <x v="24"/>
    <x v="13"/>
    <x v="3"/>
    <x v="0"/>
    <x v="1"/>
    <x v="1"/>
    <x v="3"/>
  </r>
  <r>
    <x v="1"/>
    <x v="8"/>
    <x v="4"/>
    <x v="0"/>
    <x v="415"/>
    <x v="30"/>
    <x v="0"/>
    <x v="0"/>
    <x v="20"/>
    <x v="1"/>
    <x v="4"/>
  </r>
  <r>
    <x v="2"/>
    <x v="1"/>
    <x v="4"/>
    <x v="0"/>
    <x v="100"/>
    <x v="2"/>
    <x v="0"/>
    <x v="0"/>
    <x v="33"/>
    <x v="1"/>
    <x v="4"/>
  </r>
  <r>
    <x v="4"/>
    <x v="1"/>
    <x v="26"/>
    <x v="1"/>
    <x v="112"/>
    <x v="4"/>
    <x v="2"/>
    <x v="0"/>
    <x v="29"/>
    <x v="0"/>
    <x v="26"/>
  </r>
  <r>
    <x v="2"/>
    <x v="1"/>
    <x v="1"/>
    <x v="1"/>
    <x v="53"/>
    <x v="31"/>
    <x v="3"/>
    <x v="2"/>
    <x v="7"/>
    <x v="1"/>
    <x v="1"/>
  </r>
  <r>
    <x v="1"/>
    <x v="1"/>
    <x v="23"/>
    <x v="0"/>
    <x v="3"/>
    <x v="49"/>
    <x v="0"/>
    <x v="2"/>
    <x v="3"/>
    <x v="2"/>
    <x v="23"/>
  </r>
  <r>
    <x v="0"/>
    <x v="7"/>
    <x v="25"/>
    <x v="0"/>
    <x v="75"/>
    <x v="15"/>
    <x v="1"/>
    <x v="0"/>
    <x v="1"/>
    <x v="1"/>
    <x v="25"/>
  </r>
  <r>
    <x v="2"/>
    <x v="1"/>
    <x v="19"/>
    <x v="0"/>
    <x v="61"/>
    <x v="16"/>
    <x v="0"/>
    <x v="2"/>
    <x v="22"/>
    <x v="0"/>
    <x v="19"/>
  </r>
  <r>
    <x v="3"/>
    <x v="1"/>
    <x v="23"/>
    <x v="0"/>
    <x v="170"/>
    <x v="12"/>
    <x v="1"/>
    <x v="0"/>
    <x v="7"/>
    <x v="1"/>
    <x v="23"/>
  </r>
  <r>
    <x v="0"/>
    <x v="1"/>
    <x v="2"/>
    <x v="0"/>
    <x v="87"/>
    <x v="2"/>
    <x v="3"/>
    <x v="2"/>
    <x v="30"/>
    <x v="1"/>
    <x v="2"/>
  </r>
  <r>
    <x v="4"/>
    <x v="1"/>
    <x v="22"/>
    <x v="0"/>
    <x v="315"/>
    <x v="27"/>
    <x v="2"/>
    <x v="2"/>
    <x v="21"/>
    <x v="0"/>
    <x v="22"/>
  </r>
  <r>
    <x v="0"/>
    <x v="1"/>
    <x v="11"/>
    <x v="0"/>
    <x v="346"/>
    <x v="15"/>
    <x v="3"/>
    <x v="0"/>
    <x v="9"/>
    <x v="3"/>
    <x v="11"/>
  </r>
  <r>
    <x v="2"/>
    <x v="1"/>
    <x v="18"/>
    <x v="0"/>
    <x v="27"/>
    <x v="2"/>
    <x v="0"/>
    <x v="1"/>
    <x v="9"/>
    <x v="3"/>
    <x v="18"/>
  </r>
  <r>
    <x v="0"/>
    <x v="1"/>
    <x v="21"/>
    <x v="0"/>
    <x v="141"/>
    <x v="38"/>
    <x v="2"/>
    <x v="0"/>
    <x v="25"/>
    <x v="0"/>
    <x v="21"/>
  </r>
  <r>
    <x v="1"/>
    <x v="1"/>
    <x v="19"/>
    <x v="0"/>
    <x v="147"/>
    <x v="23"/>
    <x v="2"/>
    <x v="2"/>
    <x v="27"/>
    <x v="1"/>
    <x v="19"/>
  </r>
  <r>
    <x v="1"/>
    <x v="8"/>
    <x v="9"/>
    <x v="0"/>
    <x v="175"/>
    <x v="7"/>
    <x v="2"/>
    <x v="0"/>
    <x v="8"/>
    <x v="0"/>
    <x v="9"/>
  </r>
  <r>
    <x v="0"/>
    <x v="1"/>
    <x v="29"/>
    <x v="0"/>
    <x v="19"/>
    <x v="16"/>
    <x v="0"/>
    <x v="2"/>
    <x v="28"/>
    <x v="3"/>
    <x v="29"/>
  </r>
  <r>
    <x v="2"/>
    <x v="7"/>
    <x v="10"/>
    <x v="1"/>
    <x v="231"/>
    <x v="15"/>
    <x v="2"/>
    <x v="1"/>
    <x v="39"/>
    <x v="0"/>
    <x v="10"/>
  </r>
  <r>
    <x v="0"/>
    <x v="3"/>
    <x v="23"/>
    <x v="0"/>
    <x v="147"/>
    <x v="23"/>
    <x v="1"/>
    <x v="0"/>
    <x v="12"/>
    <x v="0"/>
    <x v="23"/>
  </r>
  <r>
    <x v="0"/>
    <x v="1"/>
    <x v="4"/>
    <x v="0"/>
    <x v="47"/>
    <x v="15"/>
    <x v="3"/>
    <x v="0"/>
    <x v="5"/>
    <x v="0"/>
    <x v="4"/>
  </r>
  <r>
    <x v="2"/>
    <x v="5"/>
    <x v="2"/>
    <x v="0"/>
    <x v="12"/>
    <x v="23"/>
    <x v="1"/>
    <x v="0"/>
    <x v="29"/>
    <x v="3"/>
    <x v="2"/>
  </r>
  <r>
    <x v="0"/>
    <x v="1"/>
    <x v="15"/>
    <x v="2"/>
    <x v="451"/>
    <x v="15"/>
    <x v="0"/>
    <x v="0"/>
    <x v="34"/>
    <x v="3"/>
    <x v="15"/>
  </r>
  <r>
    <x v="4"/>
    <x v="1"/>
    <x v="6"/>
    <x v="0"/>
    <x v="287"/>
    <x v="7"/>
    <x v="2"/>
    <x v="0"/>
    <x v="19"/>
    <x v="0"/>
    <x v="6"/>
  </r>
  <r>
    <x v="3"/>
    <x v="5"/>
    <x v="19"/>
    <x v="0"/>
    <x v="135"/>
    <x v="27"/>
    <x v="0"/>
    <x v="0"/>
    <x v="39"/>
    <x v="0"/>
    <x v="19"/>
  </r>
  <r>
    <x v="4"/>
    <x v="0"/>
    <x v="6"/>
    <x v="2"/>
    <x v="146"/>
    <x v="15"/>
    <x v="0"/>
    <x v="0"/>
    <x v="14"/>
    <x v="0"/>
    <x v="6"/>
  </r>
  <r>
    <x v="2"/>
    <x v="1"/>
    <x v="6"/>
    <x v="0"/>
    <x v="43"/>
    <x v="26"/>
    <x v="0"/>
    <x v="2"/>
    <x v="28"/>
    <x v="1"/>
    <x v="6"/>
  </r>
  <r>
    <x v="2"/>
    <x v="1"/>
    <x v="0"/>
    <x v="1"/>
    <x v="350"/>
    <x v="6"/>
    <x v="1"/>
    <x v="1"/>
    <x v="0"/>
    <x v="3"/>
    <x v="0"/>
  </r>
  <r>
    <x v="4"/>
    <x v="8"/>
    <x v="13"/>
    <x v="0"/>
    <x v="92"/>
    <x v="25"/>
    <x v="1"/>
    <x v="0"/>
    <x v="35"/>
    <x v="0"/>
    <x v="13"/>
  </r>
  <r>
    <x v="0"/>
    <x v="3"/>
    <x v="9"/>
    <x v="0"/>
    <x v="153"/>
    <x v="2"/>
    <x v="1"/>
    <x v="2"/>
    <x v="13"/>
    <x v="1"/>
    <x v="9"/>
  </r>
  <r>
    <x v="2"/>
    <x v="1"/>
    <x v="18"/>
    <x v="0"/>
    <x v="300"/>
    <x v="6"/>
    <x v="1"/>
    <x v="0"/>
    <x v="37"/>
    <x v="0"/>
    <x v="18"/>
  </r>
  <r>
    <x v="0"/>
    <x v="1"/>
    <x v="28"/>
    <x v="0"/>
    <x v="65"/>
    <x v="34"/>
    <x v="1"/>
    <x v="0"/>
    <x v="7"/>
    <x v="0"/>
    <x v="28"/>
  </r>
  <r>
    <x v="1"/>
    <x v="1"/>
    <x v="21"/>
    <x v="2"/>
    <x v="87"/>
    <x v="2"/>
    <x v="0"/>
    <x v="0"/>
    <x v="16"/>
    <x v="0"/>
    <x v="21"/>
  </r>
  <r>
    <x v="2"/>
    <x v="7"/>
    <x v="16"/>
    <x v="0"/>
    <x v="233"/>
    <x v="8"/>
    <x v="3"/>
    <x v="0"/>
    <x v="9"/>
    <x v="0"/>
    <x v="16"/>
  </r>
  <r>
    <x v="4"/>
    <x v="1"/>
    <x v="6"/>
    <x v="2"/>
    <x v="47"/>
    <x v="15"/>
    <x v="0"/>
    <x v="2"/>
    <x v="3"/>
    <x v="1"/>
    <x v="6"/>
  </r>
  <r>
    <x v="2"/>
    <x v="1"/>
    <x v="23"/>
    <x v="2"/>
    <x v="145"/>
    <x v="1"/>
    <x v="0"/>
    <x v="2"/>
    <x v="34"/>
    <x v="0"/>
    <x v="23"/>
  </r>
  <r>
    <x v="4"/>
    <x v="1"/>
    <x v="29"/>
    <x v="0"/>
    <x v="287"/>
    <x v="7"/>
    <x v="2"/>
    <x v="0"/>
    <x v="37"/>
    <x v="3"/>
    <x v="29"/>
  </r>
  <r>
    <x v="0"/>
    <x v="1"/>
    <x v="4"/>
    <x v="0"/>
    <x v="320"/>
    <x v="20"/>
    <x v="0"/>
    <x v="0"/>
    <x v="36"/>
    <x v="2"/>
    <x v="4"/>
  </r>
  <r>
    <x v="2"/>
    <x v="1"/>
    <x v="14"/>
    <x v="0"/>
    <x v="55"/>
    <x v="27"/>
    <x v="3"/>
    <x v="0"/>
    <x v="0"/>
    <x v="3"/>
    <x v="14"/>
  </r>
  <r>
    <x v="1"/>
    <x v="1"/>
    <x v="17"/>
    <x v="0"/>
    <x v="127"/>
    <x v="20"/>
    <x v="3"/>
    <x v="0"/>
    <x v="13"/>
    <x v="1"/>
    <x v="17"/>
  </r>
  <r>
    <x v="0"/>
    <x v="7"/>
    <x v="27"/>
    <x v="1"/>
    <x v="19"/>
    <x v="16"/>
    <x v="1"/>
    <x v="0"/>
    <x v="35"/>
    <x v="1"/>
    <x v="27"/>
  </r>
  <r>
    <x v="1"/>
    <x v="1"/>
    <x v="27"/>
    <x v="0"/>
    <x v="24"/>
    <x v="13"/>
    <x v="2"/>
    <x v="0"/>
    <x v="7"/>
    <x v="3"/>
    <x v="27"/>
  </r>
  <r>
    <x v="0"/>
    <x v="1"/>
    <x v="15"/>
    <x v="0"/>
    <x v="50"/>
    <x v="30"/>
    <x v="3"/>
    <x v="0"/>
    <x v="23"/>
    <x v="0"/>
    <x v="15"/>
  </r>
  <r>
    <x v="2"/>
    <x v="1"/>
    <x v="26"/>
    <x v="0"/>
    <x v="31"/>
    <x v="6"/>
    <x v="0"/>
    <x v="1"/>
    <x v="19"/>
    <x v="2"/>
    <x v="26"/>
  </r>
  <r>
    <x v="2"/>
    <x v="1"/>
    <x v="12"/>
    <x v="2"/>
    <x v="156"/>
    <x v="15"/>
    <x v="0"/>
    <x v="0"/>
    <x v="24"/>
    <x v="3"/>
    <x v="12"/>
  </r>
  <r>
    <x v="3"/>
    <x v="1"/>
    <x v="19"/>
    <x v="0"/>
    <x v="110"/>
    <x v="13"/>
    <x v="2"/>
    <x v="0"/>
    <x v="29"/>
    <x v="0"/>
    <x v="19"/>
  </r>
  <r>
    <x v="2"/>
    <x v="3"/>
    <x v="8"/>
    <x v="0"/>
    <x v="12"/>
    <x v="38"/>
    <x v="1"/>
    <x v="0"/>
    <x v="3"/>
    <x v="1"/>
    <x v="8"/>
  </r>
  <r>
    <x v="0"/>
    <x v="0"/>
    <x v="14"/>
    <x v="0"/>
    <x v="29"/>
    <x v="20"/>
    <x v="3"/>
    <x v="0"/>
    <x v="16"/>
    <x v="0"/>
    <x v="14"/>
  </r>
  <r>
    <x v="2"/>
    <x v="9"/>
    <x v="21"/>
    <x v="1"/>
    <x v="285"/>
    <x v="7"/>
    <x v="1"/>
    <x v="1"/>
    <x v="34"/>
    <x v="0"/>
    <x v="21"/>
  </r>
  <r>
    <x v="0"/>
    <x v="3"/>
    <x v="25"/>
    <x v="1"/>
    <x v="95"/>
    <x v="6"/>
    <x v="2"/>
    <x v="0"/>
    <x v="14"/>
    <x v="3"/>
    <x v="25"/>
  </r>
  <r>
    <x v="4"/>
    <x v="4"/>
    <x v="5"/>
    <x v="2"/>
    <x v="221"/>
    <x v="6"/>
    <x v="0"/>
    <x v="2"/>
    <x v="23"/>
    <x v="1"/>
    <x v="5"/>
  </r>
  <r>
    <x v="3"/>
    <x v="1"/>
    <x v="24"/>
    <x v="0"/>
    <x v="136"/>
    <x v="9"/>
    <x v="0"/>
    <x v="2"/>
    <x v="39"/>
    <x v="0"/>
    <x v="24"/>
  </r>
  <r>
    <x v="3"/>
    <x v="1"/>
    <x v="22"/>
    <x v="0"/>
    <x v="35"/>
    <x v="23"/>
    <x v="3"/>
    <x v="0"/>
    <x v="31"/>
    <x v="3"/>
    <x v="22"/>
  </r>
  <r>
    <x v="2"/>
    <x v="3"/>
    <x v="29"/>
    <x v="1"/>
    <x v="166"/>
    <x v="34"/>
    <x v="2"/>
    <x v="2"/>
    <x v="11"/>
    <x v="0"/>
    <x v="29"/>
  </r>
  <r>
    <x v="2"/>
    <x v="1"/>
    <x v="9"/>
    <x v="0"/>
    <x v="69"/>
    <x v="6"/>
    <x v="3"/>
    <x v="0"/>
    <x v="23"/>
    <x v="0"/>
    <x v="9"/>
  </r>
  <r>
    <x v="2"/>
    <x v="1"/>
    <x v="10"/>
    <x v="0"/>
    <x v="34"/>
    <x v="22"/>
    <x v="2"/>
    <x v="1"/>
    <x v="8"/>
    <x v="0"/>
    <x v="10"/>
  </r>
  <r>
    <x v="3"/>
    <x v="6"/>
    <x v="2"/>
    <x v="0"/>
    <x v="184"/>
    <x v="8"/>
    <x v="0"/>
    <x v="0"/>
    <x v="20"/>
    <x v="2"/>
    <x v="2"/>
  </r>
  <r>
    <x v="4"/>
    <x v="1"/>
    <x v="23"/>
    <x v="0"/>
    <x v="152"/>
    <x v="15"/>
    <x v="2"/>
    <x v="0"/>
    <x v="17"/>
    <x v="2"/>
    <x v="23"/>
  </r>
  <r>
    <x v="3"/>
    <x v="1"/>
    <x v="8"/>
    <x v="0"/>
    <x v="39"/>
    <x v="15"/>
    <x v="2"/>
    <x v="2"/>
    <x v="35"/>
    <x v="1"/>
    <x v="8"/>
  </r>
  <r>
    <x v="2"/>
    <x v="1"/>
    <x v="24"/>
    <x v="0"/>
    <x v="152"/>
    <x v="15"/>
    <x v="0"/>
    <x v="0"/>
    <x v="32"/>
    <x v="1"/>
    <x v="24"/>
  </r>
  <r>
    <x v="0"/>
    <x v="3"/>
    <x v="0"/>
    <x v="1"/>
    <x v="437"/>
    <x v="38"/>
    <x v="1"/>
    <x v="2"/>
    <x v="32"/>
    <x v="2"/>
    <x v="0"/>
  </r>
  <r>
    <x v="0"/>
    <x v="1"/>
    <x v="28"/>
    <x v="0"/>
    <x v="136"/>
    <x v="9"/>
    <x v="2"/>
    <x v="0"/>
    <x v="18"/>
    <x v="0"/>
    <x v="28"/>
  </r>
  <r>
    <x v="2"/>
    <x v="1"/>
    <x v="17"/>
    <x v="1"/>
    <x v="47"/>
    <x v="15"/>
    <x v="1"/>
    <x v="2"/>
    <x v="35"/>
    <x v="2"/>
    <x v="17"/>
  </r>
  <r>
    <x v="2"/>
    <x v="5"/>
    <x v="19"/>
    <x v="0"/>
    <x v="315"/>
    <x v="27"/>
    <x v="3"/>
    <x v="1"/>
    <x v="27"/>
    <x v="1"/>
    <x v="19"/>
  </r>
  <r>
    <x v="3"/>
    <x v="1"/>
    <x v="21"/>
    <x v="0"/>
    <x v="34"/>
    <x v="22"/>
    <x v="2"/>
    <x v="0"/>
    <x v="9"/>
    <x v="0"/>
    <x v="21"/>
  </r>
  <r>
    <x v="2"/>
    <x v="1"/>
    <x v="16"/>
    <x v="0"/>
    <x v="31"/>
    <x v="6"/>
    <x v="0"/>
    <x v="0"/>
    <x v="26"/>
    <x v="0"/>
    <x v="16"/>
  </r>
  <r>
    <x v="2"/>
    <x v="1"/>
    <x v="10"/>
    <x v="1"/>
    <x v="134"/>
    <x v="38"/>
    <x v="3"/>
    <x v="0"/>
    <x v="10"/>
    <x v="1"/>
    <x v="10"/>
  </r>
  <r>
    <x v="0"/>
    <x v="1"/>
    <x v="6"/>
    <x v="0"/>
    <x v="217"/>
    <x v="46"/>
    <x v="2"/>
    <x v="2"/>
    <x v="29"/>
    <x v="1"/>
    <x v="6"/>
  </r>
  <r>
    <x v="0"/>
    <x v="7"/>
    <x v="21"/>
    <x v="2"/>
    <x v="261"/>
    <x v="4"/>
    <x v="0"/>
    <x v="0"/>
    <x v="24"/>
    <x v="0"/>
    <x v="21"/>
  </r>
  <r>
    <x v="0"/>
    <x v="1"/>
    <x v="5"/>
    <x v="2"/>
    <x v="56"/>
    <x v="15"/>
    <x v="0"/>
    <x v="0"/>
    <x v="2"/>
    <x v="2"/>
    <x v="5"/>
  </r>
  <r>
    <x v="2"/>
    <x v="3"/>
    <x v="19"/>
    <x v="0"/>
    <x v="6"/>
    <x v="6"/>
    <x v="1"/>
    <x v="2"/>
    <x v="28"/>
    <x v="1"/>
    <x v="19"/>
  </r>
  <r>
    <x v="4"/>
    <x v="1"/>
    <x v="13"/>
    <x v="0"/>
    <x v="50"/>
    <x v="30"/>
    <x v="1"/>
    <x v="2"/>
    <x v="17"/>
    <x v="0"/>
    <x v="13"/>
  </r>
  <r>
    <x v="2"/>
    <x v="1"/>
    <x v="15"/>
    <x v="0"/>
    <x v="31"/>
    <x v="6"/>
    <x v="0"/>
    <x v="0"/>
    <x v="23"/>
    <x v="3"/>
    <x v="15"/>
  </r>
  <r>
    <x v="0"/>
    <x v="1"/>
    <x v="25"/>
    <x v="0"/>
    <x v="167"/>
    <x v="27"/>
    <x v="2"/>
    <x v="0"/>
    <x v="19"/>
    <x v="0"/>
    <x v="25"/>
  </r>
  <r>
    <x v="2"/>
    <x v="7"/>
    <x v="8"/>
    <x v="0"/>
    <x v="150"/>
    <x v="25"/>
    <x v="2"/>
    <x v="0"/>
    <x v="26"/>
    <x v="3"/>
    <x v="8"/>
  </r>
  <r>
    <x v="3"/>
    <x v="1"/>
    <x v="7"/>
    <x v="0"/>
    <x v="41"/>
    <x v="6"/>
    <x v="1"/>
    <x v="2"/>
    <x v="13"/>
    <x v="0"/>
    <x v="7"/>
  </r>
  <r>
    <x v="0"/>
    <x v="1"/>
    <x v="1"/>
    <x v="1"/>
    <x v="130"/>
    <x v="15"/>
    <x v="2"/>
    <x v="0"/>
    <x v="14"/>
    <x v="1"/>
    <x v="1"/>
  </r>
  <r>
    <x v="3"/>
    <x v="1"/>
    <x v="10"/>
    <x v="0"/>
    <x v="12"/>
    <x v="38"/>
    <x v="1"/>
    <x v="0"/>
    <x v="15"/>
    <x v="2"/>
    <x v="10"/>
  </r>
  <r>
    <x v="4"/>
    <x v="8"/>
    <x v="27"/>
    <x v="0"/>
    <x v="39"/>
    <x v="15"/>
    <x v="1"/>
    <x v="0"/>
    <x v="0"/>
    <x v="0"/>
    <x v="27"/>
  </r>
  <r>
    <x v="4"/>
    <x v="0"/>
    <x v="5"/>
    <x v="0"/>
    <x v="34"/>
    <x v="22"/>
    <x v="0"/>
    <x v="2"/>
    <x v="30"/>
    <x v="0"/>
    <x v="5"/>
  </r>
  <r>
    <x v="0"/>
    <x v="1"/>
    <x v="26"/>
    <x v="2"/>
    <x v="184"/>
    <x v="8"/>
    <x v="0"/>
    <x v="0"/>
    <x v="16"/>
    <x v="1"/>
    <x v="26"/>
  </r>
  <r>
    <x v="0"/>
    <x v="1"/>
    <x v="0"/>
    <x v="0"/>
    <x v="22"/>
    <x v="17"/>
    <x v="3"/>
    <x v="2"/>
    <x v="39"/>
    <x v="3"/>
    <x v="0"/>
  </r>
  <r>
    <x v="3"/>
    <x v="1"/>
    <x v="10"/>
    <x v="0"/>
    <x v="26"/>
    <x v="19"/>
    <x v="2"/>
    <x v="0"/>
    <x v="18"/>
    <x v="1"/>
    <x v="10"/>
  </r>
  <r>
    <x v="1"/>
    <x v="1"/>
    <x v="8"/>
    <x v="0"/>
    <x v="107"/>
    <x v="15"/>
    <x v="2"/>
    <x v="2"/>
    <x v="21"/>
    <x v="2"/>
    <x v="8"/>
  </r>
  <r>
    <x v="2"/>
    <x v="7"/>
    <x v="22"/>
    <x v="0"/>
    <x v="36"/>
    <x v="24"/>
    <x v="1"/>
    <x v="0"/>
    <x v="32"/>
    <x v="0"/>
    <x v="22"/>
  </r>
  <r>
    <x v="1"/>
    <x v="1"/>
    <x v="3"/>
    <x v="0"/>
    <x v="25"/>
    <x v="7"/>
    <x v="1"/>
    <x v="2"/>
    <x v="2"/>
    <x v="1"/>
    <x v="3"/>
  </r>
  <r>
    <x v="2"/>
    <x v="1"/>
    <x v="15"/>
    <x v="2"/>
    <x v="262"/>
    <x v="37"/>
    <x v="0"/>
    <x v="2"/>
    <x v="19"/>
    <x v="1"/>
    <x v="15"/>
  </r>
  <r>
    <x v="0"/>
    <x v="4"/>
    <x v="25"/>
    <x v="0"/>
    <x v="26"/>
    <x v="19"/>
    <x v="2"/>
    <x v="0"/>
    <x v="32"/>
    <x v="1"/>
    <x v="25"/>
  </r>
  <r>
    <x v="2"/>
    <x v="1"/>
    <x v="18"/>
    <x v="0"/>
    <x v="121"/>
    <x v="1"/>
    <x v="0"/>
    <x v="0"/>
    <x v="32"/>
    <x v="1"/>
    <x v="18"/>
  </r>
  <r>
    <x v="1"/>
    <x v="10"/>
    <x v="15"/>
    <x v="0"/>
    <x v="63"/>
    <x v="31"/>
    <x v="3"/>
    <x v="0"/>
    <x v="1"/>
    <x v="0"/>
    <x v="15"/>
  </r>
  <r>
    <x v="0"/>
    <x v="1"/>
    <x v="2"/>
    <x v="2"/>
    <x v="313"/>
    <x v="23"/>
    <x v="0"/>
    <x v="2"/>
    <x v="37"/>
    <x v="3"/>
    <x v="2"/>
  </r>
  <r>
    <x v="3"/>
    <x v="5"/>
    <x v="0"/>
    <x v="0"/>
    <x v="61"/>
    <x v="16"/>
    <x v="2"/>
    <x v="0"/>
    <x v="31"/>
    <x v="1"/>
    <x v="0"/>
  </r>
  <r>
    <x v="2"/>
    <x v="1"/>
    <x v="17"/>
    <x v="0"/>
    <x v="19"/>
    <x v="16"/>
    <x v="1"/>
    <x v="0"/>
    <x v="26"/>
    <x v="0"/>
    <x v="17"/>
  </r>
  <r>
    <x v="2"/>
    <x v="3"/>
    <x v="3"/>
    <x v="0"/>
    <x v="73"/>
    <x v="32"/>
    <x v="0"/>
    <x v="0"/>
    <x v="34"/>
    <x v="1"/>
    <x v="3"/>
  </r>
  <r>
    <x v="2"/>
    <x v="1"/>
    <x v="11"/>
    <x v="0"/>
    <x v="41"/>
    <x v="6"/>
    <x v="3"/>
    <x v="0"/>
    <x v="38"/>
    <x v="3"/>
    <x v="11"/>
  </r>
  <r>
    <x v="0"/>
    <x v="4"/>
    <x v="13"/>
    <x v="0"/>
    <x v="34"/>
    <x v="22"/>
    <x v="0"/>
    <x v="0"/>
    <x v="8"/>
    <x v="2"/>
    <x v="13"/>
  </r>
  <r>
    <x v="2"/>
    <x v="1"/>
    <x v="13"/>
    <x v="1"/>
    <x v="22"/>
    <x v="17"/>
    <x v="2"/>
    <x v="2"/>
    <x v="39"/>
    <x v="1"/>
    <x v="13"/>
  </r>
  <r>
    <x v="3"/>
    <x v="1"/>
    <x v="6"/>
    <x v="1"/>
    <x v="190"/>
    <x v="9"/>
    <x v="1"/>
    <x v="0"/>
    <x v="28"/>
    <x v="3"/>
    <x v="6"/>
  </r>
  <r>
    <x v="2"/>
    <x v="5"/>
    <x v="14"/>
    <x v="2"/>
    <x v="128"/>
    <x v="7"/>
    <x v="0"/>
    <x v="2"/>
    <x v="13"/>
    <x v="0"/>
    <x v="14"/>
  </r>
  <r>
    <x v="3"/>
    <x v="1"/>
    <x v="4"/>
    <x v="0"/>
    <x v="64"/>
    <x v="2"/>
    <x v="2"/>
    <x v="0"/>
    <x v="10"/>
    <x v="1"/>
    <x v="4"/>
  </r>
  <r>
    <x v="0"/>
    <x v="1"/>
    <x v="5"/>
    <x v="0"/>
    <x v="49"/>
    <x v="7"/>
    <x v="3"/>
    <x v="1"/>
    <x v="16"/>
    <x v="1"/>
    <x v="5"/>
  </r>
  <r>
    <x v="2"/>
    <x v="7"/>
    <x v="4"/>
    <x v="0"/>
    <x v="24"/>
    <x v="13"/>
    <x v="3"/>
    <x v="0"/>
    <x v="3"/>
    <x v="2"/>
    <x v="4"/>
  </r>
  <r>
    <x v="3"/>
    <x v="5"/>
    <x v="4"/>
    <x v="2"/>
    <x v="177"/>
    <x v="12"/>
    <x v="0"/>
    <x v="0"/>
    <x v="27"/>
    <x v="0"/>
    <x v="4"/>
  </r>
  <r>
    <x v="3"/>
    <x v="1"/>
    <x v="14"/>
    <x v="0"/>
    <x v="318"/>
    <x v="15"/>
    <x v="2"/>
    <x v="0"/>
    <x v="18"/>
    <x v="1"/>
    <x v="14"/>
  </r>
  <r>
    <x v="4"/>
    <x v="1"/>
    <x v="7"/>
    <x v="0"/>
    <x v="29"/>
    <x v="20"/>
    <x v="3"/>
    <x v="0"/>
    <x v="7"/>
    <x v="3"/>
    <x v="7"/>
  </r>
  <r>
    <x v="0"/>
    <x v="1"/>
    <x v="27"/>
    <x v="0"/>
    <x v="7"/>
    <x v="7"/>
    <x v="1"/>
    <x v="2"/>
    <x v="15"/>
    <x v="3"/>
    <x v="27"/>
  </r>
  <r>
    <x v="2"/>
    <x v="1"/>
    <x v="28"/>
    <x v="0"/>
    <x v="138"/>
    <x v="39"/>
    <x v="2"/>
    <x v="0"/>
    <x v="33"/>
    <x v="2"/>
    <x v="28"/>
  </r>
  <r>
    <x v="4"/>
    <x v="0"/>
    <x v="18"/>
    <x v="2"/>
    <x v="64"/>
    <x v="2"/>
    <x v="0"/>
    <x v="0"/>
    <x v="16"/>
    <x v="3"/>
    <x v="18"/>
  </r>
  <r>
    <x v="4"/>
    <x v="1"/>
    <x v="3"/>
    <x v="1"/>
    <x v="200"/>
    <x v="45"/>
    <x v="2"/>
    <x v="0"/>
    <x v="30"/>
    <x v="1"/>
    <x v="3"/>
  </r>
  <r>
    <x v="1"/>
    <x v="10"/>
    <x v="13"/>
    <x v="0"/>
    <x v="187"/>
    <x v="8"/>
    <x v="0"/>
    <x v="0"/>
    <x v="33"/>
    <x v="1"/>
    <x v="13"/>
  </r>
  <r>
    <x v="3"/>
    <x v="1"/>
    <x v="20"/>
    <x v="0"/>
    <x v="4"/>
    <x v="4"/>
    <x v="2"/>
    <x v="0"/>
    <x v="29"/>
    <x v="2"/>
    <x v="20"/>
  </r>
  <r>
    <x v="0"/>
    <x v="1"/>
    <x v="19"/>
    <x v="0"/>
    <x v="76"/>
    <x v="8"/>
    <x v="0"/>
    <x v="1"/>
    <x v="3"/>
    <x v="3"/>
    <x v="19"/>
  </r>
  <r>
    <x v="0"/>
    <x v="1"/>
    <x v="2"/>
    <x v="0"/>
    <x v="63"/>
    <x v="31"/>
    <x v="0"/>
    <x v="0"/>
    <x v="35"/>
    <x v="1"/>
    <x v="2"/>
  </r>
  <r>
    <x v="0"/>
    <x v="4"/>
    <x v="17"/>
    <x v="0"/>
    <x v="88"/>
    <x v="26"/>
    <x v="1"/>
    <x v="0"/>
    <x v="31"/>
    <x v="2"/>
    <x v="17"/>
  </r>
  <r>
    <x v="0"/>
    <x v="1"/>
    <x v="0"/>
    <x v="0"/>
    <x v="15"/>
    <x v="14"/>
    <x v="2"/>
    <x v="0"/>
    <x v="4"/>
    <x v="0"/>
    <x v="0"/>
  </r>
  <r>
    <x v="0"/>
    <x v="1"/>
    <x v="19"/>
    <x v="0"/>
    <x v="45"/>
    <x v="28"/>
    <x v="3"/>
    <x v="0"/>
    <x v="13"/>
    <x v="0"/>
    <x v="19"/>
  </r>
  <r>
    <x v="2"/>
    <x v="1"/>
    <x v="25"/>
    <x v="1"/>
    <x v="63"/>
    <x v="31"/>
    <x v="1"/>
    <x v="0"/>
    <x v="37"/>
    <x v="1"/>
    <x v="25"/>
  </r>
  <r>
    <x v="2"/>
    <x v="1"/>
    <x v="8"/>
    <x v="0"/>
    <x v="323"/>
    <x v="46"/>
    <x v="1"/>
    <x v="0"/>
    <x v="22"/>
    <x v="1"/>
    <x v="8"/>
  </r>
  <r>
    <x v="3"/>
    <x v="1"/>
    <x v="6"/>
    <x v="0"/>
    <x v="12"/>
    <x v="23"/>
    <x v="2"/>
    <x v="0"/>
    <x v="28"/>
    <x v="0"/>
    <x v="6"/>
  </r>
  <r>
    <x v="2"/>
    <x v="1"/>
    <x v="2"/>
    <x v="1"/>
    <x v="311"/>
    <x v="21"/>
    <x v="1"/>
    <x v="2"/>
    <x v="28"/>
    <x v="1"/>
    <x v="2"/>
  </r>
  <r>
    <x v="4"/>
    <x v="0"/>
    <x v="14"/>
    <x v="0"/>
    <x v="61"/>
    <x v="16"/>
    <x v="3"/>
    <x v="0"/>
    <x v="34"/>
    <x v="1"/>
    <x v="14"/>
  </r>
  <r>
    <x v="2"/>
    <x v="1"/>
    <x v="12"/>
    <x v="0"/>
    <x v="74"/>
    <x v="9"/>
    <x v="1"/>
    <x v="0"/>
    <x v="37"/>
    <x v="3"/>
    <x v="12"/>
  </r>
  <r>
    <x v="0"/>
    <x v="1"/>
    <x v="9"/>
    <x v="0"/>
    <x v="281"/>
    <x v="46"/>
    <x v="0"/>
    <x v="0"/>
    <x v="32"/>
    <x v="1"/>
    <x v="9"/>
  </r>
  <r>
    <x v="2"/>
    <x v="5"/>
    <x v="4"/>
    <x v="2"/>
    <x v="34"/>
    <x v="22"/>
    <x v="0"/>
    <x v="0"/>
    <x v="8"/>
    <x v="0"/>
    <x v="4"/>
  </r>
  <r>
    <x v="0"/>
    <x v="1"/>
    <x v="21"/>
    <x v="0"/>
    <x v="5"/>
    <x v="5"/>
    <x v="1"/>
    <x v="0"/>
    <x v="9"/>
    <x v="1"/>
    <x v="21"/>
  </r>
  <r>
    <x v="2"/>
    <x v="5"/>
    <x v="13"/>
    <x v="0"/>
    <x v="268"/>
    <x v="6"/>
    <x v="3"/>
    <x v="1"/>
    <x v="0"/>
    <x v="0"/>
    <x v="13"/>
  </r>
  <r>
    <x v="2"/>
    <x v="1"/>
    <x v="19"/>
    <x v="0"/>
    <x v="47"/>
    <x v="15"/>
    <x v="3"/>
    <x v="0"/>
    <x v="24"/>
    <x v="0"/>
    <x v="19"/>
  </r>
  <r>
    <x v="0"/>
    <x v="7"/>
    <x v="29"/>
    <x v="0"/>
    <x v="0"/>
    <x v="0"/>
    <x v="2"/>
    <x v="0"/>
    <x v="36"/>
    <x v="0"/>
    <x v="29"/>
  </r>
  <r>
    <x v="0"/>
    <x v="1"/>
    <x v="6"/>
    <x v="0"/>
    <x v="158"/>
    <x v="16"/>
    <x v="1"/>
    <x v="0"/>
    <x v="15"/>
    <x v="0"/>
    <x v="6"/>
  </r>
  <r>
    <x v="3"/>
    <x v="1"/>
    <x v="25"/>
    <x v="0"/>
    <x v="117"/>
    <x v="6"/>
    <x v="2"/>
    <x v="0"/>
    <x v="21"/>
    <x v="1"/>
    <x v="25"/>
  </r>
  <r>
    <x v="3"/>
    <x v="1"/>
    <x v="19"/>
    <x v="0"/>
    <x v="390"/>
    <x v="41"/>
    <x v="1"/>
    <x v="0"/>
    <x v="12"/>
    <x v="3"/>
    <x v="19"/>
  </r>
  <r>
    <x v="2"/>
    <x v="1"/>
    <x v="2"/>
    <x v="0"/>
    <x v="0"/>
    <x v="0"/>
    <x v="2"/>
    <x v="0"/>
    <x v="29"/>
    <x v="1"/>
    <x v="2"/>
  </r>
  <r>
    <x v="2"/>
    <x v="3"/>
    <x v="24"/>
    <x v="0"/>
    <x v="222"/>
    <x v="15"/>
    <x v="2"/>
    <x v="0"/>
    <x v="40"/>
    <x v="2"/>
    <x v="24"/>
  </r>
  <r>
    <x v="2"/>
    <x v="1"/>
    <x v="27"/>
    <x v="0"/>
    <x v="54"/>
    <x v="6"/>
    <x v="3"/>
    <x v="2"/>
    <x v="8"/>
    <x v="3"/>
    <x v="27"/>
  </r>
  <r>
    <x v="2"/>
    <x v="3"/>
    <x v="6"/>
    <x v="0"/>
    <x v="26"/>
    <x v="19"/>
    <x v="0"/>
    <x v="0"/>
    <x v="24"/>
    <x v="0"/>
    <x v="6"/>
  </r>
  <r>
    <x v="3"/>
    <x v="1"/>
    <x v="3"/>
    <x v="1"/>
    <x v="54"/>
    <x v="6"/>
    <x v="1"/>
    <x v="0"/>
    <x v="26"/>
    <x v="0"/>
    <x v="3"/>
  </r>
  <r>
    <x v="0"/>
    <x v="0"/>
    <x v="5"/>
    <x v="0"/>
    <x v="38"/>
    <x v="2"/>
    <x v="3"/>
    <x v="1"/>
    <x v="34"/>
    <x v="3"/>
    <x v="5"/>
  </r>
  <r>
    <x v="0"/>
    <x v="0"/>
    <x v="25"/>
    <x v="0"/>
    <x v="413"/>
    <x v="36"/>
    <x v="3"/>
    <x v="0"/>
    <x v="18"/>
    <x v="0"/>
    <x v="25"/>
  </r>
  <r>
    <x v="0"/>
    <x v="1"/>
    <x v="0"/>
    <x v="0"/>
    <x v="99"/>
    <x v="17"/>
    <x v="2"/>
    <x v="2"/>
    <x v="37"/>
    <x v="1"/>
    <x v="0"/>
  </r>
  <r>
    <x v="2"/>
    <x v="1"/>
    <x v="11"/>
    <x v="0"/>
    <x v="50"/>
    <x v="30"/>
    <x v="2"/>
    <x v="2"/>
    <x v="4"/>
    <x v="2"/>
    <x v="11"/>
  </r>
  <r>
    <x v="2"/>
    <x v="1"/>
    <x v="27"/>
    <x v="0"/>
    <x v="42"/>
    <x v="13"/>
    <x v="3"/>
    <x v="2"/>
    <x v="24"/>
    <x v="3"/>
    <x v="27"/>
  </r>
  <r>
    <x v="1"/>
    <x v="1"/>
    <x v="25"/>
    <x v="2"/>
    <x v="65"/>
    <x v="34"/>
    <x v="0"/>
    <x v="0"/>
    <x v="14"/>
    <x v="0"/>
    <x v="25"/>
  </r>
  <r>
    <x v="3"/>
    <x v="1"/>
    <x v="1"/>
    <x v="0"/>
    <x v="62"/>
    <x v="33"/>
    <x v="3"/>
    <x v="0"/>
    <x v="33"/>
    <x v="3"/>
    <x v="1"/>
  </r>
  <r>
    <x v="3"/>
    <x v="1"/>
    <x v="26"/>
    <x v="0"/>
    <x v="302"/>
    <x v="2"/>
    <x v="0"/>
    <x v="2"/>
    <x v="0"/>
    <x v="0"/>
    <x v="26"/>
  </r>
  <r>
    <x v="3"/>
    <x v="9"/>
    <x v="18"/>
    <x v="0"/>
    <x v="406"/>
    <x v="30"/>
    <x v="0"/>
    <x v="1"/>
    <x v="13"/>
    <x v="0"/>
    <x v="18"/>
  </r>
  <r>
    <x v="0"/>
    <x v="1"/>
    <x v="5"/>
    <x v="0"/>
    <x v="99"/>
    <x v="17"/>
    <x v="3"/>
    <x v="0"/>
    <x v="4"/>
    <x v="3"/>
    <x v="5"/>
  </r>
  <r>
    <x v="1"/>
    <x v="1"/>
    <x v="20"/>
    <x v="0"/>
    <x v="36"/>
    <x v="24"/>
    <x v="1"/>
    <x v="1"/>
    <x v="9"/>
    <x v="0"/>
    <x v="20"/>
  </r>
  <r>
    <x v="0"/>
    <x v="1"/>
    <x v="10"/>
    <x v="0"/>
    <x v="8"/>
    <x v="6"/>
    <x v="1"/>
    <x v="0"/>
    <x v="10"/>
    <x v="0"/>
    <x v="10"/>
  </r>
  <r>
    <x v="4"/>
    <x v="1"/>
    <x v="6"/>
    <x v="0"/>
    <x v="31"/>
    <x v="6"/>
    <x v="2"/>
    <x v="0"/>
    <x v="35"/>
    <x v="0"/>
    <x v="6"/>
  </r>
  <r>
    <x v="2"/>
    <x v="1"/>
    <x v="27"/>
    <x v="0"/>
    <x v="239"/>
    <x v="7"/>
    <x v="0"/>
    <x v="0"/>
    <x v="34"/>
    <x v="0"/>
    <x v="27"/>
  </r>
  <r>
    <x v="0"/>
    <x v="1"/>
    <x v="0"/>
    <x v="0"/>
    <x v="120"/>
    <x v="36"/>
    <x v="0"/>
    <x v="0"/>
    <x v="23"/>
    <x v="0"/>
    <x v="0"/>
  </r>
  <r>
    <x v="3"/>
    <x v="5"/>
    <x v="0"/>
    <x v="0"/>
    <x v="28"/>
    <x v="15"/>
    <x v="1"/>
    <x v="0"/>
    <x v="28"/>
    <x v="3"/>
    <x v="0"/>
  </r>
  <r>
    <x v="2"/>
    <x v="3"/>
    <x v="15"/>
    <x v="0"/>
    <x v="31"/>
    <x v="6"/>
    <x v="2"/>
    <x v="0"/>
    <x v="19"/>
    <x v="1"/>
    <x v="15"/>
  </r>
  <r>
    <x v="3"/>
    <x v="1"/>
    <x v="22"/>
    <x v="0"/>
    <x v="147"/>
    <x v="23"/>
    <x v="3"/>
    <x v="2"/>
    <x v="12"/>
    <x v="3"/>
    <x v="22"/>
  </r>
  <r>
    <x v="0"/>
    <x v="1"/>
    <x v="5"/>
    <x v="0"/>
    <x v="36"/>
    <x v="24"/>
    <x v="0"/>
    <x v="0"/>
    <x v="22"/>
    <x v="0"/>
    <x v="5"/>
  </r>
  <r>
    <x v="0"/>
    <x v="0"/>
    <x v="20"/>
    <x v="0"/>
    <x v="46"/>
    <x v="19"/>
    <x v="2"/>
    <x v="2"/>
    <x v="27"/>
    <x v="3"/>
    <x v="20"/>
  </r>
  <r>
    <x v="0"/>
    <x v="1"/>
    <x v="16"/>
    <x v="0"/>
    <x v="204"/>
    <x v="31"/>
    <x v="1"/>
    <x v="2"/>
    <x v="25"/>
    <x v="1"/>
    <x v="16"/>
  </r>
  <r>
    <x v="3"/>
    <x v="1"/>
    <x v="28"/>
    <x v="2"/>
    <x v="414"/>
    <x v="20"/>
    <x v="0"/>
    <x v="1"/>
    <x v="2"/>
    <x v="1"/>
    <x v="28"/>
  </r>
  <r>
    <x v="2"/>
    <x v="1"/>
    <x v="22"/>
    <x v="0"/>
    <x v="221"/>
    <x v="6"/>
    <x v="0"/>
    <x v="0"/>
    <x v="32"/>
    <x v="1"/>
    <x v="22"/>
  </r>
  <r>
    <x v="2"/>
    <x v="1"/>
    <x v="26"/>
    <x v="0"/>
    <x v="0"/>
    <x v="0"/>
    <x v="1"/>
    <x v="0"/>
    <x v="13"/>
    <x v="3"/>
    <x v="26"/>
  </r>
  <r>
    <x v="2"/>
    <x v="1"/>
    <x v="10"/>
    <x v="2"/>
    <x v="100"/>
    <x v="2"/>
    <x v="0"/>
    <x v="2"/>
    <x v="4"/>
    <x v="1"/>
    <x v="10"/>
  </r>
  <r>
    <x v="0"/>
    <x v="4"/>
    <x v="15"/>
    <x v="0"/>
    <x v="175"/>
    <x v="7"/>
    <x v="1"/>
    <x v="2"/>
    <x v="40"/>
    <x v="0"/>
    <x v="15"/>
  </r>
  <r>
    <x v="0"/>
    <x v="1"/>
    <x v="1"/>
    <x v="0"/>
    <x v="281"/>
    <x v="46"/>
    <x v="3"/>
    <x v="2"/>
    <x v="9"/>
    <x v="1"/>
    <x v="1"/>
  </r>
  <r>
    <x v="3"/>
    <x v="9"/>
    <x v="23"/>
    <x v="0"/>
    <x v="147"/>
    <x v="23"/>
    <x v="3"/>
    <x v="0"/>
    <x v="2"/>
    <x v="1"/>
    <x v="23"/>
  </r>
  <r>
    <x v="3"/>
    <x v="1"/>
    <x v="21"/>
    <x v="0"/>
    <x v="42"/>
    <x v="13"/>
    <x v="1"/>
    <x v="0"/>
    <x v="2"/>
    <x v="1"/>
    <x v="21"/>
  </r>
  <r>
    <x v="2"/>
    <x v="1"/>
    <x v="12"/>
    <x v="0"/>
    <x v="47"/>
    <x v="15"/>
    <x v="1"/>
    <x v="0"/>
    <x v="19"/>
    <x v="1"/>
    <x v="12"/>
  </r>
  <r>
    <x v="1"/>
    <x v="1"/>
    <x v="5"/>
    <x v="0"/>
    <x v="63"/>
    <x v="31"/>
    <x v="2"/>
    <x v="0"/>
    <x v="25"/>
    <x v="0"/>
    <x v="5"/>
  </r>
  <r>
    <x v="0"/>
    <x v="1"/>
    <x v="17"/>
    <x v="0"/>
    <x v="263"/>
    <x v="24"/>
    <x v="0"/>
    <x v="2"/>
    <x v="9"/>
    <x v="1"/>
    <x v="17"/>
  </r>
  <r>
    <x v="0"/>
    <x v="7"/>
    <x v="3"/>
    <x v="0"/>
    <x v="136"/>
    <x v="9"/>
    <x v="0"/>
    <x v="0"/>
    <x v="36"/>
    <x v="0"/>
    <x v="3"/>
  </r>
  <r>
    <x v="1"/>
    <x v="1"/>
    <x v="5"/>
    <x v="0"/>
    <x v="177"/>
    <x v="12"/>
    <x v="1"/>
    <x v="2"/>
    <x v="14"/>
    <x v="0"/>
    <x v="5"/>
  </r>
  <r>
    <x v="4"/>
    <x v="1"/>
    <x v="9"/>
    <x v="0"/>
    <x v="185"/>
    <x v="24"/>
    <x v="1"/>
    <x v="2"/>
    <x v="19"/>
    <x v="0"/>
    <x v="9"/>
  </r>
  <r>
    <x v="1"/>
    <x v="1"/>
    <x v="24"/>
    <x v="1"/>
    <x v="158"/>
    <x v="16"/>
    <x v="1"/>
    <x v="1"/>
    <x v="15"/>
    <x v="2"/>
    <x v="24"/>
  </r>
  <r>
    <x v="4"/>
    <x v="1"/>
    <x v="28"/>
    <x v="1"/>
    <x v="456"/>
    <x v="33"/>
    <x v="1"/>
    <x v="0"/>
    <x v="5"/>
    <x v="0"/>
    <x v="28"/>
  </r>
  <r>
    <x v="1"/>
    <x v="10"/>
    <x v="11"/>
    <x v="2"/>
    <x v="229"/>
    <x v="23"/>
    <x v="0"/>
    <x v="0"/>
    <x v="6"/>
    <x v="1"/>
    <x v="11"/>
  </r>
  <r>
    <x v="0"/>
    <x v="3"/>
    <x v="17"/>
    <x v="0"/>
    <x v="87"/>
    <x v="2"/>
    <x v="1"/>
    <x v="0"/>
    <x v="7"/>
    <x v="3"/>
    <x v="17"/>
  </r>
  <r>
    <x v="2"/>
    <x v="1"/>
    <x v="9"/>
    <x v="0"/>
    <x v="134"/>
    <x v="14"/>
    <x v="0"/>
    <x v="2"/>
    <x v="6"/>
    <x v="1"/>
    <x v="9"/>
  </r>
  <r>
    <x v="2"/>
    <x v="1"/>
    <x v="26"/>
    <x v="1"/>
    <x v="31"/>
    <x v="6"/>
    <x v="1"/>
    <x v="1"/>
    <x v="30"/>
    <x v="0"/>
    <x v="26"/>
  </r>
  <r>
    <x v="4"/>
    <x v="4"/>
    <x v="4"/>
    <x v="0"/>
    <x v="177"/>
    <x v="12"/>
    <x v="0"/>
    <x v="0"/>
    <x v="12"/>
    <x v="0"/>
    <x v="4"/>
  </r>
  <r>
    <x v="2"/>
    <x v="1"/>
    <x v="22"/>
    <x v="0"/>
    <x v="195"/>
    <x v="9"/>
    <x v="0"/>
    <x v="2"/>
    <x v="3"/>
    <x v="0"/>
    <x v="22"/>
  </r>
  <r>
    <x v="2"/>
    <x v="1"/>
    <x v="27"/>
    <x v="1"/>
    <x v="4"/>
    <x v="4"/>
    <x v="1"/>
    <x v="0"/>
    <x v="22"/>
    <x v="0"/>
    <x v="27"/>
  </r>
  <r>
    <x v="0"/>
    <x v="1"/>
    <x v="14"/>
    <x v="2"/>
    <x v="137"/>
    <x v="6"/>
    <x v="0"/>
    <x v="0"/>
    <x v="31"/>
    <x v="1"/>
    <x v="14"/>
  </r>
  <r>
    <x v="0"/>
    <x v="1"/>
    <x v="20"/>
    <x v="0"/>
    <x v="56"/>
    <x v="15"/>
    <x v="1"/>
    <x v="1"/>
    <x v="33"/>
    <x v="2"/>
    <x v="20"/>
  </r>
  <r>
    <x v="1"/>
    <x v="10"/>
    <x v="3"/>
    <x v="0"/>
    <x v="331"/>
    <x v="2"/>
    <x v="1"/>
    <x v="1"/>
    <x v="7"/>
    <x v="0"/>
    <x v="3"/>
  </r>
  <r>
    <x v="3"/>
    <x v="2"/>
    <x v="6"/>
    <x v="0"/>
    <x v="312"/>
    <x v="2"/>
    <x v="0"/>
    <x v="0"/>
    <x v="40"/>
    <x v="0"/>
    <x v="6"/>
  </r>
  <r>
    <x v="2"/>
    <x v="1"/>
    <x v="6"/>
    <x v="2"/>
    <x v="153"/>
    <x v="2"/>
    <x v="0"/>
    <x v="0"/>
    <x v="1"/>
    <x v="0"/>
    <x v="6"/>
  </r>
  <r>
    <x v="2"/>
    <x v="1"/>
    <x v="26"/>
    <x v="0"/>
    <x v="55"/>
    <x v="27"/>
    <x v="0"/>
    <x v="2"/>
    <x v="30"/>
    <x v="0"/>
    <x v="26"/>
  </r>
  <r>
    <x v="0"/>
    <x v="1"/>
    <x v="1"/>
    <x v="1"/>
    <x v="100"/>
    <x v="2"/>
    <x v="1"/>
    <x v="0"/>
    <x v="16"/>
    <x v="1"/>
    <x v="1"/>
  </r>
  <r>
    <x v="2"/>
    <x v="1"/>
    <x v="7"/>
    <x v="0"/>
    <x v="42"/>
    <x v="13"/>
    <x v="3"/>
    <x v="2"/>
    <x v="0"/>
    <x v="1"/>
    <x v="7"/>
  </r>
  <r>
    <x v="3"/>
    <x v="1"/>
    <x v="6"/>
    <x v="2"/>
    <x v="99"/>
    <x v="17"/>
    <x v="0"/>
    <x v="0"/>
    <x v="35"/>
    <x v="1"/>
    <x v="6"/>
  </r>
  <r>
    <x v="2"/>
    <x v="1"/>
    <x v="17"/>
    <x v="0"/>
    <x v="25"/>
    <x v="7"/>
    <x v="1"/>
    <x v="0"/>
    <x v="13"/>
    <x v="1"/>
    <x v="17"/>
  </r>
  <r>
    <x v="0"/>
    <x v="4"/>
    <x v="4"/>
    <x v="2"/>
    <x v="8"/>
    <x v="6"/>
    <x v="0"/>
    <x v="0"/>
    <x v="26"/>
    <x v="1"/>
    <x v="4"/>
  </r>
  <r>
    <x v="4"/>
    <x v="1"/>
    <x v="6"/>
    <x v="1"/>
    <x v="77"/>
    <x v="20"/>
    <x v="1"/>
    <x v="0"/>
    <x v="8"/>
    <x v="0"/>
    <x v="6"/>
  </r>
  <r>
    <x v="3"/>
    <x v="1"/>
    <x v="6"/>
    <x v="1"/>
    <x v="141"/>
    <x v="38"/>
    <x v="1"/>
    <x v="0"/>
    <x v="28"/>
    <x v="3"/>
    <x v="6"/>
  </r>
  <r>
    <x v="2"/>
    <x v="1"/>
    <x v="12"/>
    <x v="0"/>
    <x v="152"/>
    <x v="15"/>
    <x v="1"/>
    <x v="0"/>
    <x v="9"/>
    <x v="0"/>
    <x v="12"/>
  </r>
  <r>
    <x v="0"/>
    <x v="1"/>
    <x v="16"/>
    <x v="0"/>
    <x v="162"/>
    <x v="41"/>
    <x v="2"/>
    <x v="0"/>
    <x v="22"/>
    <x v="3"/>
    <x v="16"/>
  </r>
  <r>
    <x v="0"/>
    <x v="1"/>
    <x v="10"/>
    <x v="0"/>
    <x v="24"/>
    <x v="13"/>
    <x v="3"/>
    <x v="0"/>
    <x v="17"/>
    <x v="2"/>
    <x v="10"/>
  </r>
  <r>
    <x v="0"/>
    <x v="4"/>
    <x v="17"/>
    <x v="0"/>
    <x v="74"/>
    <x v="9"/>
    <x v="2"/>
    <x v="0"/>
    <x v="5"/>
    <x v="0"/>
    <x v="17"/>
  </r>
  <r>
    <x v="4"/>
    <x v="8"/>
    <x v="6"/>
    <x v="2"/>
    <x v="3"/>
    <x v="3"/>
    <x v="0"/>
    <x v="0"/>
    <x v="10"/>
    <x v="1"/>
    <x v="6"/>
  </r>
  <r>
    <x v="0"/>
    <x v="0"/>
    <x v="1"/>
    <x v="0"/>
    <x v="53"/>
    <x v="31"/>
    <x v="0"/>
    <x v="1"/>
    <x v="34"/>
    <x v="2"/>
    <x v="1"/>
  </r>
  <r>
    <x v="2"/>
    <x v="5"/>
    <x v="14"/>
    <x v="0"/>
    <x v="173"/>
    <x v="36"/>
    <x v="0"/>
    <x v="0"/>
    <x v="4"/>
    <x v="1"/>
    <x v="14"/>
  </r>
  <r>
    <x v="2"/>
    <x v="1"/>
    <x v="26"/>
    <x v="0"/>
    <x v="69"/>
    <x v="6"/>
    <x v="0"/>
    <x v="0"/>
    <x v="28"/>
    <x v="0"/>
    <x v="26"/>
  </r>
  <r>
    <x v="2"/>
    <x v="1"/>
    <x v="2"/>
    <x v="2"/>
    <x v="271"/>
    <x v="2"/>
    <x v="0"/>
    <x v="1"/>
    <x v="8"/>
    <x v="3"/>
    <x v="2"/>
  </r>
  <r>
    <x v="0"/>
    <x v="1"/>
    <x v="13"/>
    <x v="0"/>
    <x v="117"/>
    <x v="6"/>
    <x v="3"/>
    <x v="0"/>
    <x v="5"/>
    <x v="1"/>
    <x v="13"/>
  </r>
  <r>
    <x v="4"/>
    <x v="1"/>
    <x v="15"/>
    <x v="0"/>
    <x v="34"/>
    <x v="22"/>
    <x v="3"/>
    <x v="1"/>
    <x v="19"/>
    <x v="1"/>
    <x v="15"/>
  </r>
  <r>
    <x v="2"/>
    <x v="1"/>
    <x v="5"/>
    <x v="2"/>
    <x v="431"/>
    <x v="37"/>
    <x v="0"/>
    <x v="0"/>
    <x v="6"/>
    <x v="2"/>
    <x v="5"/>
  </r>
  <r>
    <x v="0"/>
    <x v="1"/>
    <x v="14"/>
    <x v="0"/>
    <x v="163"/>
    <x v="15"/>
    <x v="3"/>
    <x v="0"/>
    <x v="9"/>
    <x v="1"/>
    <x v="14"/>
  </r>
  <r>
    <x v="1"/>
    <x v="10"/>
    <x v="28"/>
    <x v="0"/>
    <x v="162"/>
    <x v="41"/>
    <x v="1"/>
    <x v="2"/>
    <x v="35"/>
    <x v="0"/>
    <x v="28"/>
  </r>
  <r>
    <x v="0"/>
    <x v="3"/>
    <x v="20"/>
    <x v="0"/>
    <x v="2"/>
    <x v="2"/>
    <x v="3"/>
    <x v="2"/>
    <x v="6"/>
    <x v="3"/>
    <x v="20"/>
  </r>
  <r>
    <x v="2"/>
    <x v="9"/>
    <x v="3"/>
    <x v="2"/>
    <x v="117"/>
    <x v="6"/>
    <x v="0"/>
    <x v="2"/>
    <x v="24"/>
    <x v="1"/>
    <x v="3"/>
  </r>
  <r>
    <x v="0"/>
    <x v="1"/>
    <x v="20"/>
    <x v="0"/>
    <x v="378"/>
    <x v="26"/>
    <x v="0"/>
    <x v="0"/>
    <x v="11"/>
    <x v="0"/>
    <x v="20"/>
  </r>
  <r>
    <x v="1"/>
    <x v="10"/>
    <x v="23"/>
    <x v="2"/>
    <x v="205"/>
    <x v="27"/>
    <x v="0"/>
    <x v="2"/>
    <x v="27"/>
    <x v="0"/>
    <x v="23"/>
  </r>
  <r>
    <x v="2"/>
    <x v="1"/>
    <x v="3"/>
    <x v="0"/>
    <x v="8"/>
    <x v="6"/>
    <x v="1"/>
    <x v="0"/>
    <x v="29"/>
    <x v="0"/>
    <x v="3"/>
  </r>
  <r>
    <x v="2"/>
    <x v="3"/>
    <x v="17"/>
    <x v="0"/>
    <x v="65"/>
    <x v="34"/>
    <x v="0"/>
    <x v="0"/>
    <x v="8"/>
    <x v="0"/>
    <x v="17"/>
  </r>
  <r>
    <x v="2"/>
    <x v="1"/>
    <x v="1"/>
    <x v="2"/>
    <x v="226"/>
    <x v="2"/>
    <x v="0"/>
    <x v="0"/>
    <x v="13"/>
    <x v="0"/>
    <x v="1"/>
  </r>
  <r>
    <x v="1"/>
    <x v="1"/>
    <x v="25"/>
    <x v="0"/>
    <x v="77"/>
    <x v="20"/>
    <x v="1"/>
    <x v="0"/>
    <x v="32"/>
    <x v="3"/>
    <x v="25"/>
  </r>
  <r>
    <x v="2"/>
    <x v="9"/>
    <x v="29"/>
    <x v="0"/>
    <x v="55"/>
    <x v="27"/>
    <x v="1"/>
    <x v="0"/>
    <x v="14"/>
    <x v="1"/>
    <x v="29"/>
  </r>
  <r>
    <x v="2"/>
    <x v="1"/>
    <x v="8"/>
    <x v="2"/>
    <x v="134"/>
    <x v="38"/>
    <x v="0"/>
    <x v="0"/>
    <x v="6"/>
    <x v="1"/>
    <x v="8"/>
  </r>
  <r>
    <x v="2"/>
    <x v="1"/>
    <x v="0"/>
    <x v="0"/>
    <x v="96"/>
    <x v="8"/>
    <x v="2"/>
    <x v="0"/>
    <x v="0"/>
    <x v="3"/>
    <x v="0"/>
  </r>
  <r>
    <x v="4"/>
    <x v="4"/>
    <x v="23"/>
    <x v="0"/>
    <x v="285"/>
    <x v="7"/>
    <x v="3"/>
    <x v="0"/>
    <x v="40"/>
    <x v="0"/>
    <x v="23"/>
  </r>
  <r>
    <x v="0"/>
    <x v="1"/>
    <x v="12"/>
    <x v="0"/>
    <x v="69"/>
    <x v="6"/>
    <x v="3"/>
    <x v="0"/>
    <x v="29"/>
    <x v="0"/>
    <x v="12"/>
  </r>
  <r>
    <x v="0"/>
    <x v="1"/>
    <x v="11"/>
    <x v="1"/>
    <x v="5"/>
    <x v="5"/>
    <x v="1"/>
    <x v="2"/>
    <x v="12"/>
    <x v="3"/>
    <x v="11"/>
  </r>
  <r>
    <x v="2"/>
    <x v="7"/>
    <x v="0"/>
    <x v="1"/>
    <x v="41"/>
    <x v="6"/>
    <x v="1"/>
    <x v="0"/>
    <x v="23"/>
    <x v="1"/>
    <x v="0"/>
  </r>
  <r>
    <x v="2"/>
    <x v="1"/>
    <x v="24"/>
    <x v="0"/>
    <x v="100"/>
    <x v="2"/>
    <x v="1"/>
    <x v="2"/>
    <x v="13"/>
    <x v="0"/>
    <x v="24"/>
  </r>
  <r>
    <x v="1"/>
    <x v="1"/>
    <x v="6"/>
    <x v="0"/>
    <x v="69"/>
    <x v="6"/>
    <x v="3"/>
    <x v="2"/>
    <x v="39"/>
    <x v="0"/>
    <x v="6"/>
  </r>
  <r>
    <x v="3"/>
    <x v="1"/>
    <x v="14"/>
    <x v="0"/>
    <x v="86"/>
    <x v="11"/>
    <x v="0"/>
    <x v="0"/>
    <x v="2"/>
    <x v="1"/>
    <x v="14"/>
  </r>
  <r>
    <x v="2"/>
    <x v="1"/>
    <x v="18"/>
    <x v="1"/>
    <x v="7"/>
    <x v="7"/>
    <x v="2"/>
    <x v="0"/>
    <x v="10"/>
    <x v="0"/>
    <x v="18"/>
  </r>
  <r>
    <x v="4"/>
    <x v="0"/>
    <x v="29"/>
    <x v="1"/>
    <x v="148"/>
    <x v="40"/>
    <x v="1"/>
    <x v="2"/>
    <x v="26"/>
    <x v="1"/>
    <x v="29"/>
  </r>
  <r>
    <x v="3"/>
    <x v="1"/>
    <x v="22"/>
    <x v="2"/>
    <x v="49"/>
    <x v="7"/>
    <x v="0"/>
    <x v="0"/>
    <x v="12"/>
    <x v="2"/>
    <x v="22"/>
  </r>
  <r>
    <x v="0"/>
    <x v="1"/>
    <x v="16"/>
    <x v="0"/>
    <x v="8"/>
    <x v="6"/>
    <x v="2"/>
    <x v="0"/>
    <x v="25"/>
    <x v="0"/>
    <x v="16"/>
  </r>
  <r>
    <x v="0"/>
    <x v="1"/>
    <x v="12"/>
    <x v="0"/>
    <x v="184"/>
    <x v="8"/>
    <x v="3"/>
    <x v="1"/>
    <x v="39"/>
    <x v="0"/>
    <x v="12"/>
  </r>
  <r>
    <x v="1"/>
    <x v="1"/>
    <x v="27"/>
    <x v="2"/>
    <x v="108"/>
    <x v="34"/>
    <x v="0"/>
    <x v="2"/>
    <x v="4"/>
    <x v="3"/>
    <x v="27"/>
  </r>
  <r>
    <x v="3"/>
    <x v="1"/>
    <x v="23"/>
    <x v="0"/>
    <x v="98"/>
    <x v="32"/>
    <x v="3"/>
    <x v="0"/>
    <x v="17"/>
    <x v="2"/>
    <x v="23"/>
  </r>
  <r>
    <x v="1"/>
    <x v="1"/>
    <x v="26"/>
    <x v="0"/>
    <x v="457"/>
    <x v="7"/>
    <x v="3"/>
    <x v="1"/>
    <x v="10"/>
    <x v="1"/>
    <x v="26"/>
  </r>
  <r>
    <x v="0"/>
    <x v="1"/>
    <x v="1"/>
    <x v="0"/>
    <x v="113"/>
    <x v="27"/>
    <x v="1"/>
    <x v="0"/>
    <x v="34"/>
    <x v="1"/>
    <x v="1"/>
  </r>
  <r>
    <x v="0"/>
    <x v="1"/>
    <x v="26"/>
    <x v="0"/>
    <x v="30"/>
    <x v="21"/>
    <x v="3"/>
    <x v="2"/>
    <x v="7"/>
    <x v="0"/>
    <x v="26"/>
  </r>
  <r>
    <x v="3"/>
    <x v="1"/>
    <x v="10"/>
    <x v="0"/>
    <x v="96"/>
    <x v="8"/>
    <x v="0"/>
    <x v="2"/>
    <x v="38"/>
    <x v="1"/>
    <x v="10"/>
  </r>
  <r>
    <x v="0"/>
    <x v="3"/>
    <x v="0"/>
    <x v="2"/>
    <x v="119"/>
    <x v="4"/>
    <x v="0"/>
    <x v="0"/>
    <x v="23"/>
    <x v="0"/>
    <x v="0"/>
  </r>
  <r>
    <x v="2"/>
    <x v="1"/>
    <x v="5"/>
    <x v="0"/>
    <x v="113"/>
    <x v="27"/>
    <x v="1"/>
    <x v="0"/>
    <x v="40"/>
    <x v="1"/>
    <x v="5"/>
  </r>
  <r>
    <x v="2"/>
    <x v="1"/>
    <x v="4"/>
    <x v="0"/>
    <x v="63"/>
    <x v="31"/>
    <x v="0"/>
    <x v="0"/>
    <x v="3"/>
    <x v="0"/>
    <x v="4"/>
  </r>
  <r>
    <x v="3"/>
    <x v="1"/>
    <x v="9"/>
    <x v="2"/>
    <x v="3"/>
    <x v="3"/>
    <x v="0"/>
    <x v="2"/>
    <x v="17"/>
    <x v="0"/>
    <x v="9"/>
  </r>
  <r>
    <x v="1"/>
    <x v="1"/>
    <x v="20"/>
    <x v="2"/>
    <x v="133"/>
    <x v="14"/>
    <x v="0"/>
    <x v="0"/>
    <x v="20"/>
    <x v="1"/>
    <x v="20"/>
  </r>
  <r>
    <x v="3"/>
    <x v="1"/>
    <x v="4"/>
    <x v="1"/>
    <x v="420"/>
    <x v="5"/>
    <x v="3"/>
    <x v="2"/>
    <x v="18"/>
    <x v="0"/>
    <x v="4"/>
  </r>
  <r>
    <x v="0"/>
    <x v="1"/>
    <x v="0"/>
    <x v="0"/>
    <x v="139"/>
    <x v="4"/>
    <x v="0"/>
    <x v="1"/>
    <x v="28"/>
    <x v="1"/>
    <x v="0"/>
  </r>
  <r>
    <x v="0"/>
    <x v="1"/>
    <x v="3"/>
    <x v="0"/>
    <x v="323"/>
    <x v="46"/>
    <x v="1"/>
    <x v="1"/>
    <x v="12"/>
    <x v="1"/>
    <x v="3"/>
  </r>
  <r>
    <x v="0"/>
    <x v="1"/>
    <x v="0"/>
    <x v="1"/>
    <x v="15"/>
    <x v="14"/>
    <x v="1"/>
    <x v="2"/>
    <x v="17"/>
    <x v="0"/>
    <x v="0"/>
  </r>
  <r>
    <x v="4"/>
    <x v="1"/>
    <x v="18"/>
    <x v="0"/>
    <x v="108"/>
    <x v="34"/>
    <x v="0"/>
    <x v="0"/>
    <x v="9"/>
    <x v="1"/>
    <x v="18"/>
  </r>
  <r>
    <x v="2"/>
    <x v="5"/>
    <x v="12"/>
    <x v="2"/>
    <x v="240"/>
    <x v="40"/>
    <x v="0"/>
    <x v="0"/>
    <x v="32"/>
    <x v="1"/>
    <x v="12"/>
  </r>
  <r>
    <x v="3"/>
    <x v="6"/>
    <x v="4"/>
    <x v="0"/>
    <x v="9"/>
    <x v="8"/>
    <x v="1"/>
    <x v="2"/>
    <x v="26"/>
    <x v="0"/>
    <x v="4"/>
  </r>
  <r>
    <x v="0"/>
    <x v="1"/>
    <x v="26"/>
    <x v="0"/>
    <x v="86"/>
    <x v="11"/>
    <x v="1"/>
    <x v="0"/>
    <x v="26"/>
    <x v="0"/>
    <x v="26"/>
  </r>
  <r>
    <x v="2"/>
    <x v="1"/>
    <x v="28"/>
    <x v="0"/>
    <x v="53"/>
    <x v="31"/>
    <x v="1"/>
    <x v="0"/>
    <x v="27"/>
    <x v="1"/>
    <x v="28"/>
  </r>
  <r>
    <x v="0"/>
    <x v="1"/>
    <x v="2"/>
    <x v="0"/>
    <x v="389"/>
    <x v="15"/>
    <x v="1"/>
    <x v="0"/>
    <x v="9"/>
    <x v="0"/>
    <x v="2"/>
  </r>
  <r>
    <x v="0"/>
    <x v="1"/>
    <x v="21"/>
    <x v="0"/>
    <x v="9"/>
    <x v="8"/>
    <x v="3"/>
    <x v="0"/>
    <x v="6"/>
    <x v="3"/>
    <x v="21"/>
  </r>
  <r>
    <x v="0"/>
    <x v="1"/>
    <x v="9"/>
    <x v="1"/>
    <x v="32"/>
    <x v="9"/>
    <x v="1"/>
    <x v="0"/>
    <x v="14"/>
    <x v="1"/>
    <x v="9"/>
  </r>
  <r>
    <x v="3"/>
    <x v="5"/>
    <x v="20"/>
    <x v="0"/>
    <x v="443"/>
    <x v="20"/>
    <x v="1"/>
    <x v="1"/>
    <x v="23"/>
    <x v="1"/>
    <x v="20"/>
  </r>
  <r>
    <x v="2"/>
    <x v="1"/>
    <x v="28"/>
    <x v="0"/>
    <x v="402"/>
    <x v="31"/>
    <x v="0"/>
    <x v="0"/>
    <x v="0"/>
    <x v="0"/>
    <x v="28"/>
  </r>
  <r>
    <x v="0"/>
    <x v="1"/>
    <x v="25"/>
    <x v="0"/>
    <x v="4"/>
    <x v="4"/>
    <x v="0"/>
    <x v="0"/>
    <x v="31"/>
    <x v="0"/>
    <x v="25"/>
  </r>
  <r>
    <x v="3"/>
    <x v="1"/>
    <x v="27"/>
    <x v="0"/>
    <x v="104"/>
    <x v="2"/>
    <x v="3"/>
    <x v="0"/>
    <x v="14"/>
    <x v="0"/>
    <x v="27"/>
  </r>
  <r>
    <x v="2"/>
    <x v="1"/>
    <x v="29"/>
    <x v="1"/>
    <x v="201"/>
    <x v="7"/>
    <x v="1"/>
    <x v="0"/>
    <x v="16"/>
    <x v="0"/>
    <x v="29"/>
  </r>
  <r>
    <x v="1"/>
    <x v="1"/>
    <x v="27"/>
    <x v="2"/>
    <x v="9"/>
    <x v="8"/>
    <x v="0"/>
    <x v="0"/>
    <x v="37"/>
    <x v="0"/>
    <x v="27"/>
  </r>
  <r>
    <x v="2"/>
    <x v="1"/>
    <x v="6"/>
    <x v="0"/>
    <x v="34"/>
    <x v="22"/>
    <x v="3"/>
    <x v="2"/>
    <x v="38"/>
    <x v="0"/>
    <x v="6"/>
  </r>
  <r>
    <x v="0"/>
    <x v="7"/>
    <x v="7"/>
    <x v="0"/>
    <x v="334"/>
    <x v="13"/>
    <x v="3"/>
    <x v="0"/>
    <x v="37"/>
    <x v="1"/>
    <x v="7"/>
  </r>
  <r>
    <x v="3"/>
    <x v="1"/>
    <x v="27"/>
    <x v="0"/>
    <x v="0"/>
    <x v="0"/>
    <x v="1"/>
    <x v="0"/>
    <x v="22"/>
    <x v="0"/>
    <x v="27"/>
  </r>
  <r>
    <x v="0"/>
    <x v="1"/>
    <x v="23"/>
    <x v="0"/>
    <x v="225"/>
    <x v="19"/>
    <x v="0"/>
    <x v="0"/>
    <x v="36"/>
    <x v="3"/>
    <x v="23"/>
  </r>
  <r>
    <x v="2"/>
    <x v="9"/>
    <x v="10"/>
    <x v="1"/>
    <x v="79"/>
    <x v="21"/>
    <x v="2"/>
    <x v="0"/>
    <x v="4"/>
    <x v="0"/>
    <x v="10"/>
  </r>
  <r>
    <x v="0"/>
    <x v="1"/>
    <x v="13"/>
    <x v="0"/>
    <x v="29"/>
    <x v="20"/>
    <x v="0"/>
    <x v="0"/>
    <x v="25"/>
    <x v="0"/>
    <x v="13"/>
  </r>
  <r>
    <x v="1"/>
    <x v="8"/>
    <x v="14"/>
    <x v="0"/>
    <x v="74"/>
    <x v="9"/>
    <x v="3"/>
    <x v="0"/>
    <x v="28"/>
    <x v="2"/>
    <x v="14"/>
  </r>
  <r>
    <x v="1"/>
    <x v="1"/>
    <x v="29"/>
    <x v="1"/>
    <x v="5"/>
    <x v="5"/>
    <x v="1"/>
    <x v="0"/>
    <x v="13"/>
    <x v="1"/>
    <x v="29"/>
  </r>
  <r>
    <x v="3"/>
    <x v="5"/>
    <x v="25"/>
    <x v="0"/>
    <x v="119"/>
    <x v="4"/>
    <x v="3"/>
    <x v="0"/>
    <x v="19"/>
    <x v="3"/>
    <x v="25"/>
  </r>
  <r>
    <x v="4"/>
    <x v="0"/>
    <x v="18"/>
    <x v="0"/>
    <x v="107"/>
    <x v="15"/>
    <x v="1"/>
    <x v="0"/>
    <x v="32"/>
    <x v="0"/>
    <x v="18"/>
  </r>
  <r>
    <x v="2"/>
    <x v="1"/>
    <x v="26"/>
    <x v="0"/>
    <x v="77"/>
    <x v="20"/>
    <x v="2"/>
    <x v="0"/>
    <x v="16"/>
    <x v="0"/>
    <x v="26"/>
  </r>
  <r>
    <x v="1"/>
    <x v="1"/>
    <x v="15"/>
    <x v="1"/>
    <x v="55"/>
    <x v="27"/>
    <x v="2"/>
    <x v="0"/>
    <x v="32"/>
    <x v="3"/>
    <x v="15"/>
  </r>
  <r>
    <x v="2"/>
    <x v="1"/>
    <x v="10"/>
    <x v="0"/>
    <x v="315"/>
    <x v="27"/>
    <x v="1"/>
    <x v="0"/>
    <x v="37"/>
    <x v="3"/>
    <x v="10"/>
  </r>
  <r>
    <x v="0"/>
    <x v="1"/>
    <x v="26"/>
    <x v="0"/>
    <x v="53"/>
    <x v="31"/>
    <x v="2"/>
    <x v="0"/>
    <x v="0"/>
    <x v="0"/>
    <x v="26"/>
  </r>
  <r>
    <x v="3"/>
    <x v="1"/>
    <x v="15"/>
    <x v="0"/>
    <x v="77"/>
    <x v="20"/>
    <x v="1"/>
    <x v="2"/>
    <x v="31"/>
    <x v="3"/>
    <x v="15"/>
  </r>
  <r>
    <x v="3"/>
    <x v="9"/>
    <x v="11"/>
    <x v="2"/>
    <x v="31"/>
    <x v="6"/>
    <x v="0"/>
    <x v="2"/>
    <x v="32"/>
    <x v="3"/>
    <x v="11"/>
  </r>
  <r>
    <x v="3"/>
    <x v="9"/>
    <x v="2"/>
    <x v="2"/>
    <x v="192"/>
    <x v="2"/>
    <x v="0"/>
    <x v="0"/>
    <x v="15"/>
    <x v="0"/>
    <x v="2"/>
  </r>
  <r>
    <x v="4"/>
    <x v="1"/>
    <x v="16"/>
    <x v="0"/>
    <x v="31"/>
    <x v="6"/>
    <x v="3"/>
    <x v="0"/>
    <x v="18"/>
    <x v="3"/>
    <x v="16"/>
  </r>
  <r>
    <x v="0"/>
    <x v="1"/>
    <x v="20"/>
    <x v="2"/>
    <x v="187"/>
    <x v="8"/>
    <x v="0"/>
    <x v="1"/>
    <x v="24"/>
    <x v="3"/>
    <x v="20"/>
  </r>
  <r>
    <x v="0"/>
    <x v="1"/>
    <x v="25"/>
    <x v="0"/>
    <x v="101"/>
    <x v="15"/>
    <x v="2"/>
    <x v="0"/>
    <x v="3"/>
    <x v="0"/>
    <x v="25"/>
  </r>
  <r>
    <x v="2"/>
    <x v="9"/>
    <x v="19"/>
    <x v="0"/>
    <x v="53"/>
    <x v="31"/>
    <x v="1"/>
    <x v="1"/>
    <x v="6"/>
    <x v="0"/>
    <x v="19"/>
  </r>
  <r>
    <x v="2"/>
    <x v="9"/>
    <x v="3"/>
    <x v="0"/>
    <x v="33"/>
    <x v="0"/>
    <x v="1"/>
    <x v="0"/>
    <x v="15"/>
    <x v="0"/>
    <x v="3"/>
  </r>
  <r>
    <x v="0"/>
    <x v="1"/>
    <x v="26"/>
    <x v="0"/>
    <x v="399"/>
    <x v="47"/>
    <x v="3"/>
    <x v="0"/>
    <x v="38"/>
    <x v="2"/>
    <x v="26"/>
  </r>
  <r>
    <x v="2"/>
    <x v="3"/>
    <x v="17"/>
    <x v="0"/>
    <x v="229"/>
    <x v="25"/>
    <x v="0"/>
    <x v="0"/>
    <x v="29"/>
    <x v="1"/>
    <x v="17"/>
  </r>
  <r>
    <x v="3"/>
    <x v="1"/>
    <x v="19"/>
    <x v="0"/>
    <x v="172"/>
    <x v="6"/>
    <x v="0"/>
    <x v="0"/>
    <x v="26"/>
    <x v="0"/>
    <x v="19"/>
  </r>
  <r>
    <x v="2"/>
    <x v="1"/>
    <x v="12"/>
    <x v="2"/>
    <x v="171"/>
    <x v="42"/>
    <x v="0"/>
    <x v="1"/>
    <x v="33"/>
    <x v="3"/>
    <x v="12"/>
  </r>
  <r>
    <x v="3"/>
    <x v="9"/>
    <x v="12"/>
    <x v="1"/>
    <x v="91"/>
    <x v="7"/>
    <x v="1"/>
    <x v="2"/>
    <x v="14"/>
    <x v="1"/>
    <x v="12"/>
  </r>
  <r>
    <x v="3"/>
    <x v="2"/>
    <x v="19"/>
    <x v="1"/>
    <x v="174"/>
    <x v="14"/>
    <x v="1"/>
    <x v="0"/>
    <x v="21"/>
    <x v="0"/>
    <x v="19"/>
  </r>
  <r>
    <x v="0"/>
    <x v="1"/>
    <x v="15"/>
    <x v="1"/>
    <x v="390"/>
    <x v="41"/>
    <x v="1"/>
    <x v="0"/>
    <x v="25"/>
    <x v="0"/>
    <x v="15"/>
  </r>
  <r>
    <x v="3"/>
    <x v="1"/>
    <x v="16"/>
    <x v="2"/>
    <x v="158"/>
    <x v="16"/>
    <x v="0"/>
    <x v="0"/>
    <x v="28"/>
    <x v="3"/>
    <x v="16"/>
  </r>
  <r>
    <x v="1"/>
    <x v="1"/>
    <x v="6"/>
    <x v="0"/>
    <x v="107"/>
    <x v="15"/>
    <x v="2"/>
    <x v="0"/>
    <x v="15"/>
    <x v="0"/>
    <x v="6"/>
  </r>
  <r>
    <x v="3"/>
    <x v="9"/>
    <x v="27"/>
    <x v="0"/>
    <x v="127"/>
    <x v="20"/>
    <x v="3"/>
    <x v="0"/>
    <x v="18"/>
    <x v="1"/>
    <x v="27"/>
  </r>
  <r>
    <x v="0"/>
    <x v="4"/>
    <x v="29"/>
    <x v="0"/>
    <x v="76"/>
    <x v="8"/>
    <x v="3"/>
    <x v="0"/>
    <x v="39"/>
    <x v="0"/>
    <x v="29"/>
  </r>
  <r>
    <x v="2"/>
    <x v="1"/>
    <x v="9"/>
    <x v="0"/>
    <x v="115"/>
    <x v="25"/>
    <x v="0"/>
    <x v="1"/>
    <x v="40"/>
    <x v="1"/>
    <x v="9"/>
  </r>
  <r>
    <x v="3"/>
    <x v="1"/>
    <x v="13"/>
    <x v="0"/>
    <x v="263"/>
    <x v="24"/>
    <x v="1"/>
    <x v="2"/>
    <x v="0"/>
    <x v="3"/>
    <x v="13"/>
  </r>
  <r>
    <x v="2"/>
    <x v="9"/>
    <x v="5"/>
    <x v="0"/>
    <x v="167"/>
    <x v="27"/>
    <x v="2"/>
    <x v="0"/>
    <x v="39"/>
    <x v="1"/>
    <x v="5"/>
  </r>
  <r>
    <x v="3"/>
    <x v="1"/>
    <x v="24"/>
    <x v="1"/>
    <x v="19"/>
    <x v="16"/>
    <x v="2"/>
    <x v="0"/>
    <x v="6"/>
    <x v="0"/>
    <x v="24"/>
  </r>
  <r>
    <x v="2"/>
    <x v="1"/>
    <x v="21"/>
    <x v="0"/>
    <x v="34"/>
    <x v="22"/>
    <x v="3"/>
    <x v="1"/>
    <x v="24"/>
    <x v="1"/>
    <x v="21"/>
  </r>
  <r>
    <x v="2"/>
    <x v="3"/>
    <x v="12"/>
    <x v="0"/>
    <x v="100"/>
    <x v="2"/>
    <x v="3"/>
    <x v="0"/>
    <x v="25"/>
    <x v="1"/>
    <x v="12"/>
  </r>
  <r>
    <x v="1"/>
    <x v="1"/>
    <x v="24"/>
    <x v="1"/>
    <x v="26"/>
    <x v="19"/>
    <x v="1"/>
    <x v="0"/>
    <x v="28"/>
    <x v="0"/>
    <x v="24"/>
  </r>
  <r>
    <x v="2"/>
    <x v="3"/>
    <x v="0"/>
    <x v="0"/>
    <x v="456"/>
    <x v="33"/>
    <x v="0"/>
    <x v="0"/>
    <x v="38"/>
    <x v="0"/>
    <x v="0"/>
  </r>
  <r>
    <x v="1"/>
    <x v="1"/>
    <x v="14"/>
    <x v="0"/>
    <x v="49"/>
    <x v="7"/>
    <x v="2"/>
    <x v="0"/>
    <x v="24"/>
    <x v="0"/>
    <x v="14"/>
  </r>
  <r>
    <x v="2"/>
    <x v="1"/>
    <x v="15"/>
    <x v="0"/>
    <x v="47"/>
    <x v="15"/>
    <x v="3"/>
    <x v="0"/>
    <x v="0"/>
    <x v="1"/>
    <x v="15"/>
  </r>
  <r>
    <x v="4"/>
    <x v="1"/>
    <x v="13"/>
    <x v="0"/>
    <x v="8"/>
    <x v="6"/>
    <x v="1"/>
    <x v="2"/>
    <x v="26"/>
    <x v="3"/>
    <x v="13"/>
  </r>
  <r>
    <x v="2"/>
    <x v="1"/>
    <x v="6"/>
    <x v="0"/>
    <x v="3"/>
    <x v="3"/>
    <x v="0"/>
    <x v="0"/>
    <x v="29"/>
    <x v="2"/>
    <x v="6"/>
  </r>
  <r>
    <x v="2"/>
    <x v="7"/>
    <x v="21"/>
    <x v="0"/>
    <x v="50"/>
    <x v="30"/>
    <x v="2"/>
    <x v="2"/>
    <x v="26"/>
    <x v="3"/>
    <x v="21"/>
  </r>
  <r>
    <x v="4"/>
    <x v="1"/>
    <x v="22"/>
    <x v="0"/>
    <x v="50"/>
    <x v="30"/>
    <x v="2"/>
    <x v="0"/>
    <x v="0"/>
    <x v="0"/>
    <x v="22"/>
  </r>
  <r>
    <x v="2"/>
    <x v="1"/>
    <x v="9"/>
    <x v="0"/>
    <x v="67"/>
    <x v="8"/>
    <x v="0"/>
    <x v="0"/>
    <x v="27"/>
    <x v="3"/>
    <x v="9"/>
  </r>
  <r>
    <x v="2"/>
    <x v="1"/>
    <x v="9"/>
    <x v="0"/>
    <x v="108"/>
    <x v="34"/>
    <x v="2"/>
    <x v="0"/>
    <x v="30"/>
    <x v="0"/>
    <x v="9"/>
  </r>
  <r>
    <x v="3"/>
    <x v="1"/>
    <x v="23"/>
    <x v="0"/>
    <x v="22"/>
    <x v="17"/>
    <x v="1"/>
    <x v="2"/>
    <x v="20"/>
    <x v="1"/>
    <x v="23"/>
  </r>
  <r>
    <x v="3"/>
    <x v="1"/>
    <x v="22"/>
    <x v="2"/>
    <x v="252"/>
    <x v="36"/>
    <x v="0"/>
    <x v="2"/>
    <x v="23"/>
    <x v="3"/>
    <x v="22"/>
  </r>
  <r>
    <x v="2"/>
    <x v="3"/>
    <x v="3"/>
    <x v="2"/>
    <x v="147"/>
    <x v="23"/>
    <x v="0"/>
    <x v="2"/>
    <x v="14"/>
    <x v="0"/>
    <x v="3"/>
  </r>
  <r>
    <x v="2"/>
    <x v="1"/>
    <x v="20"/>
    <x v="0"/>
    <x v="53"/>
    <x v="31"/>
    <x v="1"/>
    <x v="2"/>
    <x v="19"/>
    <x v="1"/>
    <x v="20"/>
  </r>
  <r>
    <x v="0"/>
    <x v="1"/>
    <x v="0"/>
    <x v="0"/>
    <x v="108"/>
    <x v="34"/>
    <x v="1"/>
    <x v="0"/>
    <x v="13"/>
    <x v="0"/>
    <x v="0"/>
  </r>
  <r>
    <x v="2"/>
    <x v="5"/>
    <x v="9"/>
    <x v="0"/>
    <x v="87"/>
    <x v="2"/>
    <x v="0"/>
    <x v="2"/>
    <x v="26"/>
    <x v="1"/>
    <x v="9"/>
  </r>
  <r>
    <x v="2"/>
    <x v="1"/>
    <x v="22"/>
    <x v="0"/>
    <x v="55"/>
    <x v="27"/>
    <x v="3"/>
    <x v="1"/>
    <x v="19"/>
    <x v="0"/>
    <x v="22"/>
  </r>
  <r>
    <x v="0"/>
    <x v="4"/>
    <x v="5"/>
    <x v="0"/>
    <x v="97"/>
    <x v="35"/>
    <x v="3"/>
    <x v="1"/>
    <x v="33"/>
    <x v="0"/>
    <x v="5"/>
  </r>
  <r>
    <x v="4"/>
    <x v="4"/>
    <x v="14"/>
    <x v="0"/>
    <x v="21"/>
    <x v="6"/>
    <x v="1"/>
    <x v="0"/>
    <x v="37"/>
    <x v="3"/>
    <x v="14"/>
  </r>
  <r>
    <x v="0"/>
    <x v="0"/>
    <x v="12"/>
    <x v="2"/>
    <x v="59"/>
    <x v="7"/>
    <x v="0"/>
    <x v="0"/>
    <x v="7"/>
    <x v="0"/>
    <x v="12"/>
  </r>
  <r>
    <x v="0"/>
    <x v="3"/>
    <x v="14"/>
    <x v="0"/>
    <x v="177"/>
    <x v="12"/>
    <x v="0"/>
    <x v="0"/>
    <x v="6"/>
    <x v="0"/>
    <x v="14"/>
  </r>
  <r>
    <x v="4"/>
    <x v="1"/>
    <x v="12"/>
    <x v="0"/>
    <x v="69"/>
    <x v="6"/>
    <x v="1"/>
    <x v="0"/>
    <x v="15"/>
    <x v="1"/>
    <x v="12"/>
  </r>
  <r>
    <x v="0"/>
    <x v="1"/>
    <x v="4"/>
    <x v="0"/>
    <x v="79"/>
    <x v="21"/>
    <x v="0"/>
    <x v="0"/>
    <x v="14"/>
    <x v="1"/>
    <x v="4"/>
  </r>
  <r>
    <x v="4"/>
    <x v="8"/>
    <x v="5"/>
    <x v="0"/>
    <x v="384"/>
    <x v="24"/>
    <x v="0"/>
    <x v="0"/>
    <x v="14"/>
    <x v="0"/>
    <x v="5"/>
  </r>
  <r>
    <x v="0"/>
    <x v="1"/>
    <x v="5"/>
    <x v="0"/>
    <x v="152"/>
    <x v="15"/>
    <x v="0"/>
    <x v="2"/>
    <x v="26"/>
    <x v="1"/>
    <x v="5"/>
  </r>
  <r>
    <x v="1"/>
    <x v="1"/>
    <x v="28"/>
    <x v="0"/>
    <x v="28"/>
    <x v="15"/>
    <x v="3"/>
    <x v="2"/>
    <x v="14"/>
    <x v="0"/>
    <x v="28"/>
  </r>
  <r>
    <x v="3"/>
    <x v="1"/>
    <x v="12"/>
    <x v="1"/>
    <x v="298"/>
    <x v="6"/>
    <x v="1"/>
    <x v="2"/>
    <x v="15"/>
    <x v="0"/>
    <x v="12"/>
  </r>
  <r>
    <x v="1"/>
    <x v="1"/>
    <x v="29"/>
    <x v="0"/>
    <x v="31"/>
    <x v="6"/>
    <x v="3"/>
    <x v="0"/>
    <x v="15"/>
    <x v="0"/>
    <x v="29"/>
  </r>
  <r>
    <x v="0"/>
    <x v="1"/>
    <x v="7"/>
    <x v="2"/>
    <x v="44"/>
    <x v="27"/>
    <x v="0"/>
    <x v="0"/>
    <x v="17"/>
    <x v="0"/>
    <x v="7"/>
  </r>
  <r>
    <x v="3"/>
    <x v="1"/>
    <x v="16"/>
    <x v="0"/>
    <x v="120"/>
    <x v="36"/>
    <x v="0"/>
    <x v="0"/>
    <x v="28"/>
    <x v="1"/>
    <x v="16"/>
  </r>
  <r>
    <x v="3"/>
    <x v="9"/>
    <x v="4"/>
    <x v="0"/>
    <x v="132"/>
    <x v="2"/>
    <x v="0"/>
    <x v="2"/>
    <x v="34"/>
    <x v="0"/>
    <x v="4"/>
  </r>
  <r>
    <x v="0"/>
    <x v="1"/>
    <x v="17"/>
    <x v="0"/>
    <x v="127"/>
    <x v="20"/>
    <x v="2"/>
    <x v="0"/>
    <x v="24"/>
    <x v="3"/>
    <x v="17"/>
  </r>
  <r>
    <x v="3"/>
    <x v="2"/>
    <x v="20"/>
    <x v="1"/>
    <x v="372"/>
    <x v="15"/>
    <x v="3"/>
    <x v="0"/>
    <x v="3"/>
    <x v="1"/>
    <x v="20"/>
  </r>
  <r>
    <x v="4"/>
    <x v="1"/>
    <x v="22"/>
    <x v="2"/>
    <x v="74"/>
    <x v="9"/>
    <x v="0"/>
    <x v="0"/>
    <x v="39"/>
    <x v="2"/>
    <x v="22"/>
  </r>
  <r>
    <x v="2"/>
    <x v="3"/>
    <x v="22"/>
    <x v="1"/>
    <x v="162"/>
    <x v="41"/>
    <x v="1"/>
    <x v="0"/>
    <x v="18"/>
    <x v="0"/>
    <x v="22"/>
  </r>
  <r>
    <x v="0"/>
    <x v="1"/>
    <x v="20"/>
    <x v="0"/>
    <x v="22"/>
    <x v="17"/>
    <x v="2"/>
    <x v="2"/>
    <x v="17"/>
    <x v="0"/>
    <x v="20"/>
  </r>
  <r>
    <x v="3"/>
    <x v="9"/>
    <x v="12"/>
    <x v="0"/>
    <x v="100"/>
    <x v="2"/>
    <x v="1"/>
    <x v="1"/>
    <x v="37"/>
    <x v="3"/>
    <x v="12"/>
  </r>
  <r>
    <x v="0"/>
    <x v="3"/>
    <x v="21"/>
    <x v="2"/>
    <x v="225"/>
    <x v="19"/>
    <x v="0"/>
    <x v="0"/>
    <x v="21"/>
    <x v="2"/>
    <x v="21"/>
  </r>
  <r>
    <x v="2"/>
    <x v="1"/>
    <x v="18"/>
    <x v="0"/>
    <x v="57"/>
    <x v="32"/>
    <x v="0"/>
    <x v="1"/>
    <x v="6"/>
    <x v="1"/>
    <x v="18"/>
  </r>
  <r>
    <x v="3"/>
    <x v="2"/>
    <x v="18"/>
    <x v="0"/>
    <x v="453"/>
    <x v="24"/>
    <x v="1"/>
    <x v="0"/>
    <x v="9"/>
    <x v="0"/>
    <x v="18"/>
  </r>
  <r>
    <x v="1"/>
    <x v="1"/>
    <x v="21"/>
    <x v="0"/>
    <x v="142"/>
    <x v="12"/>
    <x v="1"/>
    <x v="0"/>
    <x v="26"/>
    <x v="1"/>
    <x v="21"/>
  </r>
  <r>
    <x v="2"/>
    <x v="9"/>
    <x v="0"/>
    <x v="0"/>
    <x v="25"/>
    <x v="7"/>
    <x v="2"/>
    <x v="0"/>
    <x v="18"/>
    <x v="3"/>
    <x v="0"/>
  </r>
  <r>
    <x v="3"/>
    <x v="1"/>
    <x v="27"/>
    <x v="1"/>
    <x v="144"/>
    <x v="15"/>
    <x v="1"/>
    <x v="2"/>
    <x v="31"/>
    <x v="0"/>
    <x v="27"/>
  </r>
  <r>
    <x v="2"/>
    <x v="5"/>
    <x v="7"/>
    <x v="0"/>
    <x v="158"/>
    <x v="16"/>
    <x v="1"/>
    <x v="0"/>
    <x v="32"/>
    <x v="3"/>
    <x v="7"/>
  </r>
  <r>
    <x v="2"/>
    <x v="7"/>
    <x v="15"/>
    <x v="0"/>
    <x v="49"/>
    <x v="7"/>
    <x v="0"/>
    <x v="2"/>
    <x v="34"/>
    <x v="0"/>
    <x v="15"/>
  </r>
  <r>
    <x v="0"/>
    <x v="0"/>
    <x v="28"/>
    <x v="0"/>
    <x v="256"/>
    <x v="15"/>
    <x v="3"/>
    <x v="0"/>
    <x v="11"/>
    <x v="3"/>
    <x v="28"/>
  </r>
  <r>
    <x v="0"/>
    <x v="7"/>
    <x v="2"/>
    <x v="0"/>
    <x v="233"/>
    <x v="8"/>
    <x v="2"/>
    <x v="0"/>
    <x v="2"/>
    <x v="0"/>
    <x v="2"/>
  </r>
  <r>
    <x v="0"/>
    <x v="1"/>
    <x v="13"/>
    <x v="1"/>
    <x v="196"/>
    <x v="4"/>
    <x v="2"/>
    <x v="0"/>
    <x v="9"/>
    <x v="1"/>
    <x v="13"/>
  </r>
  <r>
    <x v="4"/>
    <x v="1"/>
    <x v="25"/>
    <x v="0"/>
    <x v="107"/>
    <x v="15"/>
    <x v="2"/>
    <x v="0"/>
    <x v="24"/>
    <x v="0"/>
    <x v="25"/>
  </r>
  <r>
    <x v="3"/>
    <x v="1"/>
    <x v="7"/>
    <x v="1"/>
    <x v="198"/>
    <x v="31"/>
    <x v="1"/>
    <x v="0"/>
    <x v="23"/>
    <x v="1"/>
    <x v="7"/>
  </r>
  <r>
    <x v="2"/>
    <x v="1"/>
    <x v="16"/>
    <x v="0"/>
    <x v="24"/>
    <x v="13"/>
    <x v="1"/>
    <x v="0"/>
    <x v="40"/>
    <x v="1"/>
    <x v="16"/>
  </r>
  <r>
    <x v="2"/>
    <x v="1"/>
    <x v="9"/>
    <x v="0"/>
    <x v="148"/>
    <x v="40"/>
    <x v="1"/>
    <x v="2"/>
    <x v="30"/>
    <x v="0"/>
    <x v="9"/>
  </r>
  <r>
    <x v="4"/>
    <x v="4"/>
    <x v="6"/>
    <x v="0"/>
    <x v="86"/>
    <x v="11"/>
    <x v="1"/>
    <x v="1"/>
    <x v="14"/>
    <x v="1"/>
    <x v="6"/>
  </r>
  <r>
    <x v="3"/>
    <x v="1"/>
    <x v="9"/>
    <x v="0"/>
    <x v="14"/>
    <x v="13"/>
    <x v="2"/>
    <x v="0"/>
    <x v="14"/>
    <x v="0"/>
    <x v="9"/>
  </r>
  <r>
    <x v="3"/>
    <x v="2"/>
    <x v="20"/>
    <x v="1"/>
    <x v="419"/>
    <x v="20"/>
    <x v="1"/>
    <x v="2"/>
    <x v="21"/>
    <x v="0"/>
    <x v="20"/>
  </r>
  <r>
    <x v="1"/>
    <x v="1"/>
    <x v="11"/>
    <x v="1"/>
    <x v="281"/>
    <x v="46"/>
    <x v="2"/>
    <x v="2"/>
    <x v="16"/>
    <x v="0"/>
    <x v="11"/>
  </r>
  <r>
    <x v="2"/>
    <x v="1"/>
    <x v="7"/>
    <x v="0"/>
    <x v="56"/>
    <x v="15"/>
    <x v="1"/>
    <x v="0"/>
    <x v="9"/>
    <x v="0"/>
    <x v="7"/>
  </r>
  <r>
    <x v="1"/>
    <x v="10"/>
    <x v="15"/>
    <x v="2"/>
    <x v="45"/>
    <x v="28"/>
    <x v="0"/>
    <x v="1"/>
    <x v="3"/>
    <x v="2"/>
    <x v="15"/>
  </r>
  <r>
    <x v="2"/>
    <x v="1"/>
    <x v="28"/>
    <x v="0"/>
    <x v="97"/>
    <x v="35"/>
    <x v="1"/>
    <x v="2"/>
    <x v="23"/>
    <x v="0"/>
    <x v="28"/>
  </r>
  <r>
    <x v="2"/>
    <x v="1"/>
    <x v="6"/>
    <x v="2"/>
    <x v="175"/>
    <x v="7"/>
    <x v="0"/>
    <x v="0"/>
    <x v="23"/>
    <x v="1"/>
    <x v="6"/>
  </r>
  <r>
    <x v="3"/>
    <x v="1"/>
    <x v="3"/>
    <x v="0"/>
    <x v="69"/>
    <x v="6"/>
    <x v="2"/>
    <x v="2"/>
    <x v="3"/>
    <x v="0"/>
    <x v="3"/>
  </r>
  <r>
    <x v="4"/>
    <x v="1"/>
    <x v="26"/>
    <x v="0"/>
    <x v="26"/>
    <x v="19"/>
    <x v="2"/>
    <x v="0"/>
    <x v="28"/>
    <x v="1"/>
    <x v="26"/>
  </r>
  <r>
    <x v="2"/>
    <x v="1"/>
    <x v="22"/>
    <x v="1"/>
    <x v="117"/>
    <x v="6"/>
    <x v="2"/>
    <x v="0"/>
    <x v="22"/>
    <x v="2"/>
    <x v="22"/>
  </r>
  <r>
    <x v="0"/>
    <x v="1"/>
    <x v="10"/>
    <x v="0"/>
    <x v="95"/>
    <x v="6"/>
    <x v="2"/>
    <x v="0"/>
    <x v="1"/>
    <x v="1"/>
    <x v="10"/>
  </r>
  <r>
    <x v="3"/>
    <x v="2"/>
    <x v="23"/>
    <x v="2"/>
    <x v="25"/>
    <x v="7"/>
    <x v="0"/>
    <x v="1"/>
    <x v="32"/>
    <x v="0"/>
    <x v="23"/>
  </r>
  <r>
    <x v="3"/>
    <x v="2"/>
    <x v="21"/>
    <x v="2"/>
    <x v="258"/>
    <x v="26"/>
    <x v="0"/>
    <x v="0"/>
    <x v="0"/>
    <x v="0"/>
    <x v="21"/>
  </r>
  <r>
    <x v="0"/>
    <x v="1"/>
    <x v="28"/>
    <x v="0"/>
    <x v="34"/>
    <x v="22"/>
    <x v="2"/>
    <x v="1"/>
    <x v="40"/>
    <x v="3"/>
    <x v="28"/>
  </r>
  <r>
    <x v="3"/>
    <x v="2"/>
    <x v="24"/>
    <x v="0"/>
    <x v="55"/>
    <x v="27"/>
    <x v="3"/>
    <x v="1"/>
    <x v="39"/>
    <x v="3"/>
    <x v="24"/>
  </r>
  <r>
    <x v="0"/>
    <x v="7"/>
    <x v="9"/>
    <x v="0"/>
    <x v="18"/>
    <x v="15"/>
    <x v="3"/>
    <x v="0"/>
    <x v="0"/>
    <x v="0"/>
    <x v="9"/>
  </r>
  <r>
    <x v="1"/>
    <x v="1"/>
    <x v="16"/>
    <x v="0"/>
    <x v="43"/>
    <x v="26"/>
    <x v="0"/>
    <x v="0"/>
    <x v="1"/>
    <x v="0"/>
    <x v="16"/>
  </r>
  <r>
    <x v="2"/>
    <x v="1"/>
    <x v="2"/>
    <x v="1"/>
    <x v="31"/>
    <x v="6"/>
    <x v="2"/>
    <x v="2"/>
    <x v="19"/>
    <x v="1"/>
    <x v="2"/>
  </r>
  <r>
    <x v="3"/>
    <x v="5"/>
    <x v="27"/>
    <x v="0"/>
    <x v="23"/>
    <x v="18"/>
    <x v="3"/>
    <x v="2"/>
    <x v="11"/>
    <x v="0"/>
    <x v="27"/>
  </r>
  <r>
    <x v="2"/>
    <x v="1"/>
    <x v="9"/>
    <x v="0"/>
    <x v="77"/>
    <x v="20"/>
    <x v="3"/>
    <x v="2"/>
    <x v="22"/>
    <x v="0"/>
    <x v="9"/>
  </r>
  <r>
    <x v="0"/>
    <x v="7"/>
    <x v="1"/>
    <x v="0"/>
    <x v="239"/>
    <x v="7"/>
    <x v="0"/>
    <x v="0"/>
    <x v="33"/>
    <x v="0"/>
    <x v="1"/>
  </r>
  <r>
    <x v="3"/>
    <x v="9"/>
    <x v="1"/>
    <x v="0"/>
    <x v="187"/>
    <x v="8"/>
    <x v="0"/>
    <x v="0"/>
    <x v="22"/>
    <x v="0"/>
    <x v="1"/>
  </r>
  <r>
    <x v="0"/>
    <x v="3"/>
    <x v="8"/>
    <x v="0"/>
    <x v="7"/>
    <x v="7"/>
    <x v="2"/>
    <x v="2"/>
    <x v="16"/>
    <x v="1"/>
    <x v="8"/>
  </r>
  <r>
    <x v="3"/>
    <x v="5"/>
    <x v="16"/>
    <x v="0"/>
    <x v="31"/>
    <x v="6"/>
    <x v="1"/>
    <x v="0"/>
    <x v="16"/>
    <x v="0"/>
    <x v="16"/>
  </r>
  <r>
    <x v="0"/>
    <x v="7"/>
    <x v="4"/>
    <x v="0"/>
    <x v="36"/>
    <x v="24"/>
    <x v="0"/>
    <x v="0"/>
    <x v="32"/>
    <x v="0"/>
    <x v="4"/>
  </r>
  <r>
    <x v="4"/>
    <x v="1"/>
    <x v="12"/>
    <x v="0"/>
    <x v="149"/>
    <x v="20"/>
    <x v="0"/>
    <x v="0"/>
    <x v="18"/>
    <x v="1"/>
    <x v="12"/>
  </r>
  <r>
    <x v="2"/>
    <x v="5"/>
    <x v="6"/>
    <x v="0"/>
    <x v="341"/>
    <x v="2"/>
    <x v="3"/>
    <x v="2"/>
    <x v="17"/>
    <x v="0"/>
    <x v="6"/>
  </r>
  <r>
    <x v="0"/>
    <x v="1"/>
    <x v="17"/>
    <x v="0"/>
    <x v="29"/>
    <x v="20"/>
    <x v="1"/>
    <x v="2"/>
    <x v="27"/>
    <x v="0"/>
    <x v="17"/>
  </r>
  <r>
    <x v="2"/>
    <x v="3"/>
    <x v="12"/>
    <x v="0"/>
    <x v="104"/>
    <x v="2"/>
    <x v="2"/>
    <x v="2"/>
    <x v="4"/>
    <x v="1"/>
    <x v="12"/>
  </r>
  <r>
    <x v="2"/>
    <x v="1"/>
    <x v="9"/>
    <x v="0"/>
    <x v="136"/>
    <x v="9"/>
    <x v="2"/>
    <x v="0"/>
    <x v="13"/>
    <x v="1"/>
    <x v="9"/>
  </r>
  <r>
    <x v="3"/>
    <x v="5"/>
    <x v="23"/>
    <x v="0"/>
    <x v="364"/>
    <x v="2"/>
    <x v="0"/>
    <x v="0"/>
    <x v="25"/>
    <x v="0"/>
    <x v="23"/>
  </r>
  <r>
    <x v="0"/>
    <x v="1"/>
    <x v="12"/>
    <x v="0"/>
    <x v="164"/>
    <x v="2"/>
    <x v="1"/>
    <x v="1"/>
    <x v="10"/>
    <x v="3"/>
    <x v="12"/>
  </r>
  <r>
    <x v="2"/>
    <x v="5"/>
    <x v="15"/>
    <x v="2"/>
    <x v="8"/>
    <x v="6"/>
    <x v="0"/>
    <x v="0"/>
    <x v="13"/>
    <x v="0"/>
    <x v="15"/>
  </r>
  <r>
    <x v="4"/>
    <x v="1"/>
    <x v="20"/>
    <x v="1"/>
    <x v="79"/>
    <x v="21"/>
    <x v="1"/>
    <x v="0"/>
    <x v="4"/>
    <x v="0"/>
    <x v="20"/>
  </r>
  <r>
    <x v="3"/>
    <x v="9"/>
    <x v="8"/>
    <x v="0"/>
    <x v="285"/>
    <x v="7"/>
    <x v="1"/>
    <x v="2"/>
    <x v="17"/>
    <x v="1"/>
    <x v="8"/>
  </r>
  <r>
    <x v="3"/>
    <x v="1"/>
    <x v="27"/>
    <x v="0"/>
    <x v="56"/>
    <x v="15"/>
    <x v="3"/>
    <x v="0"/>
    <x v="26"/>
    <x v="1"/>
    <x v="27"/>
  </r>
  <r>
    <x v="0"/>
    <x v="1"/>
    <x v="10"/>
    <x v="0"/>
    <x v="53"/>
    <x v="31"/>
    <x v="1"/>
    <x v="2"/>
    <x v="27"/>
    <x v="1"/>
    <x v="10"/>
  </r>
  <r>
    <x v="2"/>
    <x v="7"/>
    <x v="17"/>
    <x v="0"/>
    <x v="7"/>
    <x v="7"/>
    <x v="3"/>
    <x v="0"/>
    <x v="30"/>
    <x v="1"/>
    <x v="17"/>
  </r>
  <r>
    <x v="0"/>
    <x v="1"/>
    <x v="19"/>
    <x v="0"/>
    <x v="322"/>
    <x v="31"/>
    <x v="3"/>
    <x v="0"/>
    <x v="39"/>
    <x v="1"/>
    <x v="19"/>
  </r>
  <r>
    <x v="2"/>
    <x v="1"/>
    <x v="19"/>
    <x v="0"/>
    <x v="34"/>
    <x v="22"/>
    <x v="3"/>
    <x v="0"/>
    <x v="2"/>
    <x v="1"/>
    <x v="19"/>
  </r>
  <r>
    <x v="2"/>
    <x v="1"/>
    <x v="27"/>
    <x v="0"/>
    <x v="348"/>
    <x v="36"/>
    <x v="2"/>
    <x v="0"/>
    <x v="9"/>
    <x v="1"/>
    <x v="27"/>
  </r>
  <r>
    <x v="3"/>
    <x v="5"/>
    <x v="24"/>
    <x v="0"/>
    <x v="132"/>
    <x v="2"/>
    <x v="1"/>
    <x v="2"/>
    <x v="35"/>
    <x v="0"/>
    <x v="24"/>
  </r>
  <r>
    <x v="2"/>
    <x v="3"/>
    <x v="25"/>
    <x v="0"/>
    <x v="174"/>
    <x v="14"/>
    <x v="3"/>
    <x v="2"/>
    <x v="28"/>
    <x v="1"/>
    <x v="25"/>
  </r>
  <r>
    <x v="0"/>
    <x v="3"/>
    <x v="7"/>
    <x v="2"/>
    <x v="88"/>
    <x v="26"/>
    <x v="0"/>
    <x v="0"/>
    <x v="32"/>
    <x v="2"/>
    <x v="7"/>
  </r>
  <r>
    <x v="0"/>
    <x v="1"/>
    <x v="12"/>
    <x v="1"/>
    <x v="32"/>
    <x v="9"/>
    <x v="1"/>
    <x v="0"/>
    <x v="19"/>
    <x v="1"/>
    <x v="12"/>
  </r>
  <r>
    <x v="3"/>
    <x v="9"/>
    <x v="7"/>
    <x v="0"/>
    <x v="34"/>
    <x v="22"/>
    <x v="2"/>
    <x v="0"/>
    <x v="16"/>
    <x v="1"/>
    <x v="7"/>
  </r>
  <r>
    <x v="0"/>
    <x v="4"/>
    <x v="28"/>
    <x v="0"/>
    <x v="77"/>
    <x v="20"/>
    <x v="3"/>
    <x v="0"/>
    <x v="34"/>
    <x v="0"/>
    <x v="28"/>
  </r>
  <r>
    <x v="0"/>
    <x v="1"/>
    <x v="3"/>
    <x v="1"/>
    <x v="139"/>
    <x v="4"/>
    <x v="1"/>
    <x v="0"/>
    <x v="32"/>
    <x v="2"/>
    <x v="3"/>
  </r>
  <r>
    <x v="2"/>
    <x v="7"/>
    <x v="12"/>
    <x v="0"/>
    <x v="210"/>
    <x v="15"/>
    <x v="2"/>
    <x v="2"/>
    <x v="17"/>
    <x v="0"/>
    <x v="12"/>
  </r>
  <r>
    <x v="4"/>
    <x v="1"/>
    <x v="13"/>
    <x v="1"/>
    <x v="41"/>
    <x v="6"/>
    <x v="2"/>
    <x v="0"/>
    <x v="5"/>
    <x v="1"/>
    <x v="13"/>
  </r>
  <r>
    <x v="2"/>
    <x v="1"/>
    <x v="25"/>
    <x v="0"/>
    <x v="298"/>
    <x v="6"/>
    <x v="1"/>
    <x v="1"/>
    <x v="31"/>
    <x v="0"/>
    <x v="25"/>
  </r>
  <r>
    <x v="2"/>
    <x v="7"/>
    <x v="17"/>
    <x v="0"/>
    <x v="70"/>
    <x v="10"/>
    <x v="2"/>
    <x v="0"/>
    <x v="3"/>
    <x v="0"/>
    <x v="17"/>
  </r>
  <r>
    <x v="3"/>
    <x v="1"/>
    <x v="17"/>
    <x v="1"/>
    <x v="415"/>
    <x v="30"/>
    <x v="1"/>
    <x v="0"/>
    <x v="7"/>
    <x v="0"/>
    <x v="17"/>
  </r>
  <r>
    <x v="2"/>
    <x v="3"/>
    <x v="29"/>
    <x v="0"/>
    <x v="293"/>
    <x v="0"/>
    <x v="1"/>
    <x v="2"/>
    <x v="14"/>
    <x v="0"/>
    <x v="29"/>
  </r>
  <r>
    <x v="3"/>
    <x v="1"/>
    <x v="3"/>
    <x v="1"/>
    <x v="75"/>
    <x v="15"/>
    <x v="2"/>
    <x v="0"/>
    <x v="1"/>
    <x v="3"/>
    <x v="3"/>
  </r>
  <r>
    <x v="0"/>
    <x v="4"/>
    <x v="15"/>
    <x v="2"/>
    <x v="378"/>
    <x v="26"/>
    <x v="0"/>
    <x v="0"/>
    <x v="40"/>
    <x v="1"/>
    <x v="15"/>
  </r>
  <r>
    <x v="1"/>
    <x v="1"/>
    <x v="27"/>
    <x v="0"/>
    <x v="332"/>
    <x v="15"/>
    <x v="2"/>
    <x v="2"/>
    <x v="22"/>
    <x v="3"/>
    <x v="27"/>
  </r>
  <r>
    <x v="2"/>
    <x v="1"/>
    <x v="15"/>
    <x v="1"/>
    <x v="272"/>
    <x v="43"/>
    <x v="1"/>
    <x v="2"/>
    <x v="38"/>
    <x v="0"/>
    <x v="15"/>
  </r>
  <r>
    <x v="2"/>
    <x v="5"/>
    <x v="23"/>
    <x v="0"/>
    <x v="52"/>
    <x v="6"/>
    <x v="0"/>
    <x v="0"/>
    <x v="29"/>
    <x v="3"/>
    <x v="23"/>
  </r>
  <r>
    <x v="3"/>
    <x v="1"/>
    <x v="14"/>
    <x v="0"/>
    <x v="45"/>
    <x v="28"/>
    <x v="2"/>
    <x v="0"/>
    <x v="1"/>
    <x v="2"/>
    <x v="14"/>
  </r>
  <r>
    <x v="0"/>
    <x v="4"/>
    <x v="6"/>
    <x v="0"/>
    <x v="145"/>
    <x v="1"/>
    <x v="2"/>
    <x v="0"/>
    <x v="31"/>
    <x v="0"/>
    <x v="6"/>
  </r>
  <r>
    <x v="2"/>
    <x v="1"/>
    <x v="23"/>
    <x v="2"/>
    <x v="9"/>
    <x v="8"/>
    <x v="0"/>
    <x v="0"/>
    <x v="3"/>
    <x v="0"/>
    <x v="23"/>
  </r>
  <r>
    <x v="4"/>
    <x v="1"/>
    <x v="10"/>
    <x v="0"/>
    <x v="50"/>
    <x v="30"/>
    <x v="2"/>
    <x v="0"/>
    <x v="11"/>
    <x v="0"/>
    <x v="10"/>
  </r>
  <r>
    <x v="0"/>
    <x v="1"/>
    <x v="26"/>
    <x v="1"/>
    <x v="56"/>
    <x v="15"/>
    <x v="1"/>
    <x v="0"/>
    <x v="21"/>
    <x v="1"/>
    <x v="26"/>
  </r>
  <r>
    <x v="0"/>
    <x v="1"/>
    <x v="4"/>
    <x v="1"/>
    <x v="36"/>
    <x v="24"/>
    <x v="1"/>
    <x v="0"/>
    <x v="39"/>
    <x v="0"/>
    <x v="4"/>
  </r>
  <r>
    <x v="0"/>
    <x v="1"/>
    <x v="23"/>
    <x v="2"/>
    <x v="164"/>
    <x v="2"/>
    <x v="0"/>
    <x v="1"/>
    <x v="34"/>
    <x v="0"/>
    <x v="23"/>
  </r>
  <r>
    <x v="2"/>
    <x v="1"/>
    <x v="25"/>
    <x v="0"/>
    <x v="7"/>
    <x v="7"/>
    <x v="2"/>
    <x v="0"/>
    <x v="4"/>
    <x v="0"/>
    <x v="25"/>
  </r>
  <r>
    <x v="4"/>
    <x v="4"/>
    <x v="9"/>
    <x v="0"/>
    <x v="69"/>
    <x v="6"/>
    <x v="3"/>
    <x v="0"/>
    <x v="16"/>
    <x v="1"/>
    <x v="9"/>
  </r>
  <r>
    <x v="0"/>
    <x v="1"/>
    <x v="10"/>
    <x v="0"/>
    <x v="275"/>
    <x v="15"/>
    <x v="3"/>
    <x v="0"/>
    <x v="18"/>
    <x v="1"/>
    <x v="10"/>
  </r>
  <r>
    <x v="0"/>
    <x v="1"/>
    <x v="21"/>
    <x v="0"/>
    <x v="233"/>
    <x v="8"/>
    <x v="2"/>
    <x v="2"/>
    <x v="9"/>
    <x v="1"/>
    <x v="21"/>
  </r>
  <r>
    <x v="3"/>
    <x v="1"/>
    <x v="18"/>
    <x v="1"/>
    <x v="26"/>
    <x v="19"/>
    <x v="2"/>
    <x v="0"/>
    <x v="24"/>
    <x v="1"/>
    <x v="18"/>
  </r>
  <r>
    <x v="1"/>
    <x v="8"/>
    <x v="1"/>
    <x v="0"/>
    <x v="8"/>
    <x v="6"/>
    <x v="0"/>
    <x v="2"/>
    <x v="28"/>
    <x v="1"/>
    <x v="1"/>
  </r>
  <r>
    <x v="2"/>
    <x v="1"/>
    <x v="3"/>
    <x v="1"/>
    <x v="22"/>
    <x v="17"/>
    <x v="1"/>
    <x v="0"/>
    <x v="24"/>
    <x v="3"/>
    <x v="3"/>
  </r>
  <r>
    <x v="2"/>
    <x v="1"/>
    <x v="9"/>
    <x v="2"/>
    <x v="97"/>
    <x v="35"/>
    <x v="0"/>
    <x v="0"/>
    <x v="31"/>
    <x v="3"/>
    <x v="9"/>
  </r>
  <r>
    <x v="0"/>
    <x v="7"/>
    <x v="22"/>
    <x v="0"/>
    <x v="95"/>
    <x v="6"/>
    <x v="3"/>
    <x v="0"/>
    <x v="38"/>
    <x v="3"/>
    <x v="22"/>
  </r>
  <r>
    <x v="1"/>
    <x v="1"/>
    <x v="13"/>
    <x v="2"/>
    <x v="148"/>
    <x v="40"/>
    <x v="0"/>
    <x v="2"/>
    <x v="15"/>
    <x v="3"/>
    <x v="13"/>
  </r>
  <r>
    <x v="0"/>
    <x v="4"/>
    <x v="10"/>
    <x v="0"/>
    <x v="29"/>
    <x v="20"/>
    <x v="3"/>
    <x v="0"/>
    <x v="0"/>
    <x v="1"/>
    <x v="10"/>
  </r>
  <r>
    <x v="2"/>
    <x v="1"/>
    <x v="19"/>
    <x v="0"/>
    <x v="413"/>
    <x v="36"/>
    <x v="1"/>
    <x v="0"/>
    <x v="17"/>
    <x v="1"/>
    <x v="19"/>
  </r>
  <r>
    <x v="4"/>
    <x v="1"/>
    <x v="16"/>
    <x v="1"/>
    <x v="135"/>
    <x v="27"/>
    <x v="2"/>
    <x v="1"/>
    <x v="19"/>
    <x v="1"/>
    <x v="16"/>
  </r>
  <r>
    <x v="1"/>
    <x v="8"/>
    <x v="28"/>
    <x v="2"/>
    <x v="36"/>
    <x v="24"/>
    <x v="0"/>
    <x v="0"/>
    <x v="21"/>
    <x v="0"/>
    <x v="28"/>
  </r>
  <r>
    <x v="2"/>
    <x v="9"/>
    <x v="27"/>
    <x v="1"/>
    <x v="31"/>
    <x v="6"/>
    <x v="1"/>
    <x v="0"/>
    <x v="0"/>
    <x v="1"/>
    <x v="27"/>
  </r>
  <r>
    <x v="2"/>
    <x v="1"/>
    <x v="5"/>
    <x v="0"/>
    <x v="7"/>
    <x v="7"/>
    <x v="1"/>
    <x v="0"/>
    <x v="40"/>
    <x v="1"/>
    <x v="5"/>
  </r>
  <r>
    <x v="3"/>
    <x v="1"/>
    <x v="14"/>
    <x v="0"/>
    <x v="79"/>
    <x v="21"/>
    <x v="1"/>
    <x v="0"/>
    <x v="36"/>
    <x v="0"/>
    <x v="14"/>
  </r>
  <r>
    <x v="0"/>
    <x v="1"/>
    <x v="26"/>
    <x v="0"/>
    <x v="205"/>
    <x v="27"/>
    <x v="1"/>
    <x v="2"/>
    <x v="36"/>
    <x v="0"/>
    <x v="26"/>
  </r>
  <r>
    <x v="0"/>
    <x v="1"/>
    <x v="28"/>
    <x v="0"/>
    <x v="21"/>
    <x v="6"/>
    <x v="3"/>
    <x v="0"/>
    <x v="28"/>
    <x v="3"/>
    <x v="28"/>
  </r>
  <r>
    <x v="2"/>
    <x v="3"/>
    <x v="20"/>
    <x v="0"/>
    <x v="42"/>
    <x v="13"/>
    <x v="2"/>
    <x v="0"/>
    <x v="40"/>
    <x v="3"/>
    <x v="20"/>
  </r>
  <r>
    <x v="2"/>
    <x v="1"/>
    <x v="22"/>
    <x v="1"/>
    <x v="9"/>
    <x v="8"/>
    <x v="1"/>
    <x v="0"/>
    <x v="4"/>
    <x v="0"/>
    <x v="22"/>
  </r>
  <r>
    <x v="1"/>
    <x v="1"/>
    <x v="29"/>
    <x v="0"/>
    <x v="235"/>
    <x v="43"/>
    <x v="3"/>
    <x v="0"/>
    <x v="4"/>
    <x v="0"/>
    <x v="29"/>
  </r>
  <r>
    <x v="2"/>
    <x v="9"/>
    <x v="14"/>
    <x v="0"/>
    <x v="119"/>
    <x v="4"/>
    <x v="3"/>
    <x v="0"/>
    <x v="38"/>
    <x v="3"/>
    <x v="14"/>
  </r>
  <r>
    <x v="0"/>
    <x v="7"/>
    <x v="24"/>
    <x v="2"/>
    <x v="155"/>
    <x v="29"/>
    <x v="0"/>
    <x v="0"/>
    <x v="37"/>
    <x v="0"/>
    <x v="24"/>
  </r>
  <r>
    <x v="3"/>
    <x v="1"/>
    <x v="21"/>
    <x v="0"/>
    <x v="188"/>
    <x v="26"/>
    <x v="1"/>
    <x v="0"/>
    <x v="17"/>
    <x v="1"/>
    <x v="21"/>
  </r>
  <r>
    <x v="0"/>
    <x v="7"/>
    <x v="29"/>
    <x v="0"/>
    <x v="135"/>
    <x v="27"/>
    <x v="2"/>
    <x v="0"/>
    <x v="29"/>
    <x v="2"/>
    <x v="29"/>
  </r>
  <r>
    <x v="3"/>
    <x v="1"/>
    <x v="20"/>
    <x v="0"/>
    <x v="34"/>
    <x v="22"/>
    <x v="1"/>
    <x v="2"/>
    <x v="26"/>
    <x v="0"/>
    <x v="20"/>
  </r>
  <r>
    <x v="4"/>
    <x v="1"/>
    <x v="17"/>
    <x v="2"/>
    <x v="22"/>
    <x v="17"/>
    <x v="0"/>
    <x v="0"/>
    <x v="28"/>
    <x v="3"/>
    <x v="17"/>
  </r>
  <r>
    <x v="0"/>
    <x v="1"/>
    <x v="21"/>
    <x v="0"/>
    <x v="279"/>
    <x v="2"/>
    <x v="2"/>
    <x v="0"/>
    <x v="29"/>
    <x v="0"/>
    <x v="21"/>
  </r>
  <r>
    <x v="4"/>
    <x v="4"/>
    <x v="25"/>
    <x v="0"/>
    <x v="63"/>
    <x v="31"/>
    <x v="3"/>
    <x v="0"/>
    <x v="0"/>
    <x v="3"/>
    <x v="25"/>
  </r>
  <r>
    <x v="4"/>
    <x v="4"/>
    <x v="6"/>
    <x v="0"/>
    <x v="346"/>
    <x v="15"/>
    <x v="0"/>
    <x v="0"/>
    <x v="40"/>
    <x v="3"/>
    <x v="6"/>
  </r>
  <r>
    <x v="1"/>
    <x v="10"/>
    <x v="4"/>
    <x v="0"/>
    <x v="66"/>
    <x v="15"/>
    <x v="2"/>
    <x v="0"/>
    <x v="31"/>
    <x v="0"/>
    <x v="4"/>
  </r>
  <r>
    <x v="3"/>
    <x v="1"/>
    <x v="19"/>
    <x v="0"/>
    <x v="55"/>
    <x v="27"/>
    <x v="3"/>
    <x v="2"/>
    <x v="33"/>
    <x v="0"/>
    <x v="19"/>
  </r>
  <r>
    <x v="0"/>
    <x v="1"/>
    <x v="18"/>
    <x v="1"/>
    <x v="28"/>
    <x v="15"/>
    <x v="1"/>
    <x v="0"/>
    <x v="31"/>
    <x v="2"/>
    <x v="18"/>
  </r>
  <r>
    <x v="1"/>
    <x v="1"/>
    <x v="3"/>
    <x v="1"/>
    <x v="144"/>
    <x v="15"/>
    <x v="3"/>
    <x v="0"/>
    <x v="7"/>
    <x v="1"/>
    <x v="3"/>
  </r>
  <r>
    <x v="4"/>
    <x v="1"/>
    <x v="21"/>
    <x v="0"/>
    <x v="271"/>
    <x v="2"/>
    <x v="2"/>
    <x v="2"/>
    <x v="34"/>
    <x v="0"/>
    <x v="21"/>
  </r>
  <r>
    <x v="2"/>
    <x v="3"/>
    <x v="18"/>
    <x v="0"/>
    <x v="301"/>
    <x v="6"/>
    <x v="2"/>
    <x v="0"/>
    <x v="17"/>
    <x v="0"/>
    <x v="18"/>
  </r>
  <r>
    <x v="0"/>
    <x v="4"/>
    <x v="20"/>
    <x v="2"/>
    <x v="63"/>
    <x v="31"/>
    <x v="0"/>
    <x v="2"/>
    <x v="32"/>
    <x v="0"/>
    <x v="20"/>
  </r>
  <r>
    <x v="2"/>
    <x v="9"/>
    <x v="25"/>
    <x v="0"/>
    <x v="77"/>
    <x v="20"/>
    <x v="3"/>
    <x v="0"/>
    <x v="30"/>
    <x v="1"/>
    <x v="25"/>
  </r>
  <r>
    <x v="2"/>
    <x v="5"/>
    <x v="6"/>
    <x v="2"/>
    <x v="43"/>
    <x v="26"/>
    <x v="0"/>
    <x v="0"/>
    <x v="24"/>
    <x v="3"/>
    <x v="6"/>
  </r>
  <r>
    <x v="1"/>
    <x v="8"/>
    <x v="13"/>
    <x v="2"/>
    <x v="25"/>
    <x v="7"/>
    <x v="0"/>
    <x v="0"/>
    <x v="30"/>
    <x v="1"/>
    <x v="13"/>
  </r>
  <r>
    <x v="4"/>
    <x v="0"/>
    <x v="18"/>
    <x v="0"/>
    <x v="70"/>
    <x v="10"/>
    <x v="0"/>
    <x v="0"/>
    <x v="6"/>
    <x v="3"/>
    <x v="18"/>
  </r>
  <r>
    <x v="1"/>
    <x v="1"/>
    <x v="14"/>
    <x v="1"/>
    <x v="184"/>
    <x v="8"/>
    <x v="3"/>
    <x v="0"/>
    <x v="31"/>
    <x v="1"/>
    <x v="14"/>
  </r>
  <r>
    <x v="2"/>
    <x v="1"/>
    <x v="25"/>
    <x v="2"/>
    <x v="414"/>
    <x v="20"/>
    <x v="0"/>
    <x v="0"/>
    <x v="5"/>
    <x v="1"/>
    <x v="25"/>
  </r>
  <r>
    <x v="2"/>
    <x v="1"/>
    <x v="9"/>
    <x v="0"/>
    <x v="138"/>
    <x v="39"/>
    <x v="0"/>
    <x v="0"/>
    <x v="19"/>
    <x v="1"/>
    <x v="9"/>
  </r>
  <r>
    <x v="3"/>
    <x v="9"/>
    <x v="16"/>
    <x v="1"/>
    <x v="229"/>
    <x v="25"/>
    <x v="2"/>
    <x v="2"/>
    <x v="38"/>
    <x v="3"/>
    <x v="16"/>
  </r>
  <r>
    <x v="2"/>
    <x v="1"/>
    <x v="22"/>
    <x v="2"/>
    <x v="34"/>
    <x v="22"/>
    <x v="0"/>
    <x v="2"/>
    <x v="39"/>
    <x v="0"/>
    <x v="22"/>
  </r>
  <r>
    <x v="0"/>
    <x v="4"/>
    <x v="2"/>
    <x v="0"/>
    <x v="77"/>
    <x v="20"/>
    <x v="3"/>
    <x v="0"/>
    <x v="33"/>
    <x v="1"/>
    <x v="2"/>
  </r>
  <r>
    <x v="0"/>
    <x v="1"/>
    <x v="23"/>
    <x v="0"/>
    <x v="34"/>
    <x v="22"/>
    <x v="2"/>
    <x v="0"/>
    <x v="23"/>
    <x v="0"/>
    <x v="23"/>
  </r>
  <r>
    <x v="0"/>
    <x v="1"/>
    <x v="20"/>
    <x v="0"/>
    <x v="64"/>
    <x v="2"/>
    <x v="0"/>
    <x v="1"/>
    <x v="39"/>
    <x v="0"/>
    <x v="20"/>
  </r>
  <r>
    <x v="3"/>
    <x v="5"/>
    <x v="29"/>
    <x v="0"/>
    <x v="277"/>
    <x v="25"/>
    <x v="1"/>
    <x v="0"/>
    <x v="39"/>
    <x v="0"/>
    <x v="29"/>
  </r>
  <r>
    <x v="3"/>
    <x v="1"/>
    <x v="21"/>
    <x v="1"/>
    <x v="92"/>
    <x v="25"/>
    <x v="1"/>
    <x v="0"/>
    <x v="40"/>
    <x v="1"/>
    <x v="21"/>
  </r>
  <r>
    <x v="0"/>
    <x v="1"/>
    <x v="8"/>
    <x v="1"/>
    <x v="74"/>
    <x v="9"/>
    <x v="1"/>
    <x v="0"/>
    <x v="9"/>
    <x v="0"/>
    <x v="8"/>
  </r>
  <r>
    <x v="4"/>
    <x v="1"/>
    <x v="12"/>
    <x v="0"/>
    <x v="24"/>
    <x v="13"/>
    <x v="2"/>
    <x v="0"/>
    <x v="18"/>
    <x v="0"/>
    <x v="12"/>
  </r>
  <r>
    <x v="0"/>
    <x v="1"/>
    <x v="3"/>
    <x v="0"/>
    <x v="3"/>
    <x v="3"/>
    <x v="1"/>
    <x v="0"/>
    <x v="22"/>
    <x v="3"/>
    <x v="3"/>
  </r>
  <r>
    <x v="2"/>
    <x v="1"/>
    <x v="12"/>
    <x v="0"/>
    <x v="214"/>
    <x v="12"/>
    <x v="1"/>
    <x v="2"/>
    <x v="25"/>
    <x v="0"/>
    <x v="12"/>
  </r>
  <r>
    <x v="0"/>
    <x v="1"/>
    <x v="10"/>
    <x v="0"/>
    <x v="77"/>
    <x v="20"/>
    <x v="3"/>
    <x v="0"/>
    <x v="6"/>
    <x v="0"/>
    <x v="10"/>
  </r>
  <r>
    <x v="3"/>
    <x v="6"/>
    <x v="13"/>
    <x v="0"/>
    <x v="98"/>
    <x v="32"/>
    <x v="1"/>
    <x v="0"/>
    <x v="5"/>
    <x v="0"/>
    <x v="13"/>
  </r>
  <r>
    <x v="0"/>
    <x v="1"/>
    <x v="5"/>
    <x v="0"/>
    <x v="4"/>
    <x v="4"/>
    <x v="3"/>
    <x v="2"/>
    <x v="21"/>
    <x v="0"/>
    <x v="5"/>
  </r>
  <r>
    <x v="0"/>
    <x v="1"/>
    <x v="0"/>
    <x v="2"/>
    <x v="128"/>
    <x v="7"/>
    <x v="0"/>
    <x v="0"/>
    <x v="23"/>
    <x v="1"/>
    <x v="0"/>
  </r>
  <r>
    <x v="4"/>
    <x v="1"/>
    <x v="14"/>
    <x v="0"/>
    <x v="318"/>
    <x v="15"/>
    <x v="3"/>
    <x v="2"/>
    <x v="21"/>
    <x v="1"/>
    <x v="14"/>
  </r>
  <r>
    <x v="2"/>
    <x v="7"/>
    <x v="22"/>
    <x v="0"/>
    <x v="226"/>
    <x v="2"/>
    <x v="3"/>
    <x v="2"/>
    <x v="11"/>
    <x v="0"/>
    <x v="22"/>
  </r>
  <r>
    <x v="2"/>
    <x v="9"/>
    <x v="7"/>
    <x v="0"/>
    <x v="22"/>
    <x v="17"/>
    <x v="2"/>
    <x v="2"/>
    <x v="3"/>
    <x v="0"/>
    <x v="7"/>
  </r>
  <r>
    <x v="2"/>
    <x v="5"/>
    <x v="12"/>
    <x v="0"/>
    <x v="66"/>
    <x v="15"/>
    <x v="1"/>
    <x v="2"/>
    <x v="11"/>
    <x v="0"/>
    <x v="12"/>
  </r>
  <r>
    <x v="0"/>
    <x v="1"/>
    <x v="15"/>
    <x v="0"/>
    <x v="65"/>
    <x v="34"/>
    <x v="2"/>
    <x v="0"/>
    <x v="0"/>
    <x v="0"/>
    <x v="15"/>
  </r>
  <r>
    <x v="4"/>
    <x v="0"/>
    <x v="0"/>
    <x v="0"/>
    <x v="250"/>
    <x v="40"/>
    <x v="1"/>
    <x v="0"/>
    <x v="9"/>
    <x v="1"/>
    <x v="0"/>
  </r>
  <r>
    <x v="2"/>
    <x v="1"/>
    <x v="7"/>
    <x v="2"/>
    <x v="117"/>
    <x v="6"/>
    <x v="0"/>
    <x v="0"/>
    <x v="26"/>
    <x v="1"/>
    <x v="7"/>
  </r>
  <r>
    <x v="3"/>
    <x v="2"/>
    <x v="17"/>
    <x v="0"/>
    <x v="144"/>
    <x v="15"/>
    <x v="2"/>
    <x v="1"/>
    <x v="29"/>
    <x v="1"/>
    <x v="17"/>
  </r>
  <r>
    <x v="4"/>
    <x v="1"/>
    <x v="8"/>
    <x v="0"/>
    <x v="310"/>
    <x v="32"/>
    <x v="0"/>
    <x v="0"/>
    <x v="17"/>
    <x v="0"/>
    <x v="8"/>
  </r>
  <r>
    <x v="4"/>
    <x v="1"/>
    <x v="1"/>
    <x v="1"/>
    <x v="120"/>
    <x v="36"/>
    <x v="1"/>
    <x v="0"/>
    <x v="28"/>
    <x v="3"/>
    <x v="1"/>
  </r>
  <r>
    <x v="0"/>
    <x v="1"/>
    <x v="20"/>
    <x v="0"/>
    <x v="7"/>
    <x v="7"/>
    <x v="2"/>
    <x v="0"/>
    <x v="25"/>
    <x v="1"/>
    <x v="20"/>
  </r>
  <r>
    <x v="2"/>
    <x v="1"/>
    <x v="29"/>
    <x v="0"/>
    <x v="66"/>
    <x v="31"/>
    <x v="2"/>
    <x v="2"/>
    <x v="17"/>
    <x v="0"/>
    <x v="29"/>
  </r>
  <r>
    <x v="0"/>
    <x v="1"/>
    <x v="20"/>
    <x v="0"/>
    <x v="163"/>
    <x v="15"/>
    <x v="0"/>
    <x v="2"/>
    <x v="27"/>
    <x v="1"/>
    <x v="20"/>
  </r>
  <r>
    <x v="0"/>
    <x v="7"/>
    <x v="13"/>
    <x v="1"/>
    <x v="7"/>
    <x v="7"/>
    <x v="2"/>
    <x v="0"/>
    <x v="4"/>
    <x v="1"/>
    <x v="13"/>
  </r>
  <r>
    <x v="2"/>
    <x v="1"/>
    <x v="2"/>
    <x v="2"/>
    <x v="87"/>
    <x v="2"/>
    <x v="0"/>
    <x v="0"/>
    <x v="20"/>
    <x v="1"/>
    <x v="2"/>
  </r>
  <r>
    <x v="0"/>
    <x v="1"/>
    <x v="22"/>
    <x v="0"/>
    <x v="161"/>
    <x v="2"/>
    <x v="1"/>
    <x v="2"/>
    <x v="13"/>
    <x v="1"/>
    <x v="22"/>
  </r>
  <r>
    <x v="4"/>
    <x v="1"/>
    <x v="14"/>
    <x v="1"/>
    <x v="31"/>
    <x v="6"/>
    <x v="2"/>
    <x v="1"/>
    <x v="9"/>
    <x v="3"/>
    <x v="14"/>
  </r>
  <r>
    <x v="4"/>
    <x v="1"/>
    <x v="10"/>
    <x v="0"/>
    <x v="293"/>
    <x v="0"/>
    <x v="1"/>
    <x v="0"/>
    <x v="8"/>
    <x v="0"/>
    <x v="10"/>
  </r>
  <r>
    <x v="4"/>
    <x v="1"/>
    <x v="1"/>
    <x v="2"/>
    <x v="16"/>
    <x v="0"/>
    <x v="0"/>
    <x v="2"/>
    <x v="6"/>
    <x v="0"/>
    <x v="1"/>
  </r>
  <r>
    <x v="2"/>
    <x v="1"/>
    <x v="28"/>
    <x v="0"/>
    <x v="420"/>
    <x v="5"/>
    <x v="1"/>
    <x v="1"/>
    <x v="11"/>
    <x v="0"/>
    <x v="28"/>
  </r>
  <r>
    <x v="0"/>
    <x v="1"/>
    <x v="13"/>
    <x v="0"/>
    <x v="285"/>
    <x v="7"/>
    <x v="2"/>
    <x v="0"/>
    <x v="4"/>
    <x v="1"/>
    <x v="13"/>
  </r>
  <r>
    <x v="1"/>
    <x v="10"/>
    <x v="11"/>
    <x v="2"/>
    <x v="54"/>
    <x v="6"/>
    <x v="0"/>
    <x v="0"/>
    <x v="8"/>
    <x v="0"/>
    <x v="11"/>
  </r>
  <r>
    <x v="3"/>
    <x v="9"/>
    <x v="4"/>
    <x v="0"/>
    <x v="79"/>
    <x v="21"/>
    <x v="2"/>
    <x v="0"/>
    <x v="14"/>
    <x v="3"/>
    <x v="4"/>
  </r>
  <r>
    <x v="0"/>
    <x v="0"/>
    <x v="11"/>
    <x v="0"/>
    <x v="41"/>
    <x v="6"/>
    <x v="0"/>
    <x v="0"/>
    <x v="22"/>
    <x v="3"/>
    <x v="11"/>
  </r>
  <r>
    <x v="2"/>
    <x v="3"/>
    <x v="17"/>
    <x v="1"/>
    <x v="95"/>
    <x v="6"/>
    <x v="1"/>
    <x v="0"/>
    <x v="20"/>
    <x v="1"/>
    <x v="17"/>
  </r>
  <r>
    <x v="2"/>
    <x v="1"/>
    <x v="24"/>
    <x v="0"/>
    <x v="153"/>
    <x v="2"/>
    <x v="0"/>
    <x v="2"/>
    <x v="5"/>
    <x v="1"/>
    <x v="24"/>
  </r>
  <r>
    <x v="1"/>
    <x v="1"/>
    <x v="27"/>
    <x v="0"/>
    <x v="42"/>
    <x v="13"/>
    <x v="3"/>
    <x v="0"/>
    <x v="31"/>
    <x v="0"/>
    <x v="27"/>
  </r>
  <r>
    <x v="0"/>
    <x v="1"/>
    <x v="9"/>
    <x v="2"/>
    <x v="34"/>
    <x v="22"/>
    <x v="0"/>
    <x v="1"/>
    <x v="32"/>
    <x v="1"/>
    <x v="9"/>
  </r>
  <r>
    <x v="3"/>
    <x v="1"/>
    <x v="25"/>
    <x v="2"/>
    <x v="167"/>
    <x v="27"/>
    <x v="0"/>
    <x v="2"/>
    <x v="13"/>
    <x v="0"/>
    <x v="25"/>
  </r>
  <r>
    <x v="2"/>
    <x v="1"/>
    <x v="5"/>
    <x v="0"/>
    <x v="19"/>
    <x v="16"/>
    <x v="2"/>
    <x v="0"/>
    <x v="35"/>
    <x v="2"/>
    <x v="5"/>
  </r>
  <r>
    <x v="2"/>
    <x v="5"/>
    <x v="26"/>
    <x v="0"/>
    <x v="254"/>
    <x v="7"/>
    <x v="2"/>
    <x v="0"/>
    <x v="32"/>
    <x v="1"/>
    <x v="26"/>
  </r>
  <r>
    <x v="1"/>
    <x v="1"/>
    <x v="15"/>
    <x v="0"/>
    <x v="60"/>
    <x v="23"/>
    <x v="3"/>
    <x v="0"/>
    <x v="8"/>
    <x v="0"/>
    <x v="15"/>
  </r>
  <r>
    <x v="2"/>
    <x v="5"/>
    <x v="9"/>
    <x v="1"/>
    <x v="8"/>
    <x v="6"/>
    <x v="1"/>
    <x v="0"/>
    <x v="32"/>
    <x v="1"/>
    <x v="9"/>
  </r>
  <r>
    <x v="3"/>
    <x v="5"/>
    <x v="18"/>
    <x v="0"/>
    <x v="22"/>
    <x v="17"/>
    <x v="1"/>
    <x v="0"/>
    <x v="17"/>
    <x v="2"/>
    <x v="18"/>
  </r>
  <r>
    <x v="2"/>
    <x v="1"/>
    <x v="7"/>
    <x v="0"/>
    <x v="147"/>
    <x v="23"/>
    <x v="2"/>
    <x v="0"/>
    <x v="6"/>
    <x v="1"/>
    <x v="7"/>
  </r>
  <r>
    <x v="2"/>
    <x v="1"/>
    <x v="19"/>
    <x v="0"/>
    <x v="421"/>
    <x v="33"/>
    <x v="3"/>
    <x v="0"/>
    <x v="7"/>
    <x v="0"/>
    <x v="19"/>
  </r>
  <r>
    <x v="3"/>
    <x v="1"/>
    <x v="20"/>
    <x v="0"/>
    <x v="19"/>
    <x v="16"/>
    <x v="0"/>
    <x v="0"/>
    <x v="8"/>
    <x v="1"/>
    <x v="20"/>
  </r>
  <r>
    <x v="3"/>
    <x v="1"/>
    <x v="12"/>
    <x v="0"/>
    <x v="23"/>
    <x v="18"/>
    <x v="2"/>
    <x v="0"/>
    <x v="34"/>
    <x v="0"/>
    <x v="12"/>
  </r>
  <r>
    <x v="3"/>
    <x v="1"/>
    <x v="11"/>
    <x v="0"/>
    <x v="280"/>
    <x v="15"/>
    <x v="2"/>
    <x v="1"/>
    <x v="11"/>
    <x v="0"/>
    <x v="11"/>
  </r>
  <r>
    <x v="2"/>
    <x v="1"/>
    <x v="2"/>
    <x v="0"/>
    <x v="90"/>
    <x v="32"/>
    <x v="3"/>
    <x v="2"/>
    <x v="26"/>
    <x v="2"/>
    <x v="2"/>
  </r>
  <r>
    <x v="2"/>
    <x v="1"/>
    <x v="21"/>
    <x v="2"/>
    <x v="425"/>
    <x v="4"/>
    <x v="0"/>
    <x v="1"/>
    <x v="11"/>
    <x v="1"/>
    <x v="21"/>
  </r>
  <r>
    <x v="0"/>
    <x v="7"/>
    <x v="18"/>
    <x v="0"/>
    <x v="9"/>
    <x v="8"/>
    <x v="2"/>
    <x v="1"/>
    <x v="1"/>
    <x v="2"/>
    <x v="18"/>
  </r>
  <r>
    <x v="2"/>
    <x v="1"/>
    <x v="28"/>
    <x v="0"/>
    <x v="134"/>
    <x v="38"/>
    <x v="1"/>
    <x v="0"/>
    <x v="6"/>
    <x v="3"/>
    <x v="28"/>
  </r>
  <r>
    <x v="2"/>
    <x v="1"/>
    <x v="1"/>
    <x v="0"/>
    <x v="97"/>
    <x v="35"/>
    <x v="3"/>
    <x v="1"/>
    <x v="18"/>
    <x v="1"/>
    <x v="1"/>
  </r>
  <r>
    <x v="4"/>
    <x v="1"/>
    <x v="29"/>
    <x v="0"/>
    <x v="233"/>
    <x v="8"/>
    <x v="0"/>
    <x v="0"/>
    <x v="32"/>
    <x v="0"/>
    <x v="29"/>
  </r>
  <r>
    <x v="2"/>
    <x v="3"/>
    <x v="6"/>
    <x v="1"/>
    <x v="141"/>
    <x v="38"/>
    <x v="3"/>
    <x v="0"/>
    <x v="39"/>
    <x v="1"/>
    <x v="6"/>
  </r>
  <r>
    <x v="1"/>
    <x v="1"/>
    <x v="4"/>
    <x v="1"/>
    <x v="41"/>
    <x v="6"/>
    <x v="2"/>
    <x v="0"/>
    <x v="21"/>
    <x v="3"/>
    <x v="4"/>
  </r>
  <r>
    <x v="2"/>
    <x v="1"/>
    <x v="6"/>
    <x v="0"/>
    <x v="82"/>
    <x v="3"/>
    <x v="3"/>
    <x v="0"/>
    <x v="29"/>
    <x v="1"/>
    <x v="6"/>
  </r>
  <r>
    <x v="0"/>
    <x v="1"/>
    <x v="19"/>
    <x v="0"/>
    <x v="385"/>
    <x v="2"/>
    <x v="3"/>
    <x v="1"/>
    <x v="30"/>
    <x v="1"/>
    <x v="19"/>
  </r>
  <r>
    <x v="2"/>
    <x v="7"/>
    <x v="9"/>
    <x v="0"/>
    <x v="137"/>
    <x v="6"/>
    <x v="2"/>
    <x v="0"/>
    <x v="8"/>
    <x v="0"/>
    <x v="9"/>
  </r>
  <r>
    <x v="4"/>
    <x v="0"/>
    <x v="24"/>
    <x v="0"/>
    <x v="132"/>
    <x v="2"/>
    <x v="0"/>
    <x v="1"/>
    <x v="17"/>
    <x v="1"/>
    <x v="24"/>
  </r>
  <r>
    <x v="2"/>
    <x v="5"/>
    <x v="2"/>
    <x v="0"/>
    <x v="24"/>
    <x v="13"/>
    <x v="3"/>
    <x v="2"/>
    <x v="13"/>
    <x v="0"/>
    <x v="2"/>
  </r>
  <r>
    <x v="0"/>
    <x v="1"/>
    <x v="20"/>
    <x v="0"/>
    <x v="191"/>
    <x v="19"/>
    <x v="2"/>
    <x v="0"/>
    <x v="31"/>
    <x v="1"/>
    <x v="20"/>
  </r>
  <r>
    <x v="1"/>
    <x v="1"/>
    <x v="25"/>
    <x v="0"/>
    <x v="403"/>
    <x v="36"/>
    <x v="0"/>
    <x v="0"/>
    <x v="21"/>
    <x v="1"/>
    <x v="25"/>
  </r>
  <r>
    <x v="3"/>
    <x v="1"/>
    <x v="3"/>
    <x v="0"/>
    <x v="69"/>
    <x v="6"/>
    <x v="1"/>
    <x v="0"/>
    <x v="32"/>
    <x v="1"/>
    <x v="3"/>
  </r>
  <r>
    <x v="1"/>
    <x v="1"/>
    <x v="8"/>
    <x v="0"/>
    <x v="232"/>
    <x v="38"/>
    <x v="2"/>
    <x v="2"/>
    <x v="12"/>
    <x v="3"/>
    <x v="8"/>
  </r>
  <r>
    <x v="3"/>
    <x v="5"/>
    <x v="9"/>
    <x v="0"/>
    <x v="47"/>
    <x v="15"/>
    <x v="1"/>
    <x v="0"/>
    <x v="30"/>
    <x v="1"/>
    <x v="9"/>
  </r>
  <r>
    <x v="3"/>
    <x v="1"/>
    <x v="26"/>
    <x v="0"/>
    <x v="44"/>
    <x v="27"/>
    <x v="2"/>
    <x v="0"/>
    <x v="8"/>
    <x v="2"/>
    <x v="26"/>
  </r>
  <r>
    <x v="0"/>
    <x v="1"/>
    <x v="6"/>
    <x v="2"/>
    <x v="50"/>
    <x v="30"/>
    <x v="0"/>
    <x v="1"/>
    <x v="1"/>
    <x v="1"/>
    <x v="6"/>
  </r>
  <r>
    <x v="3"/>
    <x v="9"/>
    <x v="15"/>
    <x v="0"/>
    <x v="190"/>
    <x v="9"/>
    <x v="0"/>
    <x v="0"/>
    <x v="40"/>
    <x v="2"/>
    <x v="15"/>
  </r>
  <r>
    <x v="2"/>
    <x v="1"/>
    <x v="21"/>
    <x v="0"/>
    <x v="29"/>
    <x v="20"/>
    <x v="0"/>
    <x v="0"/>
    <x v="11"/>
    <x v="1"/>
    <x v="21"/>
  </r>
  <r>
    <x v="3"/>
    <x v="1"/>
    <x v="10"/>
    <x v="0"/>
    <x v="271"/>
    <x v="2"/>
    <x v="0"/>
    <x v="0"/>
    <x v="6"/>
    <x v="3"/>
    <x v="10"/>
  </r>
  <r>
    <x v="2"/>
    <x v="1"/>
    <x v="8"/>
    <x v="0"/>
    <x v="76"/>
    <x v="8"/>
    <x v="1"/>
    <x v="0"/>
    <x v="28"/>
    <x v="0"/>
    <x v="8"/>
  </r>
  <r>
    <x v="2"/>
    <x v="7"/>
    <x v="3"/>
    <x v="0"/>
    <x v="87"/>
    <x v="2"/>
    <x v="2"/>
    <x v="0"/>
    <x v="39"/>
    <x v="1"/>
    <x v="3"/>
  </r>
  <r>
    <x v="2"/>
    <x v="1"/>
    <x v="4"/>
    <x v="0"/>
    <x v="65"/>
    <x v="34"/>
    <x v="0"/>
    <x v="1"/>
    <x v="29"/>
    <x v="3"/>
    <x v="4"/>
  </r>
  <r>
    <x v="3"/>
    <x v="6"/>
    <x v="20"/>
    <x v="0"/>
    <x v="112"/>
    <x v="4"/>
    <x v="0"/>
    <x v="2"/>
    <x v="39"/>
    <x v="3"/>
    <x v="20"/>
  </r>
  <r>
    <x v="3"/>
    <x v="1"/>
    <x v="18"/>
    <x v="0"/>
    <x v="135"/>
    <x v="27"/>
    <x v="0"/>
    <x v="0"/>
    <x v="19"/>
    <x v="0"/>
    <x v="18"/>
  </r>
  <r>
    <x v="0"/>
    <x v="1"/>
    <x v="7"/>
    <x v="0"/>
    <x v="74"/>
    <x v="9"/>
    <x v="0"/>
    <x v="1"/>
    <x v="11"/>
    <x v="0"/>
    <x v="7"/>
  </r>
  <r>
    <x v="2"/>
    <x v="1"/>
    <x v="18"/>
    <x v="0"/>
    <x v="183"/>
    <x v="2"/>
    <x v="3"/>
    <x v="0"/>
    <x v="31"/>
    <x v="3"/>
    <x v="18"/>
  </r>
  <r>
    <x v="4"/>
    <x v="1"/>
    <x v="25"/>
    <x v="0"/>
    <x v="258"/>
    <x v="26"/>
    <x v="3"/>
    <x v="0"/>
    <x v="17"/>
    <x v="1"/>
    <x v="25"/>
  </r>
  <r>
    <x v="0"/>
    <x v="1"/>
    <x v="11"/>
    <x v="0"/>
    <x v="355"/>
    <x v="23"/>
    <x v="0"/>
    <x v="2"/>
    <x v="18"/>
    <x v="1"/>
    <x v="11"/>
  </r>
  <r>
    <x v="2"/>
    <x v="1"/>
    <x v="23"/>
    <x v="0"/>
    <x v="394"/>
    <x v="15"/>
    <x v="0"/>
    <x v="0"/>
    <x v="8"/>
    <x v="3"/>
    <x v="23"/>
  </r>
  <r>
    <x v="0"/>
    <x v="1"/>
    <x v="6"/>
    <x v="0"/>
    <x v="141"/>
    <x v="38"/>
    <x v="1"/>
    <x v="0"/>
    <x v="30"/>
    <x v="3"/>
    <x v="6"/>
  </r>
  <r>
    <x v="4"/>
    <x v="8"/>
    <x v="2"/>
    <x v="0"/>
    <x v="405"/>
    <x v="20"/>
    <x v="2"/>
    <x v="0"/>
    <x v="24"/>
    <x v="0"/>
    <x v="2"/>
  </r>
  <r>
    <x v="2"/>
    <x v="3"/>
    <x v="8"/>
    <x v="0"/>
    <x v="54"/>
    <x v="6"/>
    <x v="2"/>
    <x v="0"/>
    <x v="10"/>
    <x v="2"/>
    <x v="8"/>
  </r>
  <r>
    <x v="0"/>
    <x v="4"/>
    <x v="22"/>
    <x v="0"/>
    <x v="128"/>
    <x v="7"/>
    <x v="0"/>
    <x v="2"/>
    <x v="30"/>
    <x v="1"/>
    <x v="22"/>
  </r>
  <r>
    <x v="2"/>
    <x v="7"/>
    <x v="10"/>
    <x v="0"/>
    <x v="34"/>
    <x v="22"/>
    <x v="3"/>
    <x v="2"/>
    <x v="3"/>
    <x v="2"/>
    <x v="10"/>
  </r>
  <r>
    <x v="4"/>
    <x v="1"/>
    <x v="22"/>
    <x v="1"/>
    <x v="29"/>
    <x v="20"/>
    <x v="2"/>
    <x v="0"/>
    <x v="1"/>
    <x v="3"/>
    <x v="22"/>
  </r>
  <r>
    <x v="0"/>
    <x v="7"/>
    <x v="5"/>
    <x v="1"/>
    <x v="9"/>
    <x v="8"/>
    <x v="2"/>
    <x v="2"/>
    <x v="10"/>
    <x v="0"/>
    <x v="5"/>
  </r>
  <r>
    <x v="2"/>
    <x v="1"/>
    <x v="29"/>
    <x v="1"/>
    <x v="3"/>
    <x v="3"/>
    <x v="3"/>
    <x v="1"/>
    <x v="7"/>
    <x v="1"/>
    <x v="29"/>
  </r>
  <r>
    <x v="2"/>
    <x v="7"/>
    <x v="24"/>
    <x v="0"/>
    <x v="69"/>
    <x v="6"/>
    <x v="1"/>
    <x v="0"/>
    <x v="21"/>
    <x v="3"/>
    <x v="24"/>
  </r>
  <r>
    <x v="4"/>
    <x v="1"/>
    <x v="29"/>
    <x v="0"/>
    <x v="162"/>
    <x v="41"/>
    <x v="1"/>
    <x v="2"/>
    <x v="12"/>
    <x v="0"/>
    <x v="29"/>
  </r>
  <r>
    <x v="0"/>
    <x v="3"/>
    <x v="4"/>
    <x v="2"/>
    <x v="69"/>
    <x v="6"/>
    <x v="0"/>
    <x v="0"/>
    <x v="30"/>
    <x v="3"/>
    <x v="4"/>
  </r>
  <r>
    <x v="2"/>
    <x v="7"/>
    <x v="0"/>
    <x v="0"/>
    <x v="99"/>
    <x v="17"/>
    <x v="1"/>
    <x v="0"/>
    <x v="26"/>
    <x v="3"/>
    <x v="0"/>
  </r>
  <r>
    <x v="2"/>
    <x v="3"/>
    <x v="11"/>
    <x v="0"/>
    <x v="283"/>
    <x v="6"/>
    <x v="1"/>
    <x v="0"/>
    <x v="16"/>
    <x v="1"/>
    <x v="11"/>
  </r>
  <r>
    <x v="3"/>
    <x v="5"/>
    <x v="15"/>
    <x v="0"/>
    <x v="263"/>
    <x v="24"/>
    <x v="2"/>
    <x v="0"/>
    <x v="36"/>
    <x v="1"/>
    <x v="15"/>
  </r>
  <r>
    <x v="2"/>
    <x v="1"/>
    <x v="9"/>
    <x v="0"/>
    <x v="8"/>
    <x v="6"/>
    <x v="1"/>
    <x v="2"/>
    <x v="37"/>
    <x v="3"/>
    <x v="9"/>
  </r>
  <r>
    <x v="0"/>
    <x v="1"/>
    <x v="29"/>
    <x v="0"/>
    <x v="22"/>
    <x v="17"/>
    <x v="2"/>
    <x v="1"/>
    <x v="35"/>
    <x v="0"/>
    <x v="29"/>
  </r>
  <r>
    <x v="3"/>
    <x v="1"/>
    <x v="10"/>
    <x v="2"/>
    <x v="117"/>
    <x v="6"/>
    <x v="0"/>
    <x v="0"/>
    <x v="28"/>
    <x v="0"/>
    <x v="10"/>
  </r>
  <r>
    <x v="0"/>
    <x v="3"/>
    <x v="25"/>
    <x v="0"/>
    <x v="39"/>
    <x v="15"/>
    <x v="0"/>
    <x v="0"/>
    <x v="20"/>
    <x v="0"/>
    <x v="25"/>
  </r>
  <r>
    <x v="1"/>
    <x v="1"/>
    <x v="10"/>
    <x v="1"/>
    <x v="283"/>
    <x v="6"/>
    <x v="2"/>
    <x v="0"/>
    <x v="12"/>
    <x v="1"/>
    <x v="10"/>
  </r>
  <r>
    <x v="3"/>
    <x v="6"/>
    <x v="0"/>
    <x v="0"/>
    <x v="70"/>
    <x v="1"/>
    <x v="0"/>
    <x v="2"/>
    <x v="27"/>
    <x v="0"/>
    <x v="0"/>
  </r>
  <r>
    <x v="4"/>
    <x v="4"/>
    <x v="15"/>
    <x v="0"/>
    <x v="252"/>
    <x v="36"/>
    <x v="0"/>
    <x v="2"/>
    <x v="33"/>
    <x v="1"/>
    <x v="15"/>
  </r>
  <r>
    <x v="2"/>
    <x v="1"/>
    <x v="13"/>
    <x v="1"/>
    <x v="387"/>
    <x v="4"/>
    <x v="1"/>
    <x v="0"/>
    <x v="16"/>
    <x v="0"/>
    <x v="13"/>
  </r>
  <r>
    <x v="4"/>
    <x v="4"/>
    <x v="17"/>
    <x v="1"/>
    <x v="77"/>
    <x v="20"/>
    <x v="3"/>
    <x v="0"/>
    <x v="17"/>
    <x v="0"/>
    <x v="17"/>
  </r>
  <r>
    <x v="3"/>
    <x v="1"/>
    <x v="7"/>
    <x v="0"/>
    <x v="258"/>
    <x v="26"/>
    <x v="0"/>
    <x v="0"/>
    <x v="23"/>
    <x v="2"/>
    <x v="7"/>
  </r>
  <r>
    <x v="2"/>
    <x v="1"/>
    <x v="26"/>
    <x v="0"/>
    <x v="147"/>
    <x v="23"/>
    <x v="3"/>
    <x v="0"/>
    <x v="35"/>
    <x v="0"/>
    <x v="26"/>
  </r>
  <r>
    <x v="0"/>
    <x v="1"/>
    <x v="21"/>
    <x v="0"/>
    <x v="63"/>
    <x v="31"/>
    <x v="0"/>
    <x v="0"/>
    <x v="3"/>
    <x v="0"/>
    <x v="21"/>
  </r>
  <r>
    <x v="2"/>
    <x v="1"/>
    <x v="20"/>
    <x v="0"/>
    <x v="33"/>
    <x v="0"/>
    <x v="0"/>
    <x v="2"/>
    <x v="30"/>
    <x v="0"/>
    <x v="20"/>
  </r>
  <r>
    <x v="0"/>
    <x v="1"/>
    <x v="19"/>
    <x v="0"/>
    <x v="30"/>
    <x v="21"/>
    <x v="0"/>
    <x v="0"/>
    <x v="4"/>
    <x v="1"/>
    <x v="19"/>
  </r>
  <r>
    <x v="2"/>
    <x v="1"/>
    <x v="17"/>
    <x v="2"/>
    <x v="169"/>
    <x v="2"/>
    <x v="0"/>
    <x v="0"/>
    <x v="39"/>
    <x v="0"/>
    <x v="17"/>
  </r>
  <r>
    <x v="2"/>
    <x v="1"/>
    <x v="5"/>
    <x v="0"/>
    <x v="8"/>
    <x v="6"/>
    <x v="1"/>
    <x v="1"/>
    <x v="33"/>
    <x v="0"/>
    <x v="5"/>
  </r>
  <r>
    <x v="1"/>
    <x v="1"/>
    <x v="24"/>
    <x v="0"/>
    <x v="22"/>
    <x v="17"/>
    <x v="2"/>
    <x v="0"/>
    <x v="37"/>
    <x v="0"/>
    <x v="24"/>
  </r>
  <r>
    <x v="2"/>
    <x v="1"/>
    <x v="4"/>
    <x v="0"/>
    <x v="138"/>
    <x v="39"/>
    <x v="0"/>
    <x v="1"/>
    <x v="30"/>
    <x v="1"/>
    <x v="4"/>
  </r>
  <r>
    <x v="3"/>
    <x v="2"/>
    <x v="19"/>
    <x v="0"/>
    <x v="130"/>
    <x v="15"/>
    <x v="2"/>
    <x v="1"/>
    <x v="16"/>
    <x v="2"/>
    <x v="19"/>
  </r>
  <r>
    <x v="1"/>
    <x v="8"/>
    <x v="20"/>
    <x v="0"/>
    <x v="402"/>
    <x v="31"/>
    <x v="3"/>
    <x v="0"/>
    <x v="11"/>
    <x v="3"/>
    <x v="20"/>
  </r>
  <r>
    <x v="0"/>
    <x v="1"/>
    <x v="5"/>
    <x v="0"/>
    <x v="133"/>
    <x v="14"/>
    <x v="1"/>
    <x v="0"/>
    <x v="13"/>
    <x v="0"/>
    <x v="5"/>
  </r>
  <r>
    <x v="4"/>
    <x v="1"/>
    <x v="6"/>
    <x v="0"/>
    <x v="235"/>
    <x v="43"/>
    <x v="0"/>
    <x v="1"/>
    <x v="18"/>
    <x v="0"/>
    <x v="6"/>
  </r>
  <r>
    <x v="1"/>
    <x v="10"/>
    <x v="25"/>
    <x v="1"/>
    <x v="235"/>
    <x v="43"/>
    <x v="3"/>
    <x v="0"/>
    <x v="38"/>
    <x v="0"/>
    <x v="25"/>
  </r>
  <r>
    <x v="3"/>
    <x v="9"/>
    <x v="25"/>
    <x v="0"/>
    <x v="325"/>
    <x v="2"/>
    <x v="0"/>
    <x v="0"/>
    <x v="24"/>
    <x v="0"/>
    <x v="25"/>
  </r>
  <r>
    <x v="3"/>
    <x v="1"/>
    <x v="18"/>
    <x v="2"/>
    <x v="177"/>
    <x v="12"/>
    <x v="0"/>
    <x v="0"/>
    <x v="10"/>
    <x v="0"/>
    <x v="18"/>
  </r>
  <r>
    <x v="0"/>
    <x v="1"/>
    <x v="20"/>
    <x v="0"/>
    <x v="131"/>
    <x v="20"/>
    <x v="0"/>
    <x v="0"/>
    <x v="15"/>
    <x v="3"/>
    <x v="20"/>
  </r>
  <r>
    <x v="2"/>
    <x v="1"/>
    <x v="22"/>
    <x v="0"/>
    <x v="63"/>
    <x v="31"/>
    <x v="3"/>
    <x v="0"/>
    <x v="23"/>
    <x v="0"/>
    <x v="22"/>
  </r>
  <r>
    <x v="2"/>
    <x v="1"/>
    <x v="8"/>
    <x v="0"/>
    <x v="252"/>
    <x v="36"/>
    <x v="1"/>
    <x v="1"/>
    <x v="1"/>
    <x v="1"/>
    <x v="8"/>
  </r>
  <r>
    <x v="3"/>
    <x v="1"/>
    <x v="27"/>
    <x v="1"/>
    <x v="447"/>
    <x v="13"/>
    <x v="2"/>
    <x v="0"/>
    <x v="40"/>
    <x v="1"/>
    <x v="27"/>
  </r>
  <r>
    <x v="3"/>
    <x v="6"/>
    <x v="28"/>
    <x v="0"/>
    <x v="34"/>
    <x v="22"/>
    <x v="0"/>
    <x v="0"/>
    <x v="12"/>
    <x v="1"/>
    <x v="28"/>
  </r>
  <r>
    <x v="3"/>
    <x v="6"/>
    <x v="26"/>
    <x v="0"/>
    <x v="24"/>
    <x v="13"/>
    <x v="2"/>
    <x v="0"/>
    <x v="11"/>
    <x v="0"/>
    <x v="26"/>
  </r>
  <r>
    <x v="0"/>
    <x v="1"/>
    <x v="13"/>
    <x v="0"/>
    <x v="193"/>
    <x v="26"/>
    <x v="0"/>
    <x v="0"/>
    <x v="14"/>
    <x v="0"/>
    <x v="13"/>
  </r>
  <r>
    <x v="0"/>
    <x v="1"/>
    <x v="4"/>
    <x v="0"/>
    <x v="207"/>
    <x v="45"/>
    <x v="0"/>
    <x v="0"/>
    <x v="31"/>
    <x v="1"/>
    <x v="4"/>
  </r>
  <r>
    <x v="0"/>
    <x v="7"/>
    <x v="22"/>
    <x v="2"/>
    <x v="34"/>
    <x v="22"/>
    <x v="0"/>
    <x v="2"/>
    <x v="37"/>
    <x v="1"/>
    <x v="22"/>
  </r>
  <r>
    <x v="3"/>
    <x v="1"/>
    <x v="27"/>
    <x v="0"/>
    <x v="23"/>
    <x v="18"/>
    <x v="0"/>
    <x v="0"/>
    <x v="37"/>
    <x v="2"/>
    <x v="27"/>
  </r>
  <r>
    <x v="4"/>
    <x v="1"/>
    <x v="23"/>
    <x v="1"/>
    <x v="177"/>
    <x v="12"/>
    <x v="2"/>
    <x v="0"/>
    <x v="16"/>
    <x v="1"/>
    <x v="23"/>
  </r>
  <r>
    <x v="2"/>
    <x v="9"/>
    <x v="24"/>
    <x v="2"/>
    <x v="201"/>
    <x v="7"/>
    <x v="0"/>
    <x v="0"/>
    <x v="23"/>
    <x v="2"/>
    <x v="24"/>
  </r>
  <r>
    <x v="3"/>
    <x v="1"/>
    <x v="21"/>
    <x v="0"/>
    <x v="19"/>
    <x v="16"/>
    <x v="0"/>
    <x v="0"/>
    <x v="15"/>
    <x v="0"/>
    <x v="21"/>
  </r>
  <r>
    <x v="3"/>
    <x v="1"/>
    <x v="6"/>
    <x v="2"/>
    <x v="323"/>
    <x v="46"/>
    <x v="0"/>
    <x v="0"/>
    <x v="1"/>
    <x v="0"/>
    <x v="6"/>
  </r>
  <r>
    <x v="4"/>
    <x v="8"/>
    <x v="25"/>
    <x v="1"/>
    <x v="34"/>
    <x v="22"/>
    <x v="1"/>
    <x v="2"/>
    <x v="33"/>
    <x v="1"/>
    <x v="25"/>
  </r>
  <r>
    <x v="3"/>
    <x v="5"/>
    <x v="11"/>
    <x v="0"/>
    <x v="164"/>
    <x v="2"/>
    <x v="1"/>
    <x v="0"/>
    <x v="10"/>
    <x v="1"/>
    <x v="11"/>
  </r>
  <r>
    <x v="0"/>
    <x v="3"/>
    <x v="9"/>
    <x v="0"/>
    <x v="3"/>
    <x v="3"/>
    <x v="1"/>
    <x v="0"/>
    <x v="27"/>
    <x v="0"/>
    <x v="9"/>
  </r>
  <r>
    <x v="2"/>
    <x v="5"/>
    <x v="18"/>
    <x v="0"/>
    <x v="98"/>
    <x v="32"/>
    <x v="2"/>
    <x v="0"/>
    <x v="5"/>
    <x v="3"/>
    <x v="18"/>
  </r>
  <r>
    <x v="2"/>
    <x v="1"/>
    <x v="27"/>
    <x v="0"/>
    <x v="177"/>
    <x v="12"/>
    <x v="1"/>
    <x v="0"/>
    <x v="12"/>
    <x v="0"/>
    <x v="27"/>
  </r>
  <r>
    <x v="1"/>
    <x v="1"/>
    <x v="14"/>
    <x v="0"/>
    <x v="279"/>
    <x v="2"/>
    <x v="2"/>
    <x v="0"/>
    <x v="15"/>
    <x v="0"/>
    <x v="14"/>
  </r>
  <r>
    <x v="3"/>
    <x v="6"/>
    <x v="8"/>
    <x v="1"/>
    <x v="250"/>
    <x v="40"/>
    <x v="1"/>
    <x v="2"/>
    <x v="35"/>
    <x v="0"/>
    <x v="8"/>
  </r>
  <r>
    <x v="2"/>
    <x v="1"/>
    <x v="22"/>
    <x v="0"/>
    <x v="141"/>
    <x v="38"/>
    <x v="1"/>
    <x v="1"/>
    <x v="40"/>
    <x v="0"/>
    <x v="22"/>
  </r>
  <r>
    <x v="0"/>
    <x v="4"/>
    <x v="11"/>
    <x v="0"/>
    <x v="139"/>
    <x v="4"/>
    <x v="1"/>
    <x v="0"/>
    <x v="29"/>
    <x v="1"/>
    <x v="11"/>
  </r>
  <r>
    <x v="0"/>
    <x v="4"/>
    <x v="14"/>
    <x v="0"/>
    <x v="188"/>
    <x v="26"/>
    <x v="3"/>
    <x v="0"/>
    <x v="36"/>
    <x v="3"/>
    <x v="14"/>
  </r>
  <r>
    <x v="0"/>
    <x v="1"/>
    <x v="19"/>
    <x v="0"/>
    <x v="89"/>
    <x v="9"/>
    <x v="1"/>
    <x v="0"/>
    <x v="22"/>
    <x v="0"/>
    <x v="19"/>
  </r>
  <r>
    <x v="2"/>
    <x v="5"/>
    <x v="17"/>
    <x v="0"/>
    <x v="47"/>
    <x v="15"/>
    <x v="0"/>
    <x v="0"/>
    <x v="10"/>
    <x v="3"/>
    <x v="17"/>
  </r>
  <r>
    <x v="0"/>
    <x v="1"/>
    <x v="6"/>
    <x v="0"/>
    <x v="55"/>
    <x v="27"/>
    <x v="3"/>
    <x v="0"/>
    <x v="29"/>
    <x v="2"/>
    <x v="6"/>
  </r>
  <r>
    <x v="0"/>
    <x v="1"/>
    <x v="12"/>
    <x v="0"/>
    <x v="7"/>
    <x v="7"/>
    <x v="1"/>
    <x v="0"/>
    <x v="9"/>
    <x v="0"/>
    <x v="12"/>
  </r>
  <r>
    <x v="2"/>
    <x v="1"/>
    <x v="17"/>
    <x v="0"/>
    <x v="275"/>
    <x v="15"/>
    <x v="0"/>
    <x v="1"/>
    <x v="28"/>
    <x v="0"/>
    <x v="17"/>
  </r>
  <r>
    <x v="4"/>
    <x v="0"/>
    <x v="21"/>
    <x v="0"/>
    <x v="72"/>
    <x v="2"/>
    <x v="2"/>
    <x v="0"/>
    <x v="17"/>
    <x v="0"/>
    <x v="21"/>
  </r>
  <r>
    <x v="2"/>
    <x v="3"/>
    <x v="7"/>
    <x v="0"/>
    <x v="55"/>
    <x v="27"/>
    <x v="2"/>
    <x v="2"/>
    <x v="33"/>
    <x v="3"/>
    <x v="7"/>
  </r>
  <r>
    <x v="4"/>
    <x v="4"/>
    <x v="25"/>
    <x v="0"/>
    <x v="305"/>
    <x v="31"/>
    <x v="1"/>
    <x v="0"/>
    <x v="0"/>
    <x v="3"/>
    <x v="25"/>
  </r>
  <r>
    <x v="0"/>
    <x v="3"/>
    <x v="15"/>
    <x v="1"/>
    <x v="158"/>
    <x v="16"/>
    <x v="1"/>
    <x v="0"/>
    <x v="2"/>
    <x v="0"/>
    <x v="15"/>
  </r>
  <r>
    <x v="0"/>
    <x v="1"/>
    <x v="17"/>
    <x v="0"/>
    <x v="183"/>
    <x v="2"/>
    <x v="2"/>
    <x v="1"/>
    <x v="33"/>
    <x v="0"/>
    <x v="17"/>
  </r>
  <r>
    <x v="3"/>
    <x v="1"/>
    <x v="24"/>
    <x v="0"/>
    <x v="117"/>
    <x v="6"/>
    <x v="1"/>
    <x v="1"/>
    <x v="9"/>
    <x v="3"/>
    <x v="24"/>
  </r>
  <r>
    <x v="3"/>
    <x v="6"/>
    <x v="7"/>
    <x v="0"/>
    <x v="6"/>
    <x v="6"/>
    <x v="3"/>
    <x v="1"/>
    <x v="6"/>
    <x v="0"/>
    <x v="7"/>
  </r>
  <r>
    <x v="3"/>
    <x v="2"/>
    <x v="15"/>
    <x v="1"/>
    <x v="76"/>
    <x v="8"/>
    <x v="1"/>
    <x v="2"/>
    <x v="35"/>
    <x v="3"/>
    <x v="15"/>
  </r>
  <r>
    <x v="3"/>
    <x v="5"/>
    <x v="1"/>
    <x v="0"/>
    <x v="60"/>
    <x v="23"/>
    <x v="2"/>
    <x v="1"/>
    <x v="33"/>
    <x v="0"/>
    <x v="1"/>
  </r>
  <r>
    <x v="0"/>
    <x v="1"/>
    <x v="15"/>
    <x v="2"/>
    <x v="281"/>
    <x v="46"/>
    <x v="0"/>
    <x v="2"/>
    <x v="37"/>
    <x v="1"/>
    <x v="15"/>
  </r>
  <r>
    <x v="4"/>
    <x v="8"/>
    <x v="0"/>
    <x v="1"/>
    <x v="67"/>
    <x v="8"/>
    <x v="3"/>
    <x v="0"/>
    <x v="21"/>
    <x v="3"/>
    <x v="0"/>
  </r>
  <r>
    <x v="3"/>
    <x v="1"/>
    <x v="8"/>
    <x v="0"/>
    <x v="83"/>
    <x v="6"/>
    <x v="1"/>
    <x v="2"/>
    <x v="8"/>
    <x v="0"/>
    <x v="8"/>
  </r>
  <r>
    <x v="0"/>
    <x v="1"/>
    <x v="6"/>
    <x v="2"/>
    <x v="115"/>
    <x v="25"/>
    <x v="0"/>
    <x v="1"/>
    <x v="27"/>
    <x v="1"/>
    <x v="6"/>
  </r>
  <r>
    <x v="4"/>
    <x v="1"/>
    <x v="23"/>
    <x v="0"/>
    <x v="326"/>
    <x v="2"/>
    <x v="1"/>
    <x v="0"/>
    <x v="38"/>
    <x v="3"/>
    <x v="23"/>
  </r>
  <r>
    <x v="4"/>
    <x v="1"/>
    <x v="13"/>
    <x v="0"/>
    <x v="158"/>
    <x v="16"/>
    <x v="2"/>
    <x v="0"/>
    <x v="28"/>
    <x v="0"/>
    <x v="13"/>
  </r>
  <r>
    <x v="2"/>
    <x v="1"/>
    <x v="28"/>
    <x v="0"/>
    <x v="9"/>
    <x v="8"/>
    <x v="3"/>
    <x v="0"/>
    <x v="30"/>
    <x v="2"/>
    <x v="28"/>
  </r>
  <r>
    <x v="2"/>
    <x v="7"/>
    <x v="18"/>
    <x v="2"/>
    <x v="180"/>
    <x v="46"/>
    <x v="0"/>
    <x v="2"/>
    <x v="18"/>
    <x v="0"/>
    <x v="18"/>
  </r>
  <r>
    <x v="2"/>
    <x v="5"/>
    <x v="8"/>
    <x v="0"/>
    <x v="159"/>
    <x v="27"/>
    <x v="3"/>
    <x v="2"/>
    <x v="39"/>
    <x v="2"/>
    <x v="8"/>
  </r>
  <r>
    <x v="2"/>
    <x v="1"/>
    <x v="7"/>
    <x v="2"/>
    <x v="105"/>
    <x v="18"/>
    <x v="0"/>
    <x v="2"/>
    <x v="19"/>
    <x v="0"/>
    <x v="7"/>
  </r>
  <r>
    <x v="0"/>
    <x v="1"/>
    <x v="5"/>
    <x v="1"/>
    <x v="104"/>
    <x v="2"/>
    <x v="2"/>
    <x v="0"/>
    <x v="25"/>
    <x v="1"/>
    <x v="5"/>
  </r>
  <r>
    <x v="2"/>
    <x v="1"/>
    <x v="4"/>
    <x v="0"/>
    <x v="3"/>
    <x v="3"/>
    <x v="3"/>
    <x v="0"/>
    <x v="10"/>
    <x v="1"/>
    <x v="4"/>
  </r>
  <r>
    <x v="0"/>
    <x v="1"/>
    <x v="8"/>
    <x v="0"/>
    <x v="14"/>
    <x v="13"/>
    <x v="2"/>
    <x v="0"/>
    <x v="20"/>
    <x v="3"/>
    <x v="8"/>
  </r>
  <r>
    <x v="1"/>
    <x v="8"/>
    <x v="25"/>
    <x v="0"/>
    <x v="253"/>
    <x v="30"/>
    <x v="1"/>
    <x v="2"/>
    <x v="1"/>
    <x v="0"/>
    <x v="25"/>
  </r>
  <r>
    <x v="4"/>
    <x v="1"/>
    <x v="28"/>
    <x v="1"/>
    <x v="73"/>
    <x v="32"/>
    <x v="3"/>
    <x v="0"/>
    <x v="22"/>
    <x v="1"/>
    <x v="28"/>
  </r>
  <r>
    <x v="2"/>
    <x v="1"/>
    <x v="23"/>
    <x v="0"/>
    <x v="128"/>
    <x v="7"/>
    <x v="1"/>
    <x v="0"/>
    <x v="34"/>
    <x v="1"/>
    <x v="23"/>
  </r>
  <r>
    <x v="0"/>
    <x v="1"/>
    <x v="29"/>
    <x v="2"/>
    <x v="83"/>
    <x v="20"/>
    <x v="0"/>
    <x v="0"/>
    <x v="30"/>
    <x v="0"/>
    <x v="29"/>
  </r>
  <r>
    <x v="1"/>
    <x v="10"/>
    <x v="24"/>
    <x v="1"/>
    <x v="31"/>
    <x v="6"/>
    <x v="1"/>
    <x v="0"/>
    <x v="12"/>
    <x v="3"/>
    <x v="24"/>
  </r>
  <r>
    <x v="0"/>
    <x v="1"/>
    <x v="3"/>
    <x v="2"/>
    <x v="99"/>
    <x v="17"/>
    <x v="0"/>
    <x v="1"/>
    <x v="3"/>
    <x v="1"/>
    <x v="3"/>
  </r>
  <r>
    <x v="0"/>
    <x v="1"/>
    <x v="6"/>
    <x v="0"/>
    <x v="182"/>
    <x v="27"/>
    <x v="3"/>
    <x v="0"/>
    <x v="25"/>
    <x v="2"/>
    <x v="6"/>
  </r>
  <r>
    <x v="3"/>
    <x v="2"/>
    <x v="10"/>
    <x v="0"/>
    <x v="73"/>
    <x v="32"/>
    <x v="1"/>
    <x v="0"/>
    <x v="13"/>
    <x v="1"/>
    <x v="10"/>
  </r>
  <r>
    <x v="3"/>
    <x v="6"/>
    <x v="28"/>
    <x v="0"/>
    <x v="274"/>
    <x v="2"/>
    <x v="1"/>
    <x v="0"/>
    <x v="40"/>
    <x v="0"/>
    <x v="28"/>
  </r>
  <r>
    <x v="3"/>
    <x v="6"/>
    <x v="9"/>
    <x v="0"/>
    <x v="225"/>
    <x v="19"/>
    <x v="1"/>
    <x v="2"/>
    <x v="23"/>
    <x v="1"/>
    <x v="9"/>
  </r>
  <r>
    <x v="4"/>
    <x v="1"/>
    <x v="23"/>
    <x v="2"/>
    <x v="174"/>
    <x v="14"/>
    <x v="0"/>
    <x v="2"/>
    <x v="19"/>
    <x v="1"/>
    <x v="23"/>
  </r>
  <r>
    <x v="4"/>
    <x v="1"/>
    <x v="16"/>
    <x v="0"/>
    <x v="24"/>
    <x v="13"/>
    <x v="2"/>
    <x v="0"/>
    <x v="38"/>
    <x v="0"/>
    <x v="16"/>
  </r>
  <r>
    <x v="2"/>
    <x v="1"/>
    <x v="22"/>
    <x v="0"/>
    <x v="69"/>
    <x v="6"/>
    <x v="1"/>
    <x v="1"/>
    <x v="10"/>
    <x v="0"/>
    <x v="22"/>
  </r>
  <r>
    <x v="2"/>
    <x v="9"/>
    <x v="17"/>
    <x v="0"/>
    <x v="69"/>
    <x v="6"/>
    <x v="2"/>
    <x v="0"/>
    <x v="11"/>
    <x v="0"/>
    <x v="17"/>
  </r>
  <r>
    <x v="3"/>
    <x v="1"/>
    <x v="15"/>
    <x v="0"/>
    <x v="34"/>
    <x v="22"/>
    <x v="2"/>
    <x v="0"/>
    <x v="15"/>
    <x v="1"/>
    <x v="15"/>
  </r>
  <r>
    <x v="0"/>
    <x v="1"/>
    <x v="26"/>
    <x v="0"/>
    <x v="453"/>
    <x v="24"/>
    <x v="2"/>
    <x v="0"/>
    <x v="7"/>
    <x v="0"/>
    <x v="26"/>
  </r>
  <r>
    <x v="3"/>
    <x v="1"/>
    <x v="14"/>
    <x v="2"/>
    <x v="43"/>
    <x v="26"/>
    <x v="0"/>
    <x v="2"/>
    <x v="32"/>
    <x v="0"/>
    <x v="14"/>
  </r>
  <r>
    <x v="0"/>
    <x v="3"/>
    <x v="29"/>
    <x v="1"/>
    <x v="107"/>
    <x v="15"/>
    <x v="2"/>
    <x v="1"/>
    <x v="34"/>
    <x v="1"/>
    <x v="29"/>
  </r>
  <r>
    <x v="2"/>
    <x v="1"/>
    <x v="14"/>
    <x v="0"/>
    <x v="109"/>
    <x v="26"/>
    <x v="3"/>
    <x v="0"/>
    <x v="24"/>
    <x v="3"/>
    <x v="14"/>
  </r>
  <r>
    <x v="4"/>
    <x v="1"/>
    <x v="10"/>
    <x v="1"/>
    <x v="239"/>
    <x v="7"/>
    <x v="2"/>
    <x v="2"/>
    <x v="33"/>
    <x v="3"/>
    <x v="10"/>
  </r>
  <r>
    <x v="2"/>
    <x v="1"/>
    <x v="14"/>
    <x v="0"/>
    <x v="310"/>
    <x v="32"/>
    <x v="1"/>
    <x v="0"/>
    <x v="4"/>
    <x v="0"/>
    <x v="14"/>
  </r>
  <r>
    <x v="3"/>
    <x v="1"/>
    <x v="17"/>
    <x v="1"/>
    <x v="268"/>
    <x v="6"/>
    <x v="3"/>
    <x v="0"/>
    <x v="40"/>
    <x v="1"/>
    <x v="17"/>
  </r>
  <r>
    <x v="4"/>
    <x v="8"/>
    <x v="19"/>
    <x v="0"/>
    <x v="281"/>
    <x v="46"/>
    <x v="3"/>
    <x v="0"/>
    <x v="11"/>
    <x v="2"/>
    <x v="19"/>
  </r>
  <r>
    <x v="2"/>
    <x v="1"/>
    <x v="5"/>
    <x v="0"/>
    <x v="31"/>
    <x v="6"/>
    <x v="0"/>
    <x v="2"/>
    <x v="32"/>
    <x v="3"/>
    <x v="5"/>
  </r>
  <r>
    <x v="2"/>
    <x v="1"/>
    <x v="6"/>
    <x v="0"/>
    <x v="144"/>
    <x v="15"/>
    <x v="0"/>
    <x v="0"/>
    <x v="28"/>
    <x v="0"/>
    <x v="6"/>
  </r>
  <r>
    <x v="4"/>
    <x v="1"/>
    <x v="4"/>
    <x v="2"/>
    <x v="319"/>
    <x v="11"/>
    <x v="0"/>
    <x v="0"/>
    <x v="32"/>
    <x v="3"/>
    <x v="4"/>
  </r>
  <r>
    <x v="4"/>
    <x v="0"/>
    <x v="19"/>
    <x v="0"/>
    <x v="43"/>
    <x v="26"/>
    <x v="2"/>
    <x v="2"/>
    <x v="2"/>
    <x v="1"/>
    <x v="19"/>
  </r>
  <r>
    <x v="2"/>
    <x v="1"/>
    <x v="11"/>
    <x v="0"/>
    <x v="31"/>
    <x v="6"/>
    <x v="2"/>
    <x v="1"/>
    <x v="16"/>
    <x v="3"/>
    <x v="11"/>
  </r>
  <r>
    <x v="2"/>
    <x v="3"/>
    <x v="17"/>
    <x v="1"/>
    <x v="152"/>
    <x v="15"/>
    <x v="1"/>
    <x v="2"/>
    <x v="4"/>
    <x v="1"/>
    <x v="17"/>
  </r>
  <r>
    <x v="2"/>
    <x v="1"/>
    <x v="26"/>
    <x v="1"/>
    <x v="87"/>
    <x v="2"/>
    <x v="2"/>
    <x v="2"/>
    <x v="10"/>
    <x v="0"/>
    <x v="26"/>
  </r>
  <r>
    <x v="0"/>
    <x v="1"/>
    <x v="21"/>
    <x v="2"/>
    <x v="136"/>
    <x v="9"/>
    <x v="0"/>
    <x v="0"/>
    <x v="1"/>
    <x v="0"/>
    <x v="21"/>
  </r>
  <r>
    <x v="1"/>
    <x v="1"/>
    <x v="8"/>
    <x v="1"/>
    <x v="30"/>
    <x v="21"/>
    <x v="2"/>
    <x v="0"/>
    <x v="35"/>
    <x v="1"/>
    <x v="8"/>
  </r>
  <r>
    <x v="1"/>
    <x v="1"/>
    <x v="10"/>
    <x v="0"/>
    <x v="60"/>
    <x v="23"/>
    <x v="3"/>
    <x v="2"/>
    <x v="10"/>
    <x v="0"/>
    <x v="10"/>
  </r>
  <r>
    <x v="2"/>
    <x v="9"/>
    <x v="27"/>
    <x v="2"/>
    <x v="135"/>
    <x v="27"/>
    <x v="0"/>
    <x v="2"/>
    <x v="32"/>
    <x v="2"/>
    <x v="27"/>
  </r>
  <r>
    <x v="2"/>
    <x v="1"/>
    <x v="10"/>
    <x v="0"/>
    <x v="7"/>
    <x v="7"/>
    <x v="1"/>
    <x v="0"/>
    <x v="7"/>
    <x v="2"/>
    <x v="10"/>
  </r>
  <r>
    <x v="2"/>
    <x v="1"/>
    <x v="6"/>
    <x v="0"/>
    <x v="128"/>
    <x v="7"/>
    <x v="3"/>
    <x v="0"/>
    <x v="34"/>
    <x v="0"/>
    <x v="6"/>
  </r>
  <r>
    <x v="2"/>
    <x v="3"/>
    <x v="8"/>
    <x v="1"/>
    <x v="69"/>
    <x v="6"/>
    <x v="1"/>
    <x v="2"/>
    <x v="31"/>
    <x v="1"/>
    <x v="8"/>
  </r>
  <r>
    <x v="3"/>
    <x v="1"/>
    <x v="4"/>
    <x v="2"/>
    <x v="30"/>
    <x v="21"/>
    <x v="0"/>
    <x v="0"/>
    <x v="16"/>
    <x v="0"/>
    <x v="4"/>
  </r>
  <r>
    <x v="1"/>
    <x v="1"/>
    <x v="9"/>
    <x v="0"/>
    <x v="279"/>
    <x v="2"/>
    <x v="1"/>
    <x v="2"/>
    <x v="29"/>
    <x v="1"/>
    <x v="9"/>
  </r>
  <r>
    <x v="4"/>
    <x v="4"/>
    <x v="26"/>
    <x v="2"/>
    <x v="100"/>
    <x v="2"/>
    <x v="0"/>
    <x v="0"/>
    <x v="21"/>
    <x v="0"/>
    <x v="26"/>
  </r>
  <r>
    <x v="0"/>
    <x v="1"/>
    <x v="5"/>
    <x v="2"/>
    <x v="48"/>
    <x v="29"/>
    <x v="0"/>
    <x v="1"/>
    <x v="6"/>
    <x v="0"/>
    <x v="5"/>
  </r>
  <r>
    <x v="1"/>
    <x v="10"/>
    <x v="25"/>
    <x v="0"/>
    <x v="249"/>
    <x v="6"/>
    <x v="1"/>
    <x v="0"/>
    <x v="37"/>
    <x v="3"/>
    <x v="25"/>
  </r>
  <r>
    <x v="1"/>
    <x v="10"/>
    <x v="15"/>
    <x v="2"/>
    <x v="308"/>
    <x v="5"/>
    <x v="0"/>
    <x v="0"/>
    <x v="23"/>
    <x v="3"/>
    <x v="15"/>
  </r>
  <r>
    <x v="0"/>
    <x v="0"/>
    <x v="17"/>
    <x v="1"/>
    <x v="107"/>
    <x v="15"/>
    <x v="1"/>
    <x v="0"/>
    <x v="4"/>
    <x v="1"/>
    <x v="17"/>
  </r>
  <r>
    <x v="3"/>
    <x v="5"/>
    <x v="2"/>
    <x v="0"/>
    <x v="176"/>
    <x v="15"/>
    <x v="2"/>
    <x v="1"/>
    <x v="27"/>
    <x v="1"/>
    <x v="2"/>
  </r>
  <r>
    <x v="3"/>
    <x v="1"/>
    <x v="24"/>
    <x v="0"/>
    <x v="104"/>
    <x v="2"/>
    <x v="1"/>
    <x v="0"/>
    <x v="26"/>
    <x v="0"/>
    <x v="24"/>
  </r>
  <r>
    <x v="2"/>
    <x v="1"/>
    <x v="0"/>
    <x v="2"/>
    <x v="277"/>
    <x v="25"/>
    <x v="0"/>
    <x v="0"/>
    <x v="0"/>
    <x v="0"/>
    <x v="0"/>
  </r>
  <r>
    <x v="4"/>
    <x v="1"/>
    <x v="1"/>
    <x v="1"/>
    <x v="64"/>
    <x v="2"/>
    <x v="2"/>
    <x v="0"/>
    <x v="29"/>
    <x v="0"/>
    <x v="1"/>
  </r>
  <r>
    <x v="4"/>
    <x v="4"/>
    <x v="7"/>
    <x v="0"/>
    <x v="92"/>
    <x v="25"/>
    <x v="0"/>
    <x v="2"/>
    <x v="22"/>
    <x v="1"/>
    <x v="7"/>
  </r>
  <r>
    <x v="2"/>
    <x v="1"/>
    <x v="15"/>
    <x v="0"/>
    <x v="8"/>
    <x v="6"/>
    <x v="1"/>
    <x v="2"/>
    <x v="15"/>
    <x v="1"/>
    <x v="15"/>
  </r>
  <r>
    <x v="0"/>
    <x v="1"/>
    <x v="7"/>
    <x v="0"/>
    <x v="63"/>
    <x v="31"/>
    <x v="1"/>
    <x v="0"/>
    <x v="4"/>
    <x v="2"/>
    <x v="7"/>
  </r>
  <r>
    <x v="4"/>
    <x v="1"/>
    <x v="27"/>
    <x v="0"/>
    <x v="47"/>
    <x v="15"/>
    <x v="0"/>
    <x v="2"/>
    <x v="7"/>
    <x v="0"/>
    <x v="27"/>
  </r>
  <r>
    <x v="2"/>
    <x v="9"/>
    <x v="25"/>
    <x v="1"/>
    <x v="446"/>
    <x v="15"/>
    <x v="2"/>
    <x v="1"/>
    <x v="24"/>
    <x v="0"/>
    <x v="25"/>
  </r>
  <r>
    <x v="3"/>
    <x v="9"/>
    <x v="11"/>
    <x v="0"/>
    <x v="53"/>
    <x v="31"/>
    <x v="3"/>
    <x v="2"/>
    <x v="29"/>
    <x v="1"/>
    <x v="11"/>
  </r>
  <r>
    <x v="2"/>
    <x v="7"/>
    <x v="21"/>
    <x v="0"/>
    <x v="69"/>
    <x v="6"/>
    <x v="3"/>
    <x v="0"/>
    <x v="26"/>
    <x v="1"/>
    <x v="21"/>
  </r>
  <r>
    <x v="4"/>
    <x v="4"/>
    <x v="17"/>
    <x v="0"/>
    <x v="25"/>
    <x v="7"/>
    <x v="2"/>
    <x v="2"/>
    <x v="8"/>
    <x v="3"/>
    <x v="17"/>
  </r>
  <r>
    <x v="2"/>
    <x v="1"/>
    <x v="15"/>
    <x v="0"/>
    <x v="229"/>
    <x v="25"/>
    <x v="0"/>
    <x v="0"/>
    <x v="14"/>
    <x v="0"/>
    <x v="15"/>
  </r>
  <r>
    <x v="4"/>
    <x v="0"/>
    <x v="12"/>
    <x v="0"/>
    <x v="55"/>
    <x v="27"/>
    <x v="3"/>
    <x v="1"/>
    <x v="40"/>
    <x v="2"/>
    <x v="12"/>
  </r>
  <r>
    <x v="3"/>
    <x v="1"/>
    <x v="2"/>
    <x v="0"/>
    <x v="99"/>
    <x v="17"/>
    <x v="2"/>
    <x v="0"/>
    <x v="35"/>
    <x v="0"/>
    <x v="2"/>
  </r>
  <r>
    <x v="3"/>
    <x v="1"/>
    <x v="4"/>
    <x v="0"/>
    <x v="390"/>
    <x v="41"/>
    <x v="1"/>
    <x v="0"/>
    <x v="28"/>
    <x v="2"/>
    <x v="4"/>
  </r>
  <r>
    <x v="4"/>
    <x v="1"/>
    <x v="3"/>
    <x v="0"/>
    <x v="235"/>
    <x v="43"/>
    <x v="0"/>
    <x v="0"/>
    <x v="11"/>
    <x v="1"/>
    <x v="3"/>
  </r>
  <r>
    <x v="3"/>
    <x v="1"/>
    <x v="12"/>
    <x v="0"/>
    <x v="75"/>
    <x v="15"/>
    <x v="3"/>
    <x v="0"/>
    <x v="29"/>
    <x v="1"/>
    <x v="12"/>
  </r>
  <r>
    <x v="2"/>
    <x v="9"/>
    <x v="15"/>
    <x v="0"/>
    <x v="147"/>
    <x v="23"/>
    <x v="0"/>
    <x v="0"/>
    <x v="4"/>
    <x v="3"/>
    <x v="15"/>
  </r>
  <r>
    <x v="0"/>
    <x v="1"/>
    <x v="17"/>
    <x v="0"/>
    <x v="47"/>
    <x v="15"/>
    <x v="2"/>
    <x v="0"/>
    <x v="28"/>
    <x v="0"/>
    <x v="17"/>
  </r>
  <r>
    <x v="4"/>
    <x v="1"/>
    <x v="14"/>
    <x v="0"/>
    <x v="18"/>
    <x v="15"/>
    <x v="3"/>
    <x v="0"/>
    <x v="19"/>
    <x v="2"/>
    <x v="14"/>
  </r>
  <r>
    <x v="2"/>
    <x v="1"/>
    <x v="22"/>
    <x v="2"/>
    <x v="304"/>
    <x v="19"/>
    <x v="0"/>
    <x v="2"/>
    <x v="16"/>
    <x v="1"/>
    <x v="22"/>
  </r>
  <r>
    <x v="0"/>
    <x v="1"/>
    <x v="21"/>
    <x v="0"/>
    <x v="83"/>
    <x v="6"/>
    <x v="3"/>
    <x v="2"/>
    <x v="35"/>
    <x v="1"/>
    <x v="21"/>
  </r>
  <r>
    <x v="3"/>
    <x v="9"/>
    <x v="17"/>
    <x v="0"/>
    <x v="34"/>
    <x v="22"/>
    <x v="3"/>
    <x v="0"/>
    <x v="27"/>
    <x v="1"/>
    <x v="17"/>
  </r>
  <r>
    <x v="2"/>
    <x v="1"/>
    <x v="29"/>
    <x v="0"/>
    <x v="121"/>
    <x v="1"/>
    <x v="2"/>
    <x v="2"/>
    <x v="17"/>
    <x v="0"/>
    <x v="29"/>
  </r>
  <r>
    <x v="1"/>
    <x v="1"/>
    <x v="20"/>
    <x v="0"/>
    <x v="99"/>
    <x v="17"/>
    <x v="1"/>
    <x v="0"/>
    <x v="10"/>
    <x v="0"/>
    <x v="20"/>
  </r>
  <r>
    <x v="1"/>
    <x v="1"/>
    <x v="20"/>
    <x v="0"/>
    <x v="139"/>
    <x v="4"/>
    <x v="1"/>
    <x v="2"/>
    <x v="19"/>
    <x v="0"/>
    <x v="20"/>
  </r>
  <r>
    <x v="0"/>
    <x v="1"/>
    <x v="10"/>
    <x v="2"/>
    <x v="22"/>
    <x v="17"/>
    <x v="0"/>
    <x v="2"/>
    <x v="6"/>
    <x v="1"/>
    <x v="10"/>
  </r>
  <r>
    <x v="2"/>
    <x v="1"/>
    <x v="29"/>
    <x v="0"/>
    <x v="29"/>
    <x v="20"/>
    <x v="0"/>
    <x v="0"/>
    <x v="36"/>
    <x v="0"/>
    <x v="29"/>
  </r>
  <r>
    <x v="0"/>
    <x v="1"/>
    <x v="9"/>
    <x v="1"/>
    <x v="390"/>
    <x v="41"/>
    <x v="2"/>
    <x v="2"/>
    <x v="17"/>
    <x v="0"/>
    <x v="9"/>
  </r>
  <r>
    <x v="0"/>
    <x v="1"/>
    <x v="26"/>
    <x v="2"/>
    <x v="87"/>
    <x v="2"/>
    <x v="0"/>
    <x v="0"/>
    <x v="13"/>
    <x v="3"/>
    <x v="26"/>
  </r>
  <r>
    <x v="3"/>
    <x v="1"/>
    <x v="6"/>
    <x v="0"/>
    <x v="150"/>
    <x v="25"/>
    <x v="3"/>
    <x v="0"/>
    <x v="28"/>
    <x v="3"/>
    <x v="6"/>
  </r>
  <r>
    <x v="2"/>
    <x v="1"/>
    <x v="14"/>
    <x v="0"/>
    <x v="31"/>
    <x v="6"/>
    <x v="0"/>
    <x v="2"/>
    <x v="17"/>
    <x v="1"/>
    <x v="14"/>
  </r>
  <r>
    <x v="2"/>
    <x v="1"/>
    <x v="28"/>
    <x v="1"/>
    <x v="26"/>
    <x v="19"/>
    <x v="1"/>
    <x v="1"/>
    <x v="27"/>
    <x v="2"/>
    <x v="28"/>
  </r>
  <r>
    <x v="0"/>
    <x v="0"/>
    <x v="29"/>
    <x v="0"/>
    <x v="227"/>
    <x v="2"/>
    <x v="0"/>
    <x v="0"/>
    <x v="25"/>
    <x v="2"/>
    <x v="29"/>
  </r>
  <r>
    <x v="2"/>
    <x v="1"/>
    <x v="4"/>
    <x v="0"/>
    <x v="447"/>
    <x v="13"/>
    <x v="0"/>
    <x v="2"/>
    <x v="23"/>
    <x v="2"/>
    <x v="4"/>
  </r>
  <r>
    <x v="0"/>
    <x v="0"/>
    <x v="8"/>
    <x v="0"/>
    <x v="95"/>
    <x v="6"/>
    <x v="1"/>
    <x v="2"/>
    <x v="27"/>
    <x v="2"/>
    <x v="8"/>
  </r>
  <r>
    <x v="1"/>
    <x v="1"/>
    <x v="18"/>
    <x v="2"/>
    <x v="153"/>
    <x v="2"/>
    <x v="0"/>
    <x v="1"/>
    <x v="12"/>
    <x v="0"/>
    <x v="18"/>
  </r>
  <r>
    <x v="2"/>
    <x v="1"/>
    <x v="20"/>
    <x v="2"/>
    <x v="7"/>
    <x v="7"/>
    <x v="0"/>
    <x v="1"/>
    <x v="22"/>
    <x v="1"/>
    <x v="20"/>
  </r>
  <r>
    <x v="0"/>
    <x v="1"/>
    <x v="16"/>
    <x v="0"/>
    <x v="34"/>
    <x v="22"/>
    <x v="2"/>
    <x v="2"/>
    <x v="14"/>
    <x v="1"/>
    <x v="16"/>
  </r>
  <r>
    <x v="3"/>
    <x v="1"/>
    <x v="24"/>
    <x v="0"/>
    <x v="167"/>
    <x v="27"/>
    <x v="3"/>
    <x v="2"/>
    <x v="36"/>
    <x v="0"/>
    <x v="24"/>
  </r>
  <r>
    <x v="0"/>
    <x v="3"/>
    <x v="3"/>
    <x v="2"/>
    <x v="55"/>
    <x v="27"/>
    <x v="0"/>
    <x v="1"/>
    <x v="6"/>
    <x v="1"/>
    <x v="3"/>
  </r>
  <r>
    <x v="3"/>
    <x v="9"/>
    <x v="8"/>
    <x v="0"/>
    <x v="341"/>
    <x v="2"/>
    <x v="0"/>
    <x v="1"/>
    <x v="7"/>
    <x v="3"/>
    <x v="8"/>
  </r>
  <r>
    <x v="1"/>
    <x v="10"/>
    <x v="1"/>
    <x v="1"/>
    <x v="423"/>
    <x v="36"/>
    <x v="2"/>
    <x v="0"/>
    <x v="14"/>
    <x v="0"/>
    <x v="1"/>
  </r>
  <r>
    <x v="1"/>
    <x v="1"/>
    <x v="29"/>
    <x v="1"/>
    <x v="306"/>
    <x v="11"/>
    <x v="3"/>
    <x v="0"/>
    <x v="5"/>
    <x v="3"/>
    <x v="29"/>
  </r>
  <r>
    <x v="1"/>
    <x v="1"/>
    <x v="22"/>
    <x v="1"/>
    <x v="154"/>
    <x v="20"/>
    <x v="2"/>
    <x v="2"/>
    <x v="22"/>
    <x v="2"/>
    <x v="22"/>
  </r>
  <r>
    <x v="2"/>
    <x v="1"/>
    <x v="0"/>
    <x v="1"/>
    <x v="261"/>
    <x v="4"/>
    <x v="1"/>
    <x v="1"/>
    <x v="32"/>
    <x v="1"/>
    <x v="0"/>
  </r>
  <r>
    <x v="2"/>
    <x v="1"/>
    <x v="25"/>
    <x v="0"/>
    <x v="29"/>
    <x v="20"/>
    <x v="3"/>
    <x v="0"/>
    <x v="24"/>
    <x v="3"/>
    <x v="25"/>
  </r>
  <r>
    <x v="4"/>
    <x v="1"/>
    <x v="0"/>
    <x v="1"/>
    <x v="34"/>
    <x v="22"/>
    <x v="3"/>
    <x v="0"/>
    <x v="27"/>
    <x v="3"/>
    <x v="0"/>
  </r>
  <r>
    <x v="4"/>
    <x v="1"/>
    <x v="11"/>
    <x v="1"/>
    <x v="22"/>
    <x v="17"/>
    <x v="2"/>
    <x v="2"/>
    <x v="3"/>
    <x v="0"/>
    <x v="11"/>
  </r>
  <r>
    <x v="1"/>
    <x v="8"/>
    <x v="6"/>
    <x v="2"/>
    <x v="187"/>
    <x v="8"/>
    <x v="0"/>
    <x v="2"/>
    <x v="18"/>
    <x v="3"/>
    <x v="6"/>
  </r>
  <r>
    <x v="2"/>
    <x v="7"/>
    <x v="18"/>
    <x v="0"/>
    <x v="42"/>
    <x v="13"/>
    <x v="1"/>
    <x v="0"/>
    <x v="24"/>
    <x v="1"/>
    <x v="18"/>
  </r>
  <r>
    <x v="3"/>
    <x v="6"/>
    <x v="29"/>
    <x v="2"/>
    <x v="43"/>
    <x v="26"/>
    <x v="0"/>
    <x v="1"/>
    <x v="7"/>
    <x v="1"/>
    <x v="29"/>
  </r>
  <r>
    <x v="2"/>
    <x v="1"/>
    <x v="4"/>
    <x v="0"/>
    <x v="63"/>
    <x v="31"/>
    <x v="0"/>
    <x v="0"/>
    <x v="24"/>
    <x v="0"/>
    <x v="4"/>
  </r>
  <r>
    <x v="2"/>
    <x v="9"/>
    <x v="11"/>
    <x v="1"/>
    <x v="134"/>
    <x v="38"/>
    <x v="2"/>
    <x v="0"/>
    <x v="36"/>
    <x v="0"/>
    <x v="11"/>
  </r>
  <r>
    <x v="0"/>
    <x v="1"/>
    <x v="7"/>
    <x v="0"/>
    <x v="184"/>
    <x v="8"/>
    <x v="0"/>
    <x v="0"/>
    <x v="11"/>
    <x v="0"/>
    <x v="7"/>
  </r>
  <r>
    <x v="2"/>
    <x v="3"/>
    <x v="4"/>
    <x v="0"/>
    <x v="323"/>
    <x v="46"/>
    <x v="2"/>
    <x v="0"/>
    <x v="15"/>
    <x v="2"/>
    <x v="4"/>
  </r>
  <r>
    <x v="0"/>
    <x v="1"/>
    <x v="28"/>
    <x v="0"/>
    <x v="152"/>
    <x v="15"/>
    <x v="2"/>
    <x v="1"/>
    <x v="16"/>
    <x v="0"/>
    <x v="28"/>
  </r>
  <r>
    <x v="3"/>
    <x v="5"/>
    <x v="3"/>
    <x v="0"/>
    <x v="136"/>
    <x v="9"/>
    <x v="3"/>
    <x v="0"/>
    <x v="17"/>
    <x v="1"/>
    <x v="3"/>
  </r>
  <r>
    <x v="3"/>
    <x v="1"/>
    <x v="11"/>
    <x v="1"/>
    <x v="111"/>
    <x v="19"/>
    <x v="2"/>
    <x v="1"/>
    <x v="3"/>
    <x v="1"/>
    <x v="11"/>
  </r>
  <r>
    <x v="2"/>
    <x v="1"/>
    <x v="29"/>
    <x v="0"/>
    <x v="49"/>
    <x v="7"/>
    <x v="1"/>
    <x v="0"/>
    <x v="37"/>
    <x v="3"/>
    <x v="29"/>
  </r>
  <r>
    <x v="3"/>
    <x v="1"/>
    <x v="8"/>
    <x v="0"/>
    <x v="3"/>
    <x v="3"/>
    <x v="2"/>
    <x v="0"/>
    <x v="17"/>
    <x v="1"/>
    <x v="8"/>
  </r>
  <r>
    <x v="4"/>
    <x v="0"/>
    <x v="12"/>
    <x v="0"/>
    <x v="15"/>
    <x v="14"/>
    <x v="0"/>
    <x v="0"/>
    <x v="26"/>
    <x v="1"/>
    <x v="12"/>
  </r>
  <r>
    <x v="0"/>
    <x v="1"/>
    <x v="11"/>
    <x v="0"/>
    <x v="185"/>
    <x v="24"/>
    <x v="0"/>
    <x v="0"/>
    <x v="26"/>
    <x v="1"/>
    <x v="11"/>
  </r>
  <r>
    <x v="4"/>
    <x v="8"/>
    <x v="24"/>
    <x v="0"/>
    <x v="104"/>
    <x v="2"/>
    <x v="0"/>
    <x v="2"/>
    <x v="16"/>
    <x v="0"/>
    <x v="24"/>
  </r>
  <r>
    <x v="3"/>
    <x v="1"/>
    <x v="18"/>
    <x v="1"/>
    <x v="144"/>
    <x v="15"/>
    <x v="2"/>
    <x v="0"/>
    <x v="18"/>
    <x v="0"/>
    <x v="18"/>
  </r>
  <r>
    <x v="2"/>
    <x v="3"/>
    <x v="24"/>
    <x v="2"/>
    <x v="12"/>
    <x v="23"/>
    <x v="0"/>
    <x v="2"/>
    <x v="19"/>
    <x v="1"/>
    <x v="24"/>
  </r>
  <r>
    <x v="3"/>
    <x v="2"/>
    <x v="1"/>
    <x v="0"/>
    <x v="444"/>
    <x v="38"/>
    <x v="2"/>
    <x v="0"/>
    <x v="7"/>
    <x v="0"/>
    <x v="1"/>
  </r>
  <r>
    <x v="3"/>
    <x v="1"/>
    <x v="22"/>
    <x v="2"/>
    <x v="107"/>
    <x v="15"/>
    <x v="0"/>
    <x v="2"/>
    <x v="12"/>
    <x v="3"/>
    <x v="22"/>
  </r>
  <r>
    <x v="3"/>
    <x v="1"/>
    <x v="3"/>
    <x v="0"/>
    <x v="91"/>
    <x v="7"/>
    <x v="1"/>
    <x v="0"/>
    <x v="2"/>
    <x v="0"/>
    <x v="3"/>
  </r>
  <r>
    <x v="1"/>
    <x v="1"/>
    <x v="15"/>
    <x v="0"/>
    <x v="233"/>
    <x v="19"/>
    <x v="0"/>
    <x v="0"/>
    <x v="28"/>
    <x v="3"/>
    <x v="15"/>
  </r>
  <r>
    <x v="4"/>
    <x v="1"/>
    <x v="12"/>
    <x v="0"/>
    <x v="22"/>
    <x v="17"/>
    <x v="3"/>
    <x v="1"/>
    <x v="10"/>
    <x v="3"/>
    <x v="12"/>
  </r>
  <r>
    <x v="0"/>
    <x v="1"/>
    <x v="16"/>
    <x v="0"/>
    <x v="87"/>
    <x v="2"/>
    <x v="2"/>
    <x v="0"/>
    <x v="23"/>
    <x v="1"/>
    <x v="16"/>
  </r>
  <r>
    <x v="1"/>
    <x v="1"/>
    <x v="6"/>
    <x v="1"/>
    <x v="306"/>
    <x v="11"/>
    <x v="1"/>
    <x v="1"/>
    <x v="6"/>
    <x v="2"/>
    <x v="6"/>
  </r>
  <r>
    <x v="1"/>
    <x v="8"/>
    <x v="14"/>
    <x v="1"/>
    <x v="36"/>
    <x v="24"/>
    <x v="2"/>
    <x v="0"/>
    <x v="5"/>
    <x v="2"/>
    <x v="14"/>
  </r>
  <r>
    <x v="0"/>
    <x v="1"/>
    <x v="21"/>
    <x v="0"/>
    <x v="19"/>
    <x v="16"/>
    <x v="1"/>
    <x v="0"/>
    <x v="28"/>
    <x v="1"/>
    <x v="21"/>
  </r>
  <r>
    <x v="2"/>
    <x v="1"/>
    <x v="1"/>
    <x v="0"/>
    <x v="43"/>
    <x v="26"/>
    <x v="2"/>
    <x v="0"/>
    <x v="20"/>
    <x v="1"/>
    <x v="1"/>
  </r>
  <r>
    <x v="0"/>
    <x v="3"/>
    <x v="7"/>
    <x v="0"/>
    <x v="186"/>
    <x v="34"/>
    <x v="3"/>
    <x v="0"/>
    <x v="0"/>
    <x v="0"/>
    <x v="7"/>
  </r>
  <r>
    <x v="3"/>
    <x v="1"/>
    <x v="4"/>
    <x v="0"/>
    <x v="266"/>
    <x v="0"/>
    <x v="0"/>
    <x v="0"/>
    <x v="12"/>
    <x v="2"/>
    <x v="4"/>
  </r>
  <r>
    <x v="4"/>
    <x v="1"/>
    <x v="17"/>
    <x v="0"/>
    <x v="388"/>
    <x v="6"/>
    <x v="0"/>
    <x v="2"/>
    <x v="26"/>
    <x v="0"/>
    <x v="17"/>
  </r>
  <r>
    <x v="4"/>
    <x v="0"/>
    <x v="4"/>
    <x v="2"/>
    <x v="180"/>
    <x v="46"/>
    <x v="0"/>
    <x v="0"/>
    <x v="36"/>
    <x v="1"/>
    <x v="4"/>
  </r>
  <r>
    <x v="3"/>
    <x v="1"/>
    <x v="0"/>
    <x v="0"/>
    <x v="52"/>
    <x v="6"/>
    <x v="1"/>
    <x v="0"/>
    <x v="2"/>
    <x v="1"/>
    <x v="0"/>
  </r>
  <r>
    <x v="4"/>
    <x v="1"/>
    <x v="6"/>
    <x v="0"/>
    <x v="3"/>
    <x v="3"/>
    <x v="2"/>
    <x v="0"/>
    <x v="14"/>
    <x v="1"/>
    <x v="6"/>
  </r>
  <r>
    <x v="2"/>
    <x v="9"/>
    <x v="11"/>
    <x v="1"/>
    <x v="53"/>
    <x v="31"/>
    <x v="2"/>
    <x v="0"/>
    <x v="11"/>
    <x v="3"/>
    <x v="11"/>
  </r>
  <r>
    <x v="0"/>
    <x v="1"/>
    <x v="27"/>
    <x v="0"/>
    <x v="63"/>
    <x v="31"/>
    <x v="0"/>
    <x v="0"/>
    <x v="28"/>
    <x v="1"/>
    <x v="27"/>
  </r>
  <r>
    <x v="1"/>
    <x v="10"/>
    <x v="8"/>
    <x v="2"/>
    <x v="53"/>
    <x v="31"/>
    <x v="0"/>
    <x v="2"/>
    <x v="3"/>
    <x v="0"/>
    <x v="8"/>
  </r>
  <r>
    <x v="2"/>
    <x v="1"/>
    <x v="3"/>
    <x v="0"/>
    <x v="181"/>
    <x v="26"/>
    <x v="1"/>
    <x v="2"/>
    <x v="6"/>
    <x v="1"/>
    <x v="3"/>
  </r>
  <r>
    <x v="0"/>
    <x v="1"/>
    <x v="2"/>
    <x v="0"/>
    <x v="26"/>
    <x v="19"/>
    <x v="2"/>
    <x v="1"/>
    <x v="14"/>
    <x v="0"/>
    <x v="2"/>
  </r>
  <r>
    <x v="3"/>
    <x v="1"/>
    <x v="14"/>
    <x v="0"/>
    <x v="151"/>
    <x v="8"/>
    <x v="3"/>
    <x v="2"/>
    <x v="36"/>
    <x v="0"/>
    <x v="14"/>
  </r>
  <r>
    <x v="4"/>
    <x v="1"/>
    <x v="16"/>
    <x v="0"/>
    <x v="56"/>
    <x v="15"/>
    <x v="1"/>
    <x v="0"/>
    <x v="30"/>
    <x v="3"/>
    <x v="16"/>
  </r>
  <r>
    <x v="2"/>
    <x v="7"/>
    <x v="15"/>
    <x v="0"/>
    <x v="289"/>
    <x v="15"/>
    <x v="2"/>
    <x v="0"/>
    <x v="16"/>
    <x v="0"/>
    <x v="15"/>
  </r>
  <r>
    <x v="3"/>
    <x v="9"/>
    <x v="2"/>
    <x v="0"/>
    <x v="372"/>
    <x v="27"/>
    <x v="1"/>
    <x v="0"/>
    <x v="22"/>
    <x v="0"/>
    <x v="2"/>
  </r>
  <r>
    <x v="2"/>
    <x v="1"/>
    <x v="4"/>
    <x v="0"/>
    <x v="23"/>
    <x v="18"/>
    <x v="2"/>
    <x v="2"/>
    <x v="32"/>
    <x v="0"/>
    <x v="4"/>
  </r>
  <r>
    <x v="1"/>
    <x v="1"/>
    <x v="19"/>
    <x v="0"/>
    <x v="288"/>
    <x v="6"/>
    <x v="3"/>
    <x v="0"/>
    <x v="1"/>
    <x v="0"/>
    <x v="19"/>
  </r>
  <r>
    <x v="3"/>
    <x v="1"/>
    <x v="0"/>
    <x v="0"/>
    <x v="191"/>
    <x v="19"/>
    <x v="2"/>
    <x v="0"/>
    <x v="15"/>
    <x v="0"/>
    <x v="0"/>
  </r>
  <r>
    <x v="2"/>
    <x v="7"/>
    <x v="14"/>
    <x v="1"/>
    <x v="135"/>
    <x v="27"/>
    <x v="1"/>
    <x v="0"/>
    <x v="18"/>
    <x v="1"/>
    <x v="14"/>
  </r>
  <r>
    <x v="0"/>
    <x v="0"/>
    <x v="27"/>
    <x v="0"/>
    <x v="84"/>
    <x v="2"/>
    <x v="0"/>
    <x v="0"/>
    <x v="24"/>
    <x v="3"/>
    <x v="27"/>
  </r>
  <r>
    <x v="3"/>
    <x v="5"/>
    <x v="15"/>
    <x v="2"/>
    <x v="32"/>
    <x v="9"/>
    <x v="0"/>
    <x v="2"/>
    <x v="28"/>
    <x v="0"/>
    <x v="15"/>
  </r>
  <r>
    <x v="0"/>
    <x v="1"/>
    <x v="9"/>
    <x v="2"/>
    <x v="89"/>
    <x v="9"/>
    <x v="0"/>
    <x v="0"/>
    <x v="8"/>
    <x v="3"/>
    <x v="9"/>
  </r>
  <r>
    <x v="2"/>
    <x v="3"/>
    <x v="25"/>
    <x v="0"/>
    <x v="31"/>
    <x v="6"/>
    <x v="3"/>
    <x v="0"/>
    <x v="25"/>
    <x v="0"/>
    <x v="25"/>
  </r>
  <r>
    <x v="2"/>
    <x v="1"/>
    <x v="3"/>
    <x v="0"/>
    <x v="25"/>
    <x v="7"/>
    <x v="1"/>
    <x v="1"/>
    <x v="29"/>
    <x v="1"/>
    <x v="3"/>
  </r>
  <r>
    <x v="3"/>
    <x v="9"/>
    <x v="18"/>
    <x v="0"/>
    <x v="57"/>
    <x v="32"/>
    <x v="3"/>
    <x v="0"/>
    <x v="1"/>
    <x v="3"/>
    <x v="18"/>
  </r>
  <r>
    <x v="2"/>
    <x v="1"/>
    <x v="17"/>
    <x v="0"/>
    <x v="53"/>
    <x v="31"/>
    <x v="2"/>
    <x v="0"/>
    <x v="36"/>
    <x v="0"/>
    <x v="17"/>
  </r>
  <r>
    <x v="2"/>
    <x v="7"/>
    <x v="3"/>
    <x v="1"/>
    <x v="42"/>
    <x v="13"/>
    <x v="2"/>
    <x v="0"/>
    <x v="35"/>
    <x v="1"/>
    <x v="3"/>
  </r>
  <r>
    <x v="2"/>
    <x v="3"/>
    <x v="7"/>
    <x v="0"/>
    <x v="201"/>
    <x v="7"/>
    <x v="2"/>
    <x v="0"/>
    <x v="10"/>
    <x v="0"/>
    <x v="7"/>
  </r>
  <r>
    <x v="0"/>
    <x v="0"/>
    <x v="28"/>
    <x v="2"/>
    <x v="56"/>
    <x v="15"/>
    <x v="0"/>
    <x v="0"/>
    <x v="27"/>
    <x v="0"/>
    <x v="28"/>
  </r>
  <r>
    <x v="4"/>
    <x v="0"/>
    <x v="10"/>
    <x v="0"/>
    <x v="9"/>
    <x v="8"/>
    <x v="3"/>
    <x v="1"/>
    <x v="7"/>
    <x v="0"/>
    <x v="10"/>
  </r>
  <r>
    <x v="3"/>
    <x v="1"/>
    <x v="8"/>
    <x v="1"/>
    <x v="277"/>
    <x v="25"/>
    <x v="1"/>
    <x v="0"/>
    <x v="3"/>
    <x v="1"/>
    <x v="8"/>
  </r>
  <r>
    <x v="1"/>
    <x v="1"/>
    <x v="28"/>
    <x v="0"/>
    <x v="267"/>
    <x v="46"/>
    <x v="1"/>
    <x v="0"/>
    <x v="20"/>
    <x v="0"/>
    <x v="28"/>
  </r>
  <r>
    <x v="2"/>
    <x v="3"/>
    <x v="0"/>
    <x v="0"/>
    <x v="43"/>
    <x v="26"/>
    <x v="2"/>
    <x v="0"/>
    <x v="30"/>
    <x v="1"/>
    <x v="0"/>
  </r>
  <r>
    <x v="2"/>
    <x v="1"/>
    <x v="8"/>
    <x v="1"/>
    <x v="17"/>
    <x v="15"/>
    <x v="3"/>
    <x v="0"/>
    <x v="31"/>
    <x v="0"/>
    <x v="8"/>
  </r>
  <r>
    <x v="2"/>
    <x v="1"/>
    <x v="4"/>
    <x v="0"/>
    <x v="237"/>
    <x v="15"/>
    <x v="2"/>
    <x v="0"/>
    <x v="13"/>
    <x v="0"/>
    <x v="4"/>
  </r>
  <r>
    <x v="3"/>
    <x v="1"/>
    <x v="19"/>
    <x v="0"/>
    <x v="286"/>
    <x v="15"/>
    <x v="3"/>
    <x v="0"/>
    <x v="14"/>
    <x v="3"/>
    <x v="19"/>
  </r>
  <r>
    <x v="2"/>
    <x v="1"/>
    <x v="27"/>
    <x v="1"/>
    <x v="111"/>
    <x v="19"/>
    <x v="1"/>
    <x v="1"/>
    <x v="8"/>
    <x v="0"/>
    <x v="27"/>
  </r>
  <r>
    <x v="3"/>
    <x v="1"/>
    <x v="6"/>
    <x v="2"/>
    <x v="12"/>
    <x v="23"/>
    <x v="0"/>
    <x v="0"/>
    <x v="28"/>
    <x v="0"/>
    <x v="6"/>
  </r>
  <r>
    <x v="0"/>
    <x v="4"/>
    <x v="17"/>
    <x v="0"/>
    <x v="128"/>
    <x v="7"/>
    <x v="0"/>
    <x v="0"/>
    <x v="38"/>
    <x v="0"/>
    <x v="17"/>
  </r>
  <r>
    <x v="2"/>
    <x v="1"/>
    <x v="0"/>
    <x v="1"/>
    <x v="104"/>
    <x v="2"/>
    <x v="1"/>
    <x v="0"/>
    <x v="12"/>
    <x v="2"/>
    <x v="0"/>
  </r>
  <r>
    <x v="0"/>
    <x v="0"/>
    <x v="10"/>
    <x v="0"/>
    <x v="147"/>
    <x v="23"/>
    <x v="2"/>
    <x v="0"/>
    <x v="30"/>
    <x v="0"/>
    <x v="10"/>
  </r>
  <r>
    <x v="0"/>
    <x v="1"/>
    <x v="17"/>
    <x v="0"/>
    <x v="108"/>
    <x v="34"/>
    <x v="0"/>
    <x v="1"/>
    <x v="20"/>
    <x v="1"/>
    <x v="17"/>
  </r>
  <r>
    <x v="0"/>
    <x v="1"/>
    <x v="1"/>
    <x v="0"/>
    <x v="271"/>
    <x v="2"/>
    <x v="0"/>
    <x v="0"/>
    <x v="0"/>
    <x v="1"/>
    <x v="1"/>
  </r>
  <r>
    <x v="3"/>
    <x v="6"/>
    <x v="27"/>
    <x v="0"/>
    <x v="2"/>
    <x v="2"/>
    <x v="0"/>
    <x v="1"/>
    <x v="23"/>
    <x v="0"/>
    <x v="27"/>
  </r>
  <r>
    <x v="3"/>
    <x v="1"/>
    <x v="17"/>
    <x v="0"/>
    <x v="88"/>
    <x v="26"/>
    <x v="3"/>
    <x v="1"/>
    <x v="27"/>
    <x v="0"/>
    <x v="17"/>
  </r>
  <r>
    <x v="0"/>
    <x v="1"/>
    <x v="22"/>
    <x v="0"/>
    <x v="179"/>
    <x v="32"/>
    <x v="3"/>
    <x v="2"/>
    <x v="36"/>
    <x v="1"/>
    <x v="22"/>
  </r>
  <r>
    <x v="4"/>
    <x v="1"/>
    <x v="21"/>
    <x v="0"/>
    <x v="117"/>
    <x v="6"/>
    <x v="3"/>
    <x v="2"/>
    <x v="38"/>
    <x v="1"/>
    <x v="21"/>
  </r>
  <r>
    <x v="2"/>
    <x v="1"/>
    <x v="19"/>
    <x v="0"/>
    <x v="11"/>
    <x v="10"/>
    <x v="0"/>
    <x v="0"/>
    <x v="8"/>
    <x v="3"/>
    <x v="19"/>
  </r>
  <r>
    <x v="3"/>
    <x v="1"/>
    <x v="4"/>
    <x v="0"/>
    <x v="107"/>
    <x v="15"/>
    <x v="3"/>
    <x v="0"/>
    <x v="1"/>
    <x v="1"/>
    <x v="4"/>
  </r>
  <r>
    <x v="0"/>
    <x v="1"/>
    <x v="10"/>
    <x v="0"/>
    <x v="150"/>
    <x v="25"/>
    <x v="1"/>
    <x v="0"/>
    <x v="27"/>
    <x v="0"/>
    <x v="10"/>
  </r>
  <r>
    <x v="2"/>
    <x v="9"/>
    <x v="9"/>
    <x v="0"/>
    <x v="31"/>
    <x v="6"/>
    <x v="0"/>
    <x v="0"/>
    <x v="16"/>
    <x v="3"/>
    <x v="9"/>
  </r>
  <r>
    <x v="3"/>
    <x v="6"/>
    <x v="9"/>
    <x v="2"/>
    <x v="61"/>
    <x v="16"/>
    <x v="0"/>
    <x v="0"/>
    <x v="37"/>
    <x v="2"/>
    <x v="9"/>
  </r>
  <r>
    <x v="1"/>
    <x v="8"/>
    <x v="4"/>
    <x v="0"/>
    <x v="385"/>
    <x v="2"/>
    <x v="0"/>
    <x v="1"/>
    <x v="5"/>
    <x v="1"/>
    <x v="4"/>
  </r>
  <r>
    <x v="2"/>
    <x v="1"/>
    <x v="15"/>
    <x v="0"/>
    <x v="43"/>
    <x v="26"/>
    <x v="0"/>
    <x v="0"/>
    <x v="6"/>
    <x v="3"/>
    <x v="15"/>
  </r>
  <r>
    <x v="2"/>
    <x v="1"/>
    <x v="18"/>
    <x v="0"/>
    <x v="371"/>
    <x v="36"/>
    <x v="3"/>
    <x v="0"/>
    <x v="18"/>
    <x v="2"/>
    <x v="18"/>
  </r>
  <r>
    <x v="0"/>
    <x v="1"/>
    <x v="23"/>
    <x v="1"/>
    <x v="144"/>
    <x v="15"/>
    <x v="1"/>
    <x v="2"/>
    <x v="25"/>
    <x v="0"/>
    <x v="23"/>
  </r>
  <r>
    <x v="4"/>
    <x v="1"/>
    <x v="11"/>
    <x v="0"/>
    <x v="341"/>
    <x v="2"/>
    <x v="2"/>
    <x v="0"/>
    <x v="27"/>
    <x v="1"/>
    <x v="11"/>
  </r>
  <r>
    <x v="3"/>
    <x v="1"/>
    <x v="16"/>
    <x v="0"/>
    <x v="365"/>
    <x v="20"/>
    <x v="3"/>
    <x v="0"/>
    <x v="38"/>
    <x v="0"/>
    <x v="16"/>
  </r>
  <r>
    <x v="3"/>
    <x v="9"/>
    <x v="1"/>
    <x v="0"/>
    <x v="434"/>
    <x v="26"/>
    <x v="0"/>
    <x v="0"/>
    <x v="30"/>
    <x v="1"/>
    <x v="1"/>
  </r>
  <r>
    <x v="2"/>
    <x v="1"/>
    <x v="7"/>
    <x v="0"/>
    <x v="216"/>
    <x v="15"/>
    <x v="2"/>
    <x v="0"/>
    <x v="19"/>
    <x v="1"/>
    <x v="7"/>
  </r>
  <r>
    <x v="0"/>
    <x v="1"/>
    <x v="17"/>
    <x v="0"/>
    <x v="28"/>
    <x v="15"/>
    <x v="2"/>
    <x v="0"/>
    <x v="8"/>
    <x v="1"/>
    <x v="17"/>
  </r>
  <r>
    <x v="4"/>
    <x v="1"/>
    <x v="24"/>
    <x v="1"/>
    <x v="95"/>
    <x v="6"/>
    <x v="2"/>
    <x v="0"/>
    <x v="6"/>
    <x v="0"/>
    <x v="24"/>
  </r>
  <r>
    <x v="1"/>
    <x v="10"/>
    <x v="26"/>
    <x v="0"/>
    <x v="334"/>
    <x v="13"/>
    <x v="2"/>
    <x v="0"/>
    <x v="24"/>
    <x v="1"/>
    <x v="26"/>
  </r>
  <r>
    <x v="0"/>
    <x v="0"/>
    <x v="23"/>
    <x v="2"/>
    <x v="24"/>
    <x v="13"/>
    <x v="0"/>
    <x v="0"/>
    <x v="3"/>
    <x v="0"/>
    <x v="23"/>
  </r>
  <r>
    <x v="1"/>
    <x v="1"/>
    <x v="12"/>
    <x v="0"/>
    <x v="86"/>
    <x v="11"/>
    <x v="1"/>
    <x v="1"/>
    <x v="11"/>
    <x v="0"/>
    <x v="12"/>
  </r>
  <r>
    <x v="2"/>
    <x v="1"/>
    <x v="3"/>
    <x v="0"/>
    <x v="97"/>
    <x v="35"/>
    <x v="2"/>
    <x v="0"/>
    <x v="38"/>
    <x v="3"/>
    <x v="3"/>
  </r>
  <r>
    <x v="0"/>
    <x v="1"/>
    <x v="14"/>
    <x v="0"/>
    <x v="7"/>
    <x v="7"/>
    <x v="0"/>
    <x v="0"/>
    <x v="26"/>
    <x v="2"/>
    <x v="14"/>
  </r>
  <r>
    <x v="4"/>
    <x v="1"/>
    <x v="15"/>
    <x v="0"/>
    <x v="10"/>
    <x v="9"/>
    <x v="2"/>
    <x v="0"/>
    <x v="18"/>
    <x v="0"/>
    <x v="15"/>
  </r>
  <r>
    <x v="1"/>
    <x v="1"/>
    <x v="1"/>
    <x v="1"/>
    <x v="24"/>
    <x v="13"/>
    <x v="2"/>
    <x v="0"/>
    <x v="0"/>
    <x v="1"/>
    <x v="1"/>
  </r>
  <r>
    <x v="0"/>
    <x v="1"/>
    <x v="8"/>
    <x v="0"/>
    <x v="26"/>
    <x v="19"/>
    <x v="1"/>
    <x v="0"/>
    <x v="18"/>
    <x v="0"/>
    <x v="8"/>
  </r>
  <r>
    <x v="0"/>
    <x v="0"/>
    <x v="18"/>
    <x v="2"/>
    <x v="320"/>
    <x v="32"/>
    <x v="0"/>
    <x v="0"/>
    <x v="38"/>
    <x v="1"/>
    <x v="18"/>
  </r>
  <r>
    <x v="0"/>
    <x v="1"/>
    <x v="9"/>
    <x v="0"/>
    <x v="291"/>
    <x v="15"/>
    <x v="2"/>
    <x v="2"/>
    <x v="34"/>
    <x v="3"/>
    <x v="9"/>
  </r>
  <r>
    <x v="3"/>
    <x v="1"/>
    <x v="4"/>
    <x v="2"/>
    <x v="423"/>
    <x v="36"/>
    <x v="0"/>
    <x v="2"/>
    <x v="5"/>
    <x v="0"/>
    <x v="4"/>
  </r>
  <r>
    <x v="0"/>
    <x v="1"/>
    <x v="24"/>
    <x v="0"/>
    <x v="34"/>
    <x v="22"/>
    <x v="3"/>
    <x v="0"/>
    <x v="40"/>
    <x v="1"/>
    <x v="24"/>
  </r>
  <r>
    <x v="0"/>
    <x v="1"/>
    <x v="1"/>
    <x v="0"/>
    <x v="54"/>
    <x v="6"/>
    <x v="2"/>
    <x v="2"/>
    <x v="26"/>
    <x v="0"/>
    <x v="1"/>
  </r>
  <r>
    <x v="2"/>
    <x v="7"/>
    <x v="29"/>
    <x v="0"/>
    <x v="75"/>
    <x v="15"/>
    <x v="3"/>
    <x v="0"/>
    <x v="21"/>
    <x v="1"/>
    <x v="29"/>
  </r>
  <r>
    <x v="2"/>
    <x v="3"/>
    <x v="15"/>
    <x v="0"/>
    <x v="117"/>
    <x v="6"/>
    <x v="1"/>
    <x v="0"/>
    <x v="36"/>
    <x v="0"/>
    <x v="15"/>
  </r>
  <r>
    <x v="1"/>
    <x v="1"/>
    <x v="14"/>
    <x v="0"/>
    <x v="301"/>
    <x v="6"/>
    <x v="3"/>
    <x v="0"/>
    <x v="0"/>
    <x v="0"/>
    <x v="14"/>
  </r>
  <r>
    <x v="2"/>
    <x v="1"/>
    <x v="29"/>
    <x v="0"/>
    <x v="34"/>
    <x v="22"/>
    <x v="2"/>
    <x v="0"/>
    <x v="1"/>
    <x v="0"/>
    <x v="29"/>
  </r>
  <r>
    <x v="2"/>
    <x v="5"/>
    <x v="21"/>
    <x v="0"/>
    <x v="236"/>
    <x v="4"/>
    <x v="1"/>
    <x v="2"/>
    <x v="35"/>
    <x v="0"/>
    <x v="21"/>
  </r>
  <r>
    <x v="3"/>
    <x v="5"/>
    <x v="6"/>
    <x v="2"/>
    <x v="52"/>
    <x v="6"/>
    <x v="0"/>
    <x v="2"/>
    <x v="16"/>
    <x v="0"/>
    <x v="6"/>
  </r>
  <r>
    <x v="2"/>
    <x v="3"/>
    <x v="5"/>
    <x v="0"/>
    <x v="74"/>
    <x v="9"/>
    <x v="1"/>
    <x v="0"/>
    <x v="24"/>
    <x v="0"/>
    <x v="5"/>
  </r>
  <r>
    <x v="3"/>
    <x v="1"/>
    <x v="14"/>
    <x v="0"/>
    <x v="100"/>
    <x v="2"/>
    <x v="1"/>
    <x v="0"/>
    <x v="17"/>
    <x v="1"/>
    <x v="14"/>
  </r>
  <r>
    <x v="0"/>
    <x v="1"/>
    <x v="19"/>
    <x v="0"/>
    <x v="188"/>
    <x v="26"/>
    <x v="1"/>
    <x v="0"/>
    <x v="20"/>
    <x v="0"/>
    <x v="19"/>
  </r>
  <r>
    <x v="3"/>
    <x v="1"/>
    <x v="3"/>
    <x v="0"/>
    <x v="16"/>
    <x v="0"/>
    <x v="2"/>
    <x v="0"/>
    <x v="30"/>
    <x v="3"/>
    <x v="3"/>
  </r>
  <r>
    <x v="0"/>
    <x v="0"/>
    <x v="4"/>
    <x v="0"/>
    <x v="8"/>
    <x v="6"/>
    <x v="0"/>
    <x v="2"/>
    <x v="11"/>
    <x v="3"/>
    <x v="4"/>
  </r>
  <r>
    <x v="1"/>
    <x v="8"/>
    <x v="19"/>
    <x v="0"/>
    <x v="271"/>
    <x v="2"/>
    <x v="1"/>
    <x v="0"/>
    <x v="14"/>
    <x v="0"/>
    <x v="19"/>
  </r>
  <r>
    <x v="4"/>
    <x v="4"/>
    <x v="29"/>
    <x v="2"/>
    <x v="293"/>
    <x v="0"/>
    <x v="0"/>
    <x v="0"/>
    <x v="22"/>
    <x v="1"/>
    <x v="29"/>
  </r>
  <r>
    <x v="2"/>
    <x v="3"/>
    <x v="28"/>
    <x v="0"/>
    <x v="75"/>
    <x v="15"/>
    <x v="2"/>
    <x v="2"/>
    <x v="28"/>
    <x v="2"/>
    <x v="28"/>
  </r>
  <r>
    <x v="0"/>
    <x v="1"/>
    <x v="19"/>
    <x v="0"/>
    <x v="86"/>
    <x v="11"/>
    <x v="0"/>
    <x v="0"/>
    <x v="9"/>
    <x v="3"/>
    <x v="19"/>
  </r>
  <r>
    <x v="0"/>
    <x v="1"/>
    <x v="1"/>
    <x v="1"/>
    <x v="177"/>
    <x v="12"/>
    <x v="1"/>
    <x v="0"/>
    <x v="23"/>
    <x v="0"/>
    <x v="1"/>
  </r>
  <r>
    <x v="0"/>
    <x v="1"/>
    <x v="13"/>
    <x v="0"/>
    <x v="27"/>
    <x v="2"/>
    <x v="2"/>
    <x v="0"/>
    <x v="7"/>
    <x v="0"/>
    <x v="13"/>
  </r>
  <r>
    <x v="2"/>
    <x v="9"/>
    <x v="17"/>
    <x v="2"/>
    <x v="183"/>
    <x v="2"/>
    <x v="0"/>
    <x v="0"/>
    <x v="9"/>
    <x v="0"/>
    <x v="17"/>
  </r>
  <r>
    <x v="4"/>
    <x v="1"/>
    <x v="8"/>
    <x v="0"/>
    <x v="8"/>
    <x v="6"/>
    <x v="2"/>
    <x v="0"/>
    <x v="32"/>
    <x v="0"/>
    <x v="8"/>
  </r>
  <r>
    <x v="2"/>
    <x v="9"/>
    <x v="11"/>
    <x v="0"/>
    <x v="41"/>
    <x v="6"/>
    <x v="2"/>
    <x v="0"/>
    <x v="18"/>
    <x v="0"/>
    <x v="11"/>
  </r>
  <r>
    <x v="2"/>
    <x v="1"/>
    <x v="5"/>
    <x v="0"/>
    <x v="0"/>
    <x v="0"/>
    <x v="1"/>
    <x v="0"/>
    <x v="19"/>
    <x v="1"/>
    <x v="5"/>
  </r>
  <r>
    <x v="2"/>
    <x v="1"/>
    <x v="13"/>
    <x v="1"/>
    <x v="148"/>
    <x v="40"/>
    <x v="2"/>
    <x v="0"/>
    <x v="20"/>
    <x v="2"/>
    <x v="13"/>
  </r>
  <r>
    <x v="1"/>
    <x v="1"/>
    <x v="2"/>
    <x v="0"/>
    <x v="23"/>
    <x v="18"/>
    <x v="0"/>
    <x v="0"/>
    <x v="13"/>
    <x v="0"/>
    <x v="2"/>
  </r>
  <r>
    <x v="0"/>
    <x v="3"/>
    <x v="21"/>
    <x v="0"/>
    <x v="26"/>
    <x v="19"/>
    <x v="0"/>
    <x v="0"/>
    <x v="13"/>
    <x v="0"/>
    <x v="21"/>
  </r>
  <r>
    <x v="0"/>
    <x v="1"/>
    <x v="20"/>
    <x v="2"/>
    <x v="18"/>
    <x v="15"/>
    <x v="0"/>
    <x v="2"/>
    <x v="19"/>
    <x v="3"/>
    <x v="20"/>
  </r>
  <r>
    <x v="1"/>
    <x v="1"/>
    <x v="6"/>
    <x v="2"/>
    <x v="60"/>
    <x v="23"/>
    <x v="0"/>
    <x v="2"/>
    <x v="4"/>
    <x v="0"/>
    <x v="6"/>
  </r>
  <r>
    <x v="2"/>
    <x v="1"/>
    <x v="16"/>
    <x v="0"/>
    <x v="88"/>
    <x v="26"/>
    <x v="0"/>
    <x v="0"/>
    <x v="2"/>
    <x v="0"/>
    <x v="16"/>
  </r>
  <r>
    <x v="0"/>
    <x v="3"/>
    <x v="10"/>
    <x v="0"/>
    <x v="76"/>
    <x v="8"/>
    <x v="1"/>
    <x v="0"/>
    <x v="0"/>
    <x v="0"/>
    <x v="10"/>
  </r>
  <r>
    <x v="0"/>
    <x v="7"/>
    <x v="16"/>
    <x v="0"/>
    <x v="169"/>
    <x v="2"/>
    <x v="0"/>
    <x v="0"/>
    <x v="34"/>
    <x v="1"/>
    <x v="16"/>
  </r>
  <r>
    <x v="2"/>
    <x v="1"/>
    <x v="15"/>
    <x v="0"/>
    <x v="346"/>
    <x v="15"/>
    <x v="2"/>
    <x v="0"/>
    <x v="7"/>
    <x v="1"/>
    <x v="15"/>
  </r>
  <r>
    <x v="0"/>
    <x v="1"/>
    <x v="23"/>
    <x v="0"/>
    <x v="70"/>
    <x v="10"/>
    <x v="0"/>
    <x v="2"/>
    <x v="35"/>
    <x v="1"/>
    <x v="23"/>
  </r>
  <r>
    <x v="1"/>
    <x v="10"/>
    <x v="16"/>
    <x v="0"/>
    <x v="29"/>
    <x v="15"/>
    <x v="1"/>
    <x v="0"/>
    <x v="26"/>
    <x v="1"/>
    <x v="16"/>
  </r>
  <r>
    <x v="4"/>
    <x v="1"/>
    <x v="12"/>
    <x v="1"/>
    <x v="134"/>
    <x v="38"/>
    <x v="2"/>
    <x v="2"/>
    <x v="6"/>
    <x v="1"/>
    <x v="12"/>
  </r>
  <r>
    <x v="2"/>
    <x v="1"/>
    <x v="2"/>
    <x v="0"/>
    <x v="136"/>
    <x v="9"/>
    <x v="1"/>
    <x v="0"/>
    <x v="20"/>
    <x v="0"/>
    <x v="2"/>
  </r>
  <r>
    <x v="4"/>
    <x v="8"/>
    <x v="12"/>
    <x v="2"/>
    <x v="164"/>
    <x v="2"/>
    <x v="0"/>
    <x v="1"/>
    <x v="6"/>
    <x v="0"/>
    <x v="12"/>
  </r>
  <r>
    <x v="2"/>
    <x v="3"/>
    <x v="17"/>
    <x v="1"/>
    <x v="434"/>
    <x v="26"/>
    <x v="1"/>
    <x v="0"/>
    <x v="28"/>
    <x v="1"/>
    <x v="17"/>
  </r>
  <r>
    <x v="3"/>
    <x v="1"/>
    <x v="15"/>
    <x v="1"/>
    <x v="186"/>
    <x v="34"/>
    <x v="3"/>
    <x v="2"/>
    <x v="37"/>
    <x v="1"/>
    <x v="15"/>
  </r>
  <r>
    <x v="4"/>
    <x v="1"/>
    <x v="19"/>
    <x v="0"/>
    <x v="156"/>
    <x v="15"/>
    <x v="2"/>
    <x v="2"/>
    <x v="38"/>
    <x v="1"/>
    <x v="19"/>
  </r>
  <r>
    <x v="2"/>
    <x v="1"/>
    <x v="13"/>
    <x v="0"/>
    <x v="23"/>
    <x v="18"/>
    <x v="2"/>
    <x v="0"/>
    <x v="21"/>
    <x v="0"/>
    <x v="13"/>
  </r>
  <r>
    <x v="0"/>
    <x v="1"/>
    <x v="15"/>
    <x v="2"/>
    <x v="418"/>
    <x v="2"/>
    <x v="0"/>
    <x v="0"/>
    <x v="33"/>
    <x v="0"/>
    <x v="15"/>
  </r>
  <r>
    <x v="3"/>
    <x v="6"/>
    <x v="12"/>
    <x v="0"/>
    <x v="27"/>
    <x v="2"/>
    <x v="1"/>
    <x v="2"/>
    <x v="9"/>
    <x v="1"/>
    <x v="12"/>
  </r>
  <r>
    <x v="2"/>
    <x v="1"/>
    <x v="25"/>
    <x v="0"/>
    <x v="297"/>
    <x v="20"/>
    <x v="3"/>
    <x v="2"/>
    <x v="12"/>
    <x v="3"/>
    <x v="25"/>
  </r>
  <r>
    <x v="0"/>
    <x v="7"/>
    <x v="21"/>
    <x v="2"/>
    <x v="5"/>
    <x v="5"/>
    <x v="0"/>
    <x v="0"/>
    <x v="16"/>
    <x v="3"/>
    <x v="21"/>
  </r>
  <r>
    <x v="3"/>
    <x v="9"/>
    <x v="4"/>
    <x v="0"/>
    <x v="99"/>
    <x v="17"/>
    <x v="1"/>
    <x v="2"/>
    <x v="22"/>
    <x v="0"/>
    <x v="4"/>
  </r>
  <r>
    <x v="2"/>
    <x v="5"/>
    <x v="2"/>
    <x v="0"/>
    <x v="201"/>
    <x v="7"/>
    <x v="1"/>
    <x v="0"/>
    <x v="15"/>
    <x v="3"/>
    <x v="2"/>
  </r>
  <r>
    <x v="4"/>
    <x v="1"/>
    <x v="10"/>
    <x v="0"/>
    <x v="38"/>
    <x v="2"/>
    <x v="3"/>
    <x v="0"/>
    <x v="26"/>
    <x v="3"/>
    <x v="10"/>
  </r>
  <r>
    <x v="1"/>
    <x v="8"/>
    <x v="26"/>
    <x v="0"/>
    <x v="47"/>
    <x v="15"/>
    <x v="0"/>
    <x v="1"/>
    <x v="37"/>
    <x v="3"/>
    <x v="26"/>
  </r>
  <r>
    <x v="0"/>
    <x v="1"/>
    <x v="22"/>
    <x v="0"/>
    <x v="132"/>
    <x v="2"/>
    <x v="2"/>
    <x v="0"/>
    <x v="18"/>
    <x v="1"/>
    <x v="22"/>
  </r>
  <r>
    <x v="0"/>
    <x v="1"/>
    <x v="14"/>
    <x v="0"/>
    <x v="11"/>
    <x v="10"/>
    <x v="3"/>
    <x v="1"/>
    <x v="24"/>
    <x v="0"/>
    <x v="14"/>
  </r>
  <r>
    <x v="0"/>
    <x v="7"/>
    <x v="17"/>
    <x v="0"/>
    <x v="113"/>
    <x v="27"/>
    <x v="2"/>
    <x v="0"/>
    <x v="22"/>
    <x v="0"/>
    <x v="17"/>
  </r>
  <r>
    <x v="0"/>
    <x v="3"/>
    <x v="3"/>
    <x v="0"/>
    <x v="147"/>
    <x v="23"/>
    <x v="0"/>
    <x v="0"/>
    <x v="4"/>
    <x v="0"/>
    <x v="3"/>
  </r>
  <r>
    <x v="4"/>
    <x v="8"/>
    <x v="4"/>
    <x v="0"/>
    <x v="95"/>
    <x v="6"/>
    <x v="2"/>
    <x v="0"/>
    <x v="33"/>
    <x v="1"/>
    <x v="4"/>
  </r>
  <r>
    <x v="1"/>
    <x v="1"/>
    <x v="13"/>
    <x v="0"/>
    <x v="246"/>
    <x v="24"/>
    <x v="3"/>
    <x v="0"/>
    <x v="19"/>
    <x v="2"/>
    <x v="13"/>
  </r>
  <r>
    <x v="2"/>
    <x v="3"/>
    <x v="8"/>
    <x v="1"/>
    <x v="36"/>
    <x v="24"/>
    <x v="3"/>
    <x v="0"/>
    <x v="26"/>
    <x v="1"/>
    <x v="8"/>
  </r>
  <r>
    <x v="4"/>
    <x v="1"/>
    <x v="28"/>
    <x v="2"/>
    <x v="167"/>
    <x v="27"/>
    <x v="0"/>
    <x v="0"/>
    <x v="12"/>
    <x v="0"/>
    <x v="28"/>
  </r>
  <r>
    <x v="2"/>
    <x v="1"/>
    <x v="12"/>
    <x v="0"/>
    <x v="86"/>
    <x v="11"/>
    <x v="0"/>
    <x v="1"/>
    <x v="21"/>
    <x v="2"/>
    <x v="12"/>
  </r>
  <r>
    <x v="2"/>
    <x v="5"/>
    <x v="23"/>
    <x v="0"/>
    <x v="102"/>
    <x v="2"/>
    <x v="1"/>
    <x v="0"/>
    <x v="7"/>
    <x v="2"/>
    <x v="23"/>
  </r>
  <r>
    <x v="2"/>
    <x v="1"/>
    <x v="19"/>
    <x v="0"/>
    <x v="92"/>
    <x v="25"/>
    <x v="3"/>
    <x v="1"/>
    <x v="30"/>
    <x v="0"/>
    <x v="19"/>
  </r>
  <r>
    <x v="3"/>
    <x v="6"/>
    <x v="24"/>
    <x v="0"/>
    <x v="290"/>
    <x v="19"/>
    <x v="3"/>
    <x v="2"/>
    <x v="13"/>
    <x v="2"/>
    <x v="24"/>
  </r>
  <r>
    <x v="4"/>
    <x v="1"/>
    <x v="25"/>
    <x v="2"/>
    <x v="149"/>
    <x v="20"/>
    <x v="0"/>
    <x v="1"/>
    <x v="33"/>
    <x v="1"/>
    <x v="25"/>
  </r>
  <r>
    <x v="3"/>
    <x v="5"/>
    <x v="1"/>
    <x v="1"/>
    <x v="327"/>
    <x v="11"/>
    <x v="2"/>
    <x v="0"/>
    <x v="7"/>
    <x v="1"/>
    <x v="1"/>
  </r>
  <r>
    <x v="0"/>
    <x v="1"/>
    <x v="20"/>
    <x v="0"/>
    <x v="8"/>
    <x v="6"/>
    <x v="0"/>
    <x v="0"/>
    <x v="15"/>
    <x v="2"/>
    <x v="20"/>
  </r>
  <r>
    <x v="3"/>
    <x v="1"/>
    <x v="11"/>
    <x v="0"/>
    <x v="104"/>
    <x v="2"/>
    <x v="3"/>
    <x v="2"/>
    <x v="12"/>
    <x v="3"/>
    <x v="11"/>
  </r>
  <r>
    <x v="4"/>
    <x v="8"/>
    <x v="23"/>
    <x v="0"/>
    <x v="211"/>
    <x v="16"/>
    <x v="1"/>
    <x v="2"/>
    <x v="30"/>
    <x v="0"/>
    <x v="23"/>
  </r>
  <r>
    <x v="3"/>
    <x v="6"/>
    <x v="26"/>
    <x v="0"/>
    <x v="57"/>
    <x v="32"/>
    <x v="3"/>
    <x v="2"/>
    <x v="17"/>
    <x v="0"/>
    <x v="26"/>
  </r>
  <r>
    <x v="2"/>
    <x v="1"/>
    <x v="15"/>
    <x v="2"/>
    <x v="378"/>
    <x v="26"/>
    <x v="0"/>
    <x v="0"/>
    <x v="6"/>
    <x v="1"/>
    <x v="15"/>
  </r>
  <r>
    <x v="2"/>
    <x v="1"/>
    <x v="20"/>
    <x v="0"/>
    <x v="83"/>
    <x v="20"/>
    <x v="3"/>
    <x v="0"/>
    <x v="32"/>
    <x v="0"/>
    <x v="20"/>
  </r>
  <r>
    <x v="2"/>
    <x v="7"/>
    <x v="5"/>
    <x v="0"/>
    <x v="47"/>
    <x v="15"/>
    <x v="2"/>
    <x v="0"/>
    <x v="15"/>
    <x v="0"/>
    <x v="5"/>
  </r>
  <r>
    <x v="0"/>
    <x v="3"/>
    <x v="25"/>
    <x v="0"/>
    <x v="222"/>
    <x v="15"/>
    <x v="0"/>
    <x v="0"/>
    <x v="36"/>
    <x v="0"/>
    <x v="25"/>
  </r>
  <r>
    <x v="0"/>
    <x v="1"/>
    <x v="19"/>
    <x v="0"/>
    <x v="132"/>
    <x v="2"/>
    <x v="1"/>
    <x v="2"/>
    <x v="21"/>
    <x v="0"/>
    <x v="19"/>
  </r>
  <r>
    <x v="2"/>
    <x v="1"/>
    <x v="7"/>
    <x v="2"/>
    <x v="88"/>
    <x v="26"/>
    <x v="0"/>
    <x v="0"/>
    <x v="28"/>
    <x v="1"/>
    <x v="7"/>
  </r>
  <r>
    <x v="3"/>
    <x v="6"/>
    <x v="25"/>
    <x v="0"/>
    <x v="87"/>
    <x v="2"/>
    <x v="1"/>
    <x v="0"/>
    <x v="30"/>
    <x v="0"/>
    <x v="25"/>
  </r>
  <r>
    <x v="2"/>
    <x v="1"/>
    <x v="0"/>
    <x v="2"/>
    <x v="26"/>
    <x v="19"/>
    <x v="0"/>
    <x v="0"/>
    <x v="6"/>
    <x v="1"/>
    <x v="0"/>
  </r>
  <r>
    <x v="2"/>
    <x v="1"/>
    <x v="9"/>
    <x v="0"/>
    <x v="127"/>
    <x v="20"/>
    <x v="2"/>
    <x v="1"/>
    <x v="30"/>
    <x v="3"/>
    <x v="9"/>
  </r>
  <r>
    <x v="3"/>
    <x v="9"/>
    <x v="26"/>
    <x v="0"/>
    <x v="385"/>
    <x v="2"/>
    <x v="2"/>
    <x v="1"/>
    <x v="1"/>
    <x v="3"/>
    <x v="26"/>
  </r>
  <r>
    <x v="4"/>
    <x v="8"/>
    <x v="0"/>
    <x v="0"/>
    <x v="229"/>
    <x v="25"/>
    <x v="1"/>
    <x v="2"/>
    <x v="8"/>
    <x v="1"/>
    <x v="0"/>
  </r>
  <r>
    <x v="2"/>
    <x v="7"/>
    <x v="10"/>
    <x v="0"/>
    <x v="298"/>
    <x v="6"/>
    <x v="3"/>
    <x v="0"/>
    <x v="7"/>
    <x v="1"/>
    <x v="10"/>
  </r>
  <r>
    <x v="2"/>
    <x v="1"/>
    <x v="6"/>
    <x v="2"/>
    <x v="304"/>
    <x v="34"/>
    <x v="0"/>
    <x v="2"/>
    <x v="1"/>
    <x v="0"/>
    <x v="6"/>
  </r>
  <r>
    <x v="4"/>
    <x v="8"/>
    <x v="16"/>
    <x v="0"/>
    <x v="224"/>
    <x v="9"/>
    <x v="2"/>
    <x v="2"/>
    <x v="28"/>
    <x v="0"/>
    <x v="16"/>
  </r>
  <r>
    <x v="2"/>
    <x v="1"/>
    <x v="14"/>
    <x v="1"/>
    <x v="0"/>
    <x v="0"/>
    <x v="1"/>
    <x v="0"/>
    <x v="13"/>
    <x v="0"/>
    <x v="14"/>
  </r>
  <r>
    <x v="3"/>
    <x v="1"/>
    <x v="16"/>
    <x v="2"/>
    <x v="25"/>
    <x v="7"/>
    <x v="0"/>
    <x v="0"/>
    <x v="36"/>
    <x v="0"/>
    <x v="16"/>
  </r>
  <r>
    <x v="3"/>
    <x v="1"/>
    <x v="21"/>
    <x v="0"/>
    <x v="42"/>
    <x v="13"/>
    <x v="1"/>
    <x v="0"/>
    <x v="16"/>
    <x v="1"/>
    <x v="21"/>
  </r>
  <r>
    <x v="2"/>
    <x v="1"/>
    <x v="3"/>
    <x v="0"/>
    <x v="26"/>
    <x v="19"/>
    <x v="1"/>
    <x v="1"/>
    <x v="29"/>
    <x v="0"/>
    <x v="3"/>
  </r>
  <r>
    <x v="0"/>
    <x v="1"/>
    <x v="23"/>
    <x v="1"/>
    <x v="41"/>
    <x v="6"/>
    <x v="2"/>
    <x v="0"/>
    <x v="16"/>
    <x v="0"/>
    <x v="23"/>
  </r>
  <r>
    <x v="2"/>
    <x v="1"/>
    <x v="4"/>
    <x v="0"/>
    <x v="74"/>
    <x v="9"/>
    <x v="1"/>
    <x v="2"/>
    <x v="17"/>
    <x v="2"/>
    <x v="4"/>
  </r>
  <r>
    <x v="0"/>
    <x v="1"/>
    <x v="4"/>
    <x v="0"/>
    <x v="95"/>
    <x v="6"/>
    <x v="3"/>
    <x v="0"/>
    <x v="16"/>
    <x v="0"/>
    <x v="4"/>
  </r>
  <r>
    <x v="0"/>
    <x v="1"/>
    <x v="19"/>
    <x v="1"/>
    <x v="211"/>
    <x v="16"/>
    <x v="2"/>
    <x v="0"/>
    <x v="24"/>
    <x v="3"/>
    <x v="19"/>
  </r>
  <r>
    <x v="3"/>
    <x v="1"/>
    <x v="6"/>
    <x v="0"/>
    <x v="7"/>
    <x v="7"/>
    <x v="0"/>
    <x v="1"/>
    <x v="22"/>
    <x v="1"/>
    <x v="6"/>
  </r>
  <r>
    <x v="3"/>
    <x v="1"/>
    <x v="13"/>
    <x v="0"/>
    <x v="69"/>
    <x v="6"/>
    <x v="2"/>
    <x v="2"/>
    <x v="6"/>
    <x v="0"/>
    <x v="13"/>
  </r>
  <r>
    <x v="3"/>
    <x v="1"/>
    <x v="10"/>
    <x v="1"/>
    <x v="5"/>
    <x v="5"/>
    <x v="1"/>
    <x v="2"/>
    <x v="22"/>
    <x v="0"/>
    <x v="10"/>
  </r>
  <r>
    <x v="3"/>
    <x v="1"/>
    <x v="6"/>
    <x v="0"/>
    <x v="216"/>
    <x v="15"/>
    <x v="2"/>
    <x v="2"/>
    <x v="21"/>
    <x v="3"/>
    <x v="6"/>
  </r>
  <r>
    <x v="2"/>
    <x v="1"/>
    <x v="12"/>
    <x v="0"/>
    <x v="20"/>
    <x v="16"/>
    <x v="0"/>
    <x v="0"/>
    <x v="18"/>
    <x v="3"/>
    <x v="12"/>
  </r>
  <r>
    <x v="2"/>
    <x v="5"/>
    <x v="27"/>
    <x v="0"/>
    <x v="323"/>
    <x v="46"/>
    <x v="3"/>
    <x v="0"/>
    <x v="28"/>
    <x v="1"/>
    <x v="27"/>
  </r>
  <r>
    <x v="0"/>
    <x v="1"/>
    <x v="4"/>
    <x v="0"/>
    <x v="117"/>
    <x v="6"/>
    <x v="3"/>
    <x v="1"/>
    <x v="18"/>
    <x v="1"/>
    <x v="4"/>
  </r>
  <r>
    <x v="2"/>
    <x v="1"/>
    <x v="27"/>
    <x v="0"/>
    <x v="380"/>
    <x v="15"/>
    <x v="3"/>
    <x v="1"/>
    <x v="0"/>
    <x v="2"/>
    <x v="27"/>
  </r>
  <r>
    <x v="2"/>
    <x v="1"/>
    <x v="9"/>
    <x v="2"/>
    <x v="167"/>
    <x v="27"/>
    <x v="0"/>
    <x v="2"/>
    <x v="17"/>
    <x v="0"/>
    <x v="9"/>
  </r>
  <r>
    <x v="2"/>
    <x v="1"/>
    <x v="25"/>
    <x v="0"/>
    <x v="13"/>
    <x v="12"/>
    <x v="3"/>
    <x v="0"/>
    <x v="34"/>
    <x v="3"/>
    <x v="25"/>
  </r>
  <r>
    <x v="0"/>
    <x v="1"/>
    <x v="10"/>
    <x v="0"/>
    <x v="245"/>
    <x v="6"/>
    <x v="1"/>
    <x v="2"/>
    <x v="34"/>
    <x v="2"/>
    <x v="10"/>
  </r>
  <r>
    <x v="2"/>
    <x v="3"/>
    <x v="6"/>
    <x v="0"/>
    <x v="127"/>
    <x v="20"/>
    <x v="0"/>
    <x v="0"/>
    <x v="4"/>
    <x v="1"/>
    <x v="6"/>
  </r>
  <r>
    <x v="3"/>
    <x v="1"/>
    <x v="3"/>
    <x v="0"/>
    <x v="5"/>
    <x v="5"/>
    <x v="0"/>
    <x v="0"/>
    <x v="18"/>
    <x v="0"/>
    <x v="3"/>
  </r>
  <r>
    <x v="1"/>
    <x v="1"/>
    <x v="22"/>
    <x v="2"/>
    <x v="184"/>
    <x v="8"/>
    <x v="0"/>
    <x v="2"/>
    <x v="17"/>
    <x v="0"/>
    <x v="22"/>
  </r>
  <r>
    <x v="0"/>
    <x v="1"/>
    <x v="8"/>
    <x v="0"/>
    <x v="149"/>
    <x v="20"/>
    <x v="1"/>
    <x v="0"/>
    <x v="9"/>
    <x v="0"/>
    <x v="8"/>
  </r>
  <r>
    <x v="3"/>
    <x v="9"/>
    <x v="12"/>
    <x v="0"/>
    <x v="41"/>
    <x v="6"/>
    <x v="2"/>
    <x v="0"/>
    <x v="5"/>
    <x v="0"/>
    <x v="12"/>
  </r>
  <r>
    <x v="1"/>
    <x v="1"/>
    <x v="23"/>
    <x v="0"/>
    <x v="139"/>
    <x v="4"/>
    <x v="3"/>
    <x v="0"/>
    <x v="27"/>
    <x v="1"/>
    <x v="23"/>
  </r>
  <r>
    <x v="4"/>
    <x v="1"/>
    <x v="24"/>
    <x v="0"/>
    <x v="78"/>
    <x v="2"/>
    <x v="2"/>
    <x v="0"/>
    <x v="35"/>
    <x v="1"/>
    <x v="24"/>
  </r>
  <r>
    <x v="2"/>
    <x v="7"/>
    <x v="15"/>
    <x v="0"/>
    <x v="415"/>
    <x v="30"/>
    <x v="1"/>
    <x v="1"/>
    <x v="37"/>
    <x v="0"/>
    <x v="15"/>
  </r>
  <r>
    <x v="0"/>
    <x v="1"/>
    <x v="27"/>
    <x v="1"/>
    <x v="100"/>
    <x v="2"/>
    <x v="1"/>
    <x v="0"/>
    <x v="8"/>
    <x v="0"/>
    <x v="27"/>
  </r>
  <r>
    <x v="0"/>
    <x v="1"/>
    <x v="21"/>
    <x v="0"/>
    <x v="157"/>
    <x v="25"/>
    <x v="2"/>
    <x v="0"/>
    <x v="24"/>
    <x v="1"/>
    <x v="21"/>
  </r>
  <r>
    <x v="2"/>
    <x v="1"/>
    <x v="7"/>
    <x v="0"/>
    <x v="174"/>
    <x v="14"/>
    <x v="2"/>
    <x v="0"/>
    <x v="15"/>
    <x v="0"/>
    <x v="7"/>
  </r>
  <r>
    <x v="2"/>
    <x v="7"/>
    <x v="17"/>
    <x v="0"/>
    <x v="135"/>
    <x v="27"/>
    <x v="0"/>
    <x v="0"/>
    <x v="15"/>
    <x v="0"/>
    <x v="17"/>
  </r>
  <r>
    <x v="4"/>
    <x v="8"/>
    <x v="0"/>
    <x v="0"/>
    <x v="184"/>
    <x v="8"/>
    <x v="2"/>
    <x v="0"/>
    <x v="38"/>
    <x v="1"/>
    <x v="0"/>
  </r>
  <r>
    <x v="2"/>
    <x v="1"/>
    <x v="22"/>
    <x v="0"/>
    <x v="227"/>
    <x v="2"/>
    <x v="0"/>
    <x v="2"/>
    <x v="18"/>
    <x v="1"/>
    <x v="22"/>
  </r>
  <r>
    <x v="4"/>
    <x v="4"/>
    <x v="25"/>
    <x v="0"/>
    <x v="48"/>
    <x v="16"/>
    <x v="1"/>
    <x v="0"/>
    <x v="3"/>
    <x v="0"/>
    <x v="25"/>
  </r>
  <r>
    <x v="2"/>
    <x v="1"/>
    <x v="27"/>
    <x v="0"/>
    <x v="176"/>
    <x v="15"/>
    <x v="3"/>
    <x v="0"/>
    <x v="3"/>
    <x v="3"/>
    <x v="27"/>
  </r>
  <r>
    <x v="2"/>
    <x v="1"/>
    <x v="15"/>
    <x v="0"/>
    <x v="105"/>
    <x v="18"/>
    <x v="3"/>
    <x v="0"/>
    <x v="37"/>
    <x v="0"/>
    <x v="15"/>
  </r>
  <r>
    <x v="0"/>
    <x v="1"/>
    <x v="17"/>
    <x v="2"/>
    <x v="258"/>
    <x v="26"/>
    <x v="0"/>
    <x v="0"/>
    <x v="30"/>
    <x v="2"/>
    <x v="17"/>
  </r>
  <r>
    <x v="3"/>
    <x v="9"/>
    <x v="25"/>
    <x v="2"/>
    <x v="98"/>
    <x v="32"/>
    <x v="0"/>
    <x v="2"/>
    <x v="1"/>
    <x v="1"/>
    <x v="25"/>
  </r>
  <r>
    <x v="3"/>
    <x v="1"/>
    <x v="16"/>
    <x v="2"/>
    <x v="34"/>
    <x v="22"/>
    <x v="0"/>
    <x v="2"/>
    <x v="12"/>
    <x v="2"/>
    <x v="16"/>
  </r>
  <r>
    <x v="2"/>
    <x v="1"/>
    <x v="15"/>
    <x v="0"/>
    <x v="269"/>
    <x v="6"/>
    <x v="2"/>
    <x v="0"/>
    <x v="8"/>
    <x v="2"/>
    <x v="15"/>
  </r>
  <r>
    <x v="2"/>
    <x v="1"/>
    <x v="25"/>
    <x v="0"/>
    <x v="276"/>
    <x v="41"/>
    <x v="1"/>
    <x v="0"/>
    <x v="11"/>
    <x v="0"/>
    <x v="25"/>
  </r>
  <r>
    <x v="2"/>
    <x v="9"/>
    <x v="15"/>
    <x v="0"/>
    <x v="253"/>
    <x v="30"/>
    <x v="3"/>
    <x v="0"/>
    <x v="4"/>
    <x v="2"/>
    <x v="15"/>
  </r>
  <r>
    <x v="4"/>
    <x v="8"/>
    <x v="12"/>
    <x v="0"/>
    <x v="8"/>
    <x v="6"/>
    <x v="3"/>
    <x v="0"/>
    <x v="29"/>
    <x v="0"/>
    <x v="12"/>
  </r>
  <r>
    <x v="4"/>
    <x v="1"/>
    <x v="20"/>
    <x v="0"/>
    <x v="14"/>
    <x v="13"/>
    <x v="1"/>
    <x v="2"/>
    <x v="6"/>
    <x v="1"/>
    <x v="20"/>
  </r>
  <r>
    <x v="4"/>
    <x v="1"/>
    <x v="20"/>
    <x v="1"/>
    <x v="134"/>
    <x v="38"/>
    <x v="1"/>
    <x v="2"/>
    <x v="28"/>
    <x v="1"/>
    <x v="20"/>
  </r>
  <r>
    <x v="2"/>
    <x v="7"/>
    <x v="16"/>
    <x v="0"/>
    <x v="117"/>
    <x v="6"/>
    <x v="2"/>
    <x v="1"/>
    <x v="25"/>
    <x v="1"/>
    <x v="16"/>
  </r>
  <r>
    <x v="2"/>
    <x v="1"/>
    <x v="19"/>
    <x v="0"/>
    <x v="184"/>
    <x v="8"/>
    <x v="0"/>
    <x v="0"/>
    <x v="15"/>
    <x v="0"/>
    <x v="19"/>
  </r>
  <r>
    <x v="0"/>
    <x v="1"/>
    <x v="9"/>
    <x v="0"/>
    <x v="148"/>
    <x v="40"/>
    <x v="2"/>
    <x v="2"/>
    <x v="5"/>
    <x v="2"/>
    <x v="9"/>
  </r>
  <r>
    <x v="2"/>
    <x v="1"/>
    <x v="26"/>
    <x v="0"/>
    <x v="147"/>
    <x v="23"/>
    <x v="0"/>
    <x v="0"/>
    <x v="1"/>
    <x v="3"/>
    <x v="26"/>
  </r>
  <r>
    <x v="1"/>
    <x v="10"/>
    <x v="15"/>
    <x v="2"/>
    <x v="418"/>
    <x v="2"/>
    <x v="0"/>
    <x v="1"/>
    <x v="8"/>
    <x v="0"/>
    <x v="15"/>
  </r>
  <r>
    <x v="1"/>
    <x v="1"/>
    <x v="7"/>
    <x v="0"/>
    <x v="22"/>
    <x v="17"/>
    <x v="0"/>
    <x v="2"/>
    <x v="14"/>
    <x v="1"/>
    <x v="7"/>
  </r>
  <r>
    <x v="4"/>
    <x v="1"/>
    <x v="25"/>
    <x v="1"/>
    <x v="69"/>
    <x v="6"/>
    <x v="1"/>
    <x v="0"/>
    <x v="5"/>
    <x v="2"/>
    <x v="25"/>
  </r>
  <r>
    <x v="3"/>
    <x v="1"/>
    <x v="12"/>
    <x v="0"/>
    <x v="153"/>
    <x v="2"/>
    <x v="1"/>
    <x v="0"/>
    <x v="15"/>
    <x v="2"/>
    <x v="12"/>
  </r>
  <r>
    <x v="4"/>
    <x v="8"/>
    <x v="25"/>
    <x v="0"/>
    <x v="112"/>
    <x v="4"/>
    <x v="1"/>
    <x v="0"/>
    <x v="19"/>
    <x v="1"/>
    <x v="25"/>
  </r>
  <r>
    <x v="3"/>
    <x v="2"/>
    <x v="7"/>
    <x v="0"/>
    <x v="311"/>
    <x v="21"/>
    <x v="1"/>
    <x v="2"/>
    <x v="13"/>
    <x v="3"/>
    <x v="7"/>
  </r>
  <r>
    <x v="2"/>
    <x v="1"/>
    <x v="3"/>
    <x v="1"/>
    <x v="320"/>
    <x v="32"/>
    <x v="1"/>
    <x v="2"/>
    <x v="11"/>
    <x v="1"/>
    <x v="3"/>
  </r>
  <r>
    <x v="2"/>
    <x v="7"/>
    <x v="14"/>
    <x v="0"/>
    <x v="346"/>
    <x v="15"/>
    <x v="3"/>
    <x v="0"/>
    <x v="23"/>
    <x v="0"/>
    <x v="14"/>
  </r>
  <r>
    <x v="0"/>
    <x v="1"/>
    <x v="13"/>
    <x v="0"/>
    <x v="256"/>
    <x v="15"/>
    <x v="1"/>
    <x v="0"/>
    <x v="2"/>
    <x v="1"/>
    <x v="13"/>
  </r>
  <r>
    <x v="2"/>
    <x v="1"/>
    <x v="23"/>
    <x v="0"/>
    <x v="30"/>
    <x v="21"/>
    <x v="3"/>
    <x v="0"/>
    <x v="30"/>
    <x v="1"/>
    <x v="23"/>
  </r>
  <r>
    <x v="2"/>
    <x v="5"/>
    <x v="3"/>
    <x v="2"/>
    <x v="53"/>
    <x v="31"/>
    <x v="0"/>
    <x v="0"/>
    <x v="28"/>
    <x v="1"/>
    <x v="3"/>
  </r>
  <r>
    <x v="0"/>
    <x v="7"/>
    <x v="23"/>
    <x v="0"/>
    <x v="77"/>
    <x v="20"/>
    <x v="3"/>
    <x v="0"/>
    <x v="11"/>
    <x v="0"/>
    <x v="23"/>
  </r>
  <r>
    <x v="4"/>
    <x v="4"/>
    <x v="0"/>
    <x v="0"/>
    <x v="77"/>
    <x v="20"/>
    <x v="3"/>
    <x v="2"/>
    <x v="25"/>
    <x v="1"/>
    <x v="0"/>
  </r>
  <r>
    <x v="2"/>
    <x v="7"/>
    <x v="12"/>
    <x v="0"/>
    <x v="47"/>
    <x v="15"/>
    <x v="0"/>
    <x v="0"/>
    <x v="32"/>
    <x v="0"/>
    <x v="12"/>
  </r>
  <r>
    <x v="1"/>
    <x v="10"/>
    <x v="9"/>
    <x v="2"/>
    <x v="299"/>
    <x v="1"/>
    <x v="0"/>
    <x v="2"/>
    <x v="20"/>
    <x v="3"/>
    <x v="9"/>
  </r>
  <r>
    <x v="1"/>
    <x v="1"/>
    <x v="0"/>
    <x v="0"/>
    <x v="119"/>
    <x v="4"/>
    <x v="3"/>
    <x v="0"/>
    <x v="23"/>
    <x v="1"/>
    <x v="0"/>
  </r>
  <r>
    <x v="2"/>
    <x v="1"/>
    <x v="11"/>
    <x v="0"/>
    <x v="306"/>
    <x v="11"/>
    <x v="0"/>
    <x v="2"/>
    <x v="5"/>
    <x v="1"/>
    <x v="11"/>
  </r>
  <r>
    <x v="0"/>
    <x v="1"/>
    <x v="12"/>
    <x v="1"/>
    <x v="107"/>
    <x v="15"/>
    <x v="2"/>
    <x v="0"/>
    <x v="34"/>
    <x v="1"/>
    <x v="12"/>
  </r>
  <r>
    <x v="0"/>
    <x v="1"/>
    <x v="1"/>
    <x v="0"/>
    <x v="80"/>
    <x v="9"/>
    <x v="1"/>
    <x v="0"/>
    <x v="18"/>
    <x v="0"/>
    <x v="1"/>
  </r>
  <r>
    <x v="0"/>
    <x v="1"/>
    <x v="6"/>
    <x v="0"/>
    <x v="226"/>
    <x v="2"/>
    <x v="2"/>
    <x v="1"/>
    <x v="26"/>
    <x v="1"/>
    <x v="6"/>
  </r>
  <r>
    <x v="3"/>
    <x v="1"/>
    <x v="3"/>
    <x v="2"/>
    <x v="23"/>
    <x v="18"/>
    <x v="0"/>
    <x v="0"/>
    <x v="33"/>
    <x v="0"/>
    <x v="3"/>
  </r>
  <r>
    <x v="4"/>
    <x v="1"/>
    <x v="13"/>
    <x v="0"/>
    <x v="104"/>
    <x v="2"/>
    <x v="3"/>
    <x v="2"/>
    <x v="1"/>
    <x v="0"/>
    <x v="13"/>
  </r>
  <r>
    <x v="0"/>
    <x v="1"/>
    <x v="26"/>
    <x v="1"/>
    <x v="107"/>
    <x v="15"/>
    <x v="3"/>
    <x v="0"/>
    <x v="0"/>
    <x v="0"/>
    <x v="26"/>
  </r>
  <r>
    <x v="4"/>
    <x v="1"/>
    <x v="5"/>
    <x v="0"/>
    <x v="366"/>
    <x v="15"/>
    <x v="2"/>
    <x v="0"/>
    <x v="28"/>
    <x v="0"/>
    <x v="5"/>
  </r>
  <r>
    <x v="1"/>
    <x v="8"/>
    <x v="24"/>
    <x v="0"/>
    <x v="24"/>
    <x v="13"/>
    <x v="2"/>
    <x v="1"/>
    <x v="26"/>
    <x v="1"/>
    <x v="24"/>
  </r>
  <r>
    <x v="2"/>
    <x v="1"/>
    <x v="11"/>
    <x v="0"/>
    <x v="194"/>
    <x v="15"/>
    <x v="1"/>
    <x v="0"/>
    <x v="8"/>
    <x v="3"/>
    <x v="11"/>
  </r>
  <r>
    <x v="2"/>
    <x v="1"/>
    <x v="9"/>
    <x v="0"/>
    <x v="416"/>
    <x v="0"/>
    <x v="3"/>
    <x v="0"/>
    <x v="1"/>
    <x v="0"/>
    <x v="9"/>
  </r>
  <r>
    <x v="3"/>
    <x v="9"/>
    <x v="15"/>
    <x v="1"/>
    <x v="165"/>
    <x v="2"/>
    <x v="2"/>
    <x v="0"/>
    <x v="30"/>
    <x v="0"/>
    <x v="15"/>
  </r>
  <r>
    <x v="3"/>
    <x v="6"/>
    <x v="0"/>
    <x v="0"/>
    <x v="135"/>
    <x v="27"/>
    <x v="2"/>
    <x v="0"/>
    <x v="40"/>
    <x v="0"/>
    <x v="0"/>
  </r>
  <r>
    <x v="1"/>
    <x v="1"/>
    <x v="22"/>
    <x v="0"/>
    <x v="343"/>
    <x v="0"/>
    <x v="0"/>
    <x v="2"/>
    <x v="10"/>
    <x v="2"/>
    <x v="22"/>
  </r>
  <r>
    <x v="2"/>
    <x v="1"/>
    <x v="17"/>
    <x v="0"/>
    <x v="421"/>
    <x v="33"/>
    <x v="2"/>
    <x v="2"/>
    <x v="33"/>
    <x v="0"/>
    <x v="17"/>
  </r>
  <r>
    <x v="4"/>
    <x v="1"/>
    <x v="11"/>
    <x v="0"/>
    <x v="167"/>
    <x v="27"/>
    <x v="2"/>
    <x v="0"/>
    <x v="8"/>
    <x v="3"/>
    <x v="11"/>
  </r>
  <r>
    <x v="3"/>
    <x v="5"/>
    <x v="16"/>
    <x v="0"/>
    <x v="187"/>
    <x v="8"/>
    <x v="0"/>
    <x v="0"/>
    <x v="35"/>
    <x v="1"/>
    <x v="16"/>
  </r>
  <r>
    <x v="0"/>
    <x v="1"/>
    <x v="14"/>
    <x v="1"/>
    <x v="398"/>
    <x v="6"/>
    <x v="3"/>
    <x v="2"/>
    <x v="0"/>
    <x v="0"/>
    <x v="14"/>
  </r>
  <r>
    <x v="0"/>
    <x v="1"/>
    <x v="3"/>
    <x v="0"/>
    <x v="113"/>
    <x v="27"/>
    <x v="1"/>
    <x v="2"/>
    <x v="21"/>
    <x v="0"/>
    <x v="3"/>
  </r>
  <r>
    <x v="0"/>
    <x v="0"/>
    <x v="0"/>
    <x v="0"/>
    <x v="73"/>
    <x v="32"/>
    <x v="1"/>
    <x v="0"/>
    <x v="24"/>
    <x v="3"/>
    <x v="0"/>
  </r>
  <r>
    <x v="3"/>
    <x v="1"/>
    <x v="6"/>
    <x v="0"/>
    <x v="50"/>
    <x v="30"/>
    <x v="0"/>
    <x v="2"/>
    <x v="15"/>
    <x v="1"/>
    <x v="6"/>
  </r>
  <r>
    <x v="1"/>
    <x v="8"/>
    <x v="0"/>
    <x v="0"/>
    <x v="91"/>
    <x v="7"/>
    <x v="2"/>
    <x v="0"/>
    <x v="12"/>
    <x v="1"/>
    <x v="0"/>
  </r>
  <r>
    <x v="0"/>
    <x v="3"/>
    <x v="20"/>
    <x v="0"/>
    <x v="87"/>
    <x v="2"/>
    <x v="3"/>
    <x v="0"/>
    <x v="4"/>
    <x v="3"/>
    <x v="20"/>
  </r>
  <r>
    <x v="2"/>
    <x v="3"/>
    <x v="28"/>
    <x v="0"/>
    <x v="238"/>
    <x v="34"/>
    <x v="3"/>
    <x v="0"/>
    <x v="40"/>
    <x v="0"/>
    <x v="28"/>
  </r>
  <r>
    <x v="2"/>
    <x v="5"/>
    <x v="19"/>
    <x v="1"/>
    <x v="100"/>
    <x v="2"/>
    <x v="1"/>
    <x v="0"/>
    <x v="38"/>
    <x v="2"/>
    <x v="19"/>
  </r>
  <r>
    <x v="4"/>
    <x v="0"/>
    <x v="26"/>
    <x v="0"/>
    <x v="7"/>
    <x v="7"/>
    <x v="3"/>
    <x v="2"/>
    <x v="1"/>
    <x v="3"/>
    <x v="26"/>
  </r>
  <r>
    <x v="2"/>
    <x v="1"/>
    <x v="1"/>
    <x v="0"/>
    <x v="31"/>
    <x v="6"/>
    <x v="3"/>
    <x v="2"/>
    <x v="29"/>
    <x v="1"/>
    <x v="1"/>
  </r>
  <r>
    <x v="0"/>
    <x v="1"/>
    <x v="19"/>
    <x v="0"/>
    <x v="107"/>
    <x v="15"/>
    <x v="1"/>
    <x v="0"/>
    <x v="38"/>
    <x v="0"/>
    <x v="19"/>
  </r>
  <r>
    <x v="2"/>
    <x v="3"/>
    <x v="29"/>
    <x v="0"/>
    <x v="108"/>
    <x v="34"/>
    <x v="1"/>
    <x v="0"/>
    <x v="26"/>
    <x v="1"/>
    <x v="29"/>
  </r>
  <r>
    <x v="3"/>
    <x v="5"/>
    <x v="7"/>
    <x v="2"/>
    <x v="133"/>
    <x v="14"/>
    <x v="0"/>
    <x v="0"/>
    <x v="31"/>
    <x v="3"/>
    <x v="7"/>
  </r>
  <r>
    <x v="1"/>
    <x v="8"/>
    <x v="2"/>
    <x v="2"/>
    <x v="135"/>
    <x v="27"/>
    <x v="0"/>
    <x v="0"/>
    <x v="32"/>
    <x v="0"/>
    <x v="2"/>
  </r>
  <r>
    <x v="0"/>
    <x v="3"/>
    <x v="19"/>
    <x v="0"/>
    <x v="247"/>
    <x v="23"/>
    <x v="2"/>
    <x v="2"/>
    <x v="11"/>
    <x v="3"/>
    <x v="19"/>
  </r>
  <r>
    <x v="3"/>
    <x v="1"/>
    <x v="0"/>
    <x v="2"/>
    <x v="240"/>
    <x v="40"/>
    <x v="0"/>
    <x v="1"/>
    <x v="24"/>
    <x v="1"/>
    <x v="0"/>
  </r>
  <r>
    <x v="2"/>
    <x v="7"/>
    <x v="9"/>
    <x v="0"/>
    <x v="271"/>
    <x v="2"/>
    <x v="3"/>
    <x v="0"/>
    <x v="23"/>
    <x v="0"/>
    <x v="9"/>
  </r>
  <r>
    <x v="2"/>
    <x v="7"/>
    <x v="23"/>
    <x v="0"/>
    <x v="107"/>
    <x v="15"/>
    <x v="3"/>
    <x v="1"/>
    <x v="28"/>
    <x v="0"/>
    <x v="23"/>
  </r>
  <r>
    <x v="1"/>
    <x v="1"/>
    <x v="26"/>
    <x v="0"/>
    <x v="34"/>
    <x v="22"/>
    <x v="2"/>
    <x v="0"/>
    <x v="28"/>
    <x v="1"/>
    <x v="26"/>
  </r>
  <r>
    <x v="2"/>
    <x v="1"/>
    <x v="26"/>
    <x v="0"/>
    <x v="128"/>
    <x v="34"/>
    <x v="3"/>
    <x v="0"/>
    <x v="14"/>
    <x v="3"/>
    <x v="26"/>
  </r>
  <r>
    <x v="0"/>
    <x v="0"/>
    <x v="25"/>
    <x v="0"/>
    <x v="83"/>
    <x v="6"/>
    <x v="3"/>
    <x v="2"/>
    <x v="39"/>
    <x v="1"/>
    <x v="25"/>
  </r>
  <r>
    <x v="2"/>
    <x v="1"/>
    <x v="14"/>
    <x v="1"/>
    <x v="422"/>
    <x v="15"/>
    <x v="1"/>
    <x v="0"/>
    <x v="14"/>
    <x v="3"/>
    <x v="14"/>
  </r>
  <r>
    <x v="0"/>
    <x v="1"/>
    <x v="20"/>
    <x v="0"/>
    <x v="223"/>
    <x v="8"/>
    <x v="1"/>
    <x v="2"/>
    <x v="39"/>
    <x v="3"/>
    <x v="20"/>
  </r>
  <r>
    <x v="4"/>
    <x v="8"/>
    <x v="7"/>
    <x v="0"/>
    <x v="12"/>
    <x v="23"/>
    <x v="1"/>
    <x v="0"/>
    <x v="26"/>
    <x v="0"/>
    <x v="7"/>
  </r>
  <r>
    <x v="3"/>
    <x v="9"/>
    <x v="17"/>
    <x v="0"/>
    <x v="7"/>
    <x v="7"/>
    <x v="1"/>
    <x v="2"/>
    <x v="37"/>
    <x v="0"/>
    <x v="17"/>
  </r>
  <r>
    <x v="2"/>
    <x v="1"/>
    <x v="20"/>
    <x v="1"/>
    <x v="91"/>
    <x v="7"/>
    <x v="3"/>
    <x v="0"/>
    <x v="13"/>
    <x v="0"/>
    <x v="20"/>
  </r>
  <r>
    <x v="4"/>
    <x v="0"/>
    <x v="8"/>
    <x v="0"/>
    <x v="55"/>
    <x v="27"/>
    <x v="1"/>
    <x v="1"/>
    <x v="22"/>
    <x v="0"/>
    <x v="8"/>
  </r>
  <r>
    <x v="3"/>
    <x v="1"/>
    <x v="13"/>
    <x v="0"/>
    <x v="79"/>
    <x v="21"/>
    <x v="3"/>
    <x v="1"/>
    <x v="21"/>
    <x v="1"/>
    <x v="13"/>
  </r>
  <r>
    <x v="0"/>
    <x v="1"/>
    <x v="6"/>
    <x v="0"/>
    <x v="43"/>
    <x v="26"/>
    <x v="0"/>
    <x v="0"/>
    <x v="24"/>
    <x v="1"/>
    <x v="6"/>
  </r>
  <r>
    <x v="2"/>
    <x v="1"/>
    <x v="11"/>
    <x v="1"/>
    <x v="120"/>
    <x v="36"/>
    <x v="1"/>
    <x v="0"/>
    <x v="32"/>
    <x v="1"/>
    <x v="11"/>
  </r>
  <r>
    <x v="0"/>
    <x v="1"/>
    <x v="19"/>
    <x v="0"/>
    <x v="104"/>
    <x v="2"/>
    <x v="1"/>
    <x v="1"/>
    <x v="12"/>
    <x v="1"/>
    <x v="19"/>
  </r>
  <r>
    <x v="2"/>
    <x v="1"/>
    <x v="17"/>
    <x v="0"/>
    <x v="446"/>
    <x v="15"/>
    <x v="1"/>
    <x v="0"/>
    <x v="22"/>
    <x v="0"/>
    <x v="17"/>
  </r>
  <r>
    <x v="3"/>
    <x v="1"/>
    <x v="27"/>
    <x v="0"/>
    <x v="28"/>
    <x v="15"/>
    <x v="0"/>
    <x v="2"/>
    <x v="14"/>
    <x v="1"/>
    <x v="27"/>
  </r>
  <r>
    <x v="0"/>
    <x v="7"/>
    <x v="23"/>
    <x v="0"/>
    <x v="68"/>
    <x v="2"/>
    <x v="2"/>
    <x v="0"/>
    <x v="11"/>
    <x v="2"/>
    <x v="23"/>
  </r>
  <r>
    <x v="0"/>
    <x v="0"/>
    <x v="21"/>
    <x v="0"/>
    <x v="138"/>
    <x v="39"/>
    <x v="2"/>
    <x v="0"/>
    <x v="19"/>
    <x v="1"/>
    <x v="21"/>
  </r>
  <r>
    <x v="2"/>
    <x v="1"/>
    <x v="28"/>
    <x v="1"/>
    <x v="53"/>
    <x v="31"/>
    <x v="2"/>
    <x v="2"/>
    <x v="11"/>
    <x v="0"/>
    <x v="28"/>
  </r>
  <r>
    <x v="0"/>
    <x v="1"/>
    <x v="5"/>
    <x v="0"/>
    <x v="128"/>
    <x v="7"/>
    <x v="1"/>
    <x v="0"/>
    <x v="39"/>
    <x v="0"/>
    <x v="5"/>
  </r>
  <r>
    <x v="0"/>
    <x v="1"/>
    <x v="13"/>
    <x v="0"/>
    <x v="8"/>
    <x v="6"/>
    <x v="1"/>
    <x v="0"/>
    <x v="35"/>
    <x v="1"/>
    <x v="13"/>
  </r>
  <r>
    <x v="0"/>
    <x v="3"/>
    <x v="12"/>
    <x v="1"/>
    <x v="202"/>
    <x v="2"/>
    <x v="2"/>
    <x v="0"/>
    <x v="31"/>
    <x v="3"/>
    <x v="12"/>
  </r>
  <r>
    <x v="3"/>
    <x v="1"/>
    <x v="12"/>
    <x v="0"/>
    <x v="67"/>
    <x v="8"/>
    <x v="1"/>
    <x v="2"/>
    <x v="1"/>
    <x v="3"/>
    <x v="12"/>
  </r>
  <r>
    <x v="1"/>
    <x v="1"/>
    <x v="3"/>
    <x v="0"/>
    <x v="77"/>
    <x v="20"/>
    <x v="3"/>
    <x v="2"/>
    <x v="13"/>
    <x v="0"/>
    <x v="3"/>
  </r>
  <r>
    <x v="3"/>
    <x v="2"/>
    <x v="27"/>
    <x v="0"/>
    <x v="193"/>
    <x v="44"/>
    <x v="3"/>
    <x v="2"/>
    <x v="38"/>
    <x v="0"/>
    <x v="27"/>
  </r>
  <r>
    <x v="2"/>
    <x v="1"/>
    <x v="20"/>
    <x v="0"/>
    <x v="342"/>
    <x v="15"/>
    <x v="1"/>
    <x v="0"/>
    <x v="29"/>
    <x v="0"/>
    <x v="20"/>
  </r>
  <r>
    <x v="0"/>
    <x v="4"/>
    <x v="24"/>
    <x v="0"/>
    <x v="38"/>
    <x v="2"/>
    <x v="1"/>
    <x v="0"/>
    <x v="19"/>
    <x v="0"/>
    <x v="24"/>
  </r>
  <r>
    <x v="1"/>
    <x v="1"/>
    <x v="10"/>
    <x v="0"/>
    <x v="96"/>
    <x v="8"/>
    <x v="0"/>
    <x v="1"/>
    <x v="18"/>
    <x v="0"/>
    <x v="10"/>
  </r>
  <r>
    <x v="1"/>
    <x v="1"/>
    <x v="8"/>
    <x v="0"/>
    <x v="36"/>
    <x v="24"/>
    <x v="0"/>
    <x v="0"/>
    <x v="21"/>
    <x v="1"/>
    <x v="8"/>
  </r>
  <r>
    <x v="0"/>
    <x v="1"/>
    <x v="12"/>
    <x v="0"/>
    <x v="130"/>
    <x v="15"/>
    <x v="2"/>
    <x v="0"/>
    <x v="28"/>
    <x v="0"/>
    <x v="12"/>
  </r>
  <r>
    <x v="0"/>
    <x v="4"/>
    <x v="3"/>
    <x v="0"/>
    <x v="184"/>
    <x v="8"/>
    <x v="3"/>
    <x v="0"/>
    <x v="39"/>
    <x v="1"/>
    <x v="3"/>
  </r>
  <r>
    <x v="4"/>
    <x v="1"/>
    <x v="4"/>
    <x v="0"/>
    <x v="120"/>
    <x v="36"/>
    <x v="0"/>
    <x v="0"/>
    <x v="26"/>
    <x v="0"/>
    <x v="4"/>
  </r>
  <r>
    <x v="4"/>
    <x v="0"/>
    <x v="10"/>
    <x v="0"/>
    <x v="86"/>
    <x v="11"/>
    <x v="3"/>
    <x v="2"/>
    <x v="25"/>
    <x v="2"/>
    <x v="10"/>
  </r>
  <r>
    <x v="3"/>
    <x v="5"/>
    <x v="17"/>
    <x v="2"/>
    <x v="55"/>
    <x v="27"/>
    <x v="0"/>
    <x v="0"/>
    <x v="8"/>
    <x v="0"/>
    <x v="17"/>
  </r>
  <r>
    <x v="2"/>
    <x v="1"/>
    <x v="25"/>
    <x v="0"/>
    <x v="70"/>
    <x v="10"/>
    <x v="3"/>
    <x v="0"/>
    <x v="26"/>
    <x v="1"/>
    <x v="25"/>
  </r>
  <r>
    <x v="1"/>
    <x v="10"/>
    <x v="5"/>
    <x v="0"/>
    <x v="22"/>
    <x v="17"/>
    <x v="3"/>
    <x v="0"/>
    <x v="3"/>
    <x v="0"/>
    <x v="5"/>
  </r>
  <r>
    <x v="0"/>
    <x v="1"/>
    <x v="27"/>
    <x v="0"/>
    <x v="380"/>
    <x v="15"/>
    <x v="0"/>
    <x v="0"/>
    <x v="0"/>
    <x v="0"/>
    <x v="27"/>
  </r>
  <r>
    <x v="1"/>
    <x v="1"/>
    <x v="14"/>
    <x v="0"/>
    <x v="181"/>
    <x v="26"/>
    <x v="3"/>
    <x v="1"/>
    <x v="23"/>
    <x v="2"/>
    <x v="14"/>
  </r>
  <r>
    <x v="2"/>
    <x v="1"/>
    <x v="7"/>
    <x v="0"/>
    <x v="138"/>
    <x v="39"/>
    <x v="0"/>
    <x v="0"/>
    <x v="6"/>
    <x v="1"/>
    <x v="7"/>
  </r>
  <r>
    <x v="2"/>
    <x v="7"/>
    <x v="4"/>
    <x v="0"/>
    <x v="136"/>
    <x v="9"/>
    <x v="2"/>
    <x v="0"/>
    <x v="4"/>
    <x v="0"/>
    <x v="4"/>
  </r>
  <r>
    <x v="2"/>
    <x v="1"/>
    <x v="27"/>
    <x v="0"/>
    <x v="136"/>
    <x v="9"/>
    <x v="3"/>
    <x v="0"/>
    <x v="19"/>
    <x v="1"/>
    <x v="27"/>
  </r>
  <r>
    <x v="3"/>
    <x v="1"/>
    <x v="21"/>
    <x v="0"/>
    <x v="366"/>
    <x v="15"/>
    <x v="2"/>
    <x v="0"/>
    <x v="23"/>
    <x v="1"/>
    <x v="21"/>
  </r>
  <r>
    <x v="4"/>
    <x v="4"/>
    <x v="2"/>
    <x v="0"/>
    <x v="152"/>
    <x v="15"/>
    <x v="2"/>
    <x v="2"/>
    <x v="7"/>
    <x v="0"/>
    <x v="2"/>
  </r>
  <r>
    <x v="1"/>
    <x v="8"/>
    <x v="6"/>
    <x v="0"/>
    <x v="76"/>
    <x v="8"/>
    <x v="0"/>
    <x v="2"/>
    <x v="13"/>
    <x v="1"/>
    <x v="6"/>
  </r>
  <r>
    <x v="2"/>
    <x v="1"/>
    <x v="28"/>
    <x v="2"/>
    <x v="151"/>
    <x v="8"/>
    <x v="0"/>
    <x v="2"/>
    <x v="25"/>
    <x v="0"/>
    <x v="28"/>
  </r>
  <r>
    <x v="4"/>
    <x v="1"/>
    <x v="10"/>
    <x v="0"/>
    <x v="163"/>
    <x v="15"/>
    <x v="2"/>
    <x v="0"/>
    <x v="30"/>
    <x v="0"/>
    <x v="10"/>
  </r>
  <r>
    <x v="3"/>
    <x v="1"/>
    <x v="1"/>
    <x v="0"/>
    <x v="137"/>
    <x v="6"/>
    <x v="1"/>
    <x v="0"/>
    <x v="13"/>
    <x v="0"/>
    <x v="1"/>
  </r>
  <r>
    <x v="3"/>
    <x v="1"/>
    <x v="18"/>
    <x v="0"/>
    <x v="158"/>
    <x v="16"/>
    <x v="0"/>
    <x v="0"/>
    <x v="20"/>
    <x v="1"/>
    <x v="18"/>
  </r>
  <r>
    <x v="2"/>
    <x v="1"/>
    <x v="28"/>
    <x v="1"/>
    <x v="7"/>
    <x v="7"/>
    <x v="1"/>
    <x v="1"/>
    <x v="1"/>
    <x v="0"/>
    <x v="28"/>
  </r>
  <r>
    <x v="4"/>
    <x v="1"/>
    <x v="23"/>
    <x v="1"/>
    <x v="203"/>
    <x v="19"/>
    <x v="1"/>
    <x v="1"/>
    <x v="11"/>
    <x v="0"/>
    <x v="23"/>
  </r>
  <r>
    <x v="3"/>
    <x v="1"/>
    <x v="4"/>
    <x v="0"/>
    <x v="152"/>
    <x v="15"/>
    <x v="1"/>
    <x v="2"/>
    <x v="40"/>
    <x v="3"/>
    <x v="4"/>
  </r>
  <r>
    <x v="4"/>
    <x v="8"/>
    <x v="20"/>
    <x v="0"/>
    <x v="73"/>
    <x v="32"/>
    <x v="1"/>
    <x v="0"/>
    <x v="7"/>
    <x v="0"/>
    <x v="20"/>
  </r>
  <r>
    <x v="2"/>
    <x v="1"/>
    <x v="23"/>
    <x v="2"/>
    <x v="357"/>
    <x v="20"/>
    <x v="0"/>
    <x v="0"/>
    <x v="10"/>
    <x v="0"/>
    <x v="23"/>
  </r>
  <r>
    <x v="1"/>
    <x v="1"/>
    <x v="21"/>
    <x v="1"/>
    <x v="428"/>
    <x v="46"/>
    <x v="2"/>
    <x v="0"/>
    <x v="12"/>
    <x v="1"/>
    <x v="21"/>
  </r>
  <r>
    <x v="4"/>
    <x v="1"/>
    <x v="19"/>
    <x v="0"/>
    <x v="166"/>
    <x v="34"/>
    <x v="3"/>
    <x v="0"/>
    <x v="21"/>
    <x v="0"/>
    <x v="19"/>
  </r>
  <r>
    <x v="1"/>
    <x v="8"/>
    <x v="15"/>
    <x v="0"/>
    <x v="300"/>
    <x v="6"/>
    <x v="1"/>
    <x v="2"/>
    <x v="32"/>
    <x v="0"/>
    <x v="15"/>
  </r>
  <r>
    <x v="2"/>
    <x v="1"/>
    <x v="23"/>
    <x v="0"/>
    <x v="55"/>
    <x v="27"/>
    <x v="3"/>
    <x v="2"/>
    <x v="36"/>
    <x v="1"/>
    <x v="23"/>
  </r>
  <r>
    <x v="2"/>
    <x v="1"/>
    <x v="5"/>
    <x v="0"/>
    <x v="191"/>
    <x v="19"/>
    <x v="0"/>
    <x v="1"/>
    <x v="4"/>
    <x v="1"/>
    <x v="5"/>
  </r>
  <r>
    <x v="1"/>
    <x v="1"/>
    <x v="15"/>
    <x v="0"/>
    <x v="216"/>
    <x v="15"/>
    <x v="2"/>
    <x v="0"/>
    <x v="15"/>
    <x v="1"/>
    <x v="15"/>
  </r>
  <r>
    <x v="0"/>
    <x v="1"/>
    <x v="12"/>
    <x v="1"/>
    <x v="56"/>
    <x v="15"/>
    <x v="1"/>
    <x v="0"/>
    <x v="8"/>
    <x v="0"/>
    <x v="12"/>
  </r>
  <r>
    <x v="0"/>
    <x v="1"/>
    <x v="8"/>
    <x v="0"/>
    <x v="7"/>
    <x v="7"/>
    <x v="1"/>
    <x v="0"/>
    <x v="7"/>
    <x v="3"/>
    <x v="8"/>
  </r>
  <r>
    <x v="2"/>
    <x v="1"/>
    <x v="21"/>
    <x v="2"/>
    <x v="108"/>
    <x v="34"/>
    <x v="0"/>
    <x v="0"/>
    <x v="19"/>
    <x v="1"/>
    <x v="21"/>
  </r>
  <r>
    <x v="0"/>
    <x v="7"/>
    <x v="17"/>
    <x v="0"/>
    <x v="285"/>
    <x v="7"/>
    <x v="0"/>
    <x v="2"/>
    <x v="4"/>
    <x v="1"/>
    <x v="17"/>
  </r>
  <r>
    <x v="1"/>
    <x v="1"/>
    <x v="9"/>
    <x v="0"/>
    <x v="108"/>
    <x v="34"/>
    <x v="0"/>
    <x v="0"/>
    <x v="23"/>
    <x v="3"/>
    <x v="9"/>
  </r>
  <r>
    <x v="2"/>
    <x v="9"/>
    <x v="24"/>
    <x v="0"/>
    <x v="104"/>
    <x v="2"/>
    <x v="1"/>
    <x v="0"/>
    <x v="30"/>
    <x v="2"/>
    <x v="24"/>
  </r>
  <r>
    <x v="2"/>
    <x v="1"/>
    <x v="25"/>
    <x v="1"/>
    <x v="34"/>
    <x v="22"/>
    <x v="1"/>
    <x v="0"/>
    <x v="2"/>
    <x v="1"/>
    <x v="25"/>
  </r>
  <r>
    <x v="3"/>
    <x v="6"/>
    <x v="27"/>
    <x v="0"/>
    <x v="147"/>
    <x v="23"/>
    <x v="1"/>
    <x v="0"/>
    <x v="5"/>
    <x v="0"/>
    <x v="27"/>
  </r>
  <r>
    <x v="2"/>
    <x v="1"/>
    <x v="2"/>
    <x v="2"/>
    <x v="24"/>
    <x v="13"/>
    <x v="0"/>
    <x v="0"/>
    <x v="23"/>
    <x v="1"/>
    <x v="2"/>
  </r>
  <r>
    <x v="3"/>
    <x v="1"/>
    <x v="25"/>
    <x v="0"/>
    <x v="270"/>
    <x v="15"/>
    <x v="2"/>
    <x v="0"/>
    <x v="5"/>
    <x v="1"/>
    <x v="25"/>
  </r>
  <r>
    <x v="3"/>
    <x v="1"/>
    <x v="21"/>
    <x v="0"/>
    <x v="266"/>
    <x v="0"/>
    <x v="0"/>
    <x v="1"/>
    <x v="4"/>
    <x v="3"/>
    <x v="21"/>
  </r>
  <r>
    <x v="0"/>
    <x v="7"/>
    <x v="23"/>
    <x v="1"/>
    <x v="26"/>
    <x v="19"/>
    <x v="2"/>
    <x v="2"/>
    <x v="36"/>
    <x v="0"/>
    <x v="23"/>
  </r>
  <r>
    <x v="2"/>
    <x v="1"/>
    <x v="2"/>
    <x v="0"/>
    <x v="191"/>
    <x v="19"/>
    <x v="3"/>
    <x v="2"/>
    <x v="6"/>
    <x v="3"/>
    <x v="2"/>
  </r>
  <r>
    <x v="3"/>
    <x v="2"/>
    <x v="0"/>
    <x v="0"/>
    <x v="110"/>
    <x v="13"/>
    <x v="1"/>
    <x v="0"/>
    <x v="0"/>
    <x v="0"/>
    <x v="0"/>
  </r>
  <r>
    <x v="2"/>
    <x v="7"/>
    <x v="12"/>
    <x v="0"/>
    <x v="329"/>
    <x v="2"/>
    <x v="2"/>
    <x v="0"/>
    <x v="33"/>
    <x v="1"/>
    <x v="12"/>
  </r>
  <r>
    <x v="2"/>
    <x v="1"/>
    <x v="13"/>
    <x v="2"/>
    <x v="174"/>
    <x v="14"/>
    <x v="0"/>
    <x v="2"/>
    <x v="21"/>
    <x v="3"/>
    <x v="13"/>
  </r>
  <r>
    <x v="2"/>
    <x v="1"/>
    <x v="17"/>
    <x v="0"/>
    <x v="25"/>
    <x v="7"/>
    <x v="1"/>
    <x v="0"/>
    <x v="34"/>
    <x v="1"/>
    <x v="17"/>
  </r>
  <r>
    <x v="0"/>
    <x v="1"/>
    <x v="18"/>
    <x v="2"/>
    <x v="145"/>
    <x v="1"/>
    <x v="0"/>
    <x v="0"/>
    <x v="39"/>
    <x v="1"/>
    <x v="18"/>
  </r>
  <r>
    <x v="2"/>
    <x v="1"/>
    <x v="8"/>
    <x v="0"/>
    <x v="136"/>
    <x v="9"/>
    <x v="2"/>
    <x v="0"/>
    <x v="26"/>
    <x v="1"/>
    <x v="8"/>
  </r>
  <r>
    <x v="2"/>
    <x v="1"/>
    <x v="4"/>
    <x v="2"/>
    <x v="177"/>
    <x v="12"/>
    <x v="0"/>
    <x v="0"/>
    <x v="17"/>
    <x v="3"/>
    <x v="4"/>
  </r>
  <r>
    <x v="1"/>
    <x v="1"/>
    <x v="14"/>
    <x v="2"/>
    <x v="383"/>
    <x v="27"/>
    <x v="0"/>
    <x v="0"/>
    <x v="5"/>
    <x v="0"/>
    <x v="14"/>
  </r>
  <r>
    <x v="4"/>
    <x v="1"/>
    <x v="26"/>
    <x v="0"/>
    <x v="160"/>
    <x v="34"/>
    <x v="3"/>
    <x v="2"/>
    <x v="9"/>
    <x v="2"/>
    <x v="26"/>
  </r>
  <r>
    <x v="1"/>
    <x v="1"/>
    <x v="29"/>
    <x v="0"/>
    <x v="31"/>
    <x v="6"/>
    <x v="1"/>
    <x v="0"/>
    <x v="33"/>
    <x v="0"/>
    <x v="29"/>
  </r>
  <r>
    <x v="3"/>
    <x v="5"/>
    <x v="4"/>
    <x v="0"/>
    <x v="113"/>
    <x v="27"/>
    <x v="2"/>
    <x v="0"/>
    <x v="32"/>
    <x v="3"/>
    <x v="4"/>
  </r>
  <r>
    <x v="3"/>
    <x v="6"/>
    <x v="20"/>
    <x v="2"/>
    <x v="144"/>
    <x v="6"/>
    <x v="0"/>
    <x v="2"/>
    <x v="36"/>
    <x v="0"/>
    <x v="20"/>
  </r>
  <r>
    <x v="3"/>
    <x v="5"/>
    <x v="19"/>
    <x v="1"/>
    <x v="45"/>
    <x v="28"/>
    <x v="1"/>
    <x v="0"/>
    <x v="38"/>
    <x v="3"/>
    <x v="19"/>
  </r>
  <r>
    <x v="0"/>
    <x v="1"/>
    <x v="24"/>
    <x v="0"/>
    <x v="98"/>
    <x v="32"/>
    <x v="0"/>
    <x v="1"/>
    <x v="10"/>
    <x v="0"/>
    <x v="24"/>
  </r>
  <r>
    <x v="3"/>
    <x v="1"/>
    <x v="24"/>
    <x v="2"/>
    <x v="233"/>
    <x v="8"/>
    <x v="0"/>
    <x v="0"/>
    <x v="1"/>
    <x v="1"/>
    <x v="24"/>
  </r>
  <r>
    <x v="4"/>
    <x v="1"/>
    <x v="28"/>
    <x v="0"/>
    <x v="323"/>
    <x v="46"/>
    <x v="0"/>
    <x v="0"/>
    <x v="5"/>
    <x v="1"/>
    <x v="28"/>
  </r>
  <r>
    <x v="1"/>
    <x v="8"/>
    <x v="9"/>
    <x v="1"/>
    <x v="12"/>
    <x v="23"/>
    <x v="2"/>
    <x v="0"/>
    <x v="29"/>
    <x v="1"/>
    <x v="9"/>
  </r>
  <r>
    <x v="2"/>
    <x v="1"/>
    <x v="15"/>
    <x v="0"/>
    <x v="201"/>
    <x v="7"/>
    <x v="1"/>
    <x v="0"/>
    <x v="10"/>
    <x v="0"/>
    <x v="15"/>
  </r>
  <r>
    <x v="2"/>
    <x v="5"/>
    <x v="24"/>
    <x v="0"/>
    <x v="55"/>
    <x v="27"/>
    <x v="3"/>
    <x v="2"/>
    <x v="5"/>
    <x v="1"/>
    <x v="24"/>
  </r>
  <r>
    <x v="2"/>
    <x v="9"/>
    <x v="18"/>
    <x v="2"/>
    <x v="34"/>
    <x v="22"/>
    <x v="0"/>
    <x v="0"/>
    <x v="5"/>
    <x v="0"/>
    <x v="18"/>
  </r>
  <r>
    <x v="4"/>
    <x v="1"/>
    <x v="27"/>
    <x v="0"/>
    <x v="0"/>
    <x v="0"/>
    <x v="3"/>
    <x v="0"/>
    <x v="17"/>
    <x v="3"/>
    <x v="27"/>
  </r>
  <r>
    <x v="2"/>
    <x v="1"/>
    <x v="9"/>
    <x v="0"/>
    <x v="58"/>
    <x v="2"/>
    <x v="0"/>
    <x v="2"/>
    <x v="26"/>
    <x v="0"/>
    <x v="9"/>
  </r>
  <r>
    <x v="0"/>
    <x v="1"/>
    <x v="17"/>
    <x v="1"/>
    <x v="99"/>
    <x v="17"/>
    <x v="2"/>
    <x v="1"/>
    <x v="6"/>
    <x v="0"/>
    <x v="17"/>
  </r>
  <r>
    <x v="2"/>
    <x v="1"/>
    <x v="7"/>
    <x v="0"/>
    <x v="191"/>
    <x v="19"/>
    <x v="2"/>
    <x v="0"/>
    <x v="18"/>
    <x v="3"/>
    <x v="7"/>
  </r>
  <r>
    <x v="4"/>
    <x v="1"/>
    <x v="16"/>
    <x v="0"/>
    <x v="414"/>
    <x v="20"/>
    <x v="3"/>
    <x v="0"/>
    <x v="33"/>
    <x v="2"/>
    <x v="16"/>
  </r>
  <r>
    <x v="2"/>
    <x v="9"/>
    <x v="24"/>
    <x v="1"/>
    <x v="410"/>
    <x v="27"/>
    <x v="1"/>
    <x v="0"/>
    <x v="24"/>
    <x v="0"/>
    <x v="24"/>
  </r>
  <r>
    <x v="2"/>
    <x v="1"/>
    <x v="12"/>
    <x v="0"/>
    <x v="99"/>
    <x v="17"/>
    <x v="2"/>
    <x v="0"/>
    <x v="15"/>
    <x v="0"/>
    <x v="12"/>
  </r>
  <r>
    <x v="1"/>
    <x v="10"/>
    <x v="2"/>
    <x v="0"/>
    <x v="154"/>
    <x v="20"/>
    <x v="3"/>
    <x v="0"/>
    <x v="28"/>
    <x v="1"/>
    <x v="2"/>
  </r>
  <r>
    <x v="4"/>
    <x v="1"/>
    <x v="23"/>
    <x v="0"/>
    <x v="166"/>
    <x v="34"/>
    <x v="0"/>
    <x v="0"/>
    <x v="23"/>
    <x v="0"/>
    <x v="23"/>
  </r>
  <r>
    <x v="2"/>
    <x v="1"/>
    <x v="5"/>
    <x v="1"/>
    <x v="201"/>
    <x v="7"/>
    <x v="1"/>
    <x v="0"/>
    <x v="40"/>
    <x v="3"/>
    <x v="5"/>
  </r>
  <r>
    <x v="0"/>
    <x v="7"/>
    <x v="27"/>
    <x v="0"/>
    <x v="47"/>
    <x v="15"/>
    <x v="0"/>
    <x v="2"/>
    <x v="17"/>
    <x v="1"/>
    <x v="27"/>
  </r>
  <r>
    <x v="0"/>
    <x v="0"/>
    <x v="18"/>
    <x v="0"/>
    <x v="3"/>
    <x v="3"/>
    <x v="1"/>
    <x v="2"/>
    <x v="7"/>
    <x v="0"/>
    <x v="18"/>
  </r>
  <r>
    <x v="2"/>
    <x v="1"/>
    <x v="10"/>
    <x v="2"/>
    <x v="5"/>
    <x v="5"/>
    <x v="0"/>
    <x v="0"/>
    <x v="3"/>
    <x v="0"/>
    <x v="10"/>
  </r>
  <r>
    <x v="4"/>
    <x v="4"/>
    <x v="21"/>
    <x v="0"/>
    <x v="276"/>
    <x v="41"/>
    <x v="2"/>
    <x v="2"/>
    <x v="31"/>
    <x v="0"/>
    <x v="21"/>
  </r>
  <r>
    <x v="1"/>
    <x v="10"/>
    <x v="2"/>
    <x v="0"/>
    <x v="99"/>
    <x v="17"/>
    <x v="0"/>
    <x v="1"/>
    <x v="28"/>
    <x v="1"/>
    <x v="2"/>
  </r>
  <r>
    <x v="2"/>
    <x v="1"/>
    <x v="13"/>
    <x v="0"/>
    <x v="271"/>
    <x v="2"/>
    <x v="2"/>
    <x v="2"/>
    <x v="40"/>
    <x v="1"/>
    <x v="13"/>
  </r>
  <r>
    <x v="0"/>
    <x v="4"/>
    <x v="26"/>
    <x v="0"/>
    <x v="4"/>
    <x v="4"/>
    <x v="1"/>
    <x v="0"/>
    <x v="12"/>
    <x v="0"/>
    <x v="26"/>
  </r>
  <r>
    <x v="3"/>
    <x v="1"/>
    <x v="1"/>
    <x v="0"/>
    <x v="8"/>
    <x v="6"/>
    <x v="1"/>
    <x v="0"/>
    <x v="37"/>
    <x v="3"/>
    <x v="1"/>
  </r>
  <r>
    <x v="3"/>
    <x v="1"/>
    <x v="11"/>
    <x v="2"/>
    <x v="110"/>
    <x v="13"/>
    <x v="0"/>
    <x v="1"/>
    <x v="17"/>
    <x v="0"/>
    <x v="11"/>
  </r>
  <r>
    <x v="2"/>
    <x v="3"/>
    <x v="13"/>
    <x v="0"/>
    <x v="49"/>
    <x v="7"/>
    <x v="0"/>
    <x v="0"/>
    <x v="19"/>
    <x v="3"/>
    <x v="13"/>
  </r>
  <r>
    <x v="0"/>
    <x v="4"/>
    <x v="22"/>
    <x v="1"/>
    <x v="34"/>
    <x v="22"/>
    <x v="1"/>
    <x v="0"/>
    <x v="1"/>
    <x v="0"/>
    <x v="22"/>
  </r>
  <r>
    <x v="2"/>
    <x v="1"/>
    <x v="6"/>
    <x v="0"/>
    <x v="77"/>
    <x v="20"/>
    <x v="1"/>
    <x v="0"/>
    <x v="36"/>
    <x v="1"/>
    <x v="6"/>
  </r>
  <r>
    <x v="0"/>
    <x v="1"/>
    <x v="16"/>
    <x v="0"/>
    <x v="8"/>
    <x v="6"/>
    <x v="1"/>
    <x v="0"/>
    <x v="8"/>
    <x v="0"/>
    <x v="16"/>
  </r>
  <r>
    <x v="0"/>
    <x v="1"/>
    <x v="6"/>
    <x v="0"/>
    <x v="67"/>
    <x v="8"/>
    <x v="0"/>
    <x v="2"/>
    <x v="13"/>
    <x v="1"/>
    <x v="6"/>
  </r>
  <r>
    <x v="2"/>
    <x v="7"/>
    <x v="1"/>
    <x v="1"/>
    <x v="28"/>
    <x v="15"/>
    <x v="2"/>
    <x v="0"/>
    <x v="9"/>
    <x v="0"/>
    <x v="1"/>
  </r>
  <r>
    <x v="2"/>
    <x v="1"/>
    <x v="28"/>
    <x v="0"/>
    <x v="124"/>
    <x v="15"/>
    <x v="3"/>
    <x v="0"/>
    <x v="13"/>
    <x v="2"/>
    <x v="28"/>
  </r>
  <r>
    <x v="2"/>
    <x v="5"/>
    <x v="14"/>
    <x v="0"/>
    <x v="117"/>
    <x v="6"/>
    <x v="0"/>
    <x v="0"/>
    <x v="24"/>
    <x v="2"/>
    <x v="14"/>
  </r>
  <r>
    <x v="1"/>
    <x v="10"/>
    <x v="19"/>
    <x v="0"/>
    <x v="53"/>
    <x v="31"/>
    <x v="0"/>
    <x v="2"/>
    <x v="1"/>
    <x v="1"/>
    <x v="19"/>
  </r>
  <r>
    <x v="2"/>
    <x v="7"/>
    <x v="18"/>
    <x v="2"/>
    <x v="48"/>
    <x v="29"/>
    <x v="0"/>
    <x v="1"/>
    <x v="39"/>
    <x v="0"/>
    <x v="18"/>
  </r>
  <r>
    <x v="2"/>
    <x v="1"/>
    <x v="14"/>
    <x v="0"/>
    <x v="5"/>
    <x v="5"/>
    <x v="1"/>
    <x v="2"/>
    <x v="17"/>
    <x v="0"/>
    <x v="14"/>
  </r>
  <r>
    <x v="3"/>
    <x v="1"/>
    <x v="22"/>
    <x v="0"/>
    <x v="250"/>
    <x v="40"/>
    <x v="0"/>
    <x v="0"/>
    <x v="32"/>
    <x v="2"/>
    <x v="22"/>
  </r>
  <r>
    <x v="2"/>
    <x v="9"/>
    <x v="0"/>
    <x v="1"/>
    <x v="358"/>
    <x v="30"/>
    <x v="3"/>
    <x v="0"/>
    <x v="8"/>
    <x v="3"/>
    <x v="0"/>
  </r>
  <r>
    <x v="4"/>
    <x v="1"/>
    <x v="6"/>
    <x v="1"/>
    <x v="47"/>
    <x v="15"/>
    <x v="3"/>
    <x v="0"/>
    <x v="8"/>
    <x v="1"/>
    <x v="6"/>
  </r>
  <r>
    <x v="3"/>
    <x v="5"/>
    <x v="2"/>
    <x v="0"/>
    <x v="97"/>
    <x v="35"/>
    <x v="0"/>
    <x v="0"/>
    <x v="6"/>
    <x v="1"/>
    <x v="2"/>
  </r>
  <r>
    <x v="2"/>
    <x v="5"/>
    <x v="22"/>
    <x v="2"/>
    <x v="112"/>
    <x v="4"/>
    <x v="0"/>
    <x v="0"/>
    <x v="14"/>
    <x v="2"/>
    <x v="22"/>
  </r>
  <r>
    <x v="2"/>
    <x v="1"/>
    <x v="26"/>
    <x v="1"/>
    <x v="22"/>
    <x v="17"/>
    <x v="3"/>
    <x v="0"/>
    <x v="35"/>
    <x v="0"/>
    <x v="26"/>
  </r>
  <r>
    <x v="2"/>
    <x v="1"/>
    <x v="14"/>
    <x v="0"/>
    <x v="281"/>
    <x v="46"/>
    <x v="3"/>
    <x v="0"/>
    <x v="37"/>
    <x v="0"/>
    <x v="14"/>
  </r>
  <r>
    <x v="1"/>
    <x v="1"/>
    <x v="17"/>
    <x v="0"/>
    <x v="33"/>
    <x v="0"/>
    <x v="1"/>
    <x v="0"/>
    <x v="10"/>
    <x v="2"/>
    <x v="17"/>
  </r>
  <r>
    <x v="4"/>
    <x v="1"/>
    <x v="1"/>
    <x v="2"/>
    <x v="34"/>
    <x v="22"/>
    <x v="0"/>
    <x v="0"/>
    <x v="12"/>
    <x v="1"/>
    <x v="1"/>
  </r>
  <r>
    <x v="0"/>
    <x v="0"/>
    <x v="4"/>
    <x v="0"/>
    <x v="104"/>
    <x v="2"/>
    <x v="3"/>
    <x v="0"/>
    <x v="36"/>
    <x v="1"/>
    <x v="4"/>
  </r>
  <r>
    <x v="0"/>
    <x v="3"/>
    <x v="11"/>
    <x v="0"/>
    <x v="26"/>
    <x v="19"/>
    <x v="0"/>
    <x v="0"/>
    <x v="26"/>
    <x v="0"/>
    <x v="11"/>
  </r>
  <r>
    <x v="0"/>
    <x v="4"/>
    <x v="4"/>
    <x v="0"/>
    <x v="39"/>
    <x v="15"/>
    <x v="0"/>
    <x v="2"/>
    <x v="29"/>
    <x v="0"/>
    <x v="4"/>
  </r>
  <r>
    <x v="0"/>
    <x v="1"/>
    <x v="29"/>
    <x v="0"/>
    <x v="148"/>
    <x v="40"/>
    <x v="3"/>
    <x v="1"/>
    <x v="17"/>
    <x v="1"/>
    <x v="29"/>
  </r>
  <r>
    <x v="1"/>
    <x v="1"/>
    <x v="16"/>
    <x v="0"/>
    <x v="29"/>
    <x v="20"/>
    <x v="2"/>
    <x v="0"/>
    <x v="35"/>
    <x v="3"/>
    <x v="16"/>
  </r>
  <r>
    <x v="2"/>
    <x v="1"/>
    <x v="21"/>
    <x v="2"/>
    <x v="63"/>
    <x v="31"/>
    <x v="0"/>
    <x v="2"/>
    <x v="35"/>
    <x v="0"/>
    <x v="21"/>
  </r>
  <r>
    <x v="0"/>
    <x v="0"/>
    <x v="6"/>
    <x v="0"/>
    <x v="304"/>
    <x v="19"/>
    <x v="2"/>
    <x v="2"/>
    <x v="26"/>
    <x v="1"/>
    <x v="6"/>
  </r>
  <r>
    <x v="2"/>
    <x v="1"/>
    <x v="26"/>
    <x v="0"/>
    <x v="138"/>
    <x v="39"/>
    <x v="3"/>
    <x v="2"/>
    <x v="36"/>
    <x v="0"/>
    <x v="26"/>
  </r>
  <r>
    <x v="2"/>
    <x v="5"/>
    <x v="26"/>
    <x v="0"/>
    <x v="168"/>
    <x v="4"/>
    <x v="3"/>
    <x v="2"/>
    <x v="31"/>
    <x v="0"/>
    <x v="26"/>
  </r>
  <r>
    <x v="3"/>
    <x v="1"/>
    <x v="26"/>
    <x v="0"/>
    <x v="35"/>
    <x v="23"/>
    <x v="1"/>
    <x v="2"/>
    <x v="23"/>
    <x v="0"/>
    <x v="26"/>
  </r>
  <r>
    <x v="0"/>
    <x v="1"/>
    <x v="15"/>
    <x v="0"/>
    <x v="150"/>
    <x v="25"/>
    <x v="2"/>
    <x v="0"/>
    <x v="15"/>
    <x v="0"/>
    <x v="15"/>
  </r>
  <r>
    <x v="2"/>
    <x v="1"/>
    <x v="20"/>
    <x v="0"/>
    <x v="144"/>
    <x v="15"/>
    <x v="1"/>
    <x v="0"/>
    <x v="18"/>
    <x v="3"/>
    <x v="20"/>
  </r>
  <r>
    <x v="2"/>
    <x v="1"/>
    <x v="28"/>
    <x v="0"/>
    <x v="47"/>
    <x v="15"/>
    <x v="1"/>
    <x v="1"/>
    <x v="28"/>
    <x v="3"/>
    <x v="28"/>
  </r>
  <r>
    <x v="3"/>
    <x v="1"/>
    <x v="17"/>
    <x v="2"/>
    <x v="318"/>
    <x v="15"/>
    <x v="0"/>
    <x v="0"/>
    <x v="23"/>
    <x v="1"/>
    <x v="17"/>
  </r>
  <r>
    <x v="4"/>
    <x v="1"/>
    <x v="3"/>
    <x v="0"/>
    <x v="106"/>
    <x v="36"/>
    <x v="0"/>
    <x v="0"/>
    <x v="1"/>
    <x v="0"/>
    <x v="3"/>
  </r>
  <r>
    <x v="2"/>
    <x v="1"/>
    <x v="22"/>
    <x v="0"/>
    <x v="108"/>
    <x v="34"/>
    <x v="3"/>
    <x v="2"/>
    <x v="19"/>
    <x v="0"/>
    <x v="22"/>
  </r>
  <r>
    <x v="2"/>
    <x v="1"/>
    <x v="12"/>
    <x v="2"/>
    <x v="152"/>
    <x v="15"/>
    <x v="0"/>
    <x v="1"/>
    <x v="19"/>
    <x v="3"/>
    <x v="12"/>
  </r>
  <r>
    <x v="2"/>
    <x v="1"/>
    <x v="18"/>
    <x v="0"/>
    <x v="96"/>
    <x v="8"/>
    <x v="0"/>
    <x v="0"/>
    <x v="25"/>
    <x v="1"/>
    <x v="18"/>
  </r>
  <r>
    <x v="2"/>
    <x v="1"/>
    <x v="25"/>
    <x v="0"/>
    <x v="52"/>
    <x v="6"/>
    <x v="0"/>
    <x v="0"/>
    <x v="29"/>
    <x v="3"/>
    <x v="25"/>
  </r>
  <r>
    <x v="1"/>
    <x v="1"/>
    <x v="5"/>
    <x v="0"/>
    <x v="34"/>
    <x v="22"/>
    <x v="2"/>
    <x v="2"/>
    <x v="26"/>
    <x v="1"/>
    <x v="5"/>
  </r>
  <r>
    <x v="1"/>
    <x v="1"/>
    <x v="21"/>
    <x v="2"/>
    <x v="346"/>
    <x v="15"/>
    <x v="0"/>
    <x v="1"/>
    <x v="13"/>
    <x v="3"/>
    <x v="21"/>
  </r>
  <r>
    <x v="4"/>
    <x v="8"/>
    <x v="1"/>
    <x v="0"/>
    <x v="423"/>
    <x v="36"/>
    <x v="3"/>
    <x v="0"/>
    <x v="31"/>
    <x v="0"/>
    <x v="1"/>
  </r>
  <r>
    <x v="2"/>
    <x v="7"/>
    <x v="5"/>
    <x v="0"/>
    <x v="159"/>
    <x v="27"/>
    <x v="0"/>
    <x v="0"/>
    <x v="7"/>
    <x v="2"/>
    <x v="5"/>
  </r>
  <r>
    <x v="4"/>
    <x v="1"/>
    <x v="3"/>
    <x v="1"/>
    <x v="263"/>
    <x v="24"/>
    <x v="1"/>
    <x v="0"/>
    <x v="19"/>
    <x v="0"/>
    <x v="3"/>
  </r>
  <r>
    <x v="0"/>
    <x v="1"/>
    <x v="5"/>
    <x v="0"/>
    <x v="7"/>
    <x v="7"/>
    <x v="3"/>
    <x v="0"/>
    <x v="7"/>
    <x v="3"/>
    <x v="5"/>
  </r>
  <r>
    <x v="2"/>
    <x v="1"/>
    <x v="21"/>
    <x v="0"/>
    <x v="322"/>
    <x v="31"/>
    <x v="0"/>
    <x v="2"/>
    <x v="5"/>
    <x v="0"/>
    <x v="21"/>
  </r>
  <r>
    <x v="0"/>
    <x v="0"/>
    <x v="21"/>
    <x v="1"/>
    <x v="63"/>
    <x v="31"/>
    <x v="3"/>
    <x v="1"/>
    <x v="15"/>
    <x v="1"/>
    <x v="21"/>
  </r>
  <r>
    <x v="2"/>
    <x v="1"/>
    <x v="16"/>
    <x v="0"/>
    <x v="25"/>
    <x v="7"/>
    <x v="3"/>
    <x v="0"/>
    <x v="6"/>
    <x v="1"/>
    <x v="16"/>
  </r>
  <r>
    <x v="2"/>
    <x v="9"/>
    <x v="4"/>
    <x v="0"/>
    <x v="200"/>
    <x v="45"/>
    <x v="0"/>
    <x v="0"/>
    <x v="9"/>
    <x v="0"/>
    <x v="4"/>
  </r>
  <r>
    <x v="0"/>
    <x v="4"/>
    <x v="10"/>
    <x v="1"/>
    <x v="99"/>
    <x v="17"/>
    <x v="1"/>
    <x v="0"/>
    <x v="27"/>
    <x v="0"/>
    <x v="10"/>
  </r>
  <r>
    <x v="0"/>
    <x v="0"/>
    <x v="27"/>
    <x v="0"/>
    <x v="194"/>
    <x v="15"/>
    <x v="0"/>
    <x v="0"/>
    <x v="39"/>
    <x v="0"/>
    <x v="27"/>
  </r>
  <r>
    <x v="0"/>
    <x v="1"/>
    <x v="16"/>
    <x v="0"/>
    <x v="282"/>
    <x v="2"/>
    <x v="3"/>
    <x v="2"/>
    <x v="35"/>
    <x v="0"/>
    <x v="16"/>
  </r>
  <r>
    <x v="0"/>
    <x v="1"/>
    <x v="20"/>
    <x v="0"/>
    <x v="212"/>
    <x v="27"/>
    <x v="3"/>
    <x v="0"/>
    <x v="18"/>
    <x v="0"/>
    <x v="20"/>
  </r>
  <r>
    <x v="2"/>
    <x v="1"/>
    <x v="17"/>
    <x v="0"/>
    <x v="81"/>
    <x v="31"/>
    <x v="0"/>
    <x v="0"/>
    <x v="38"/>
    <x v="1"/>
    <x v="17"/>
  </r>
  <r>
    <x v="2"/>
    <x v="5"/>
    <x v="15"/>
    <x v="0"/>
    <x v="54"/>
    <x v="6"/>
    <x v="1"/>
    <x v="0"/>
    <x v="16"/>
    <x v="2"/>
    <x v="15"/>
  </r>
  <r>
    <x v="3"/>
    <x v="9"/>
    <x v="23"/>
    <x v="0"/>
    <x v="247"/>
    <x v="23"/>
    <x v="3"/>
    <x v="1"/>
    <x v="30"/>
    <x v="1"/>
    <x v="23"/>
  </r>
  <r>
    <x v="2"/>
    <x v="7"/>
    <x v="26"/>
    <x v="2"/>
    <x v="147"/>
    <x v="23"/>
    <x v="0"/>
    <x v="2"/>
    <x v="17"/>
    <x v="0"/>
    <x v="26"/>
  </r>
  <r>
    <x v="0"/>
    <x v="7"/>
    <x v="5"/>
    <x v="0"/>
    <x v="379"/>
    <x v="6"/>
    <x v="0"/>
    <x v="2"/>
    <x v="37"/>
    <x v="1"/>
    <x v="5"/>
  </r>
  <r>
    <x v="2"/>
    <x v="1"/>
    <x v="11"/>
    <x v="2"/>
    <x v="8"/>
    <x v="6"/>
    <x v="0"/>
    <x v="0"/>
    <x v="10"/>
    <x v="1"/>
    <x v="11"/>
  </r>
  <r>
    <x v="3"/>
    <x v="9"/>
    <x v="7"/>
    <x v="2"/>
    <x v="26"/>
    <x v="19"/>
    <x v="0"/>
    <x v="2"/>
    <x v="4"/>
    <x v="1"/>
    <x v="7"/>
  </r>
  <r>
    <x v="3"/>
    <x v="1"/>
    <x v="17"/>
    <x v="0"/>
    <x v="25"/>
    <x v="7"/>
    <x v="1"/>
    <x v="2"/>
    <x v="30"/>
    <x v="3"/>
    <x v="17"/>
  </r>
  <r>
    <x v="3"/>
    <x v="1"/>
    <x v="8"/>
    <x v="0"/>
    <x v="225"/>
    <x v="19"/>
    <x v="3"/>
    <x v="0"/>
    <x v="9"/>
    <x v="0"/>
    <x v="8"/>
  </r>
  <r>
    <x v="0"/>
    <x v="1"/>
    <x v="2"/>
    <x v="2"/>
    <x v="8"/>
    <x v="6"/>
    <x v="0"/>
    <x v="1"/>
    <x v="37"/>
    <x v="3"/>
    <x v="2"/>
  </r>
  <r>
    <x v="4"/>
    <x v="1"/>
    <x v="15"/>
    <x v="0"/>
    <x v="69"/>
    <x v="6"/>
    <x v="2"/>
    <x v="1"/>
    <x v="3"/>
    <x v="0"/>
    <x v="15"/>
  </r>
  <r>
    <x v="3"/>
    <x v="1"/>
    <x v="25"/>
    <x v="0"/>
    <x v="401"/>
    <x v="15"/>
    <x v="1"/>
    <x v="0"/>
    <x v="34"/>
    <x v="0"/>
    <x v="25"/>
  </r>
  <r>
    <x v="2"/>
    <x v="1"/>
    <x v="25"/>
    <x v="2"/>
    <x v="304"/>
    <x v="19"/>
    <x v="0"/>
    <x v="0"/>
    <x v="0"/>
    <x v="1"/>
    <x v="25"/>
  </r>
  <r>
    <x v="3"/>
    <x v="1"/>
    <x v="28"/>
    <x v="0"/>
    <x v="258"/>
    <x v="26"/>
    <x v="3"/>
    <x v="0"/>
    <x v="38"/>
    <x v="1"/>
    <x v="28"/>
  </r>
  <r>
    <x v="4"/>
    <x v="0"/>
    <x v="17"/>
    <x v="0"/>
    <x v="295"/>
    <x v="29"/>
    <x v="3"/>
    <x v="0"/>
    <x v="32"/>
    <x v="1"/>
    <x v="17"/>
  </r>
  <r>
    <x v="0"/>
    <x v="0"/>
    <x v="25"/>
    <x v="0"/>
    <x v="339"/>
    <x v="0"/>
    <x v="0"/>
    <x v="2"/>
    <x v="2"/>
    <x v="1"/>
    <x v="25"/>
  </r>
  <r>
    <x v="3"/>
    <x v="1"/>
    <x v="0"/>
    <x v="0"/>
    <x v="98"/>
    <x v="32"/>
    <x v="2"/>
    <x v="0"/>
    <x v="16"/>
    <x v="1"/>
    <x v="0"/>
  </r>
  <r>
    <x v="4"/>
    <x v="1"/>
    <x v="27"/>
    <x v="1"/>
    <x v="150"/>
    <x v="25"/>
    <x v="1"/>
    <x v="1"/>
    <x v="36"/>
    <x v="0"/>
    <x v="27"/>
  </r>
  <r>
    <x v="3"/>
    <x v="2"/>
    <x v="17"/>
    <x v="2"/>
    <x v="382"/>
    <x v="23"/>
    <x v="0"/>
    <x v="0"/>
    <x v="26"/>
    <x v="1"/>
    <x v="17"/>
  </r>
  <r>
    <x v="0"/>
    <x v="4"/>
    <x v="20"/>
    <x v="0"/>
    <x v="152"/>
    <x v="15"/>
    <x v="3"/>
    <x v="2"/>
    <x v="29"/>
    <x v="1"/>
    <x v="20"/>
  </r>
  <r>
    <x v="0"/>
    <x v="1"/>
    <x v="27"/>
    <x v="2"/>
    <x v="328"/>
    <x v="2"/>
    <x v="0"/>
    <x v="2"/>
    <x v="12"/>
    <x v="0"/>
    <x v="27"/>
  </r>
  <r>
    <x v="0"/>
    <x v="0"/>
    <x v="1"/>
    <x v="2"/>
    <x v="53"/>
    <x v="31"/>
    <x v="0"/>
    <x v="2"/>
    <x v="32"/>
    <x v="3"/>
    <x v="1"/>
  </r>
  <r>
    <x v="3"/>
    <x v="1"/>
    <x v="4"/>
    <x v="2"/>
    <x v="128"/>
    <x v="7"/>
    <x v="0"/>
    <x v="0"/>
    <x v="6"/>
    <x v="1"/>
    <x v="4"/>
  </r>
  <r>
    <x v="4"/>
    <x v="1"/>
    <x v="4"/>
    <x v="0"/>
    <x v="255"/>
    <x v="27"/>
    <x v="1"/>
    <x v="0"/>
    <x v="38"/>
    <x v="3"/>
    <x v="4"/>
  </r>
  <r>
    <x v="0"/>
    <x v="3"/>
    <x v="11"/>
    <x v="1"/>
    <x v="203"/>
    <x v="23"/>
    <x v="1"/>
    <x v="2"/>
    <x v="22"/>
    <x v="1"/>
    <x v="11"/>
  </r>
  <r>
    <x v="4"/>
    <x v="0"/>
    <x v="25"/>
    <x v="1"/>
    <x v="326"/>
    <x v="2"/>
    <x v="1"/>
    <x v="0"/>
    <x v="40"/>
    <x v="0"/>
    <x v="25"/>
  </r>
  <r>
    <x v="2"/>
    <x v="5"/>
    <x v="25"/>
    <x v="0"/>
    <x v="141"/>
    <x v="38"/>
    <x v="2"/>
    <x v="0"/>
    <x v="32"/>
    <x v="3"/>
    <x v="25"/>
  </r>
  <r>
    <x v="2"/>
    <x v="1"/>
    <x v="2"/>
    <x v="0"/>
    <x v="42"/>
    <x v="13"/>
    <x v="1"/>
    <x v="0"/>
    <x v="13"/>
    <x v="1"/>
    <x v="2"/>
  </r>
  <r>
    <x v="2"/>
    <x v="1"/>
    <x v="13"/>
    <x v="0"/>
    <x v="53"/>
    <x v="31"/>
    <x v="2"/>
    <x v="0"/>
    <x v="34"/>
    <x v="2"/>
    <x v="13"/>
  </r>
  <r>
    <x v="0"/>
    <x v="0"/>
    <x v="1"/>
    <x v="0"/>
    <x v="4"/>
    <x v="4"/>
    <x v="2"/>
    <x v="0"/>
    <x v="5"/>
    <x v="0"/>
    <x v="1"/>
  </r>
  <r>
    <x v="1"/>
    <x v="1"/>
    <x v="6"/>
    <x v="0"/>
    <x v="253"/>
    <x v="30"/>
    <x v="3"/>
    <x v="0"/>
    <x v="16"/>
    <x v="1"/>
    <x v="6"/>
  </r>
  <r>
    <x v="1"/>
    <x v="1"/>
    <x v="26"/>
    <x v="0"/>
    <x v="34"/>
    <x v="22"/>
    <x v="3"/>
    <x v="0"/>
    <x v="34"/>
    <x v="2"/>
    <x v="26"/>
  </r>
  <r>
    <x v="3"/>
    <x v="1"/>
    <x v="27"/>
    <x v="0"/>
    <x v="58"/>
    <x v="2"/>
    <x v="1"/>
    <x v="0"/>
    <x v="5"/>
    <x v="0"/>
    <x v="27"/>
  </r>
  <r>
    <x v="1"/>
    <x v="1"/>
    <x v="1"/>
    <x v="1"/>
    <x v="99"/>
    <x v="17"/>
    <x v="1"/>
    <x v="0"/>
    <x v="3"/>
    <x v="0"/>
    <x v="1"/>
  </r>
  <r>
    <x v="2"/>
    <x v="5"/>
    <x v="2"/>
    <x v="0"/>
    <x v="72"/>
    <x v="2"/>
    <x v="1"/>
    <x v="0"/>
    <x v="29"/>
    <x v="0"/>
    <x v="2"/>
  </r>
  <r>
    <x v="4"/>
    <x v="8"/>
    <x v="3"/>
    <x v="0"/>
    <x v="119"/>
    <x v="4"/>
    <x v="1"/>
    <x v="2"/>
    <x v="24"/>
    <x v="1"/>
    <x v="3"/>
  </r>
  <r>
    <x v="0"/>
    <x v="7"/>
    <x v="20"/>
    <x v="0"/>
    <x v="250"/>
    <x v="40"/>
    <x v="3"/>
    <x v="0"/>
    <x v="8"/>
    <x v="3"/>
    <x v="20"/>
  </r>
  <r>
    <x v="2"/>
    <x v="5"/>
    <x v="6"/>
    <x v="0"/>
    <x v="29"/>
    <x v="20"/>
    <x v="2"/>
    <x v="2"/>
    <x v="9"/>
    <x v="1"/>
    <x v="6"/>
  </r>
  <r>
    <x v="0"/>
    <x v="1"/>
    <x v="7"/>
    <x v="0"/>
    <x v="23"/>
    <x v="18"/>
    <x v="0"/>
    <x v="0"/>
    <x v="19"/>
    <x v="2"/>
    <x v="7"/>
  </r>
  <r>
    <x v="0"/>
    <x v="7"/>
    <x v="12"/>
    <x v="1"/>
    <x v="25"/>
    <x v="7"/>
    <x v="2"/>
    <x v="0"/>
    <x v="4"/>
    <x v="3"/>
    <x v="12"/>
  </r>
  <r>
    <x v="2"/>
    <x v="1"/>
    <x v="9"/>
    <x v="1"/>
    <x v="74"/>
    <x v="9"/>
    <x v="3"/>
    <x v="2"/>
    <x v="16"/>
    <x v="0"/>
    <x v="9"/>
  </r>
  <r>
    <x v="1"/>
    <x v="1"/>
    <x v="24"/>
    <x v="0"/>
    <x v="7"/>
    <x v="7"/>
    <x v="1"/>
    <x v="0"/>
    <x v="7"/>
    <x v="0"/>
    <x v="24"/>
  </r>
  <r>
    <x v="3"/>
    <x v="9"/>
    <x v="28"/>
    <x v="0"/>
    <x v="67"/>
    <x v="8"/>
    <x v="3"/>
    <x v="0"/>
    <x v="27"/>
    <x v="1"/>
    <x v="28"/>
  </r>
  <r>
    <x v="0"/>
    <x v="1"/>
    <x v="9"/>
    <x v="2"/>
    <x v="75"/>
    <x v="15"/>
    <x v="0"/>
    <x v="2"/>
    <x v="35"/>
    <x v="3"/>
    <x v="9"/>
  </r>
  <r>
    <x v="0"/>
    <x v="7"/>
    <x v="27"/>
    <x v="1"/>
    <x v="147"/>
    <x v="23"/>
    <x v="1"/>
    <x v="1"/>
    <x v="15"/>
    <x v="0"/>
    <x v="27"/>
  </r>
  <r>
    <x v="3"/>
    <x v="1"/>
    <x v="3"/>
    <x v="0"/>
    <x v="63"/>
    <x v="31"/>
    <x v="0"/>
    <x v="0"/>
    <x v="38"/>
    <x v="1"/>
    <x v="3"/>
  </r>
  <r>
    <x v="2"/>
    <x v="9"/>
    <x v="15"/>
    <x v="0"/>
    <x v="31"/>
    <x v="6"/>
    <x v="3"/>
    <x v="0"/>
    <x v="36"/>
    <x v="1"/>
    <x v="15"/>
  </r>
  <r>
    <x v="4"/>
    <x v="1"/>
    <x v="28"/>
    <x v="0"/>
    <x v="100"/>
    <x v="2"/>
    <x v="1"/>
    <x v="0"/>
    <x v="13"/>
    <x v="0"/>
    <x v="28"/>
  </r>
  <r>
    <x v="4"/>
    <x v="8"/>
    <x v="17"/>
    <x v="1"/>
    <x v="4"/>
    <x v="4"/>
    <x v="1"/>
    <x v="1"/>
    <x v="13"/>
    <x v="3"/>
    <x v="17"/>
  </r>
  <r>
    <x v="2"/>
    <x v="3"/>
    <x v="13"/>
    <x v="0"/>
    <x v="91"/>
    <x v="7"/>
    <x v="1"/>
    <x v="2"/>
    <x v="29"/>
    <x v="0"/>
    <x v="13"/>
  </r>
  <r>
    <x v="2"/>
    <x v="7"/>
    <x v="21"/>
    <x v="2"/>
    <x v="154"/>
    <x v="20"/>
    <x v="0"/>
    <x v="0"/>
    <x v="22"/>
    <x v="2"/>
    <x v="21"/>
  </r>
  <r>
    <x v="2"/>
    <x v="5"/>
    <x v="16"/>
    <x v="0"/>
    <x v="31"/>
    <x v="6"/>
    <x v="2"/>
    <x v="1"/>
    <x v="5"/>
    <x v="1"/>
    <x v="16"/>
  </r>
  <r>
    <x v="1"/>
    <x v="10"/>
    <x v="27"/>
    <x v="0"/>
    <x v="246"/>
    <x v="24"/>
    <x v="2"/>
    <x v="0"/>
    <x v="11"/>
    <x v="1"/>
    <x v="27"/>
  </r>
  <r>
    <x v="3"/>
    <x v="1"/>
    <x v="13"/>
    <x v="1"/>
    <x v="350"/>
    <x v="6"/>
    <x v="1"/>
    <x v="2"/>
    <x v="34"/>
    <x v="1"/>
    <x v="13"/>
  </r>
  <r>
    <x v="3"/>
    <x v="9"/>
    <x v="27"/>
    <x v="1"/>
    <x v="161"/>
    <x v="2"/>
    <x v="3"/>
    <x v="0"/>
    <x v="6"/>
    <x v="0"/>
    <x v="27"/>
  </r>
  <r>
    <x v="0"/>
    <x v="1"/>
    <x v="17"/>
    <x v="0"/>
    <x v="239"/>
    <x v="7"/>
    <x v="0"/>
    <x v="0"/>
    <x v="36"/>
    <x v="3"/>
    <x v="17"/>
  </r>
  <r>
    <x v="2"/>
    <x v="1"/>
    <x v="27"/>
    <x v="1"/>
    <x v="284"/>
    <x v="15"/>
    <x v="3"/>
    <x v="0"/>
    <x v="32"/>
    <x v="0"/>
    <x v="27"/>
  </r>
  <r>
    <x v="3"/>
    <x v="1"/>
    <x v="27"/>
    <x v="0"/>
    <x v="64"/>
    <x v="2"/>
    <x v="2"/>
    <x v="0"/>
    <x v="4"/>
    <x v="0"/>
    <x v="27"/>
  </r>
  <r>
    <x v="0"/>
    <x v="1"/>
    <x v="18"/>
    <x v="0"/>
    <x v="403"/>
    <x v="36"/>
    <x v="1"/>
    <x v="0"/>
    <x v="8"/>
    <x v="0"/>
    <x v="18"/>
  </r>
  <r>
    <x v="3"/>
    <x v="6"/>
    <x v="11"/>
    <x v="2"/>
    <x v="63"/>
    <x v="31"/>
    <x v="0"/>
    <x v="2"/>
    <x v="18"/>
    <x v="0"/>
    <x v="11"/>
  </r>
  <r>
    <x v="2"/>
    <x v="1"/>
    <x v="6"/>
    <x v="0"/>
    <x v="112"/>
    <x v="4"/>
    <x v="2"/>
    <x v="1"/>
    <x v="16"/>
    <x v="1"/>
    <x v="6"/>
  </r>
  <r>
    <x v="2"/>
    <x v="9"/>
    <x v="17"/>
    <x v="0"/>
    <x v="56"/>
    <x v="15"/>
    <x v="0"/>
    <x v="0"/>
    <x v="6"/>
    <x v="2"/>
    <x v="17"/>
  </r>
  <r>
    <x v="3"/>
    <x v="1"/>
    <x v="6"/>
    <x v="0"/>
    <x v="313"/>
    <x v="4"/>
    <x v="3"/>
    <x v="1"/>
    <x v="19"/>
    <x v="1"/>
    <x v="6"/>
  </r>
  <r>
    <x v="0"/>
    <x v="1"/>
    <x v="27"/>
    <x v="0"/>
    <x v="119"/>
    <x v="4"/>
    <x v="1"/>
    <x v="0"/>
    <x v="33"/>
    <x v="0"/>
    <x v="27"/>
  </r>
  <r>
    <x v="2"/>
    <x v="1"/>
    <x v="22"/>
    <x v="0"/>
    <x v="287"/>
    <x v="7"/>
    <x v="1"/>
    <x v="0"/>
    <x v="8"/>
    <x v="1"/>
    <x v="22"/>
  </r>
  <r>
    <x v="3"/>
    <x v="1"/>
    <x v="29"/>
    <x v="1"/>
    <x v="43"/>
    <x v="26"/>
    <x v="1"/>
    <x v="2"/>
    <x v="5"/>
    <x v="2"/>
    <x v="29"/>
  </r>
  <r>
    <x v="3"/>
    <x v="1"/>
    <x v="3"/>
    <x v="1"/>
    <x v="226"/>
    <x v="2"/>
    <x v="1"/>
    <x v="2"/>
    <x v="28"/>
    <x v="1"/>
    <x v="3"/>
  </r>
  <r>
    <x v="4"/>
    <x v="1"/>
    <x v="8"/>
    <x v="1"/>
    <x v="76"/>
    <x v="8"/>
    <x v="1"/>
    <x v="2"/>
    <x v="21"/>
    <x v="1"/>
    <x v="8"/>
  </r>
  <r>
    <x v="2"/>
    <x v="9"/>
    <x v="27"/>
    <x v="0"/>
    <x v="134"/>
    <x v="38"/>
    <x v="3"/>
    <x v="2"/>
    <x v="37"/>
    <x v="0"/>
    <x v="27"/>
  </r>
  <r>
    <x v="3"/>
    <x v="1"/>
    <x v="13"/>
    <x v="0"/>
    <x v="31"/>
    <x v="6"/>
    <x v="3"/>
    <x v="0"/>
    <x v="27"/>
    <x v="3"/>
    <x v="13"/>
  </r>
  <r>
    <x v="0"/>
    <x v="1"/>
    <x v="27"/>
    <x v="0"/>
    <x v="91"/>
    <x v="7"/>
    <x v="1"/>
    <x v="0"/>
    <x v="13"/>
    <x v="0"/>
    <x v="27"/>
  </r>
  <r>
    <x v="2"/>
    <x v="7"/>
    <x v="26"/>
    <x v="0"/>
    <x v="69"/>
    <x v="6"/>
    <x v="2"/>
    <x v="0"/>
    <x v="37"/>
    <x v="0"/>
    <x v="26"/>
  </r>
  <r>
    <x v="1"/>
    <x v="1"/>
    <x v="22"/>
    <x v="0"/>
    <x v="442"/>
    <x v="12"/>
    <x v="2"/>
    <x v="2"/>
    <x v="30"/>
    <x v="0"/>
    <x v="22"/>
  </r>
  <r>
    <x v="2"/>
    <x v="5"/>
    <x v="9"/>
    <x v="0"/>
    <x v="106"/>
    <x v="36"/>
    <x v="2"/>
    <x v="0"/>
    <x v="14"/>
    <x v="1"/>
    <x v="9"/>
  </r>
  <r>
    <x v="3"/>
    <x v="1"/>
    <x v="12"/>
    <x v="2"/>
    <x v="193"/>
    <x v="44"/>
    <x v="0"/>
    <x v="0"/>
    <x v="30"/>
    <x v="2"/>
    <x v="12"/>
  </r>
  <r>
    <x v="0"/>
    <x v="1"/>
    <x v="14"/>
    <x v="0"/>
    <x v="49"/>
    <x v="7"/>
    <x v="1"/>
    <x v="2"/>
    <x v="30"/>
    <x v="3"/>
    <x v="14"/>
  </r>
  <r>
    <x v="0"/>
    <x v="1"/>
    <x v="26"/>
    <x v="0"/>
    <x v="30"/>
    <x v="21"/>
    <x v="0"/>
    <x v="2"/>
    <x v="17"/>
    <x v="0"/>
    <x v="26"/>
  </r>
  <r>
    <x v="0"/>
    <x v="1"/>
    <x v="29"/>
    <x v="0"/>
    <x v="154"/>
    <x v="20"/>
    <x v="1"/>
    <x v="0"/>
    <x v="3"/>
    <x v="0"/>
    <x v="29"/>
  </r>
  <r>
    <x v="2"/>
    <x v="1"/>
    <x v="3"/>
    <x v="0"/>
    <x v="42"/>
    <x v="13"/>
    <x v="2"/>
    <x v="0"/>
    <x v="5"/>
    <x v="3"/>
    <x v="3"/>
  </r>
  <r>
    <x v="3"/>
    <x v="1"/>
    <x v="9"/>
    <x v="0"/>
    <x v="119"/>
    <x v="4"/>
    <x v="3"/>
    <x v="0"/>
    <x v="39"/>
    <x v="0"/>
    <x v="9"/>
  </r>
  <r>
    <x v="1"/>
    <x v="8"/>
    <x v="2"/>
    <x v="0"/>
    <x v="390"/>
    <x v="41"/>
    <x v="1"/>
    <x v="0"/>
    <x v="25"/>
    <x v="0"/>
    <x v="2"/>
  </r>
  <r>
    <x v="0"/>
    <x v="1"/>
    <x v="7"/>
    <x v="0"/>
    <x v="57"/>
    <x v="32"/>
    <x v="2"/>
    <x v="1"/>
    <x v="23"/>
    <x v="0"/>
    <x v="7"/>
  </r>
  <r>
    <x v="1"/>
    <x v="1"/>
    <x v="25"/>
    <x v="0"/>
    <x v="77"/>
    <x v="20"/>
    <x v="0"/>
    <x v="0"/>
    <x v="8"/>
    <x v="0"/>
    <x v="25"/>
  </r>
  <r>
    <x v="0"/>
    <x v="1"/>
    <x v="16"/>
    <x v="1"/>
    <x v="110"/>
    <x v="13"/>
    <x v="2"/>
    <x v="0"/>
    <x v="38"/>
    <x v="1"/>
    <x v="16"/>
  </r>
  <r>
    <x v="0"/>
    <x v="1"/>
    <x v="20"/>
    <x v="0"/>
    <x v="130"/>
    <x v="15"/>
    <x v="0"/>
    <x v="0"/>
    <x v="18"/>
    <x v="1"/>
    <x v="20"/>
  </r>
  <r>
    <x v="3"/>
    <x v="1"/>
    <x v="22"/>
    <x v="0"/>
    <x v="437"/>
    <x v="38"/>
    <x v="3"/>
    <x v="0"/>
    <x v="0"/>
    <x v="1"/>
    <x v="22"/>
  </r>
  <r>
    <x v="3"/>
    <x v="1"/>
    <x v="23"/>
    <x v="2"/>
    <x v="6"/>
    <x v="6"/>
    <x v="0"/>
    <x v="1"/>
    <x v="24"/>
    <x v="1"/>
    <x v="23"/>
  </r>
  <r>
    <x v="2"/>
    <x v="1"/>
    <x v="6"/>
    <x v="0"/>
    <x v="438"/>
    <x v="15"/>
    <x v="3"/>
    <x v="2"/>
    <x v="39"/>
    <x v="3"/>
    <x v="6"/>
  </r>
  <r>
    <x v="0"/>
    <x v="1"/>
    <x v="29"/>
    <x v="0"/>
    <x v="8"/>
    <x v="6"/>
    <x v="2"/>
    <x v="0"/>
    <x v="4"/>
    <x v="0"/>
    <x v="29"/>
  </r>
  <r>
    <x v="3"/>
    <x v="5"/>
    <x v="19"/>
    <x v="2"/>
    <x v="28"/>
    <x v="15"/>
    <x v="0"/>
    <x v="0"/>
    <x v="6"/>
    <x v="2"/>
    <x v="19"/>
  </r>
  <r>
    <x v="0"/>
    <x v="4"/>
    <x v="21"/>
    <x v="0"/>
    <x v="407"/>
    <x v="7"/>
    <x v="2"/>
    <x v="0"/>
    <x v="16"/>
    <x v="0"/>
    <x v="21"/>
  </r>
  <r>
    <x v="3"/>
    <x v="9"/>
    <x v="8"/>
    <x v="1"/>
    <x v="26"/>
    <x v="19"/>
    <x v="1"/>
    <x v="2"/>
    <x v="23"/>
    <x v="3"/>
    <x v="8"/>
  </r>
  <r>
    <x v="2"/>
    <x v="3"/>
    <x v="16"/>
    <x v="0"/>
    <x v="60"/>
    <x v="31"/>
    <x v="1"/>
    <x v="2"/>
    <x v="16"/>
    <x v="0"/>
    <x v="16"/>
  </r>
  <r>
    <x v="0"/>
    <x v="1"/>
    <x v="23"/>
    <x v="0"/>
    <x v="127"/>
    <x v="20"/>
    <x v="1"/>
    <x v="1"/>
    <x v="31"/>
    <x v="3"/>
    <x v="23"/>
  </r>
  <r>
    <x v="2"/>
    <x v="1"/>
    <x v="17"/>
    <x v="0"/>
    <x v="298"/>
    <x v="0"/>
    <x v="1"/>
    <x v="0"/>
    <x v="3"/>
    <x v="1"/>
    <x v="17"/>
  </r>
  <r>
    <x v="3"/>
    <x v="1"/>
    <x v="2"/>
    <x v="0"/>
    <x v="213"/>
    <x v="2"/>
    <x v="1"/>
    <x v="0"/>
    <x v="5"/>
    <x v="1"/>
    <x v="2"/>
  </r>
  <r>
    <x v="3"/>
    <x v="9"/>
    <x v="25"/>
    <x v="0"/>
    <x v="29"/>
    <x v="20"/>
    <x v="1"/>
    <x v="0"/>
    <x v="20"/>
    <x v="1"/>
    <x v="25"/>
  </r>
  <r>
    <x v="2"/>
    <x v="3"/>
    <x v="23"/>
    <x v="0"/>
    <x v="86"/>
    <x v="11"/>
    <x v="0"/>
    <x v="2"/>
    <x v="18"/>
    <x v="2"/>
    <x v="23"/>
  </r>
  <r>
    <x v="3"/>
    <x v="9"/>
    <x v="1"/>
    <x v="0"/>
    <x v="229"/>
    <x v="23"/>
    <x v="0"/>
    <x v="2"/>
    <x v="18"/>
    <x v="3"/>
    <x v="1"/>
  </r>
  <r>
    <x v="3"/>
    <x v="5"/>
    <x v="26"/>
    <x v="0"/>
    <x v="248"/>
    <x v="6"/>
    <x v="0"/>
    <x v="0"/>
    <x v="19"/>
    <x v="2"/>
    <x v="26"/>
  </r>
  <r>
    <x v="3"/>
    <x v="1"/>
    <x v="26"/>
    <x v="0"/>
    <x v="14"/>
    <x v="13"/>
    <x v="1"/>
    <x v="2"/>
    <x v="2"/>
    <x v="3"/>
    <x v="26"/>
  </r>
  <r>
    <x v="0"/>
    <x v="1"/>
    <x v="16"/>
    <x v="0"/>
    <x v="380"/>
    <x v="15"/>
    <x v="0"/>
    <x v="2"/>
    <x v="0"/>
    <x v="0"/>
    <x v="16"/>
  </r>
  <r>
    <x v="4"/>
    <x v="1"/>
    <x v="10"/>
    <x v="0"/>
    <x v="231"/>
    <x v="15"/>
    <x v="2"/>
    <x v="0"/>
    <x v="33"/>
    <x v="2"/>
    <x v="10"/>
  </r>
  <r>
    <x v="2"/>
    <x v="9"/>
    <x v="29"/>
    <x v="1"/>
    <x v="45"/>
    <x v="28"/>
    <x v="3"/>
    <x v="2"/>
    <x v="40"/>
    <x v="3"/>
    <x v="29"/>
  </r>
  <r>
    <x v="0"/>
    <x v="4"/>
    <x v="20"/>
    <x v="0"/>
    <x v="99"/>
    <x v="17"/>
    <x v="3"/>
    <x v="1"/>
    <x v="39"/>
    <x v="3"/>
    <x v="20"/>
  </r>
  <r>
    <x v="2"/>
    <x v="1"/>
    <x v="20"/>
    <x v="0"/>
    <x v="147"/>
    <x v="23"/>
    <x v="1"/>
    <x v="0"/>
    <x v="6"/>
    <x v="1"/>
    <x v="20"/>
  </r>
  <r>
    <x v="1"/>
    <x v="10"/>
    <x v="8"/>
    <x v="2"/>
    <x v="28"/>
    <x v="15"/>
    <x v="0"/>
    <x v="0"/>
    <x v="19"/>
    <x v="1"/>
    <x v="8"/>
  </r>
  <r>
    <x v="3"/>
    <x v="1"/>
    <x v="15"/>
    <x v="2"/>
    <x v="86"/>
    <x v="11"/>
    <x v="0"/>
    <x v="0"/>
    <x v="28"/>
    <x v="3"/>
    <x v="15"/>
  </r>
  <r>
    <x v="0"/>
    <x v="7"/>
    <x v="6"/>
    <x v="2"/>
    <x v="265"/>
    <x v="6"/>
    <x v="0"/>
    <x v="0"/>
    <x v="5"/>
    <x v="2"/>
    <x v="6"/>
  </r>
  <r>
    <x v="0"/>
    <x v="1"/>
    <x v="11"/>
    <x v="2"/>
    <x v="28"/>
    <x v="15"/>
    <x v="0"/>
    <x v="2"/>
    <x v="2"/>
    <x v="1"/>
    <x v="11"/>
  </r>
  <r>
    <x v="3"/>
    <x v="1"/>
    <x v="24"/>
    <x v="0"/>
    <x v="403"/>
    <x v="36"/>
    <x v="3"/>
    <x v="2"/>
    <x v="24"/>
    <x v="0"/>
    <x v="24"/>
  </r>
  <r>
    <x v="1"/>
    <x v="1"/>
    <x v="6"/>
    <x v="1"/>
    <x v="8"/>
    <x v="6"/>
    <x v="1"/>
    <x v="0"/>
    <x v="35"/>
    <x v="0"/>
    <x v="6"/>
  </r>
  <r>
    <x v="3"/>
    <x v="9"/>
    <x v="23"/>
    <x v="0"/>
    <x v="239"/>
    <x v="7"/>
    <x v="3"/>
    <x v="0"/>
    <x v="25"/>
    <x v="0"/>
    <x v="23"/>
  </r>
  <r>
    <x v="0"/>
    <x v="4"/>
    <x v="24"/>
    <x v="1"/>
    <x v="235"/>
    <x v="43"/>
    <x v="1"/>
    <x v="0"/>
    <x v="11"/>
    <x v="0"/>
    <x v="24"/>
  </r>
  <r>
    <x v="2"/>
    <x v="1"/>
    <x v="10"/>
    <x v="1"/>
    <x v="146"/>
    <x v="15"/>
    <x v="2"/>
    <x v="2"/>
    <x v="14"/>
    <x v="1"/>
    <x v="10"/>
  </r>
  <r>
    <x v="3"/>
    <x v="1"/>
    <x v="12"/>
    <x v="0"/>
    <x v="274"/>
    <x v="2"/>
    <x v="1"/>
    <x v="0"/>
    <x v="25"/>
    <x v="2"/>
    <x v="12"/>
  </r>
  <r>
    <x v="4"/>
    <x v="0"/>
    <x v="5"/>
    <x v="0"/>
    <x v="34"/>
    <x v="22"/>
    <x v="1"/>
    <x v="2"/>
    <x v="35"/>
    <x v="0"/>
    <x v="5"/>
  </r>
  <r>
    <x v="2"/>
    <x v="1"/>
    <x v="12"/>
    <x v="0"/>
    <x v="201"/>
    <x v="7"/>
    <x v="0"/>
    <x v="0"/>
    <x v="8"/>
    <x v="0"/>
    <x v="12"/>
  </r>
  <r>
    <x v="3"/>
    <x v="1"/>
    <x v="3"/>
    <x v="0"/>
    <x v="72"/>
    <x v="2"/>
    <x v="0"/>
    <x v="0"/>
    <x v="34"/>
    <x v="0"/>
    <x v="3"/>
  </r>
  <r>
    <x v="2"/>
    <x v="1"/>
    <x v="3"/>
    <x v="0"/>
    <x v="108"/>
    <x v="34"/>
    <x v="1"/>
    <x v="0"/>
    <x v="4"/>
    <x v="1"/>
    <x v="3"/>
  </r>
  <r>
    <x v="1"/>
    <x v="10"/>
    <x v="16"/>
    <x v="1"/>
    <x v="152"/>
    <x v="15"/>
    <x v="2"/>
    <x v="0"/>
    <x v="20"/>
    <x v="3"/>
    <x v="16"/>
  </r>
  <r>
    <x v="2"/>
    <x v="1"/>
    <x v="7"/>
    <x v="0"/>
    <x v="389"/>
    <x v="15"/>
    <x v="1"/>
    <x v="0"/>
    <x v="1"/>
    <x v="0"/>
    <x v="7"/>
  </r>
  <r>
    <x v="3"/>
    <x v="2"/>
    <x v="16"/>
    <x v="2"/>
    <x v="28"/>
    <x v="15"/>
    <x v="0"/>
    <x v="0"/>
    <x v="4"/>
    <x v="1"/>
    <x v="16"/>
  </r>
  <r>
    <x v="0"/>
    <x v="1"/>
    <x v="14"/>
    <x v="0"/>
    <x v="141"/>
    <x v="38"/>
    <x v="0"/>
    <x v="2"/>
    <x v="10"/>
    <x v="0"/>
    <x v="14"/>
  </r>
  <r>
    <x v="3"/>
    <x v="1"/>
    <x v="13"/>
    <x v="0"/>
    <x v="263"/>
    <x v="24"/>
    <x v="0"/>
    <x v="0"/>
    <x v="20"/>
    <x v="1"/>
    <x v="13"/>
  </r>
  <r>
    <x v="2"/>
    <x v="1"/>
    <x v="15"/>
    <x v="2"/>
    <x v="104"/>
    <x v="2"/>
    <x v="0"/>
    <x v="0"/>
    <x v="37"/>
    <x v="1"/>
    <x v="15"/>
  </r>
  <r>
    <x v="3"/>
    <x v="1"/>
    <x v="4"/>
    <x v="0"/>
    <x v="86"/>
    <x v="11"/>
    <x v="1"/>
    <x v="0"/>
    <x v="9"/>
    <x v="3"/>
    <x v="4"/>
  </r>
  <r>
    <x v="3"/>
    <x v="9"/>
    <x v="22"/>
    <x v="2"/>
    <x v="58"/>
    <x v="2"/>
    <x v="0"/>
    <x v="2"/>
    <x v="40"/>
    <x v="0"/>
    <x v="22"/>
  </r>
  <r>
    <x v="4"/>
    <x v="0"/>
    <x v="13"/>
    <x v="0"/>
    <x v="91"/>
    <x v="7"/>
    <x v="2"/>
    <x v="0"/>
    <x v="8"/>
    <x v="1"/>
    <x v="13"/>
  </r>
  <r>
    <x v="0"/>
    <x v="3"/>
    <x v="26"/>
    <x v="0"/>
    <x v="139"/>
    <x v="4"/>
    <x v="2"/>
    <x v="0"/>
    <x v="0"/>
    <x v="0"/>
    <x v="26"/>
  </r>
  <r>
    <x v="0"/>
    <x v="1"/>
    <x v="5"/>
    <x v="1"/>
    <x v="147"/>
    <x v="23"/>
    <x v="2"/>
    <x v="2"/>
    <x v="33"/>
    <x v="2"/>
    <x v="5"/>
  </r>
  <r>
    <x v="0"/>
    <x v="1"/>
    <x v="9"/>
    <x v="0"/>
    <x v="28"/>
    <x v="15"/>
    <x v="1"/>
    <x v="2"/>
    <x v="26"/>
    <x v="0"/>
    <x v="9"/>
  </r>
  <r>
    <x v="4"/>
    <x v="1"/>
    <x v="2"/>
    <x v="0"/>
    <x v="284"/>
    <x v="15"/>
    <x v="2"/>
    <x v="0"/>
    <x v="29"/>
    <x v="1"/>
    <x v="2"/>
  </r>
  <r>
    <x v="2"/>
    <x v="1"/>
    <x v="18"/>
    <x v="0"/>
    <x v="141"/>
    <x v="38"/>
    <x v="2"/>
    <x v="2"/>
    <x v="31"/>
    <x v="0"/>
    <x v="18"/>
  </r>
  <r>
    <x v="2"/>
    <x v="1"/>
    <x v="13"/>
    <x v="0"/>
    <x v="0"/>
    <x v="0"/>
    <x v="1"/>
    <x v="0"/>
    <x v="14"/>
    <x v="0"/>
    <x v="13"/>
  </r>
  <r>
    <x v="2"/>
    <x v="1"/>
    <x v="5"/>
    <x v="0"/>
    <x v="100"/>
    <x v="2"/>
    <x v="2"/>
    <x v="1"/>
    <x v="4"/>
    <x v="0"/>
    <x v="5"/>
  </r>
  <r>
    <x v="0"/>
    <x v="3"/>
    <x v="27"/>
    <x v="0"/>
    <x v="279"/>
    <x v="2"/>
    <x v="3"/>
    <x v="0"/>
    <x v="9"/>
    <x v="0"/>
    <x v="27"/>
  </r>
  <r>
    <x v="2"/>
    <x v="7"/>
    <x v="27"/>
    <x v="0"/>
    <x v="8"/>
    <x v="6"/>
    <x v="2"/>
    <x v="1"/>
    <x v="34"/>
    <x v="1"/>
    <x v="27"/>
  </r>
  <r>
    <x v="0"/>
    <x v="1"/>
    <x v="7"/>
    <x v="0"/>
    <x v="62"/>
    <x v="33"/>
    <x v="0"/>
    <x v="1"/>
    <x v="38"/>
    <x v="1"/>
    <x v="7"/>
  </r>
  <r>
    <x v="0"/>
    <x v="3"/>
    <x v="9"/>
    <x v="0"/>
    <x v="110"/>
    <x v="13"/>
    <x v="1"/>
    <x v="0"/>
    <x v="0"/>
    <x v="2"/>
    <x v="9"/>
  </r>
  <r>
    <x v="3"/>
    <x v="1"/>
    <x v="5"/>
    <x v="0"/>
    <x v="9"/>
    <x v="8"/>
    <x v="0"/>
    <x v="0"/>
    <x v="21"/>
    <x v="0"/>
    <x v="5"/>
  </r>
  <r>
    <x v="0"/>
    <x v="3"/>
    <x v="19"/>
    <x v="0"/>
    <x v="69"/>
    <x v="6"/>
    <x v="3"/>
    <x v="0"/>
    <x v="27"/>
    <x v="1"/>
    <x v="19"/>
  </r>
  <r>
    <x v="0"/>
    <x v="3"/>
    <x v="7"/>
    <x v="2"/>
    <x v="313"/>
    <x v="4"/>
    <x v="0"/>
    <x v="2"/>
    <x v="1"/>
    <x v="0"/>
    <x v="7"/>
  </r>
  <r>
    <x v="0"/>
    <x v="1"/>
    <x v="6"/>
    <x v="0"/>
    <x v="28"/>
    <x v="15"/>
    <x v="2"/>
    <x v="0"/>
    <x v="31"/>
    <x v="0"/>
    <x v="6"/>
  </r>
  <r>
    <x v="2"/>
    <x v="1"/>
    <x v="6"/>
    <x v="2"/>
    <x v="18"/>
    <x v="15"/>
    <x v="0"/>
    <x v="0"/>
    <x v="1"/>
    <x v="3"/>
    <x v="6"/>
  </r>
  <r>
    <x v="3"/>
    <x v="5"/>
    <x v="12"/>
    <x v="1"/>
    <x v="245"/>
    <x v="6"/>
    <x v="2"/>
    <x v="0"/>
    <x v="7"/>
    <x v="3"/>
    <x v="12"/>
  </r>
  <r>
    <x v="0"/>
    <x v="1"/>
    <x v="6"/>
    <x v="0"/>
    <x v="385"/>
    <x v="2"/>
    <x v="0"/>
    <x v="2"/>
    <x v="11"/>
    <x v="1"/>
    <x v="6"/>
  </r>
  <r>
    <x v="2"/>
    <x v="1"/>
    <x v="12"/>
    <x v="2"/>
    <x v="26"/>
    <x v="19"/>
    <x v="0"/>
    <x v="2"/>
    <x v="28"/>
    <x v="3"/>
    <x v="12"/>
  </r>
  <r>
    <x v="2"/>
    <x v="7"/>
    <x v="17"/>
    <x v="0"/>
    <x v="60"/>
    <x v="23"/>
    <x v="2"/>
    <x v="0"/>
    <x v="22"/>
    <x v="1"/>
    <x v="17"/>
  </r>
  <r>
    <x v="0"/>
    <x v="1"/>
    <x v="17"/>
    <x v="2"/>
    <x v="76"/>
    <x v="8"/>
    <x v="0"/>
    <x v="1"/>
    <x v="0"/>
    <x v="0"/>
    <x v="17"/>
  </r>
  <r>
    <x v="2"/>
    <x v="9"/>
    <x v="22"/>
    <x v="0"/>
    <x v="63"/>
    <x v="31"/>
    <x v="2"/>
    <x v="0"/>
    <x v="10"/>
    <x v="0"/>
    <x v="22"/>
  </r>
  <r>
    <x v="0"/>
    <x v="1"/>
    <x v="6"/>
    <x v="0"/>
    <x v="152"/>
    <x v="15"/>
    <x v="1"/>
    <x v="0"/>
    <x v="35"/>
    <x v="0"/>
    <x v="6"/>
  </r>
  <r>
    <x v="2"/>
    <x v="1"/>
    <x v="22"/>
    <x v="2"/>
    <x v="254"/>
    <x v="7"/>
    <x v="0"/>
    <x v="2"/>
    <x v="31"/>
    <x v="0"/>
    <x v="22"/>
  </r>
  <r>
    <x v="2"/>
    <x v="9"/>
    <x v="4"/>
    <x v="0"/>
    <x v="163"/>
    <x v="15"/>
    <x v="2"/>
    <x v="2"/>
    <x v="17"/>
    <x v="2"/>
    <x v="4"/>
  </r>
  <r>
    <x v="3"/>
    <x v="6"/>
    <x v="13"/>
    <x v="2"/>
    <x v="41"/>
    <x v="6"/>
    <x v="0"/>
    <x v="0"/>
    <x v="36"/>
    <x v="1"/>
    <x v="13"/>
  </r>
  <r>
    <x v="0"/>
    <x v="1"/>
    <x v="18"/>
    <x v="0"/>
    <x v="112"/>
    <x v="4"/>
    <x v="3"/>
    <x v="1"/>
    <x v="24"/>
    <x v="1"/>
    <x v="18"/>
  </r>
  <r>
    <x v="0"/>
    <x v="1"/>
    <x v="22"/>
    <x v="1"/>
    <x v="181"/>
    <x v="26"/>
    <x v="2"/>
    <x v="1"/>
    <x v="27"/>
    <x v="3"/>
    <x v="22"/>
  </r>
  <r>
    <x v="0"/>
    <x v="0"/>
    <x v="4"/>
    <x v="0"/>
    <x v="133"/>
    <x v="14"/>
    <x v="2"/>
    <x v="0"/>
    <x v="3"/>
    <x v="0"/>
    <x v="4"/>
  </r>
  <r>
    <x v="2"/>
    <x v="9"/>
    <x v="14"/>
    <x v="0"/>
    <x v="153"/>
    <x v="2"/>
    <x v="0"/>
    <x v="2"/>
    <x v="18"/>
    <x v="1"/>
    <x v="14"/>
  </r>
  <r>
    <x v="0"/>
    <x v="3"/>
    <x v="11"/>
    <x v="0"/>
    <x v="7"/>
    <x v="7"/>
    <x v="0"/>
    <x v="0"/>
    <x v="22"/>
    <x v="2"/>
    <x v="11"/>
  </r>
  <r>
    <x v="0"/>
    <x v="1"/>
    <x v="12"/>
    <x v="0"/>
    <x v="86"/>
    <x v="11"/>
    <x v="3"/>
    <x v="1"/>
    <x v="18"/>
    <x v="2"/>
    <x v="12"/>
  </r>
  <r>
    <x v="2"/>
    <x v="1"/>
    <x v="17"/>
    <x v="0"/>
    <x v="150"/>
    <x v="25"/>
    <x v="3"/>
    <x v="0"/>
    <x v="30"/>
    <x v="0"/>
    <x v="17"/>
  </r>
  <r>
    <x v="0"/>
    <x v="1"/>
    <x v="6"/>
    <x v="0"/>
    <x v="105"/>
    <x v="18"/>
    <x v="1"/>
    <x v="0"/>
    <x v="16"/>
    <x v="0"/>
    <x v="6"/>
  </r>
  <r>
    <x v="2"/>
    <x v="1"/>
    <x v="12"/>
    <x v="2"/>
    <x v="69"/>
    <x v="6"/>
    <x v="0"/>
    <x v="0"/>
    <x v="22"/>
    <x v="1"/>
    <x v="12"/>
  </r>
  <r>
    <x v="2"/>
    <x v="1"/>
    <x v="12"/>
    <x v="0"/>
    <x v="28"/>
    <x v="15"/>
    <x v="2"/>
    <x v="0"/>
    <x v="27"/>
    <x v="1"/>
    <x v="12"/>
  </r>
  <r>
    <x v="0"/>
    <x v="1"/>
    <x v="18"/>
    <x v="0"/>
    <x v="154"/>
    <x v="20"/>
    <x v="1"/>
    <x v="1"/>
    <x v="34"/>
    <x v="1"/>
    <x v="18"/>
  </r>
  <r>
    <x v="2"/>
    <x v="1"/>
    <x v="13"/>
    <x v="0"/>
    <x v="51"/>
    <x v="19"/>
    <x v="1"/>
    <x v="1"/>
    <x v="21"/>
    <x v="0"/>
    <x v="13"/>
  </r>
  <r>
    <x v="1"/>
    <x v="10"/>
    <x v="25"/>
    <x v="1"/>
    <x v="12"/>
    <x v="23"/>
    <x v="2"/>
    <x v="0"/>
    <x v="34"/>
    <x v="2"/>
    <x v="25"/>
  </r>
  <r>
    <x v="2"/>
    <x v="3"/>
    <x v="5"/>
    <x v="0"/>
    <x v="44"/>
    <x v="27"/>
    <x v="0"/>
    <x v="0"/>
    <x v="31"/>
    <x v="2"/>
    <x v="5"/>
  </r>
  <r>
    <x v="2"/>
    <x v="1"/>
    <x v="8"/>
    <x v="0"/>
    <x v="353"/>
    <x v="28"/>
    <x v="3"/>
    <x v="0"/>
    <x v="9"/>
    <x v="1"/>
    <x v="8"/>
  </r>
  <r>
    <x v="0"/>
    <x v="0"/>
    <x v="5"/>
    <x v="2"/>
    <x v="11"/>
    <x v="10"/>
    <x v="0"/>
    <x v="2"/>
    <x v="36"/>
    <x v="3"/>
    <x v="5"/>
  </r>
  <r>
    <x v="2"/>
    <x v="1"/>
    <x v="2"/>
    <x v="0"/>
    <x v="22"/>
    <x v="17"/>
    <x v="1"/>
    <x v="2"/>
    <x v="5"/>
    <x v="3"/>
    <x v="2"/>
  </r>
  <r>
    <x v="4"/>
    <x v="1"/>
    <x v="21"/>
    <x v="0"/>
    <x v="202"/>
    <x v="2"/>
    <x v="3"/>
    <x v="0"/>
    <x v="15"/>
    <x v="1"/>
    <x v="21"/>
  </r>
  <r>
    <x v="1"/>
    <x v="1"/>
    <x v="21"/>
    <x v="0"/>
    <x v="139"/>
    <x v="4"/>
    <x v="3"/>
    <x v="2"/>
    <x v="40"/>
    <x v="3"/>
    <x v="21"/>
  </r>
  <r>
    <x v="0"/>
    <x v="1"/>
    <x v="18"/>
    <x v="0"/>
    <x v="31"/>
    <x v="6"/>
    <x v="3"/>
    <x v="0"/>
    <x v="14"/>
    <x v="0"/>
    <x v="18"/>
  </r>
  <r>
    <x v="2"/>
    <x v="1"/>
    <x v="4"/>
    <x v="2"/>
    <x v="418"/>
    <x v="2"/>
    <x v="0"/>
    <x v="2"/>
    <x v="10"/>
    <x v="1"/>
    <x v="4"/>
  </r>
  <r>
    <x v="2"/>
    <x v="1"/>
    <x v="16"/>
    <x v="0"/>
    <x v="293"/>
    <x v="0"/>
    <x v="0"/>
    <x v="1"/>
    <x v="33"/>
    <x v="0"/>
    <x v="16"/>
  </r>
  <r>
    <x v="2"/>
    <x v="5"/>
    <x v="21"/>
    <x v="0"/>
    <x v="285"/>
    <x v="7"/>
    <x v="3"/>
    <x v="0"/>
    <x v="26"/>
    <x v="3"/>
    <x v="21"/>
  </r>
  <r>
    <x v="2"/>
    <x v="1"/>
    <x v="25"/>
    <x v="0"/>
    <x v="211"/>
    <x v="16"/>
    <x v="0"/>
    <x v="2"/>
    <x v="2"/>
    <x v="0"/>
    <x v="25"/>
  </r>
  <r>
    <x v="4"/>
    <x v="1"/>
    <x v="0"/>
    <x v="0"/>
    <x v="107"/>
    <x v="15"/>
    <x v="1"/>
    <x v="0"/>
    <x v="21"/>
    <x v="0"/>
    <x v="0"/>
  </r>
  <r>
    <x v="2"/>
    <x v="3"/>
    <x v="27"/>
    <x v="2"/>
    <x v="373"/>
    <x v="7"/>
    <x v="0"/>
    <x v="1"/>
    <x v="14"/>
    <x v="1"/>
    <x v="27"/>
  </r>
  <r>
    <x v="2"/>
    <x v="1"/>
    <x v="28"/>
    <x v="0"/>
    <x v="134"/>
    <x v="14"/>
    <x v="3"/>
    <x v="0"/>
    <x v="11"/>
    <x v="0"/>
    <x v="28"/>
  </r>
  <r>
    <x v="4"/>
    <x v="1"/>
    <x v="26"/>
    <x v="0"/>
    <x v="310"/>
    <x v="32"/>
    <x v="0"/>
    <x v="2"/>
    <x v="14"/>
    <x v="0"/>
    <x v="26"/>
  </r>
  <r>
    <x v="0"/>
    <x v="1"/>
    <x v="11"/>
    <x v="0"/>
    <x v="95"/>
    <x v="6"/>
    <x v="0"/>
    <x v="0"/>
    <x v="15"/>
    <x v="0"/>
    <x v="11"/>
  </r>
  <r>
    <x v="2"/>
    <x v="1"/>
    <x v="18"/>
    <x v="1"/>
    <x v="245"/>
    <x v="6"/>
    <x v="1"/>
    <x v="2"/>
    <x v="5"/>
    <x v="0"/>
    <x v="18"/>
  </r>
  <r>
    <x v="4"/>
    <x v="1"/>
    <x v="29"/>
    <x v="0"/>
    <x v="268"/>
    <x v="6"/>
    <x v="2"/>
    <x v="1"/>
    <x v="36"/>
    <x v="0"/>
    <x v="29"/>
  </r>
  <r>
    <x v="0"/>
    <x v="1"/>
    <x v="15"/>
    <x v="0"/>
    <x v="323"/>
    <x v="46"/>
    <x v="0"/>
    <x v="0"/>
    <x v="36"/>
    <x v="3"/>
    <x v="15"/>
  </r>
  <r>
    <x v="0"/>
    <x v="1"/>
    <x v="6"/>
    <x v="0"/>
    <x v="191"/>
    <x v="19"/>
    <x v="2"/>
    <x v="0"/>
    <x v="32"/>
    <x v="0"/>
    <x v="6"/>
  </r>
  <r>
    <x v="2"/>
    <x v="7"/>
    <x v="4"/>
    <x v="0"/>
    <x v="177"/>
    <x v="12"/>
    <x v="1"/>
    <x v="0"/>
    <x v="14"/>
    <x v="0"/>
    <x v="4"/>
  </r>
  <r>
    <x v="0"/>
    <x v="1"/>
    <x v="13"/>
    <x v="2"/>
    <x v="438"/>
    <x v="15"/>
    <x v="0"/>
    <x v="0"/>
    <x v="31"/>
    <x v="0"/>
    <x v="13"/>
  </r>
  <r>
    <x v="4"/>
    <x v="1"/>
    <x v="3"/>
    <x v="2"/>
    <x v="108"/>
    <x v="34"/>
    <x v="0"/>
    <x v="0"/>
    <x v="23"/>
    <x v="3"/>
    <x v="3"/>
  </r>
  <r>
    <x v="1"/>
    <x v="10"/>
    <x v="2"/>
    <x v="0"/>
    <x v="72"/>
    <x v="2"/>
    <x v="0"/>
    <x v="1"/>
    <x v="27"/>
    <x v="0"/>
    <x v="2"/>
  </r>
  <r>
    <x v="2"/>
    <x v="1"/>
    <x v="19"/>
    <x v="1"/>
    <x v="87"/>
    <x v="2"/>
    <x v="2"/>
    <x v="0"/>
    <x v="4"/>
    <x v="0"/>
    <x v="19"/>
  </r>
  <r>
    <x v="2"/>
    <x v="1"/>
    <x v="10"/>
    <x v="0"/>
    <x v="310"/>
    <x v="32"/>
    <x v="1"/>
    <x v="0"/>
    <x v="20"/>
    <x v="3"/>
    <x v="10"/>
  </r>
  <r>
    <x v="2"/>
    <x v="1"/>
    <x v="28"/>
    <x v="0"/>
    <x v="162"/>
    <x v="41"/>
    <x v="0"/>
    <x v="0"/>
    <x v="2"/>
    <x v="2"/>
    <x v="28"/>
  </r>
  <r>
    <x v="2"/>
    <x v="1"/>
    <x v="5"/>
    <x v="1"/>
    <x v="8"/>
    <x v="6"/>
    <x v="1"/>
    <x v="1"/>
    <x v="9"/>
    <x v="3"/>
    <x v="5"/>
  </r>
  <r>
    <x v="1"/>
    <x v="10"/>
    <x v="3"/>
    <x v="0"/>
    <x v="134"/>
    <x v="38"/>
    <x v="1"/>
    <x v="1"/>
    <x v="13"/>
    <x v="1"/>
    <x v="3"/>
  </r>
  <r>
    <x v="2"/>
    <x v="1"/>
    <x v="12"/>
    <x v="1"/>
    <x v="185"/>
    <x v="24"/>
    <x v="2"/>
    <x v="0"/>
    <x v="27"/>
    <x v="1"/>
    <x v="12"/>
  </r>
  <r>
    <x v="0"/>
    <x v="1"/>
    <x v="0"/>
    <x v="0"/>
    <x v="24"/>
    <x v="13"/>
    <x v="1"/>
    <x v="1"/>
    <x v="32"/>
    <x v="1"/>
    <x v="0"/>
  </r>
  <r>
    <x v="0"/>
    <x v="7"/>
    <x v="11"/>
    <x v="0"/>
    <x v="39"/>
    <x v="15"/>
    <x v="2"/>
    <x v="2"/>
    <x v="28"/>
    <x v="0"/>
    <x v="11"/>
  </r>
  <r>
    <x v="1"/>
    <x v="1"/>
    <x v="21"/>
    <x v="0"/>
    <x v="162"/>
    <x v="41"/>
    <x v="1"/>
    <x v="1"/>
    <x v="27"/>
    <x v="0"/>
    <x v="21"/>
  </r>
  <r>
    <x v="3"/>
    <x v="5"/>
    <x v="2"/>
    <x v="0"/>
    <x v="153"/>
    <x v="2"/>
    <x v="3"/>
    <x v="0"/>
    <x v="39"/>
    <x v="3"/>
    <x v="2"/>
  </r>
  <r>
    <x v="1"/>
    <x v="1"/>
    <x v="1"/>
    <x v="1"/>
    <x v="152"/>
    <x v="15"/>
    <x v="3"/>
    <x v="0"/>
    <x v="30"/>
    <x v="3"/>
    <x v="1"/>
  </r>
  <r>
    <x v="3"/>
    <x v="1"/>
    <x v="4"/>
    <x v="0"/>
    <x v="92"/>
    <x v="25"/>
    <x v="1"/>
    <x v="0"/>
    <x v="29"/>
    <x v="1"/>
    <x v="4"/>
  </r>
  <r>
    <x v="3"/>
    <x v="9"/>
    <x v="0"/>
    <x v="0"/>
    <x v="376"/>
    <x v="19"/>
    <x v="2"/>
    <x v="0"/>
    <x v="37"/>
    <x v="0"/>
    <x v="0"/>
  </r>
  <r>
    <x v="2"/>
    <x v="1"/>
    <x v="28"/>
    <x v="1"/>
    <x v="0"/>
    <x v="0"/>
    <x v="2"/>
    <x v="0"/>
    <x v="15"/>
    <x v="1"/>
    <x v="28"/>
  </r>
  <r>
    <x v="2"/>
    <x v="3"/>
    <x v="10"/>
    <x v="1"/>
    <x v="8"/>
    <x v="6"/>
    <x v="1"/>
    <x v="1"/>
    <x v="31"/>
    <x v="1"/>
    <x v="10"/>
  </r>
  <r>
    <x v="2"/>
    <x v="5"/>
    <x v="4"/>
    <x v="1"/>
    <x v="66"/>
    <x v="15"/>
    <x v="1"/>
    <x v="0"/>
    <x v="14"/>
    <x v="0"/>
    <x v="4"/>
  </r>
  <r>
    <x v="0"/>
    <x v="7"/>
    <x v="15"/>
    <x v="0"/>
    <x v="174"/>
    <x v="14"/>
    <x v="0"/>
    <x v="2"/>
    <x v="12"/>
    <x v="1"/>
    <x v="15"/>
  </r>
  <r>
    <x v="0"/>
    <x v="1"/>
    <x v="23"/>
    <x v="0"/>
    <x v="47"/>
    <x v="15"/>
    <x v="2"/>
    <x v="2"/>
    <x v="20"/>
    <x v="0"/>
    <x v="23"/>
  </r>
  <r>
    <x v="4"/>
    <x v="1"/>
    <x v="14"/>
    <x v="0"/>
    <x v="136"/>
    <x v="9"/>
    <x v="3"/>
    <x v="0"/>
    <x v="8"/>
    <x v="0"/>
    <x v="14"/>
  </r>
  <r>
    <x v="2"/>
    <x v="1"/>
    <x v="15"/>
    <x v="0"/>
    <x v="441"/>
    <x v="37"/>
    <x v="0"/>
    <x v="0"/>
    <x v="20"/>
    <x v="0"/>
    <x v="15"/>
  </r>
  <r>
    <x v="4"/>
    <x v="1"/>
    <x v="20"/>
    <x v="0"/>
    <x v="107"/>
    <x v="15"/>
    <x v="3"/>
    <x v="2"/>
    <x v="3"/>
    <x v="1"/>
    <x v="20"/>
  </r>
  <r>
    <x v="3"/>
    <x v="1"/>
    <x v="21"/>
    <x v="2"/>
    <x v="131"/>
    <x v="20"/>
    <x v="0"/>
    <x v="0"/>
    <x v="40"/>
    <x v="1"/>
    <x v="21"/>
  </r>
  <r>
    <x v="2"/>
    <x v="1"/>
    <x v="5"/>
    <x v="0"/>
    <x v="31"/>
    <x v="6"/>
    <x v="3"/>
    <x v="0"/>
    <x v="22"/>
    <x v="1"/>
    <x v="5"/>
  </r>
  <r>
    <x v="3"/>
    <x v="1"/>
    <x v="14"/>
    <x v="0"/>
    <x v="147"/>
    <x v="23"/>
    <x v="1"/>
    <x v="0"/>
    <x v="31"/>
    <x v="0"/>
    <x v="14"/>
  </r>
  <r>
    <x v="2"/>
    <x v="7"/>
    <x v="8"/>
    <x v="0"/>
    <x v="86"/>
    <x v="11"/>
    <x v="1"/>
    <x v="0"/>
    <x v="15"/>
    <x v="1"/>
    <x v="8"/>
  </r>
  <r>
    <x v="0"/>
    <x v="1"/>
    <x v="3"/>
    <x v="0"/>
    <x v="107"/>
    <x v="15"/>
    <x v="0"/>
    <x v="0"/>
    <x v="5"/>
    <x v="1"/>
    <x v="3"/>
  </r>
  <r>
    <x v="3"/>
    <x v="1"/>
    <x v="14"/>
    <x v="0"/>
    <x v="175"/>
    <x v="7"/>
    <x v="1"/>
    <x v="0"/>
    <x v="8"/>
    <x v="1"/>
    <x v="14"/>
  </r>
  <r>
    <x v="0"/>
    <x v="3"/>
    <x v="27"/>
    <x v="2"/>
    <x v="48"/>
    <x v="29"/>
    <x v="0"/>
    <x v="2"/>
    <x v="40"/>
    <x v="1"/>
    <x v="27"/>
  </r>
  <r>
    <x v="2"/>
    <x v="9"/>
    <x v="1"/>
    <x v="0"/>
    <x v="75"/>
    <x v="15"/>
    <x v="2"/>
    <x v="2"/>
    <x v="29"/>
    <x v="0"/>
    <x v="1"/>
  </r>
  <r>
    <x v="0"/>
    <x v="1"/>
    <x v="4"/>
    <x v="0"/>
    <x v="47"/>
    <x v="15"/>
    <x v="1"/>
    <x v="0"/>
    <x v="29"/>
    <x v="1"/>
    <x v="4"/>
  </r>
  <r>
    <x v="3"/>
    <x v="1"/>
    <x v="9"/>
    <x v="2"/>
    <x v="34"/>
    <x v="22"/>
    <x v="0"/>
    <x v="0"/>
    <x v="14"/>
    <x v="1"/>
    <x v="9"/>
  </r>
  <r>
    <x v="0"/>
    <x v="1"/>
    <x v="20"/>
    <x v="0"/>
    <x v="70"/>
    <x v="10"/>
    <x v="0"/>
    <x v="0"/>
    <x v="37"/>
    <x v="0"/>
    <x v="20"/>
  </r>
  <r>
    <x v="2"/>
    <x v="7"/>
    <x v="8"/>
    <x v="0"/>
    <x v="191"/>
    <x v="19"/>
    <x v="2"/>
    <x v="1"/>
    <x v="0"/>
    <x v="1"/>
    <x v="8"/>
  </r>
  <r>
    <x v="0"/>
    <x v="1"/>
    <x v="5"/>
    <x v="0"/>
    <x v="286"/>
    <x v="15"/>
    <x v="3"/>
    <x v="0"/>
    <x v="38"/>
    <x v="0"/>
    <x v="5"/>
  </r>
  <r>
    <x v="3"/>
    <x v="1"/>
    <x v="8"/>
    <x v="2"/>
    <x v="75"/>
    <x v="15"/>
    <x v="0"/>
    <x v="1"/>
    <x v="4"/>
    <x v="3"/>
    <x v="8"/>
  </r>
  <r>
    <x v="2"/>
    <x v="3"/>
    <x v="2"/>
    <x v="0"/>
    <x v="262"/>
    <x v="37"/>
    <x v="1"/>
    <x v="0"/>
    <x v="6"/>
    <x v="0"/>
    <x v="2"/>
  </r>
  <r>
    <x v="2"/>
    <x v="1"/>
    <x v="13"/>
    <x v="0"/>
    <x v="198"/>
    <x v="31"/>
    <x v="1"/>
    <x v="1"/>
    <x v="17"/>
    <x v="3"/>
    <x v="13"/>
  </r>
  <r>
    <x v="2"/>
    <x v="3"/>
    <x v="20"/>
    <x v="0"/>
    <x v="222"/>
    <x v="15"/>
    <x v="3"/>
    <x v="2"/>
    <x v="13"/>
    <x v="3"/>
    <x v="20"/>
  </r>
  <r>
    <x v="3"/>
    <x v="1"/>
    <x v="5"/>
    <x v="1"/>
    <x v="124"/>
    <x v="15"/>
    <x v="1"/>
    <x v="0"/>
    <x v="30"/>
    <x v="1"/>
    <x v="5"/>
  </r>
  <r>
    <x v="3"/>
    <x v="2"/>
    <x v="13"/>
    <x v="0"/>
    <x v="245"/>
    <x v="6"/>
    <x v="1"/>
    <x v="0"/>
    <x v="29"/>
    <x v="0"/>
    <x v="13"/>
  </r>
  <r>
    <x v="2"/>
    <x v="9"/>
    <x v="21"/>
    <x v="0"/>
    <x v="55"/>
    <x v="27"/>
    <x v="2"/>
    <x v="0"/>
    <x v="35"/>
    <x v="0"/>
    <x v="21"/>
  </r>
  <r>
    <x v="3"/>
    <x v="5"/>
    <x v="4"/>
    <x v="0"/>
    <x v="239"/>
    <x v="7"/>
    <x v="1"/>
    <x v="2"/>
    <x v="0"/>
    <x v="1"/>
    <x v="4"/>
  </r>
  <r>
    <x v="2"/>
    <x v="3"/>
    <x v="15"/>
    <x v="0"/>
    <x v="34"/>
    <x v="22"/>
    <x v="1"/>
    <x v="0"/>
    <x v="19"/>
    <x v="0"/>
    <x v="15"/>
  </r>
  <r>
    <x v="0"/>
    <x v="1"/>
    <x v="22"/>
    <x v="0"/>
    <x v="367"/>
    <x v="40"/>
    <x v="0"/>
    <x v="2"/>
    <x v="15"/>
    <x v="0"/>
    <x v="22"/>
  </r>
  <r>
    <x v="2"/>
    <x v="1"/>
    <x v="10"/>
    <x v="2"/>
    <x v="147"/>
    <x v="23"/>
    <x v="0"/>
    <x v="0"/>
    <x v="22"/>
    <x v="1"/>
    <x v="10"/>
  </r>
  <r>
    <x v="0"/>
    <x v="1"/>
    <x v="2"/>
    <x v="0"/>
    <x v="42"/>
    <x v="13"/>
    <x v="3"/>
    <x v="2"/>
    <x v="0"/>
    <x v="2"/>
    <x v="2"/>
  </r>
  <r>
    <x v="4"/>
    <x v="1"/>
    <x v="13"/>
    <x v="0"/>
    <x v="22"/>
    <x v="17"/>
    <x v="1"/>
    <x v="0"/>
    <x v="4"/>
    <x v="1"/>
    <x v="13"/>
  </r>
  <r>
    <x v="0"/>
    <x v="3"/>
    <x v="16"/>
    <x v="0"/>
    <x v="7"/>
    <x v="7"/>
    <x v="0"/>
    <x v="0"/>
    <x v="32"/>
    <x v="1"/>
    <x v="16"/>
  </r>
  <r>
    <x v="3"/>
    <x v="2"/>
    <x v="1"/>
    <x v="1"/>
    <x v="26"/>
    <x v="19"/>
    <x v="2"/>
    <x v="2"/>
    <x v="16"/>
    <x v="3"/>
    <x v="1"/>
  </r>
  <r>
    <x v="3"/>
    <x v="1"/>
    <x v="24"/>
    <x v="0"/>
    <x v="8"/>
    <x v="6"/>
    <x v="0"/>
    <x v="0"/>
    <x v="3"/>
    <x v="1"/>
    <x v="24"/>
  </r>
  <r>
    <x v="4"/>
    <x v="1"/>
    <x v="5"/>
    <x v="0"/>
    <x v="338"/>
    <x v="30"/>
    <x v="1"/>
    <x v="0"/>
    <x v="28"/>
    <x v="3"/>
    <x v="5"/>
  </r>
  <r>
    <x v="1"/>
    <x v="1"/>
    <x v="16"/>
    <x v="0"/>
    <x v="193"/>
    <x v="44"/>
    <x v="3"/>
    <x v="0"/>
    <x v="19"/>
    <x v="0"/>
    <x v="16"/>
  </r>
  <r>
    <x v="2"/>
    <x v="1"/>
    <x v="24"/>
    <x v="0"/>
    <x v="8"/>
    <x v="6"/>
    <x v="2"/>
    <x v="0"/>
    <x v="16"/>
    <x v="0"/>
    <x v="24"/>
  </r>
  <r>
    <x v="1"/>
    <x v="1"/>
    <x v="9"/>
    <x v="0"/>
    <x v="267"/>
    <x v="46"/>
    <x v="3"/>
    <x v="0"/>
    <x v="13"/>
    <x v="0"/>
    <x v="9"/>
  </r>
  <r>
    <x v="1"/>
    <x v="1"/>
    <x v="8"/>
    <x v="0"/>
    <x v="256"/>
    <x v="15"/>
    <x v="0"/>
    <x v="0"/>
    <x v="21"/>
    <x v="0"/>
    <x v="8"/>
  </r>
  <r>
    <x v="0"/>
    <x v="1"/>
    <x v="23"/>
    <x v="0"/>
    <x v="8"/>
    <x v="6"/>
    <x v="2"/>
    <x v="2"/>
    <x v="8"/>
    <x v="2"/>
    <x v="23"/>
  </r>
  <r>
    <x v="4"/>
    <x v="1"/>
    <x v="5"/>
    <x v="0"/>
    <x v="271"/>
    <x v="2"/>
    <x v="1"/>
    <x v="1"/>
    <x v="9"/>
    <x v="3"/>
    <x v="5"/>
  </r>
  <r>
    <x v="2"/>
    <x v="1"/>
    <x v="13"/>
    <x v="2"/>
    <x v="100"/>
    <x v="2"/>
    <x v="0"/>
    <x v="0"/>
    <x v="10"/>
    <x v="0"/>
    <x v="13"/>
  </r>
  <r>
    <x v="2"/>
    <x v="1"/>
    <x v="22"/>
    <x v="1"/>
    <x v="162"/>
    <x v="41"/>
    <x v="2"/>
    <x v="0"/>
    <x v="12"/>
    <x v="1"/>
    <x v="22"/>
  </r>
  <r>
    <x v="0"/>
    <x v="1"/>
    <x v="0"/>
    <x v="2"/>
    <x v="50"/>
    <x v="30"/>
    <x v="0"/>
    <x v="0"/>
    <x v="19"/>
    <x v="3"/>
    <x v="0"/>
  </r>
  <r>
    <x v="2"/>
    <x v="1"/>
    <x v="11"/>
    <x v="2"/>
    <x v="9"/>
    <x v="8"/>
    <x v="0"/>
    <x v="2"/>
    <x v="9"/>
    <x v="0"/>
    <x v="11"/>
  </r>
  <r>
    <x v="2"/>
    <x v="7"/>
    <x v="24"/>
    <x v="0"/>
    <x v="7"/>
    <x v="7"/>
    <x v="0"/>
    <x v="0"/>
    <x v="35"/>
    <x v="0"/>
    <x v="24"/>
  </r>
  <r>
    <x v="0"/>
    <x v="0"/>
    <x v="14"/>
    <x v="0"/>
    <x v="24"/>
    <x v="13"/>
    <x v="1"/>
    <x v="0"/>
    <x v="15"/>
    <x v="1"/>
    <x v="14"/>
  </r>
  <r>
    <x v="2"/>
    <x v="1"/>
    <x v="12"/>
    <x v="0"/>
    <x v="221"/>
    <x v="6"/>
    <x v="0"/>
    <x v="0"/>
    <x v="33"/>
    <x v="1"/>
    <x v="12"/>
  </r>
  <r>
    <x v="4"/>
    <x v="1"/>
    <x v="18"/>
    <x v="0"/>
    <x v="24"/>
    <x v="13"/>
    <x v="1"/>
    <x v="0"/>
    <x v="17"/>
    <x v="3"/>
    <x v="18"/>
  </r>
  <r>
    <x v="2"/>
    <x v="1"/>
    <x v="8"/>
    <x v="1"/>
    <x v="355"/>
    <x v="23"/>
    <x v="2"/>
    <x v="1"/>
    <x v="5"/>
    <x v="3"/>
    <x v="8"/>
  </r>
  <r>
    <x v="1"/>
    <x v="10"/>
    <x v="2"/>
    <x v="0"/>
    <x v="43"/>
    <x v="26"/>
    <x v="1"/>
    <x v="2"/>
    <x v="32"/>
    <x v="1"/>
    <x v="2"/>
  </r>
  <r>
    <x v="2"/>
    <x v="1"/>
    <x v="16"/>
    <x v="0"/>
    <x v="226"/>
    <x v="2"/>
    <x v="3"/>
    <x v="0"/>
    <x v="34"/>
    <x v="2"/>
    <x v="16"/>
  </r>
  <r>
    <x v="0"/>
    <x v="1"/>
    <x v="25"/>
    <x v="0"/>
    <x v="9"/>
    <x v="8"/>
    <x v="2"/>
    <x v="1"/>
    <x v="30"/>
    <x v="3"/>
    <x v="25"/>
  </r>
  <r>
    <x v="2"/>
    <x v="1"/>
    <x v="9"/>
    <x v="0"/>
    <x v="253"/>
    <x v="30"/>
    <x v="1"/>
    <x v="2"/>
    <x v="39"/>
    <x v="2"/>
    <x v="9"/>
  </r>
  <r>
    <x v="0"/>
    <x v="1"/>
    <x v="21"/>
    <x v="2"/>
    <x v="193"/>
    <x v="44"/>
    <x v="0"/>
    <x v="0"/>
    <x v="36"/>
    <x v="2"/>
    <x v="21"/>
  </r>
  <r>
    <x v="0"/>
    <x v="0"/>
    <x v="24"/>
    <x v="1"/>
    <x v="250"/>
    <x v="40"/>
    <x v="1"/>
    <x v="0"/>
    <x v="12"/>
    <x v="3"/>
    <x v="24"/>
  </r>
  <r>
    <x v="0"/>
    <x v="7"/>
    <x v="17"/>
    <x v="1"/>
    <x v="223"/>
    <x v="8"/>
    <x v="2"/>
    <x v="0"/>
    <x v="25"/>
    <x v="3"/>
    <x v="17"/>
  </r>
  <r>
    <x v="1"/>
    <x v="1"/>
    <x v="22"/>
    <x v="1"/>
    <x v="249"/>
    <x v="6"/>
    <x v="1"/>
    <x v="1"/>
    <x v="6"/>
    <x v="1"/>
    <x v="22"/>
  </r>
  <r>
    <x v="3"/>
    <x v="1"/>
    <x v="17"/>
    <x v="1"/>
    <x v="141"/>
    <x v="38"/>
    <x v="2"/>
    <x v="0"/>
    <x v="28"/>
    <x v="0"/>
    <x v="17"/>
  </r>
  <r>
    <x v="0"/>
    <x v="7"/>
    <x v="19"/>
    <x v="0"/>
    <x v="145"/>
    <x v="38"/>
    <x v="1"/>
    <x v="1"/>
    <x v="14"/>
    <x v="0"/>
    <x v="19"/>
  </r>
  <r>
    <x v="4"/>
    <x v="1"/>
    <x v="22"/>
    <x v="0"/>
    <x v="280"/>
    <x v="15"/>
    <x v="3"/>
    <x v="0"/>
    <x v="29"/>
    <x v="3"/>
    <x v="22"/>
  </r>
  <r>
    <x v="2"/>
    <x v="1"/>
    <x v="20"/>
    <x v="0"/>
    <x v="69"/>
    <x v="6"/>
    <x v="1"/>
    <x v="0"/>
    <x v="40"/>
    <x v="0"/>
    <x v="20"/>
  </r>
  <r>
    <x v="2"/>
    <x v="1"/>
    <x v="4"/>
    <x v="0"/>
    <x v="43"/>
    <x v="26"/>
    <x v="0"/>
    <x v="0"/>
    <x v="9"/>
    <x v="3"/>
    <x v="4"/>
  </r>
  <r>
    <x v="2"/>
    <x v="1"/>
    <x v="8"/>
    <x v="0"/>
    <x v="323"/>
    <x v="46"/>
    <x v="1"/>
    <x v="0"/>
    <x v="23"/>
    <x v="3"/>
    <x v="8"/>
  </r>
  <r>
    <x v="2"/>
    <x v="5"/>
    <x v="25"/>
    <x v="0"/>
    <x v="97"/>
    <x v="35"/>
    <x v="1"/>
    <x v="0"/>
    <x v="26"/>
    <x v="1"/>
    <x v="25"/>
  </r>
  <r>
    <x v="0"/>
    <x v="1"/>
    <x v="7"/>
    <x v="1"/>
    <x v="87"/>
    <x v="2"/>
    <x v="2"/>
    <x v="0"/>
    <x v="10"/>
    <x v="2"/>
    <x v="7"/>
  </r>
  <r>
    <x v="2"/>
    <x v="7"/>
    <x v="7"/>
    <x v="0"/>
    <x v="273"/>
    <x v="8"/>
    <x v="2"/>
    <x v="0"/>
    <x v="18"/>
    <x v="3"/>
    <x v="7"/>
  </r>
  <r>
    <x v="3"/>
    <x v="1"/>
    <x v="1"/>
    <x v="0"/>
    <x v="104"/>
    <x v="2"/>
    <x v="1"/>
    <x v="1"/>
    <x v="5"/>
    <x v="3"/>
    <x v="1"/>
  </r>
  <r>
    <x v="4"/>
    <x v="1"/>
    <x v="16"/>
    <x v="1"/>
    <x v="32"/>
    <x v="9"/>
    <x v="2"/>
    <x v="0"/>
    <x v="11"/>
    <x v="0"/>
    <x v="16"/>
  </r>
  <r>
    <x v="4"/>
    <x v="4"/>
    <x v="2"/>
    <x v="1"/>
    <x v="69"/>
    <x v="6"/>
    <x v="3"/>
    <x v="1"/>
    <x v="21"/>
    <x v="0"/>
    <x v="2"/>
  </r>
  <r>
    <x v="4"/>
    <x v="1"/>
    <x v="25"/>
    <x v="2"/>
    <x v="73"/>
    <x v="32"/>
    <x v="0"/>
    <x v="0"/>
    <x v="11"/>
    <x v="0"/>
    <x v="25"/>
  </r>
  <r>
    <x v="4"/>
    <x v="1"/>
    <x v="14"/>
    <x v="0"/>
    <x v="421"/>
    <x v="33"/>
    <x v="0"/>
    <x v="2"/>
    <x v="23"/>
    <x v="1"/>
    <x v="14"/>
  </r>
  <r>
    <x v="1"/>
    <x v="10"/>
    <x v="28"/>
    <x v="0"/>
    <x v="7"/>
    <x v="7"/>
    <x v="1"/>
    <x v="0"/>
    <x v="19"/>
    <x v="1"/>
    <x v="28"/>
  </r>
  <r>
    <x v="4"/>
    <x v="1"/>
    <x v="23"/>
    <x v="2"/>
    <x v="345"/>
    <x v="31"/>
    <x v="0"/>
    <x v="2"/>
    <x v="26"/>
    <x v="3"/>
    <x v="23"/>
  </r>
  <r>
    <x v="2"/>
    <x v="9"/>
    <x v="1"/>
    <x v="2"/>
    <x v="291"/>
    <x v="15"/>
    <x v="0"/>
    <x v="0"/>
    <x v="39"/>
    <x v="2"/>
    <x v="1"/>
  </r>
  <r>
    <x v="0"/>
    <x v="1"/>
    <x v="10"/>
    <x v="0"/>
    <x v="360"/>
    <x v="34"/>
    <x v="3"/>
    <x v="1"/>
    <x v="11"/>
    <x v="2"/>
    <x v="10"/>
  </r>
  <r>
    <x v="3"/>
    <x v="1"/>
    <x v="7"/>
    <x v="0"/>
    <x v="335"/>
    <x v="15"/>
    <x v="0"/>
    <x v="0"/>
    <x v="25"/>
    <x v="0"/>
    <x v="7"/>
  </r>
  <r>
    <x v="0"/>
    <x v="0"/>
    <x v="28"/>
    <x v="0"/>
    <x v="59"/>
    <x v="7"/>
    <x v="3"/>
    <x v="0"/>
    <x v="12"/>
    <x v="1"/>
    <x v="28"/>
  </r>
  <r>
    <x v="4"/>
    <x v="0"/>
    <x v="27"/>
    <x v="0"/>
    <x v="5"/>
    <x v="5"/>
    <x v="1"/>
    <x v="1"/>
    <x v="0"/>
    <x v="3"/>
    <x v="27"/>
  </r>
  <r>
    <x v="0"/>
    <x v="7"/>
    <x v="16"/>
    <x v="0"/>
    <x v="225"/>
    <x v="19"/>
    <x v="2"/>
    <x v="0"/>
    <x v="11"/>
    <x v="3"/>
    <x v="16"/>
  </r>
  <r>
    <x v="2"/>
    <x v="1"/>
    <x v="22"/>
    <x v="0"/>
    <x v="34"/>
    <x v="22"/>
    <x v="3"/>
    <x v="0"/>
    <x v="5"/>
    <x v="3"/>
    <x v="22"/>
  </r>
  <r>
    <x v="4"/>
    <x v="8"/>
    <x v="10"/>
    <x v="2"/>
    <x v="152"/>
    <x v="15"/>
    <x v="0"/>
    <x v="0"/>
    <x v="26"/>
    <x v="0"/>
    <x v="10"/>
  </r>
  <r>
    <x v="0"/>
    <x v="1"/>
    <x v="26"/>
    <x v="0"/>
    <x v="28"/>
    <x v="15"/>
    <x v="1"/>
    <x v="0"/>
    <x v="36"/>
    <x v="3"/>
    <x v="26"/>
  </r>
  <r>
    <x v="2"/>
    <x v="1"/>
    <x v="21"/>
    <x v="0"/>
    <x v="188"/>
    <x v="26"/>
    <x v="0"/>
    <x v="1"/>
    <x v="17"/>
    <x v="0"/>
    <x v="21"/>
  </r>
  <r>
    <x v="0"/>
    <x v="1"/>
    <x v="2"/>
    <x v="2"/>
    <x v="249"/>
    <x v="6"/>
    <x v="0"/>
    <x v="0"/>
    <x v="36"/>
    <x v="0"/>
    <x v="2"/>
  </r>
  <r>
    <x v="3"/>
    <x v="1"/>
    <x v="4"/>
    <x v="0"/>
    <x v="46"/>
    <x v="19"/>
    <x v="0"/>
    <x v="2"/>
    <x v="40"/>
    <x v="0"/>
    <x v="4"/>
  </r>
  <r>
    <x v="4"/>
    <x v="4"/>
    <x v="6"/>
    <x v="2"/>
    <x v="371"/>
    <x v="36"/>
    <x v="0"/>
    <x v="2"/>
    <x v="39"/>
    <x v="0"/>
    <x v="6"/>
  </r>
  <r>
    <x v="0"/>
    <x v="4"/>
    <x v="17"/>
    <x v="2"/>
    <x v="31"/>
    <x v="6"/>
    <x v="0"/>
    <x v="0"/>
    <x v="23"/>
    <x v="1"/>
    <x v="17"/>
  </r>
  <r>
    <x v="1"/>
    <x v="1"/>
    <x v="7"/>
    <x v="2"/>
    <x v="287"/>
    <x v="7"/>
    <x v="0"/>
    <x v="0"/>
    <x v="26"/>
    <x v="1"/>
    <x v="7"/>
  </r>
  <r>
    <x v="0"/>
    <x v="0"/>
    <x v="16"/>
    <x v="0"/>
    <x v="340"/>
    <x v="15"/>
    <x v="2"/>
    <x v="0"/>
    <x v="16"/>
    <x v="1"/>
    <x v="16"/>
  </r>
  <r>
    <x v="0"/>
    <x v="1"/>
    <x v="9"/>
    <x v="1"/>
    <x v="286"/>
    <x v="15"/>
    <x v="2"/>
    <x v="0"/>
    <x v="0"/>
    <x v="3"/>
    <x v="9"/>
  </r>
  <r>
    <x v="3"/>
    <x v="1"/>
    <x v="14"/>
    <x v="0"/>
    <x v="144"/>
    <x v="15"/>
    <x v="1"/>
    <x v="2"/>
    <x v="12"/>
    <x v="0"/>
    <x v="14"/>
  </r>
  <r>
    <x v="2"/>
    <x v="5"/>
    <x v="9"/>
    <x v="0"/>
    <x v="41"/>
    <x v="6"/>
    <x v="1"/>
    <x v="0"/>
    <x v="17"/>
    <x v="1"/>
    <x v="9"/>
  </r>
  <r>
    <x v="2"/>
    <x v="5"/>
    <x v="5"/>
    <x v="0"/>
    <x v="50"/>
    <x v="30"/>
    <x v="0"/>
    <x v="1"/>
    <x v="23"/>
    <x v="1"/>
    <x v="5"/>
  </r>
  <r>
    <x v="2"/>
    <x v="1"/>
    <x v="15"/>
    <x v="0"/>
    <x v="340"/>
    <x v="15"/>
    <x v="0"/>
    <x v="2"/>
    <x v="8"/>
    <x v="3"/>
    <x v="15"/>
  </r>
  <r>
    <x v="2"/>
    <x v="1"/>
    <x v="7"/>
    <x v="1"/>
    <x v="210"/>
    <x v="15"/>
    <x v="1"/>
    <x v="0"/>
    <x v="9"/>
    <x v="1"/>
    <x v="7"/>
  </r>
  <r>
    <x v="2"/>
    <x v="1"/>
    <x v="1"/>
    <x v="0"/>
    <x v="77"/>
    <x v="20"/>
    <x v="1"/>
    <x v="2"/>
    <x v="5"/>
    <x v="0"/>
    <x v="1"/>
  </r>
  <r>
    <x v="0"/>
    <x v="1"/>
    <x v="22"/>
    <x v="0"/>
    <x v="49"/>
    <x v="7"/>
    <x v="3"/>
    <x v="0"/>
    <x v="1"/>
    <x v="3"/>
    <x v="22"/>
  </r>
  <r>
    <x v="2"/>
    <x v="5"/>
    <x v="27"/>
    <x v="0"/>
    <x v="121"/>
    <x v="1"/>
    <x v="3"/>
    <x v="0"/>
    <x v="8"/>
    <x v="2"/>
    <x v="27"/>
  </r>
  <r>
    <x v="4"/>
    <x v="4"/>
    <x v="18"/>
    <x v="0"/>
    <x v="104"/>
    <x v="2"/>
    <x v="3"/>
    <x v="0"/>
    <x v="26"/>
    <x v="0"/>
    <x v="18"/>
  </r>
  <r>
    <x v="3"/>
    <x v="1"/>
    <x v="11"/>
    <x v="0"/>
    <x v="320"/>
    <x v="20"/>
    <x v="2"/>
    <x v="0"/>
    <x v="12"/>
    <x v="1"/>
    <x v="11"/>
  </r>
  <r>
    <x v="0"/>
    <x v="1"/>
    <x v="1"/>
    <x v="2"/>
    <x v="239"/>
    <x v="7"/>
    <x v="0"/>
    <x v="0"/>
    <x v="4"/>
    <x v="0"/>
    <x v="1"/>
  </r>
  <r>
    <x v="0"/>
    <x v="3"/>
    <x v="11"/>
    <x v="0"/>
    <x v="126"/>
    <x v="37"/>
    <x v="1"/>
    <x v="0"/>
    <x v="12"/>
    <x v="3"/>
    <x v="11"/>
  </r>
  <r>
    <x v="0"/>
    <x v="1"/>
    <x v="8"/>
    <x v="0"/>
    <x v="411"/>
    <x v="2"/>
    <x v="1"/>
    <x v="0"/>
    <x v="1"/>
    <x v="0"/>
    <x v="8"/>
  </r>
  <r>
    <x v="4"/>
    <x v="1"/>
    <x v="2"/>
    <x v="2"/>
    <x v="288"/>
    <x v="6"/>
    <x v="0"/>
    <x v="2"/>
    <x v="15"/>
    <x v="0"/>
    <x v="2"/>
  </r>
  <r>
    <x v="4"/>
    <x v="1"/>
    <x v="16"/>
    <x v="1"/>
    <x v="12"/>
    <x v="11"/>
    <x v="3"/>
    <x v="0"/>
    <x v="24"/>
    <x v="3"/>
    <x v="16"/>
  </r>
  <r>
    <x v="2"/>
    <x v="1"/>
    <x v="17"/>
    <x v="0"/>
    <x v="40"/>
    <x v="25"/>
    <x v="3"/>
    <x v="0"/>
    <x v="38"/>
    <x v="0"/>
    <x v="17"/>
  </r>
  <r>
    <x v="0"/>
    <x v="1"/>
    <x v="11"/>
    <x v="0"/>
    <x v="79"/>
    <x v="21"/>
    <x v="0"/>
    <x v="0"/>
    <x v="26"/>
    <x v="0"/>
    <x v="11"/>
  </r>
  <r>
    <x v="2"/>
    <x v="1"/>
    <x v="10"/>
    <x v="0"/>
    <x v="444"/>
    <x v="38"/>
    <x v="2"/>
    <x v="2"/>
    <x v="35"/>
    <x v="0"/>
    <x v="10"/>
  </r>
  <r>
    <x v="0"/>
    <x v="1"/>
    <x v="5"/>
    <x v="0"/>
    <x v="49"/>
    <x v="7"/>
    <x v="1"/>
    <x v="0"/>
    <x v="17"/>
    <x v="1"/>
    <x v="5"/>
  </r>
  <r>
    <x v="0"/>
    <x v="7"/>
    <x v="17"/>
    <x v="0"/>
    <x v="128"/>
    <x v="7"/>
    <x v="0"/>
    <x v="1"/>
    <x v="11"/>
    <x v="1"/>
    <x v="17"/>
  </r>
  <r>
    <x v="2"/>
    <x v="1"/>
    <x v="23"/>
    <x v="0"/>
    <x v="367"/>
    <x v="40"/>
    <x v="3"/>
    <x v="2"/>
    <x v="10"/>
    <x v="0"/>
    <x v="23"/>
  </r>
  <r>
    <x v="0"/>
    <x v="1"/>
    <x v="14"/>
    <x v="1"/>
    <x v="97"/>
    <x v="35"/>
    <x v="3"/>
    <x v="0"/>
    <x v="20"/>
    <x v="1"/>
    <x v="14"/>
  </r>
  <r>
    <x v="2"/>
    <x v="1"/>
    <x v="10"/>
    <x v="0"/>
    <x v="67"/>
    <x v="8"/>
    <x v="0"/>
    <x v="0"/>
    <x v="11"/>
    <x v="0"/>
    <x v="10"/>
  </r>
  <r>
    <x v="2"/>
    <x v="1"/>
    <x v="2"/>
    <x v="2"/>
    <x v="26"/>
    <x v="19"/>
    <x v="0"/>
    <x v="0"/>
    <x v="38"/>
    <x v="0"/>
    <x v="2"/>
  </r>
  <r>
    <x v="2"/>
    <x v="1"/>
    <x v="13"/>
    <x v="2"/>
    <x v="19"/>
    <x v="16"/>
    <x v="0"/>
    <x v="0"/>
    <x v="11"/>
    <x v="0"/>
    <x v="13"/>
  </r>
  <r>
    <x v="2"/>
    <x v="1"/>
    <x v="26"/>
    <x v="0"/>
    <x v="187"/>
    <x v="8"/>
    <x v="2"/>
    <x v="0"/>
    <x v="33"/>
    <x v="1"/>
    <x v="26"/>
  </r>
  <r>
    <x v="0"/>
    <x v="1"/>
    <x v="25"/>
    <x v="0"/>
    <x v="167"/>
    <x v="27"/>
    <x v="2"/>
    <x v="0"/>
    <x v="23"/>
    <x v="3"/>
    <x v="25"/>
  </r>
  <r>
    <x v="0"/>
    <x v="1"/>
    <x v="25"/>
    <x v="0"/>
    <x v="407"/>
    <x v="7"/>
    <x v="2"/>
    <x v="0"/>
    <x v="21"/>
    <x v="2"/>
    <x v="25"/>
  </r>
  <r>
    <x v="2"/>
    <x v="1"/>
    <x v="28"/>
    <x v="0"/>
    <x v="132"/>
    <x v="2"/>
    <x v="2"/>
    <x v="0"/>
    <x v="32"/>
    <x v="0"/>
    <x v="28"/>
  </r>
  <r>
    <x v="2"/>
    <x v="5"/>
    <x v="7"/>
    <x v="0"/>
    <x v="153"/>
    <x v="2"/>
    <x v="3"/>
    <x v="0"/>
    <x v="7"/>
    <x v="1"/>
    <x v="7"/>
  </r>
  <r>
    <x v="2"/>
    <x v="1"/>
    <x v="13"/>
    <x v="1"/>
    <x v="130"/>
    <x v="15"/>
    <x v="2"/>
    <x v="2"/>
    <x v="10"/>
    <x v="1"/>
    <x v="13"/>
  </r>
  <r>
    <x v="2"/>
    <x v="1"/>
    <x v="0"/>
    <x v="0"/>
    <x v="150"/>
    <x v="25"/>
    <x v="3"/>
    <x v="2"/>
    <x v="29"/>
    <x v="1"/>
    <x v="0"/>
  </r>
  <r>
    <x v="3"/>
    <x v="2"/>
    <x v="15"/>
    <x v="0"/>
    <x v="72"/>
    <x v="2"/>
    <x v="3"/>
    <x v="0"/>
    <x v="40"/>
    <x v="1"/>
    <x v="15"/>
  </r>
  <r>
    <x v="4"/>
    <x v="1"/>
    <x v="24"/>
    <x v="0"/>
    <x v="245"/>
    <x v="6"/>
    <x v="1"/>
    <x v="2"/>
    <x v="1"/>
    <x v="3"/>
    <x v="24"/>
  </r>
  <r>
    <x v="0"/>
    <x v="1"/>
    <x v="12"/>
    <x v="0"/>
    <x v="389"/>
    <x v="15"/>
    <x v="3"/>
    <x v="0"/>
    <x v="32"/>
    <x v="1"/>
    <x v="12"/>
  </r>
  <r>
    <x v="3"/>
    <x v="9"/>
    <x v="21"/>
    <x v="0"/>
    <x v="100"/>
    <x v="2"/>
    <x v="1"/>
    <x v="0"/>
    <x v="4"/>
    <x v="2"/>
    <x v="21"/>
  </r>
  <r>
    <x v="2"/>
    <x v="9"/>
    <x v="28"/>
    <x v="1"/>
    <x v="119"/>
    <x v="4"/>
    <x v="1"/>
    <x v="2"/>
    <x v="24"/>
    <x v="0"/>
    <x v="28"/>
  </r>
  <r>
    <x v="2"/>
    <x v="1"/>
    <x v="14"/>
    <x v="0"/>
    <x v="110"/>
    <x v="13"/>
    <x v="2"/>
    <x v="0"/>
    <x v="16"/>
    <x v="2"/>
    <x v="14"/>
  </r>
  <r>
    <x v="2"/>
    <x v="1"/>
    <x v="22"/>
    <x v="0"/>
    <x v="144"/>
    <x v="15"/>
    <x v="0"/>
    <x v="0"/>
    <x v="27"/>
    <x v="3"/>
    <x v="22"/>
  </r>
  <r>
    <x v="0"/>
    <x v="7"/>
    <x v="26"/>
    <x v="2"/>
    <x v="30"/>
    <x v="21"/>
    <x v="0"/>
    <x v="0"/>
    <x v="39"/>
    <x v="0"/>
    <x v="26"/>
  </r>
  <r>
    <x v="0"/>
    <x v="1"/>
    <x v="9"/>
    <x v="1"/>
    <x v="34"/>
    <x v="22"/>
    <x v="1"/>
    <x v="0"/>
    <x v="6"/>
    <x v="3"/>
    <x v="9"/>
  </r>
  <r>
    <x v="0"/>
    <x v="3"/>
    <x v="14"/>
    <x v="0"/>
    <x v="97"/>
    <x v="35"/>
    <x v="0"/>
    <x v="0"/>
    <x v="33"/>
    <x v="1"/>
    <x v="14"/>
  </r>
  <r>
    <x v="3"/>
    <x v="1"/>
    <x v="7"/>
    <x v="0"/>
    <x v="280"/>
    <x v="15"/>
    <x v="3"/>
    <x v="0"/>
    <x v="25"/>
    <x v="0"/>
    <x v="7"/>
  </r>
  <r>
    <x v="4"/>
    <x v="1"/>
    <x v="15"/>
    <x v="0"/>
    <x v="101"/>
    <x v="15"/>
    <x v="0"/>
    <x v="1"/>
    <x v="25"/>
    <x v="0"/>
    <x v="15"/>
  </r>
  <r>
    <x v="1"/>
    <x v="1"/>
    <x v="6"/>
    <x v="2"/>
    <x v="12"/>
    <x v="23"/>
    <x v="0"/>
    <x v="0"/>
    <x v="16"/>
    <x v="1"/>
    <x v="6"/>
  </r>
  <r>
    <x v="2"/>
    <x v="7"/>
    <x v="9"/>
    <x v="2"/>
    <x v="233"/>
    <x v="8"/>
    <x v="0"/>
    <x v="2"/>
    <x v="37"/>
    <x v="3"/>
    <x v="9"/>
  </r>
  <r>
    <x v="0"/>
    <x v="4"/>
    <x v="22"/>
    <x v="1"/>
    <x v="5"/>
    <x v="5"/>
    <x v="3"/>
    <x v="0"/>
    <x v="21"/>
    <x v="1"/>
    <x v="22"/>
  </r>
  <r>
    <x v="2"/>
    <x v="5"/>
    <x v="29"/>
    <x v="0"/>
    <x v="35"/>
    <x v="23"/>
    <x v="1"/>
    <x v="0"/>
    <x v="1"/>
    <x v="1"/>
    <x v="29"/>
  </r>
  <r>
    <x v="1"/>
    <x v="1"/>
    <x v="19"/>
    <x v="2"/>
    <x v="161"/>
    <x v="2"/>
    <x v="0"/>
    <x v="0"/>
    <x v="4"/>
    <x v="3"/>
    <x v="19"/>
  </r>
  <r>
    <x v="0"/>
    <x v="7"/>
    <x v="13"/>
    <x v="0"/>
    <x v="24"/>
    <x v="13"/>
    <x v="2"/>
    <x v="0"/>
    <x v="23"/>
    <x v="0"/>
    <x v="13"/>
  </r>
  <r>
    <x v="4"/>
    <x v="8"/>
    <x v="21"/>
    <x v="0"/>
    <x v="119"/>
    <x v="4"/>
    <x v="0"/>
    <x v="0"/>
    <x v="13"/>
    <x v="1"/>
    <x v="21"/>
  </r>
  <r>
    <x v="0"/>
    <x v="1"/>
    <x v="3"/>
    <x v="0"/>
    <x v="32"/>
    <x v="9"/>
    <x v="2"/>
    <x v="0"/>
    <x v="32"/>
    <x v="3"/>
    <x v="3"/>
  </r>
  <r>
    <x v="3"/>
    <x v="1"/>
    <x v="1"/>
    <x v="0"/>
    <x v="112"/>
    <x v="4"/>
    <x v="3"/>
    <x v="0"/>
    <x v="2"/>
    <x v="0"/>
    <x v="1"/>
  </r>
  <r>
    <x v="2"/>
    <x v="5"/>
    <x v="17"/>
    <x v="0"/>
    <x v="345"/>
    <x v="31"/>
    <x v="1"/>
    <x v="0"/>
    <x v="30"/>
    <x v="0"/>
    <x v="17"/>
  </r>
  <r>
    <x v="2"/>
    <x v="1"/>
    <x v="29"/>
    <x v="0"/>
    <x v="443"/>
    <x v="20"/>
    <x v="2"/>
    <x v="2"/>
    <x v="29"/>
    <x v="1"/>
    <x v="29"/>
  </r>
  <r>
    <x v="2"/>
    <x v="1"/>
    <x v="7"/>
    <x v="0"/>
    <x v="113"/>
    <x v="27"/>
    <x v="3"/>
    <x v="0"/>
    <x v="33"/>
    <x v="1"/>
    <x v="7"/>
  </r>
  <r>
    <x v="1"/>
    <x v="1"/>
    <x v="28"/>
    <x v="1"/>
    <x v="30"/>
    <x v="21"/>
    <x v="1"/>
    <x v="1"/>
    <x v="25"/>
    <x v="1"/>
    <x v="28"/>
  </r>
  <r>
    <x v="0"/>
    <x v="1"/>
    <x v="23"/>
    <x v="0"/>
    <x v="293"/>
    <x v="0"/>
    <x v="3"/>
    <x v="2"/>
    <x v="38"/>
    <x v="2"/>
    <x v="23"/>
  </r>
  <r>
    <x v="0"/>
    <x v="1"/>
    <x v="21"/>
    <x v="0"/>
    <x v="43"/>
    <x v="26"/>
    <x v="3"/>
    <x v="0"/>
    <x v="24"/>
    <x v="2"/>
    <x v="21"/>
  </r>
  <r>
    <x v="4"/>
    <x v="4"/>
    <x v="28"/>
    <x v="0"/>
    <x v="104"/>
    <x v="2"/>
    <x v="1"/>
    <x v="0"/>
    <x v="4"/>
    <x v="1"/>
    <x v="28"/>
  </r>
  <r>
    <x v="2"/>
    <x v="1"/>
    <x v="19"/>
    <x v="0"/>
    <x v="104"/>
    <x v="2"/>
    <x v="3"/>
    <x v="0"/>
    <x v="7"/>
    <x v="0"/>
    <x v="19"/>
  </r>
  <r>
    <x v="3"/>
    <x v="1"/>
    <x v="10"/>
    <x v="2"/>
    <x v="100"/>
    <x v="2"/>
    <x v="0"/>
    <x v="0"/>
    <x v="34"/>
    <x v="0"/>
    <x v="10"/>
  </r>
  <r>
    <x v="3"/>
    <x v="1"/>
    <x v="14"/>
    <x v="0"/>
    <x v="3"/>
    <x v="3"/>
    <x v="0"/>
    <x v="1"/>
    <x v="14"/>
    <x v="1"/>
    <x v="14"/>
  </r>
  <r>
    <x v="1"/>
    <x v="1"/>
    <x v="19"/>
    <x v="0"/>
    <x v="46"/>
    <x v="19"/>
    <x v="1"/>
    <x v="0"/>
    <x v="11"/>
    <x v="0"/>
    <x v="19"/>
  </r>
  <r>
    <x v="2"/>
    <x v="3"/>
    <x v="24"/>
    <x v="0"/>
    <x v="86"/>
    <x v="11"/>
    <x v="1"/>
    <x v="0"/>
    <x v="9"/>
    <x v="1"/>
    <x v="24"/>
  </r>
  <r>
    <x v="3"/>
    <x v="5"/>
    <x v="25"/>
    <x v="0"/>
    <x v="95"/>
    <x v="6"/>
    <x v="1"/>
    <x v="1"/>
    <x v="17"/>
    <x v="1"/>
    <x v="25"/>
  </r>
  <r>
    <x v="2"/>
    <x v="1"/>
    <x v="5"/>
    <x v="0"/>
    <x v="34"/>
    <x v="22"/>
    <x v="0"/>
    <x v="0"/>
    <x v="8"/>
    <x v="1"/>
    <x v="5"/>
  </r>
  <r>
    <x v="3"/>
    <x v="2"/>
    <x v="8"/>
    <x v="2"/>
    <x v="230"/>
    <x v="15"/>
    <x v="0"/>
    <x v="2"/>
    <x v="31"/>
    <x v="0"/>
    <x v="8"/>
  </r>
  <r>
    <x v="3"/>
    <x v="5"/>
    <x v="28"/>
    <x v="0"/>
    <x v="7"/>
    <x v="7"/>
    <x v="2"/>
    <x v="2"/>
    <x v="26"/>
    <x v="1"/>
    <x v="28"/>
  </r>
  <r>
    <x v="0"/>
    <x v="4"/>
    <x v="26"/>
    <x v="0"/>
    <x v="328"/>
    <x v="2"/>
    <x v="2"/>
    <x v="2"/>
    <x v="14"/>
    <x v="3"/>
    <x v="26"/>
  </r>
  <r>
    <x v="4"/>
    <x v="1"/>
    <x v="21"/>
    <x v="2"/>
    <x v="134"/>
    <x v="38"/>
    <x v="0"/>
    <x v="2"/>
    <x v="37"/>
    <x v="0"/>
    <x v="21"/>
  </r>
  <r>
    <x v="2"/>
    <x v="1"/>
    <x v="18"/>
    <x v="1"/>
    <x v="22"/>
    <x v="17"/>
    <x v="1"/>
    <x v="2"/>
    <x v="30"/>
    <x v="2"/>
    <x v="18"/>
  </r>
  <r>
    <x v="0"/>
    <x v="1"/>
    <x v="17"/>
    <x v="0"/>
    <x v="141"/>
    <x v="38"/>
    <x v="1"/>
    <x v="0"/>
    <x v="7"/>
    <x v="0"/>
    <x v="17"/>
  </r>
  <r>
    <x v="4"/>
    <x v="4"/>
    <x v="7"/>
    <x v="0"/>
    <x v="201"/>
    <x v="7"/>
    <x v="3"/>
    <x v="0"/>
    <x v="23"/>
    <x v="1"/>
    <x v="7"/>
  </r>
  <r>
    <x v="0"/>
    <x v="1"/>
    <x v="13"/>
    <x v="0"/>
    <x v="19"/>
    <x v="16"/>
    <x v="0"/>
    <x v="0"/>
    <x v="7"/>
    <x v="0"/>
    <x v="13"/>
  </r>
  <r>
    <x v="0"/>
    <x v="1"/>
    <x v="16"/>
    <x v="0"/>
    <x v="141"/>
    <x v="38"/>
    <x v="0"/>
    <x v="0"/>
    <x v="22"/>
    <x v="3"/>
    <x v="16"/>
  </r>
  <r>
    <x v="3"/>
    <x v="9"/>
    <x v="21"/>
    <x v="0"/>
    <x v="72"/>
    <x v="2"/>
    <x v="1"/>
    <x v="0"/>
    <x v="39"/>
    <x v="0"/>
    <x v="21"/>
  </r>
  <r>
    <x v="2"/>
    <x v="1"/>
    <x v="15"/>
    <x v="0"/>
    <x v="385"/>
    <x v="2"/>
    <x v="2"/>
    <x v="0"/>
    <x v="23"/>
    <x v="1"/>
    <x v="15"/>
  </r>
  <r>
    <x v="2"/>
    <x v="1"/>
    <x v="23"/>
    <x v="1"/>
    <x v="49"/>
    <x v="7"/>
    <x v="1"/>
    <x v="0"/>
    <x v="29"/>
    <x v="0"/>
    <x v="23"/>
  </r>
  <r>
    <x v="4"/>
    <x v="4"/>
    <x v="22"/>
    <x v="0"/>
    <x v="156"/>
    <x v="15"/>
    <x v="1"/>
    <x v="2"/>
    <x v="7"/>
    <x v="1"/>
    <x v="22"/>
  </r>
  <r>
    <x v="4"/>
    <x v="1"/>
    <x v="22"/>
    <x v="1"/>
    <x v="141"/>
    <x v="38"/>
    <x v="1"/>
    <x v="0"/>
    <x v="22"/>
    <x v="3"/>
    <x v="22"/>
  </r>
  <r>
    <x v="2"/>
    <x v="5"/>
    <x v="9"/>
    <x v="0"/>
    <x v="106"/>
    <x v="36"/>
    <x v="2"/>
    <x v="0"/>
    <x v="29"/>
    <x v="3"/>
    <x v="9"/>
  </r>
  <r>
    <x v="2"/>
    <x v="1"/>
    <x v="10"/>
    <x v="0"/>
    <x v="22"/>
    <x v="17"/>
    <x v="1"/>
    <x v="0"/>
    <x v="2"/>
    <x v="0"/>
    <x v="10"/>
  </r>
  <r>
    <x v="2"/>
    <x v="1"/>
    <x v="10"/>
    <x v="0"/>
    <x v="67"/>
    <x v="8"/>
    <x v="3"/>
    <x v="2"/>
    <x v="9"/>
    <x v="3"/>
    <x v="10"/>
  </r>
  <r>
    <x v="3"/>
    <x v="6"/>
    <x v="6"/>
    <x v="2"/>
    <x v="104"/>
    <x v="2"/>
    <x v="0"/>
    <x v="0"/>
    <x v="14"/>
    <x v="1"/>
    <x v="6"/>
  </r>
  <r>
    <x v="2"/>
    <x v="1"/>
    <x v="22"/>
    <x v="0"/>
    <x v="269"/>
    <x v="6"/>
    <x v="2"/>
    <x v="1"/>
    <x v="24"/>
    <x v="3"/>
    <x v="22"/>
  </r>
  <r>
    <x v="3"/>
    <x v="1"/>
    <x v="18"/>
    <x v="0"/>
    <x v="65"/>
    <x v="34"/>
    <x v="3"/>
    <x v="0"/>
    <x v="14"/>
    <x v="0"/>
    <x v="18"/>
  </r>
  <r>
    <x v="0"/>
    <x v="1"/>
    <x v="8"/>
    <x v="0"/>
    <x v="276"/>
    <x v="41"/>
    <x v="0"/>
    <x v="1"/>
    <x v="14"/>
    <x v="1"/>
    <x v="8"/>
  </r>
  <r>
    <x v="2"/>
    <x v="1"/>
    <x v="23"/>
    <x v="0"/>
    <x v="97"/>
    <x v="35"/>
    <x v="0"/>
    <x v="0"/>
    <x v="5"/>
    <x v="0"/>
    <x v="23"/>
  </r>
  <r>
    <x v="2"/>
    <x v="1"/>
    <x v="14"/>
    <x v="0"/>
    <x v="50"/>
    <x v="30"/>
    <x v="2"/>
    <x v="2"/>
    <x v="0"/>
    <x v="0"/>
    <x v="14"/>
  </r>
  <r>
    <x v="2"/>
    <x v="7"/>
    <x v="28"/>
    <x v="2"/>
    <x v="258"/>
    <x v="26"/>
    <x v="0"/>
    <x v="1"/>
    <x v="30"/>
    <x v="3"/>
    <x v="28"/>
  </r>
  <r>
    <x v="0"/>
    <x v="1"/>
    <x v="3"/>
    <x v="1"/>
    <x v="91"/>
    <x v="7"/>
    <x v="1"/>
    <x v="0"/>
    <x v="21"/>
    <x v="1"/>
    <x v="3"/>
  </r>
  <r>
    <x v="0"/>
    <x v="1"/>
    <x v="18"/>
    <x v="0"/>
    <x v="271"/>
    <x v="2"/>
    <x v="2"/>
    <x v="0"/>
    <x v="19"/>
    <x v="0"/>
    <x v="18"/>
  </r>
  <r>
    <x v="0"/>
    <x v="1"/>
    <x v="26"/>
    <x v="0"/>
    <x v="141"/>
    <x v="38"/>
    <x v="3"/>
    <x v="0"/>
    <x v="26"/>
    <x v="3"/>
    <x v="26"/>
  </r>
  <r>
    <x v="3"/>
    <x v="1"/>
    <x v="24"/>
    <x v="0"/>
    <x v="0"/>
    <x v="0"/>
    <x v="3"/>
    <x v="0"/>
    <x v="15"/>
    <x v="3"/>
    <x v="24"/>
  </r>
  <r>
    <x v="2"/>
    <x v="1"/>
    <x v="27"/>
    <x v="0"/>
    <x v="417"/>
    <x v="23"/>
    <x v="3"/>
    <x v="0"/>
    <x v="0"/>
    <x v="0"/>
    <x v="27"/>
  </r>
  <r>
    <x v="0"/>
    <x v="1"/>
    <x v="19"/>
    <x v="0"/>
    <x v="222"/>
    <x v="15"/>
    <x v="1"/>
    <x v="0"/>
    <x v="8"/>
    <x v="1"/>
    <x v="19"/>
  </r>
  <r>
    <x v="0"/>
    <x v="1"/>
    <x v="28"/>
    <x v="0"/>
    <x v="83"/>
    <x v="20"/>
    <x v="1"/>
    <x v="0"/>
    <x v="4"/>
    <x v="1"/>
    <x v="28"/>
  </r>
  <r>
    <x v="4"/>
    <x v="1"/>
    <x v="0"/>
    <x v="0"/>
    <x v="34"/>
    <x v="22"/>
    <x v="2"/>
    <x v="2"/>
    <x v="21"/>
    <x v="3"/>
    <x v="0"/>
  </r>
  <r>
    <x v="0"/>
    <x v="1"/>
    <x v="22"/>
    <x v="0"/>
    <x v="5"/>
    <x v="5"/>
    <x v="0"/>
    <x v="0"/>
    <x v="14"/>
    <x v="3"/>
    <x v="22"/>
  </r>
  <r>
    <x v="4"/>
    <x v="1"/>
    <x v="14"/>
    <x v="0"/>
    <x v="12"/>
    <x v="11"/>
    <x v="3"/>
    <x v="2"/>
    <x v="38"/>
    <x v="3"/>
    <x v="14"/>
  </r>
  <r>
    <x v="2"/>
    <x v="1"/>
    <x v="22"/>
    <x v="0"/>
    <x v="223"/>
    <x v="8"/>
    <x v="2"/>
    <x v="2"/>
    <x v="6"/>
    <x v="1"/>
    <x v="22"/>
  </r>
  <r>
    <x v="2"/>
    <x v="3"/>
    <x v="28"/>
    <x v="2"/>
    <x v="63"/>
    <x v="31"/>
    <x v="0"/>
    <x v="0"/>
    <x v="10"/>
    <x v="1"/>
    <x v="28"/>
  </r>
  <r>
    <x v="4"/>
    <x v="1"/>
    <x v="20"/>
    <x v="0"/>
    <x v="3"/>
    <x v="3"/>
    <x v="0"/>
    <x v="2"/>
    <x v="2"/>
    <x v="1"/>
    <x v="20"/>
  </r>
  <r>
    <x v="0"/>
    <x v="1"/>
    <x v="12"/>
    <x v="0"/>
    <x v="7"/>
    <x v="7"/>
    <x v="2"/>
    <x v="0"/>
    <x v="12"/>
    <x v="1"/>
    <x v="12"/>
  </r>
  <r>
    <x v="0"/>
    <x v="7"/>
    <x v="21"/>
    <x v="1"/>
    <x v="135"/>
    <x v="27"/>
    <x v="2"/>
    <x v="1"/>
    <x v="24"/>
    <x v="0"/>
    <x v="21"/>
  </r>
  <r>
    <x v="0"/>
    <x v="1"/>
    <x v="17"/>
    <x v="0"/>
    <x v="105"/>
    <x v="18"/>
    <x v="1"/>
    <x v="0"/>
    <x v="2"/>
    <x v="1"/>
    <x v="17"/>
  </r>
  <r>
    <x v="2"/>
    <x v="1"/>
    <x v="9"/>
    <x v="0"/>
    <x v="47"/>
    <x v="15"/>
    <x v="2"/>
    <x v="0"/>
    <x v="29"/>
    <x v="1"/>
    <x v="9"/>
  </r>
  <r>
    <x v="1"/>
    <x v="8"/>
    <x v="3"/>
    <x v="1"/>
    <x v="232"/>
    <x v="38"/>
    <x v="1"/>
    <x v="0"/>
    <x v="25"/>
    <x v="0"/>
    <x v="3"/>
  </r>
  <r>
    <x v="4"/>
    <x v="1"/>
    <x v="11"/>
    <x v="0"/>
    <x v="12"/>
    <x v="8"/>
    <x v="0"/>
    <x v="2"/>
    <x v="23"/>
    <x v="1"/>
    <x v="11"/>
  </r>
  <r>
    <x v="2"/>
    <x v="5"/>
    <x v="18"/>
    <x v="0"/>
    <x v="69"/>
    <x v="6"/>
    <x v="0"/>
    <x v="0"/>
    <x v="16"/>
    <x v="2"/>
    <x v="18"/>
  </r>
  <r>
    <x v="2"/>
    <x v="1"/>
    <x v="22"/>
    <x v="0"/>
    <x v="12"/>
    <x v="23"/>
    <x v="1"/>
    <x v="1"/>
    <x v="21"/>
    <x v="0"/>
    <x v="22"/>
  </r>
  <r>
    <x v="4"/>
    <x v="1"/>
    <x v="19"/>
    <x v="0"/>
    <x v="323"/>
    <x v="46"/>
    <x v="3"/>
    <x v="0"/>
    <x v="15"/>
    <x v="1"/>
    <x v="19"/>
  </r>
  <r>
    <x v="2"/>
    <x v="1"/>
    <x v="29"/>
    <x v="1"/>
    <x v="154"/>
    <x v="20"/>
    <x v="2"/>
    <x v="0"/>
    <x v="14"/>
    <x v="1"/>
    <x v="29"/>
  </r>
  <r>
    <x v="2"/>
    <x v="5"/>
    <x v="10"/>
    <x v="0"/>
    <x v="342"/>
    <x v="15"/>
    <x v="3"/>
    <x v="2"/>
    <x v="29"/>
    <x v="0"/>
    <x v="10"/>
  </r>
  <r>
    <x v="2"/>
    <x v="1"/>
    <x v="14"/>
    <x v="0"/>
    <x v="360"/>
    <x v="34"/>
    <x v="3"/>
    <x v="0"/>
    <x v="25"/>
    <x v="1"/>
    <x v="14"/>
  </r>
  <r>
    <x v="2"/>
    <x v="1"/>
    <x v="25"/>
    <x v="0"/>
    <x v="286"/>
    <x v="15"/>
    <x v="3"/>
    <x v="0"/>
    <x v="24"/>
    <x v="1"/>
    <x v="25"/>
  </r>
  <r>
    <x v="0"/>
    <x v="1"/>
    <x v="16"/>
    <x v="0"/>
    <x v="100"/>
    <x v="2"/>
    <x v="3"/>
    <x v="1"/>
    <x v="32"/>
    <x v="0"/>
    <x v="16"/>
  </r>
  <r>
    <x v="2"/>
    <x v="1"/>
    <x v="11"/>
    <x v="0"/>
    <x v="34"/>
    <x v="22"/>
    <x v="2"/>
    <x v="2"/>
    <x v="34"/>
    <x v="0"/>
    <x v="11"/>
  </r>
  <r>
    <x v="0"/>
    <x v="3"/>
    <x v="28"/>
    <x v="0"/>
    <x v="63"/>
    <x v="31"/>
    <x v="1"/>
    <x v="0"/>
    <x v="15"/>
    <x v="2"/>
    <x v="28"/>
  </r>
  <r>
    <x v="3"/>
    <x v="2"/>
    <x v="2"/>
    <x v="0"/>
    <x v="383"/>
    <x v="27"/>
    <x v="2"/>
    <x v="0"/>
    <x v="24"/>
    <x v="1"/>
    <x v="2"/>
  </r>
  <r>
    <x v="3"/>
    <x v="2"/>
    <x v="18"/>
    <x v="0"/>
    <x v="7"/>
    <x v="7"/>
    <x v="2"/>
    <x v="2"/>
    <x v="22"/>
    <x v="3"/>
    <x v="18"/>
  </r>
  <r>
    <x v="2"/>
    <x v="7"/>
    <x v="10"/>
    <x v="0"/>
    <x v="69"/>
    <x v="6"/>
    <x v="3"/>
    <x v="1"/>
    <x v="11"/>
    <x v="0"/>
    <x v="10"/>
  </r>
  <r>
    <x v="3"/>
    <x v="2"/>
    <x v="15"/>
    <x v="0"/>
    <x v="100"/>
    <x v="2"/>
    <x v="2"/>
    <x v="0"/>
    <x v="7"/>
    <x v="1"/>
    <x v="15"/>
  </r>
  <r>
    <x v="2"/>
    <x v="1"/>
    <x v="22"/>
    <x v="0"/>
    <x v="139"/>
    <x v="4"/>
    <x v="0"/>
    <x v="0"/>
    <x v="29"/>
    <x v="1"/>
    <x v="22"/>
  </r>
  <r>
    <x v="2"/>
    <x v="3"/>
    <x v="11"/>
    <x v="0"/>
    <x v="59"/>
    <x v="7"/>
    <x v="3"/>
    <x v="2"/>
    <x v="16"/>
    <x v="0"/>
    <x v="11"/>
  </r>
  <r>
    <x v="3"/>
    <x v="1"/>
    <x v="29"/>
    <x v="0"/>
    <x v="389"/>
    <x v="15"/>
    <x v="0"/>
    <x v="0"/>
    <x v="37"/>
    <x v="0"/>
    <x v="29"/>
  </r>
  <r>
    <x v="2"/>
    <x v="1"/>
    <x v="9"/>
    <x v="2"/>
    <x v="104"/>
    <x v="2"/>
    <x v="0"/>
    <x v="0"/>
    <x v="17"/>
    <x v="3"/>
    <x v="9"/>
  </r>
  <r>
    <x v="3"/>
    <x v="6"/>
    <x v="7"/>
    <x v="0"/>
    <x v="107"/>
    <x v="15"/>
    <x v="3"/>
    <x v="0"/>
    <x v="14"/>
    <x v="1"/>
    <x v="7"/>
  </r>
  <r>
    <x v="2"/>
    <x v="1"/>
    <x v="4"/>
    <x v="0"/>
    <x v="128"/>
    <x v="7"/>
    <x v="2"/>
    <x v="0"/>
    <x v="22"/>
    <x v="1"/>
    <x v="4"/>
  </r>
  <r>
    <x v="2"/>
    <x v="1"/>
    <x v="24"/>
    <x v="0"/>
    <x v="100"/>
    <x v="2"/>
    <x v="0"/>
    <x v="2"/>
    <x v="10"/>
    <x v="3"/>
    <x v="24"/>
  </r>
  <r>
    <x v="0"/>
    <x v="1"/>
    <x v="1"/>
    <x v="0"/>
    <x v="128"/>
    <x v="7"/>
    <x v="1"/>
    <x v="0"/>
    <x v="30"/>
    <x v="3"/>
    <x v="1"/>
  </r>
  <r>
    <x v="2"/>
    <x v="7"/>
    <x v="4"/>
    <x v="0"/>
    <x v="7"/>
    <x v="7"/>
    <x v="2"/>
    <x v="0"/>
    <x v="4"/>
    <x v="2"/>
    <x v="4"/>
  </r>
  <r>
    <x v="3"/>
    <x v="1"/>
    <x v="4"/>
    <x v="0"/>
    <x v="0"/>
    <x v="0"/>
    <x v="1"/>
    <x v="1"/>
    <x v="7"/>
    <x v="1"/>
    <x v="4"/>
  </r>
  <r>
    <x v="1"/>
    <x v="1"/>
    <x v="6"/>
    <x v="0"/>
    <x v="149"/>
    <x v="20"/>
    <x v="1"/>
    <x v="0"/>
    <x v="32"/>
    <x v="1"/>
    <x v="6"/>
  </r>
  <r>
    <x v="4"/>
    <x v="1"/>
    <x v="11"/>
    <x v="0"/>
    <x v="19"/>
    <x v="16"/>
    <x v="2"/>
    <x v="1"/>
    <x v="7"/>
    <x v="0"/>
    <x v="11"/>
  </r>
  <r>
    <x v="3"/>
    <x v="1"/>
    <x v="29"/>
    <x v="0"/>
    <x v="256"/>
    <x v="15"/>
    <x v="3"/>
    <x v="1"/>
    <x v="16"/>
    <x v="2"/>
    <x v="29"/>
  </r>
  <r>
    <x v="0"/>
    <x v="7"/>
    <x v="13"/>
    <x v="1"/>
    <x v="5"/>
    <x v="5"/>
    <x v="3"/>
    <x v="0"/>
    <x v="33"/>
    <x v="1"/>
    <x v="13"/>
  </r>
  <r>
    <x v="3"/>
    <x v="6"/>
    <x v="24"/>
    <x v="0"/>
    <x v="46"/>
    <x v="19"/>
    <x v="2"/>
    <x v="0"/>
    <x v="13"/>
    <x v="1"/>
    <x v="24"/>
  </r>
  <r>
    <x v="2"/>
    <x v="1"/>
    <x v="12"/>
    <x v="0"/>
    <x v="222"/>
    <x v="15"/>
    <x v="3"/>
    <x v="0"/>
    <x v="20"/>
    <x v="3"/>
    <x v="12"/>
  </r>
  <r>
    <x v="4"/>
    <x v="0"/>
    <x v="11"/>
    <x v="0"/>
    <x v="248"/>
    <x v="6"/>
    <x v="2"/>
    <x v="1"/>
    <x v="38"/>
    <x v="3"/>
    <x v="11"/>
  </r>
  <r>
    <x v="3"/>
    <x v="2"/>
    <x v="13"/>
    <x v="0"/>
    <x v="141"/>
    <x v="38"/>
    <x v="0"/>
    <x v="0"/>
    <x v="35"/>
    <x v="0"/>
    <x v="13"/>
  </r>
  <r>
    <x v="2"/>
    <x v="1"/>
    <x v="27"/>
    <x v="0"/>
    <x v="65"/>
    <x v="34"/>
    <x v="0"/>
    <x v="2"/>
    <x v="30"/>
    <x v="0"/>
    <x v="27"/>
  </r>
  <r>
    <x v="3"/>
    <x v="1"/>
    <x v="26"/>
    <x v="0"/>
    <x v="45"/>
    <x v="28"/>
    <x v="0"/>
    <x v="0"/>
    <x v="10"/>
    <x v="0"/>
    <x v="26"/>
  </r>
  <r>
    <x v="2"/>
    <x v="1"/>
    <x v="3"/>
    <x v="1"/>
    <x v="421"/>
    <x v="33"/>
    <x v="2"/>
    <x v="2"/>
    <x v="26"/>
    <x v="0"/>
    <x v="3"/>
  </r>
  <r>
    <x v="2"/>
    <x v="1"/>
    <x v="26"/>
    <x v="0"/>
    <x v="9"/>
    <x v="8"/>
    <x v="0"/>
    <x v="0"/>
    <x v="19"/>
    <x v="0"/>
    <x v="26"/>
  </r>
  <r>
    <x v="2"/>
    <x v="1"/>
    <x v="18"/>
    <x v="2"/>
    <x v="395"/>
    <x v="8"/>
    <x v="0"/>
    <x v="2"/>
    <x v="3"/>
    <x v="1"/>
    <x v="18"/>
  </r>
  <r>
    <x v="4"/>
    <x v="1"/>
    <x v="2"/>
    <x v="0"/>
    <x v="425"/>
    <x v="4"/>
    <x v="2"/>
    <x v="1"/>
    <x v="32"/>
    <x v="0"/>
    <x v="2"/>
  </r>
  <r>
    <x v="2"/>
    <x v="1"/>
    <x v="8"/>
    <x v="0"/>
    <x v="133"/>
    <x v="14"/>
    <x v="1"/>
    <x v="2"/>
    <x v="26"/>
    <x v="2"/>
    <x v="8"/>
  </r>
  <r>
    <x v="2"/>
    <x v="1"/>
    <x v="23"/>
    <x v="0"/>
    <x v="73"/>
    <x v="32"/>
    <x v="0"/>
    <x v="0"/>
    <x v="39"/>
    <x v="2"/>
    <x v="23"/>
  </r>
  <r>
    <x v="2"/>
    <x v="1"/>
    <x v="29"/>
    <x v="0"/>
    <x v="236"/>
    <x v="4"/>
    <x v="2"/>
    <x v="1"/>
    <x v="27"/>
    <x v="3"/>
    <x v="29"/>
  </r>
  <r>
    <x v="2"/>
    <x v="1"/>
    <x v="21"/>
    <x v="0"/>
    <x v="158"/>
    <x v="16"/>
    <x v="0"/>
    <x v="0"/>
    <x v="18"/>
    <x v="1"/>
    <x v="21"/>
  </r>
  <r>
    <x v="0"/>
    <x v="7"/>
    <x v="4"/>
    <x v="0"/>
    <x v="28"/>
    <x v="15"/>
    <x v="3"/>
    <x v="2"/>
    <x v="11"/>
    <x v="1"/>
    <x v="4"/>
  </r>
  <r>
    <x v="4"/>
    <x v="8"/>
    <x v="15"/>
    <x v="0"/>
    <x v="69"/>
    <x v="6"/>
    <x v="0"/>
    <x v="0"/>
    <x v="33"/>
    <x v="2"/>
    <x v="15"/>
  </r>
  <r>
    <x v="2"/>
    <x v="1"/>
    <x v="26"/>
    <x v="0"/>
    <x v="31"/>
    <x v="6"/>
    <x v="3"/>
    <x v="0"/>
    <x v="36"/>
    <x v="0"/>
    <x v="26"/>
  </r>
  <r>
    <x v="1"/>
    <x v="8"/>
    <x v="6"/>
    <x v="0"/>
    <x v="105"/>
    <x v="18"/>
    <x v="2"/>
    <x v="2"/>
    <x v="31"/>
    <x v="0"/>
    <x v="6"/>
  </r>
  <r>
    <x v="1"/>
    <x v="1"/>
    <x v="27"/>
    <x v="1"/>
    <x v="52"/>
    <x v="6"/>
    <x v="2"/>
    <x v="0"/>
    <x v="10"/>
    <x v="0"/>
    <x v="27"/>
  </r>
  <r>
    <x v="2"/>
    <x v="1"/>
    <x v="0"/>
    <x v="0"/>
    <x v="8"/>
    <x v="6"/>
    <x v="3"/>
    <x v="0"/>
    <x v="29"/>
    <x v="2"/>
    <x v="0"/>
  </r>
  <r>
    <x v="3"/>
    <x v="1"/>
    <x v="21"/>
    <x v="2"/>
    <x v="8"/>
    <x v="6"/>
    <x v="0"/>
    <x v="0"/>
    <x v="31"/>
    <x v="0"/>
    <x v="21"/>
  </r>
  <r>
    <x v="0"/>
    <x v="1"/>
    <x v="12"/>
    <x v="0"/>
    <x v="21"/>
    <x v="6"/>
    <x v="1"/>
    <x v="0"/>
    <x v="39"/>
    <x v="1"/>
    <x v="12"/>
  </r>
  <r>
    <x v="3"/>
    <x v="6"/>
    <x v="7"/>
    <x v="0"/>
    <x v="353"/>
    <x v="28"/>
    <x v="3"/>
    <x v="2"/>
    <x v="30"/>
    <x v="0"/>
    <x v="7"/>
  </r>
  <r>
    <x v="4"/>
    <x v="4"/>
    <x v="8"/>
    <x v="0"/>
    <x v="73"/>
    <x v="32"/>
    <x v="2"/>
    <x v="1"/>
    <x v="10"/>
    <x v="3"/>
    <x v="8"/>
  </r>
  <r>
    <x v="3"/>
    <x v="2"/>
    <x v="22"/>
    <x v="2"/>
    <x v="152"/>
    <x v="15"/>
    <x v="0"/>
    <x v="2"/>
    <x v="40"/>
    <x v="1"/>
    <x v="22"/>
  </r>
  <r>
    <x v="2"/>
    <x v="1"/>
    <x v="22"/>
    <x v="2"/>
    <x v="91"/>
    <x v="7"/>
    <x v="0"/>
    <x v="0"/>
    <x v="31"/>
    <x v="0"/>
    <x v="22"/>
  </r>
  <r>
    <x v="2"/>
    <x v="1"/>
    <x v="1"/>
    <x v="0"/>
    <x v="119"/>
    <x v="4"/>
    <x v="1"/>
    <x v="0"/>
    <x v="1"/>
    <x v="3"/>
    <x v="1"/>
  </r>
  <r>
    <x v="0"/>
    <x v="1"/>
    <x v="11"/>
    <x v="0"/>
    <x v="52"/>
    <x v="6"/>
    <x v="3"/>
    <x v="0"/>
    <x v="29"/>
    <x v="0"/>
    <x v="11"/>
  </r>
  <r>
    <x v="2"/>
    <x v="3"/>
    <x v="29"/>
    <x v="0"/>
    <x v="99"/>
    <x v="17"/>
    <x v="0"/>
    <x v="0"/>
    <x v="40"/>
    <x v="0"/>
    <x v="29"/>
  </r>
  <r>
    <x v="2"/>
    <x v="3"/>
    <x v="9"/>
    <x v="0"/>
    <x v="429"/>
    <x v="12"/>
    <x v="1"/>
    <x v="0"/>
    <x v="38"/>
    <x v="0"/>
    <x v="9"/>
  </r>
  <r>
    <x v="0"/>
    <x v="1"/>
    <x v="5"/>
    <x v="0"/>
    <x v="112"/>
    <x v="4"/>
    <x v="0"/>
    <x v="1"/>
    <x v="17"/>
    <x v="3"/>
    <x v="5"/>
  </r>
  <r>
    <x v="1"/>
    <x v="8"/>
    <x v="13"/>
    <x v="0"/>
    <x v="26"/>
    <x v="19"/>
    <x v="2"/>
    <x v="0"/>
    <x v="10"/>
    <x v="2"/>
    <x v="13"/>
  </r>
  <r>
    <x v="2"/>
    <x v="1"/>
    <x v="4"/>
    <x v="0"/>
    <x v="25"/>
    <x v="7"/>
    <x v="3"/>
    <x v="0"/>
    <x v="32"/>
    <x v="1"/>
    <x v="4"/>
  </r>
  <r>
    <x v="3"/>
    <x v="1"/>
    <x v="18"/>
    <x v="0"/>
    <x v="31"/>
    <x v="6"/>
    <x v="3"/>
    <x v="0"/>
    <x v="12"/>
    <x v="1"/>
    <x v="18"/>
  </r>
  <r>
    <x v="2"/>
    <x v="3"/>
    <x v="25"/>
    <x v="1"/>
    <x v="29"/>
    <x v="20"/>
    <x v="2"/>
    <x v="2"/>
    <x v="2"/>
    <x v="0"/>
    <x v="25"/>
  </r>
  <r>
    <x v="2"/>
    <x v="1"/>
    <x v="29"/>
    <x v="2"/>
    <x v="36"/>
    <x v="24"/>
    <x v="0"/>
    <x v="0"/>
    <x v="32"/>
    <x v="1"/>
    <x v="29"/>
  </r>
  <r>
    <x v="4"/>
    <x v="1"/>
    <x v="5"/>
    <x v="0"/>
    <x v="54"/>
    <x v="6"/>
    <x v="1"/>
    <x v="0"/>
    <x v="35"/>
    <x v="0"/>
    <x v="5"/>
  </r>
  <r>
    <x v="3"/>
    <x v="1"/>
    <x v="29"/>
    <x v="0"/>
    <x v="25"/>
    <x v="7"/>
    <x v="2"/>
    <x v="0"/>
    <x v="33"/>
    <x v="1"/>
    <x v="29"/>
  </r>
  <r>
    <x v="3"/>
    <x v="9"/>
    <x v="11"/>
    <x v="0"/>
    <x v="332"/>
    <x v="15"/>
    <x v="3"/>
    <x v="0"/>
    <x v="16"/>
    <x v="3"/>
    <x v="11"/>
  </r>
  <r>
    <x v="1"/>
    <x v="1"/>
    <x v="10"/>
    <x v="0"/>
    <x v="43"/>
    <x v="26"/>
    <x v="1"/>
    <x v="2"/>
    <x v="39"/>
    <x v="0"/>
    <x v="10"/>
  </r>
  <r>
    <x v="3"/>
    <x v="1"/>
    <x v="8"/>
    <x v="0"/>
    <x v="150"/>
    <x v="25"/>
    <x v="3"/>
    <x v="2"/>
    <x v="6"/>
    <x v="1"/>
    <x v="8"/>
  </r>
  <r>
    <x v="2"/>
    <x v="1"/>
    <x v="14"/>
    <x v="0"/>
    <x v="245"/>
    <x v="6"/>
    <x v="1"/>
    <x v="0"/>
    <x v="8"/>
    <x v="0"/>
    <x v="14"/>
  </r>
  <r>
    <x v="1"/>
    <x v="1"/>
    <x v="21"/>
    <x v="1"/>
    <x v="147"/>
    <x v="23"/>
    <x v="2"/>
    <x v="2"/>
    <x v="28"/>
    <x v="1"/>
    <x v="21"/>
  </r>
  <r>
    <x v="0"/>
    <x v="1"/>
    <x v="25"/>
    <x v="0"/>
    <x v="119"/>
    <x v="4"/>
    <x v="0"/>
    <x v="0"/>
    <x v="35"/>
    <x v="1"/>
    <x v="25"/>
  </r>
  <r>
    <x v="2"/>
    <x v="1"/>
    <x v="24"/>
    <x v="1"/>
    <x v="152"/>
    <x v="15"/>
    <x v="2"/>
    <x v="2"/>
    <x v="15"/>
    <x v="3"/>
    <x v="24"/>
  </r>
  <r>
    <x v="3"/>
    <x v="1"/>
    <x v="14"/>
    <x v="2"/>
    <x v="107"/>
    <x v="15"/>
    <x v="0"/>
    <x v="0"/>
    <x v="6"/>
    <x v="1"/>
    <x v="14"/>
  </r>
  <r>
    <x v="1"/>
    <x v="8"/>
    <x v="15"/>
    <x v="0"/>
    <x v="117"/>
    <x v="6"/>
    <x v="2"/>
    <x v="0"/>
    <x v="30"/>
    <x v="2"/>
    <x v="15"/>
  </r>
  <r>
    <x v="0"/>
    <x v="1"/>
    <x v="19"/>
    <x v="1"/>
    <x v="41"/>
    <x v="6"/>
    <x v="2"/>
    <x v="0"/>
    <x v="18"/>
    <x v="1"/>
    <x v="19"/>
  </r>
  <r>
    <x v="3"/>
    <x v="1"/>
    <x v="27"/>
    <x v="0"/>
    <x v="211"/>
    <x v="16"/>
    <x v="2"/>
    <x v="2"/>
    <x v="18"/>
    <x v="1"/>
    <x v="27"/>
  </r>
  <r>
    <x v="0"/>
    <x v="4"/>
    <x v="22"/>
    <x v="0"/>
    <x v="117"/>
    <x v="6"/>
    <x v="3"/>
    <x v="2"/>
    <x v="38"/>
    <x v="0"/>
    <x v="22"/>
  </r>
  <r>
    <x v="1"/>
    <x v="1"/>
    <x v="25"/>
    <x v="0"/>
    <x v="22"/>
    <x v="17"/>
    <x v="0"/>
    <x v="2"/>
    <x v="16"/>
    <x v="3"/>
    <x v="25"/>
  </r>
  <r>
    <x v="2"/>
    <x v="1"/>
    <x v="14"/>
    <x v="0"/>
    <x v="86"/>
    <x v="11"/>
    <x v="1"/>
    <x v="2"/>
    <x v="31"/>
    <x v="0"/>
    <x v="14"/>
  </r>
  <r>
    <x v="0"/>
    <x v="1"/>
    <x v="16"/>
    <x v="0"/>
    <x v="34"/>
    <x v="22"/>
    <x v="1"/>
    <x v="0"/>
    <x v="10"/>
    <x v="0"/>
    <x v="16"/>
  </r>
  <r>
    <x v="1"/>
    <x v="1"/>
    <x v="29"/>
    <x v="2"/>
    <x v="134"/>
    <x v="38"/>
    <x v="0"/>
    <x v="0"/>
    <x v="17"/>
    <x v="1"/>
    <x v="29"/>
  </r>
  <r>
    <x v="2"/>
    <x v="1"/>
    <x v="3"/>
    <x v="0"/>
    <x v="274"/>
    <x v="2"/>
    <x v="3"/>
    <x v="0"/>
    <x v="13"/>
    <x v="1"/>
    <x v="3"/>
  </r>
  <r>
    <x v="4"/>
    <x v="1"/>
    <x v="4"/>
    <x v="0"/>
    <x v="258"/>
    <x v="26"/>
    <x v="1"/>
    <x v="0"/>
    <x v="27"/>
    <x v="1"/>
    <x v="4"/>
  </r>
  <r>
    <x v="3"/>
    <x v="5"/>
    <x v="17"/>
    <x v="0"/>
    <x v="253"/>
    <x v="30"/>
    <x v="3"/>
    <x v="1"/>
    <x v="5"/>
    <x v="0"/>
    <x v="17"/>
  </r>
  <r>
    <x v="1"/>
    <x v="1"/>
    <x v="13"/>
    <x v="0"/>
    <x v="211"/>
    <x v="16"/>
    <x v="3"/>
    <x v="2"/>
    <x v="36"/>
    <x v="1"/>
    <x v="13"/>
  </r>
  <r>
    <x v="1"/>
    <x v="8"/>
    <x v="16"/>
    <x v="1"/>
    <x v="87"/>
    <x v="2"/>
    <x v="1"/>
    <x v="0"/>
    <x v="35"/>
    <x v="1"/>
    <x v="16"/>
  </r>
  <r>
    <x v="0"/>
    <x v="4"/>
    <x v="8"/>
    <x v="1"/>
    <x v="65"/>
    <x v="34"/>
    <x v="1"/>
    <x v="0"/>
    <x v="21"/>
    <x v="1"/>
    <x v="8"/>
  </r>
  <r>
    <x v="3"/>
    <x v="1"/>
    <x v="24"/>
    <x v="0"/>
    <x v="65"/>
    <x v="34"/>
    <x v="2"/>
    <x v="0"/>
    <x v="11"/>
    <x v="0"/>
    <x v="24"/>
  </r>
  <r>
    <x v="3"/>
    <x v="1"/>
    <x v="27"/>
    <x v="0"/>
    <x v="52"/>
    <x v="6"/>
    <x v="3"/>
    <x v="0"/>
    <x v="17"/>
    <x v="2"/>
    <x v="27"/>
  </r>
  <r>
    <x v="0"/>
    <x v="1"/>
    <x v="11"/>
    <x v="1"/>
    <x v="191"/>
    <x v="19"/>
    <x v="1"/>
    <x v="2"/>
    <x v="37"/>
    <x v="0"/>
    <x v="11"/>
  </r>
  <r>
    <x v="3"/>
    <x v="5"/>
    <x v="9"/>
    <x v="0"/>
    <x v="451"/>
    <x v="15"/>
    <x v="2"/>
    <x v="0"/>
    <x v="24"/>
    <x v="0"/>
    <x v="9"/>
  </r>
  <r>
    <x v="2"/>
    <x v="7"/>
    <x v="18"/>
    <x v="0"/>
    <x v="148"/>
    <x v="40"/>
    <x v="0"/>
    <x v="0"/>
    <x v="21"/>
    <x v="0"/>
    <x v="18"/>
  </r>
  <r>
    <x v="2"/>
    <x v="1"/>
    <x v="25"/>
    <x v="0"/>
    <x v="32"/>
    <x v="9"/>
    <x v="1"/>
    <x v="0"/>
    <x v="32"/>
    <x v="3"/>
    <x v="25"/>
  </r>
  <r>
    <x v="2"/>
    <x v="9"/>
    <x v="19"/>
    <x v="0"/>
    <x v="153"/>
    <x v="2"/>
    <x v="1"/>
    <x v="0"/>
    <x v="26"/>
    <x v="3"/>
    <x v="19"/>
  </r>
  <r>
    <x v="2"/>
    <x v="1"/>
    <x v="14"/>
    <x v="0"/>
    <x v="107"/>
    <x v="15"/>
    <x v="3"/>
    <x v="0"/>
    <x v="24"/>
    <x v="0"/>
    <x v="14"/>
  </r>
  <r>
    <x v="2"/>
    <x v="5"/>
    <x v="5"/>
    <x v="0"/>
    <x v="138"/>
    <x v="39"/>
    <x v="1"/>
    <x v="0"/>
    <x v="24"/>
    <x v="3"/>
    <x v="5"/>
  </r>
  <r>
    <x v="4"/>
    <x v="1"/>
    <x v="0"/>
    <x v="0"/>
    <x v="69"/>
    <x v="6"/>
    <x v="3"/>
    <x v="0"/>
    <x v="36"/>
    <x v="3"/>
    <x v="0"/>
  </r>
  <r>
    <x v="0"/>
    <x v="1"/>
    <x v="1"/>
    <x v="0"/>
    <x v="113"/>
    <x v="27"/>
    <x v="3"/>
    <x v="2"/>
    <x v="24"/>
    <x v="3"/>
    <x v="1"/>
  </r>
  <r>
    <x v="3"/>
    <x v="6"/>
    <x v="28"/>
    <x v="2"/>
    <x v="69"/>
    <x v="6"/>
    <x v="0"/>
    <x v="0"/>
    <x v="30"/>
    <x v="1"/>
    <x v="28"/>
  </r>
  <r>
    <x v="4"/>
    <x v="0"/>
    <x v="19"/>
    <x v="1"/>
    <x v="34"/>
    <x v="22"/>
    <x v="2"/>
    <x v="0"/>
    <x v="6"/>
    <x v="1"/>
    <x v="19"/>
  </r>
  <r>
    <x v="4"/>
    <x v="1"/>
    <x v="20"/>
    <x v="0"/>
    <x v="123"/>
    <x v="23"/>
    <x v="3"/>
    <x v="0"/>
    <x v="0"/>
    <x v="1"/>
    <x v="20"/>
  </r>
  <r>
    <x v="3"/>
    <x v="9"/>
    <x v="20"/>
    <x v="0"/>
    <x v="270"/>
    <x v="15"/>
    <x v="1"/>
    <x v="0"/>
    <x v="27"/>
    <x v="0"/>
    <x v="20"/>
  </r>
  <r>
    <x v="3"/>
    <x v="1"/>
    <x v="23"/>
    <x v="1"/>
    <x v="77"/>
    <x v="20"/>
    <x v="2"/>
    <x v="0"/>
    <x v="12"/>
    <x v="0"/>
    <x v="23"/>
  </r>
  <r>
    <x v="0"/>
    <x v="1"/>
    <x v="9"/>
    <x v="0"/>
    <x v="76"/>
    <x v="8"/>
    <x v="3"/>
    <x v="0"/>
    <x v="29"/>
    <x v="1"/>
    <x v="9"/>
  </r>
  <r>
    <x v="2"/>
    <x v="9"/>
    <x v="19"/>
    <x v="1"/>
    <x v="99"/>
    <x v="17"/>
    <x v="3"/>
    <x v="1"/>
    <x v="1"/>
    <x v="0"/>
    <x v="19"/>
  </r>
  <r>
    <x v="0"/>
    <x v="0"/>
    <x v="21"/>
    <x v="0"/>
    <x v="89"/>
    <x v="9"/>
    <x v="3"/>
    <x v="0"/>
    <x v="13"/>
    <x v="2"/>
    <x v="21"/>
  </r>
  <r>
    <x v="0"/>
    <x v="0"/>
    <x v="16"/>
    <x v="1"/>
    <x v="31"/>
    <x v="6"/>
    <x v="2"/>
    <x v="0"/>
    <x v="38"/>
    <x v="0"/>
    <x v="16"/>
  </r>
  <r>
    <x v="0"/>
    <x v="1"/>
    <x v="24"/>
    <x v="0"/>
    <x v="9"/>
    <x v="8"/>
    <x v="1"/>
    <x v="0"/>
    <x v="8"/>
    <x v="0"/>
    <x v="24"/>
  </r>
  <r>
    <x v="2"/>
    <x v="7"/>
    <x v="19"/>
    <x v="0"/>
    <x v="26"/>
    <x v="19"/>
    <x v="0"/>
    <x v="0"/>
    <x v="38"/>
    <x v="3"/>
    <x v="19"/>
  </r>
  <r>
    <x v="1"/>
    <x v="1"/>
    <x v="17"/>
    <x v="0"/>
    <x v="34"/>
    <x v="22"/>
    <x v="0"/>
    <x v="0"/>
    <x v="34"/>
    <x v="0"/>
    <x v="17"/>
  </r>
  <r>
    <x v="0"/>
    <x v="1"/>
    <x v="14"/>
    <x v="0"/>
    <x v="77"/>
    <x v="20"/>
    <x v="0"/>
    <x v="0"/>
    <x v="7"/>
    <x v="0"/>
    <x v="14"/>
  </r>
  <r>
    <x v="1"/>
    <x v="8"/>
    <x v="23"/>
    <x v="0"/>
    <x v="180"/>
    <x v="44"/>
    <x v="2"/>
    <x v="0"/>
    <x v="24"/>
    <x v="0"/>
    <x v="23"/>
  </r>
  <r>
    <x v="2"/>
    <x v="1"/>
    <x v="10"/>
    <x v="0"/>
    <x v="433"/>
    <x v="2"/>
    <x v="2"/>
    <x v="0"/>
    <x v="8"/>
    <x v="3"/>
    <x v="10"/>
  </r>
  <r>
    <x v="3"/>
    <x v="1"/>
    <x v="27"/>
    <x v="1"/>
    <x v="182"/>
    <x v="27"/>
    <x v="1"/>
    <x v="2"/>
    <x v="25"/>
    <x v="0"/>
    <x v="27"/>
  </r>
  <r>
    <x v="4"/>
    <x v="1"/>
    <x v="5"/>
    <x v="0"/>
    <x v="72"/>
    <x v="2"/>
    <x v="3"/>
    <x v="2"/>
    <x v="32"/>
    <x v="1"/>
    <x v="5"/>
  </r>
  <r>
    <x v="3"/>
    <x v="1"/>
    <x v="3"/>
    <x v="0"/>
    <x v="34"/>
    <x v="22"/>
    <x v="2"/>
    <x v="1"/>
    <x v="8"/>
    <x v="0"/>
    <x v="3"/>
  </r>
  <r>
    <x v="0"/>
    <x v="7"/>
    <x v="18"/>
    <x v="2"/>
    <x v="11"/>
    <x v="10"/>
    <x v="0"/>
    <x v="0"/>
    <x v="6"/>
    <x v="1"/>
    <x v="18"/>
  </r>
  <r>
    <x v="3"/>
    <x v="1"/>
    <x v="15"/>
    <x v="0"/>
    <x v="128"/>
    <x v="7"/>
    <x v="0"/>
    <x v="0"/>
    <x v="19"/>
    <x v="0"/>
    <x v="15"/>
  </r>
  <r>
    <x v="0"/>
    <x v="1"/>
    <x v="4"/>
    <x v="0"/>
    <x v="173"/>
    <x v="36"/>
    <x v="1"/>
    <x v="2"/>
    <x v="20"/>
    <x v="1"/>
    <x v="4"/>
  </r>
  <r>
    <x v="3"/>
    <x v="1"/>
    <x v="10"/>
    <x v="1"/>
    <x v="55"/>
    <x v="27"/>
    <x v="1"/>
    <x v="0"/>
    <x v="24"/>
    <x v="3"/>
    <x v="10"/>
  </r>
  <r>
    <x v="0"/>
    <x v="1"/>
    <x v="25"/>
    <x v="0"/>
    <x v="88"/>
    <x v="26"/>
    <x v="2"/>
    <x v="0"/>
    <x v="11"/>
    <x v="0"/>
    <x v="25"/>
  </r>
  <r>
    <x v="0"/>
    <x v="0"/>
    <x v="9"/>
    <x v="0"/>
    <x v="75"/>
    <x v="15"/>
    <x v="0"/>
    <x v="2"/>
    <x v="38"/>
    <x v="1"/>
    <x v="9"/>
  </r>
  <r>
    <x v="2"/>
    <x v="1"/>
    <x v="18"/>
    <x v="1"/>
    <x v="347"/>
    <x v="46"/>
    <x v="1"/>
    <x v="2"/>
    <x v="36"/>
    <x v="1"/>
    <x v="18"/>
  </r>
  <r>
    <x v="3"/>
    <x v="1"/>
    <x v="4"/>
    <x v="0"/>
    <x v="59"/>
    <x v="7"/>
    <x v="2"/>
    <x v="0"/>
    <x v="27"/>
    <x v="1"/>
    <x v="4"/>
  </r>
  <r>
    <x v="2"/>
    <x v="1"/>
    <x v="4"/>
    <x v="0"/>
    <x v="175"/>
    <x v="7"/>
    <x v="3"/>
    <x v="0"/>
    <x v="38"/>
    <x v="0"/>
    <x v="4"/>
  </r>
  <r>
    <x v="3"/>
    <x v="1"/>
    <x v="20"/>
    <x v="0"/>
    <x v="79"/>
    <x v="21"/>
    <x v="2"/>
    <x v="1"/>
    <x v="21"/>
    <x v="0"/>
    <x v="20"/>
  </r>
  <r>
    <x v="1"/>
    <x v="1"/>
    <x v="28"/>
    <x v="0"/>
    <x v="227"/>
    <x v="2"/>
    <x v="1"/>
    <x v="0"/>
    <x v="15"/>
    <x v="0"/>
    <x v="28"/>
  </r>
  <r>
    <x v="0"/>
    <x v="3"/>
    <x v="29"/>
    <x v="0"/>
    <x v="87"/>
    <x v="2"/>
    <x v="3"/>
    <x v="2"/>
    <x v="30"/>
    <x v="1"/>
    <x v="29"/>
  </r>
  <r>
    <x v="1"/>
    <x v="10"/>
    <x v="5"/>
    <x v="0"/>
    <x v="136"/>
    <x v="9"/>
    <x v="0"/>
    <x v="2"/>
    <x v="15"/>
    <x v="1"/>
    <x v="5"/>
  </r>
  <r>
    <x v="3"/>
    <x v="5"/>
    <x v="19"/>
    <x v="0"/>
    <x v="263"/>
    <x v="24"/>
    <x v="2"/>
    <x v="2"/>
    <x v="15"/>
    <x v="0"/>
    <x v="19"/>
  </r>
  <r>
    <x v="3"/>
    <x v="1"/>
    <x v="29"/>
    <x v="2"/>
    <x v="334"/>
    <x v="13"/>
    <x v="0"/>
    <x v="2"/>
    <x v="8"/>
    <x v="1"/>
    <x v="29"/>
  </r>
  <r>
    <x v="2"/>
    <x v="1"/>
    <x v="9"/>
    <x v="0"/>
    <x v="42"/>
    <x v="13"/>
    <x v="0"/>
    <x v="0"/>
    <x v="16"/>
    <x v="0"/>
    <x v="9"/>
  </r>
  <r>
    <x v="1"/>
    <x v="10"/>
    <x v="22"/>
    <x v="2"/>
    <x v="436"/>
    <x v="5"/>
    <x v="0"/>
    <x v="0"/>
    <x v="38"/>
    <x v="0"/>
    <x v="22"/>
  </r>
  <r>
    <x v="3"/>
    <x v="1"/>
    <x v="14"/>
    <x v="0"/>
    <x v="336"/>
    <x v="0"/>
    <x v="1"/>
    <x v="0"/>
    <x v="27"/>
    <x v="0"/>
    <x v="14"/>
  </r>
  <r>
    <x v="2"/>
    <x v="1"/>
    <x v="8"/>
    <x v="0"/>
    <x v="226"/>
    <x v="2"/>
    <x v="0"/>
    <x v="0"/>
    <x v="29"/>
    <x v="1"/>
    <x v="8"/>
  </r>
  <r>
    <x v="0"/>
    <x v="1"/>
    <x v="18"/>
    <x v="0"/>
    <x v="55"/>
    <x v="27"/>
    <x v="1"/>
    <x v="1"/>
    <x v="2"/>
    <x v="1"/>
    <x v="18"/>
  </r>
  <r>
    <x v="3"/>
    <x v="1"/>
    <x v="0"/>
    <x v="0"/>
    <x v="206"/>
    <x v="15"/>
    <x v="1"/>
    <x v="2"/>
    <x v="2"/>
    <x v="0"/>
    <x v="0"/>
  </r>
  <r>
    <x v="0"/>
    <x v="7"/>
    <x v="21"/>
    <x v="1"/>
    <x v="364"/>
    <x v="2"/>
    <x v="3"/>
    <x v="0"/>
    <x v="7"/>
    <x v="1"/>
    <x v="21"/>
  </r>
  <r>
    <x v="0"/>
    <x v="1"/>
    <x v="16"/>
    <x v="1"/>
    <x v="110"/>
    <x v="13"/>
    <x v="2"/>
    <x v="2"/>
    <x v="27"/>
    <x v="2"/>
    <x v="16"/>
  </r>
  <r>
    <x v="3"/>
    <x v="9"/>
    <x v="24"/>
    <x v="0"/>
    <x v="203"/>
    <x v="19"/>
    <x v="0"/>
    <x v="0"/>
    <x v="21"/>
    <x v="1"/>
    <x v="24"/>
  </r>
  <r>
    <x v="0"/>
    <x v="1"/>
    <x v="20"/>
    <x v="0"/>
    <x v="97"/>
    <x v="35"/>
    <x v="3"/>
    <x v="0"/>
    <x v="4"/>
    <x v="1"/>
    <x v="20"/>
  </r>
  <r>
    <x v="2"/>
    <x v="1"/>
    <x v="15"/>
    <x v="0"/>
    <x v="5"/>
    <x v="5"/>
    <x v="3"/>
    <x v="0"/>
    <x v="5"/>
    <x v="1"/>
    <x v="15"/>
  </r>
  <r>
    <x v="3"/>
    <x v="1"/>
    <x v="24"/>
    <x v="1"/>
    <x v="29"/>
    <x v="20"/>
    <x v="1"/>
    <x v="2"/>
    <x v="19"/>
    <x v="1"/>
    <x v="24"/>
  </r>
  <r>
    <x v="3"/>
    <x v="1"/>
    <x v="17"/>
    <x v="0"/>
    <x v="400"/>
    <x v="15"/>
    <x v="3"/>
    <x v="1"/>
    <x v="17"/>
    <x v="0"/>
    <x v="17"/>
  </r>
  <r>
    <x v="2"/>
    <x v="1"/>
    <x v="23"/>
    <x v="0"/>
    <x v="28"/>
    <x v="15"/>
    <x v="3"/>
    <x v="0"/>
    <x v="3"/>
    <x v="0"/>
    <x v="23"/>
  </r>
  <r>
    <x v="0"/>
    <x v="7"/>
    <x v="21"/>
    <x v="0"/>
    <x v="34"/>
    <x v="22"/>
    <x v="3"/>
    <x v="0"/>
    <x v="13"/>
    <x v="0"/>
    <x v="21"/>
  </r>
  <r>
    <x v="4"/>
    <x v="4"/>
    <x v="10"/>
    <x v="0"/>
    <x v="3"/>
    <x v="3"/>
    <x v="2"/>
    <x v="0"/>
    <x v="36"/>
    <x v="0"/>
    <x v="10"/>
  </r>
  <r>
    <x v="0"/>
    <x v="1"/>
    <x v="3"/>
    <x v="0"/>
    <x v="247"/>
    <x v="23"/>
    <x v="1"/>
    <x v="0"/>
    <x v="26"/>
    <x v="1"/>
    <x v="3"/>
  </r>
  <r>
    <x v="2"/>
    <x v="3"/>
    <x v="28"/>
    <x v="0"/>
    <x v="361"/>
    <x v="6"/>
    <x v="0"/>
    <x v="0"/>
    <x v="17"/>
    <x v="2"/>
    <x v="28"/>
  </r>
  <r>
    <x v="2"/>
    <x v="7"/>
    <x v="0"/>
    <x v="0"/>
    <x v="239"/>
    <x v="7"/>
    <x v="2"/>
    <x v="0"/>
    <x v="14"/>
    <x v="1"/>
    <x v="0"/>
  </r>
  <r>
    <x v="0"/>
    <x v="1"/>
    <x v="13"/>
    <x v="0"/>
    <x v="296"/>
    <x v="7"/>
    <x v="0"/>
    <x v="2"/>
    <x v="3"/>
    <x v="0"/>
    <x v="13"/>
  </r>
  <r>
    <x v="2"/>
    <x v="1"/>
    <x v="14"/>
    <x v="0"/>
    <x v="85"/>
    <x v="29"/>
    <x v="0"/>
    <x v="0"/>
    <x v="5"/>
    <x v="0"/>
    <x v="14"/>
  </r>
  <r>
    <x v="0"/>
    <x v="1"/>
    <x v="5"/>
    <x v="0"/>
    <x v="43"/>
    <x v="26"/>
    <x v="3"/>
    <x v="0"/>
    <x v="19"/>
    <x v="0"/>
    <x v="5"/>
  </r>
  <r>
    <x v="2"/>
    <x v="1"/>
    <x v="10"/>
    <x v="1"/>
    <x v="117"/>
    <x v="6"/>
    <x v="3"/>
    <x v="0"/>
    <x v="40"/>
    <x v="0"/>
    <x v="10"/>
  </r>
  <r>
    <x v="2"/>
    <x v="9"/>
    <x v="21"/>
    <x v="0"/>
    <x v="23"/>
    <x v="18"/>
    <x v="2"/>
    <x v="0"/>
    <x v="28"/>
    <x v="1"/>
    <x v="21"/>
  </r>
  <r>
    <x v="0"/>
    <x v="1"/>
    <x v="28"/>
    <x v="0"/>
    <x v="28"/>
    <x v="15"/>
    <x v="2"/>
    <x v="0"/>
    <x v="23"/>
    <x v="1"/>
    <x v="28"/>
  </r>
  <r>
    <x v="2"/>
    <x v="1"/>
    <x v="23"/>
    <x v="2"/>
    <x v="14"/>
    <x v="6"/>
    <x v="0"/>
    <x v="0"/>
    <x v="4"/>
    <x v="1"/>
    <x v="23"/>
  </r>
  <r>
    <x v="2"/>
    <x v="1"/>
    <x v="20"/>
    <x v="0"/>
    <x v="232"/>
    <x v="38"/>
    <x v="1"/>
    <x v="1"/>
    <x v="30"/>
    <x v="0"/>
    <x v="20"/>
  </r>
  <r>
    <x v="2"/>
    <x v="3"/>
    <x v="25"/>
    <x v="1"/>
    <x v="134"/>
    <x v="38"/>
    <x v="3"/>
    <x v="1"/>
    <x v="37"/>
    <x v="0"/>
    <x v="25"/>
  </r>
  <r>
    <x v="2"/>
    <x v="1"/>
    <x v="29"/>
    <x v="2"/>
    <x v="60"/>
    <x v="23"/>
    <x v="0"/>
    <x v="0"/>
    <x v="23"/>
    <x v="0"/>
    <x v="29"/>
  </r>
  <r>
    <x v="3"/>
    <x v="2"/>
    <x v="4"/>
    <x v="0"/>
    <x v="73"/>
    <x v="32"/>
    <x v="1"/>
    <x v="0"/>
    <x v="16"/>
    <x v="1"/>
    <x v="4"/>
  </r>
  <r>
    <x v="0"/>
    <x v="7"/>
    <x v="1"/>
    <x v="0"/>
    <x v="26"/>
    <x v="19"/>
    <x v="3"/>
    <x v="1"/>
    <x v="17"/>
    <x v="2"/>
    <x v="1"/>
  </r>
  <r>
    <x v="3"/>
    <x v="1"/>
    <x v="3"/>
    <x v="2"/>
    <x v="29"/>
    <x v="20"/>
    <x v="0"/>
    <x v="1"/>
    <x v="21"/>
    <x v="1"/>
    <x v="3"/>
  </r>
  <r>
    <x v="0"/>
    <x v="3"/>
    <x v="28"/>
    <x v="1"/>
    <x v="299"/>
    <x v="1"/>
    <x v="2"/>
    <x v="2"/>
    <x v="18"/>
    <x v="3"/>
    <x v="28"/>
  </r>
  <r>
    <x v="2"/>
    <x v="1"/>
    <x v="10"/>
    <x v="1"/>
    <x v="191"/>
    <x v="19"/>
    <x v="1"/>
    <x v="2"/>
    <x v="7"/>
    <x v="1"/>
    <x v="10"/>
  </r>
  <r>
    <x v="0"/>
    <x v="1"/>
    <x v="13"/>
    <x v="1"/>
    <x v="88"/>
    <x v="26"/>
    <x v="3"/>
    <x v="2"/>
    <x v="25"/>
    <x v="0"/>
    <x v="13"/>
  </r>
  <r>
    <x v="2"/>
    <x v="1"/>
    <x v="17"/>
    <x v="2"/>
    <x v="7"/>
    <x v="7"/>
    <x v="0"/>
    <x v="0"/>
    <x v="25"/>
    <x v="1"/>
    <x v="17"/>
  </r>
  <r>
    <x v="2"/>
    <x v="1"/>
    <x v="19"/>
    <x v="0"/>
    <x v="100"/>
    <x v="2"/>
    <x v="2"/>
    <x v="0"/>
    <x v="34"/>
    <x v="0"/>
    <x v="19"/>
  </r>
  <r>
    <x v="3"/>
    <x v="6"/>
    <x v="6"/>
    <x v="0"/>
    <x v="139"/>
    <x v="4"/>
    <x v="2"/>
    <x v="0"/>
    <x v="36"/>
    <x v="1"/>
    <x v="6"/>
  </r>
  <r>
    <x v="1"/>
    <x v="10"/>
    <x v="11"/>
    <x v="0"/>
    <x v="5"/>
    <x v="5"/>
    <x v="3"/>
    <x v="0"/>
    <x v="12"/>
    <x v="0"/>
    <x v="11"/>
  </r>
  <r>
    <x v="2"/>
    <x v="1"/>
    <x v="10"/>
    <x v="0"/>
    <x v="259"/>
    <x v="40"/>
    <x v="3"/>
    <x v="2"/>
    <x v="20"/>
    <x v="0"/>
    <x v="10"/>
  </r>
  <r>
    <x v="0"/>
    <x v="0"/>
    <x v="18"/>
    <x v="2"/>
    <x v="158"/>
    <x v="16"/>
    <x v="0"/>
    <x v="2"/>
    <x v="4"/>
    <x v="0"/>
    <x v="18"/>
  </r>
  <r>
    <x v="0"/>
    <x v="1"/>
    <x v="3"/>
    <x v="0"/>
    <x v="100"/>
    <x v="2"/>
    <x v="2"/>
    <x v="0"/>
    <x v="31"/>
    <x v="0"/>
    <x v="3"/>
  </r>
  <r>
    <x v="2"/>
    <x v="1"/>
    <x v="16"/>
    <x v="0"/>
    <x v="86"/>
    <x v="11"/>
    <x v="3"/>
    <x v="0"/>
    <x v="32"/>
    <x v="0"/>
    <x v="16"/>
  </r>
  <r>
    <x v="2"/>
    <x v="5"/>
    <x v="18"/>
    <x v="0"/>
    <x v="181"/>
    <x v="26"/>
    <x v="2"/>
    <x v="0"/>
    <x v="20"/>
    <x v="1"/>
    <x v="18"/>
  </r>
  <r>
    <x v="1"/>
    <x v="10"/>
    <x v="8"/>
    <x v="2"/>
    <x v="134"/>
    <x v="38"/>
    <x v="0"/>
    <x v="0"/>
    <x v="10"/>
    <x v="0"/>
    <x v="8"/>
  </r>
  <r>
    <x v="2"/>
    <x v="5"/>
    <x v="10"/>
    <x v="1"/>
    <x v="26"/>
    <x v="19"/>
    <x v="1"/>
    <x v="0"/>
    <x v="4"/>
    <x v="3"/>
    <x v="10"/>
  </r>
  <r>
    <x v="2"/>
    <x v="1"/>
    <x v="8"/>
    <x v="2"/>
    <x v="19"/>
    <x v="16"/>
    <x v="0"/>
    <x v="0"/>
    <x v="32"/>
    <x v="0"/>
    <x v="8"/>
  </r>
  <r>
    <x v="2"/>
    <x v="9"/>
    <x v="18"/>
    <x v="0"/>
    <x v="54"/>
    <x v="6"/>
    <x v="3"/>
    <x v="0"/>
    <x v="39"/>
    <x v="1"/>
    <x v="18"/>
  </r>
  <r>
    <x v="0"/>
    <x v="0"/>
    <x v="10"/>
    <x v="0"/>
    <x v="36"/>
    <x v="24"/>
    <x v="0"/>
    <x v="2"/>
    <x v="8"/>
    <x v="0"/>
    <x v="10"/>
  </r>
  <r>
    <x v="3"/>
    <x v="1"/>
    <x v="25"/>
    <x v="0"/>
    <x v="97"/>
    <x v="35"/>
    <x v="0"/>
    <x v="0"/>
    <x v="14"/>
    <x v="3"/>
    <x v="25"/>
  </r>
  <r>
    <x v="4"/>
    <x v="4"/>
    <x v="25"/>
    <x v="0"/>
    <x v="34"/>
    <x v="22"/>
    <x v="2"/>
    <x v="0"/>
    <x v="10"/>
    <x v="0"/>
    <x v="25"/>
  </r>
  <r>
    <x v="0"/>
    <x v="4"/>
    <x v="4"/>
    <x v="0"/>
    <x v="174"/>
    <x v="14"/>
    <x v="1"/>
    <x v="2"/>
    <x v="25"/>
    <x v="3"/>
    <x v="4"/>
  </r>
  <r>
    <x v="2"/>
    <x v="1"/>
    <x v="0"/>
    <x v="0"/>
    <x v="157"/>
    <x v="25"/>
    <x v="2"/>
    <x v="1"/>
    <x v="33"/>
    <x v="3"/>
    <x v="0"/>
  </r>
  <r>
    <x v="0"/>
    <x v="1"/>
    <x v="2"/>
    <x v="0"/>
    <x v="34"/>
    <x v="22"/>
    <x v="1"/>
    <x v="0"/>
    <x v="8"/>
    <x v="1"/>
    <x v="2"/>
  </r>
  <r>
    <x v="2"/>
    <x v="1"/>
    <x v="18"/>
    <x v="0"/>
    <x v="193"/>
    <x v="26"/>
    <x v="0"/>
    <x v="1"/>
    <x v="18"/>
    <x v="1"/>
    <x v="18"/>
  </r>
  <r>
    <x v="1"/>
    <x v="1"/>
    <x v="0"/>
    <x v="1"/>
    <x v="144"/>
    <x v="15"/>
    <x v="1"/>
    <x v="2"/>
    <x v="12"/>
    <x v="1"/>
    <x v="0"/>
  </r>
  <r>
    <x v="2"/>
    <x v="1"/>
    <x v="27"/>
    <x v="0"/>
    <x v="31"/>
    <x v="6"/>
    <x v="2"/>
    <x v="0"/>
    <x v="0"/>
    <x v="0"/>
    <x v="27"/>
  </r>
  <r>
    <x v="1"/>
    <x v="1"/>
    <x v="13"/>
    <x v="1"/>
    <x v="133"/>
    <x v="14"/>
    <x v="2"/>
    <x v="0"/>
    <x v="0"/>
    <x v="3"/>
    <x v="13"/>
  </r>
  <r>
    <x v="2"/>
    <x v="1"/>
    <x v="14"/>
    <x v="0"/>
    <x v="90"/>
    <x v="32"/>
    <x v="0"/>
    <x v="0"/>
    <x v="26"/>
    <x v="0"/>
    <x v="14"/>
  </r>
  <r>
    <x v="2"/>
    <x v="1"/>
    <x v="22"/>
    <x v="0"/>
    <x v="48"/>
    <x v="16"/>
    <x v="1"/>
    <x v="0"/>
    <x v="14"/>
    <x v="0"/>
    <x v="22"/>
  </r>
  <r>
    <x v="2"/>
    <x v="1"/>
    <x v="22"/>
    <x v="0"/>
    <x v="197"/>
    <x v="15"/>
    <x v="1"/>
    <x v="2"/>
    <x v="39"/>
    <x v="1"/>
    <x v="22"/>
  </r>
  <r>
    <x v="4"/>
    <x v="1"/>
    <x v="10"/>
    <x v="2"/>
    <x v="34"/>
    <x v="22"/>
    <x v="0"/>
    <x v="0"/>
    <x v="33"/>
    <x v="1"/>
    <x v="10"/>
  </r>
  <r>
    <x v="3"/>
    <x v="1"/>
    <x v="1"/>
    <x v="0"/>
    <x v="69"/>
    <x v="6"/>
    <x v="0"/>
    <x v="0"/>
    <x v="35"/>
    <x v="0"/>
    <x v="1"/>
  </r>
  <r>
    <x v="0"/>
    <x v="1"/>
    <x v="19"/>
    <x v="2"/>
    <x v="95"/>
    <x v="6"/>
    <x v="0"/>
    <x v="0"/>
    <x v="4"/>
    <x v="0"/>
    <x v="19"/>
  </r>
  <r>
    <x v="2"/>
    <x v="5"/>
    <x v="14"/>
    <x v="0"/>
    <x v="42"/>
    <x v="13"/>
    <x v="1"/>
    <x v="0"/>
    <x v="33"/>
    <x v="0"/>
    <x v="14"/>
  </r>
  <r>
    <x v="2"/>
    <x v="5"/>
    <x v="4"/>
    <x v="0"/>
    <x v="57"/>
    <x v="32"/>
    <x v="3"/>
    <x v="0"/>
    <x v="38"/>
    <x v="3"/>
    <x v="4"/>
  </r>
  <r>
    <x v="0"/>
    <x v="1"/>
    <x v="22"/>
    <x v="0"/>
    <x v="163"/>
    <x v="15"/>
    <x v="2"/>
    <x v="0"/>
    <x v="19"/>
    <x v="1"/>
    <x v="22"/>
  </r>
  <r>
    <x v="4"/>
    <x v="0"/>
    <x v="26"/>
    <x v="2"/>
    <x v="136"/>
    <x v="9"/>
    <x v="0"/>
    <x v="0"/>
    <x v="29"/>
    <x v="0"/>
    <x v="26"/>
  </r>
  <r>
    <x v="2"/>
    <x v="3"/>
    <x v="10"/>
    <x v="0"/>
    <x v="444"/>
    <x v="38"/>
    <x v="0"/>
    <x v="0"/>
    <x v="22"/>
    <x v="0"/>
    <x v="10"/>
  </r>
  <r>
    <x v="2"/>
    <x v="3"/>
    <x v="22"/>
    <x v="0"/>
    <x v="26"/>
    <x v="19"/>
    <x v="0"/>
    <x v="0"/>
    <x v="6"/>
    <x v="1"/>
    <x v="22"/>
  </r>
  <r>
    <x v="2"/>
    <x v="1"/>
    <x v="18"/>
    <x v="1"/>
    <x v="47"/>
    <x v="15"/>
    <x v="1"/>
    <x v="0"/>
    <x v="23"/>
    <x v="0"/>
    <x v="18"/>
  </r>
  <r>
    <x v="1"/>
    <x v="1"/>
    <x v="9"/>
    <x v="0"/>
    <x v="209"/>
    <x v="15"/>
    <x v="1"/>
    <x v="0"/>
    <x v="19"/>
    <x v="0"/>
    <x v="9"/>
  </r>
  <r>
    <x v="0"/>
    <x v="1"/>
    <x v="3"/>
    <x v="2"/>
    <x v="26"/>
    <x v="19"/>
    <x v="0"/>
    <x v="2"/>
    <x v="26"/>
    <x v="3"/>
    <x v="3"/>
  </r>
  <r>
    <x v="2"/>
    <x v="1"/>
    <x v="26"/>
    <x v="0"/>
    <x v="113"/>
    <x v="27"/>
    <x v="0"/>
    <x v="0"/>
    <x v="18"/>
    <x v="0"/>
    <x v="26"/>
  </r>
  <r>
    <x v="4"/>
    <x v="1"/>
    <x v="5"/>
    <x v="1"/>
    <x v="276"/>
    <x v="41"/>
    <x v="3"/>
    <x v="0"/>
    <x v="40"/>
    <x v="1"/>
    <x v="5"/>
  </r>
  <r>
    <x v="0"/>
    <x v="4"/>
    <x v="10"/>
    <x v="0"/>
    <x v="349"/>
    <x v="45"/>
    <x v="0"/>
    <x v="1"/>
    <x v="16"/>
    <x v="1"/>
    <x v="10"/>
  </r>
  <r>
    <x v="2"/>
    <x v="3"/>
    <x v="3"/>
    <x v="0"/>
    <x v="383"/>
    <x v="27"/>
    <x v="0"/>
    <x v="0"/>
    <x v="38"/>
    <x v="0"/>
    <x v="3"/>
  </r>
  <r>
    <x v="1"/>
    <x v="1"/>
    <x v="22"/>
    <x v="0"/>
    <x v="110"/>
    <x v="13"/>
    <x v="0"/>
    <x v="2"/>
    <x v="30"/>
    <x v="3"/>
    <x v="22"/>
  </r>
  <r>
    <x v="0"/>
    <x v="3"/>
    <x v="16"/>
    <x v="1"/>
    <x v="67"/>
    <x v="8"/>
    <x v="1"/>
    <x v="0"/>
    <x v="12"/>
    <x v="1"/>
    <x v="16"/>
  </r>
  <r>
    <x v="3"/>
    <x v="1"/>
    <x v="29"/>
    <x v="0"/>
    <x v="304"/>
    <x v="34"/>
    <x v="3"/>
    <x v="2"/>
    <x v="1"/>
    <x v="1"/>
    <x v="29"/>
  </r>
  <r>
    <x v="3"/>
    <x v="1"/>
    <x v="1"/>
    <x v="1"/>
    <x v="51"/>
    <x v="19"/>
    <x v="1"/>
    <x v="0"/>
    <x v="28"/>
    <x v="0"/>
    <x v="1"/>
  </r>
  <r>
    <x v="4"/>
    <x v="1"/>
    <x v="18"/>
    <x v="0"/>
    <x v="63"/>
    <x v="31"/>
    <x v="3"/>
    <x v="0"/>
    <x v="5"/>
    <x v="2"/>
    <x v="18"/>
  </r>
  <r>
    <x v="1"/>
    <x v="1"/>
    <x v="24"/>
    <x v="0"/>
    <x v="95"/>
    <x v="6"/>
    <x v="2"/>
    <x v="0"/>
    <x v="38"/>
    <x v="3"/>
    <x v="24"/>
  </r>
  <r>
    <x v="0"/>
    <x v="3"/>
    <x v="11"/>
    <x v="1"/>
    <x v="147"/>
    <x v="23"/>
    <x v="1"/>
    <x v="0"/>
    <x v="32"/>
    <x v="3"/>
    <x v="11"/>
  </r>
  <r>
    <x v="2"/>
    <x v="3"/>
    <x v="21"/>
    <x v="1"/>
    <x v="56"/>
    <x v="15"/>
    <x v="3"/>
    <x v="0"/>
    <x v="28"/>
    <x v="1"/>
    <x v="21"/>
  </r>
  <r>
    <x v="3"/>
    <x v="2"/>
    <x v="15"/>
    <x v="0"/>
    <x v="25"/>
    <x v="7"/>
    <x v="2"/>
    <x v="0"/>
    <x v="13"/>
    <x v="2"/>
    <x v="15"/>
  </r>
  <r>
    <x v="2"/>
    <x v="3"/>
    <x v="13"/>
    <x v="0"/>
    <x v="131"/>
    <x v="20"/>
    <x v="1"/>
    <x v="0"/>
    <x v="29"/>
    <x v="1"/>
    <x v="13"/>
  </r>
  <r>
    <x v="2"/>
    <x v="1"/>
    <x v="7"/>
    <x v="0"/>
    <x v="405"/>
    <x v="20"/>
    <x v="3"/>
    <x v="2"/>
    <x v="8"/>
    <x v="1"/>
    <x v="7"/>
  </r>
  <r>
    <x v="2"/>
    <x v="9"/>
    <x v="25"/>
    <x v="0"/>
    <x v="326"/>
    <x v="2"/>
    <x v="2"/>
    <x v="2"/>
    <x v="19"/>
    <x v="0"/>
    <x v="25"/>
  </r>
  <r>
    <x v="4"/>
    <x v="8"/>
    <x v="16"/>
    <x v="0"/>
    <x v="421"/>
    <x v="33"/>
    <x v="1"/>
    <x v="0"/>
    <x v="15"/>
    <x v="0"/>
    <x v="16"/>
  </r>
  <r>
    <x v="0"/>
    <x v="1"/>
    <x v="23"/>
    <x v="0"/>
    <x v="147"/>
    <x v="23"/>
    <x v="0"/>
    <x v="0"/>
    <x v="10"/>
    <x v="1"/>
    <x v="23"/>
  </r>
  <r>
    <x v="1"/>
    <x v="1"/>
    <x v="19"/>
    <x v="0"/>
    <x v="318"/>
    <x v="15"/>
    <x v="1"/>
    <x v="0"/>
    <x v="25"/>
    <x v="1"/>
    <x v="19"/>
  </r>
  <r>
    <x v="0"/>
    <x v="4"/>
    <x v="7"/>
    <x v="0"/>
    <x v="133"/>
    <x v="14"/>
    <x v="0"/>
    <x v="0"/>
    <x v="40"/>
    <x v="0"/>
    <x v="7"/>
  </r>
  <r>
    <x v="2"/>
    <x v="1"/>
    <x v="18"/>
    <x v="0"/>
    <x v="136"/>
    <x v="9"/>
    <x v="3"/>
    <x v="1"/>
    <x v="24"/>
    <x v="0"/>
    <x v="18"/>
  </r>
  <r>
    <x v="2"/>
    <x v="1"/>
    <x v="23"/>
    <x v="0"/>
    <x v="92"/>
    <x v="25"/>
    <x v="2"/>
    <x v="0"/>
    <x v="18"/>
    <x v="0"/>
    <x v="23"/>
  </r>
  <r>
    <x v="0"/>
    <x v="7"/>
    <x v="18"/>
    <x v="1"/>
    <x v="128"/>
    <x v="7"/>
    <x v="1"/>
    <x v="0"/>
    <x v="7"/>
    <x v="0"/>
    <x v="18"/>
  </r>
  <r>
    <x v="2"/>
    <x v="1"/>
    <x v="2"/>
    <x v="0"/>
    <x v="63"/>
    <x v="31"/>
    <x v="1"/>
    <x v="1"/>
    <x v="33"/>
    <x v="1"/>
    <x v="2"/>
  </r>
  <r>
    <x v="2"/>
    <x v="5"/>
    <x v="15"/>
    <x v="0"/>
    <x v="34"/>
    <x v="22"/>
    <x v="3"/>
    <x v="0"/>
    <x v="38"/>
    <x v="0"/>
    <x v="15"/>
  </r>
  <r>
    <x v="1"/>
    <x v="1"/>
    <x v="23"/>
    <x v="0"/>
    <x v="244"/>
    <x v="23"/>
    <x v="0"/>
    <x v="0"/>
    <x v="2"/>
    <x v="3"/>
    <x v="23"/>
  </r>
  <r>
    <x v="2"/>
    <x v="3"/>
    <x v="10"/>
    <x v="1"/>
    <x v="87"/>
    <x v="2"/>
    <x v="1"/>
    <x v="0"/>
    <x v="17"/>
    <x v="2"/>
    <x v="10"/>
  </r>
  <r>
    <x v="1"/>
    <x v="8"/>
    <x v="18"/>
    <x v="0"/>
    <x v="117"/>
    <x v="6"/>
    <x v="0"/>
    <x v="0"/>
    <x v="12"/>
    <x v="2"/>
    <x v="18"/>
  </r>
  <r>
    <x v="0"/>
    <x v="0"/>
    <x v="29"/>
    <x v="2"/>
    <x v="257"/>
    <x v="15"/>
    <x v="0"/>
    <x v="0"/>
    <x v="5"/>
    <x v="0"/>
    <x v="29"/>
  </r>
  <r>
    <x v="0"/>
    <x v="1"/>
    <x v="2"/>
    <x v="0"/>
    <x v="181"/>
    <x v="26"/>
    <x v="3"/>
    <x v="1"/>
    <x v="15"/>
    <x v="3"/>
    <x v="2"/>
  </r>
  <r>
    <x v="2"/>
    <x v="1"/>
    <x v="16"/>
    <x v="0"/>
    <x v="26"/>
    <x v="19"/>
    <x v="1"/>
    <x v="0"/>
    <x v="9"/>
    <x v="0"/>
    <x v="16"/>
  </r>
  <r>
    <x v="4"/>
    <x v="0"/>
    <x v="4"/>
    <x v="0"/>
    <x v="147"/>
    <x v="23"/>
    <x v="3"/>
    <x v="0"/>
    <x v="23"/>
    <x v="3"/>
    <x v="4"/>
  </r>
  <r>
    <x v="0"/>
    <x v="0"/>
    <x v="7"/>
    <x v="0"/>
    <x v="218"/>
    <x v="16"/>
    <x v="3"/>
    <x v="0"/>
    <x v="14"/>
    <x v="3"/>
    <x v="7"/>
  </r>
  <r>
    <x v="3"/>
    <x v="1"/>
    <x v="1"/>
    <x v="2"/>
    <x v="23"/>
    <x v="18"/>
    <x v="0"/>
    <x v="0"/>
    <x v="18"/>
    <x v="0"/>
    <x v="1"/>
  </r>
  <r>
    <x v="0"/>
    <x v="1"/>
    <x v="19"/>
    <x v="0"/>
    <x v="66"/>
    <x v="31"/>
    <x v="2"/>
    <x v="2"/>
    <x v="37"/>
    <x v="1"/>
    <x v="19"/>
  </r>
  <r>
    <x v="0"/>
    <x v="1"/>
    <x v="6"/>
    <x v="0"/>
    <x v="366"/>
    <x v="15"/>
    <x v="0"/>
    <x v="0"/>
    <x v="16"/>
    <x v="0"/>
    <x v="6"/>
  </r>
  <r>
    <x v="2"/>
    <x v="1"/>
    <x v="10"/>
    <x v="0"/>
    <x v="42"/>
    <x v="13"/>
    <x v="0"/>
    <x v="0"/>
    <x v="27"/>
    <x v="1"/>
    <x v="10"/>
  </r>
  <r>
    <x v="2"/>
    <x v="9"/>
    <x v="20"/>
    <x v="0"/>
    <x v="85"/>
    <x v="29"/>
    <x v="1"/>
    <x v="2"/>
    <x v="11"/>
    <x v="0"/>
    <x v="20"/>
  </r>
  <r>
    <x v="4"/>
    <x v="1"/>
    <x v="16"/>
    <x v="0"/>
    <x v="258"/>
    <x v="26"/>
    <x v="0"/>
    <x v="0"/>
    <x v="34"/>
    <x v="3"/>
    <x v="16"/>
  </r>
  <r>
    <x v="2"/>
    <x v="1"/>
    <x v="6"/>
    <x v="0"/>
    <x v="233"/>
    <x v="19"/>
    <x v="0"/>
    <x v="0"/>
    <x v="6"/>
    <x v="3"/>
    <x v="6"/>
  </r>
  <r>
    <x v="0"/>
    <x v="1"/>
    <x v="0"/>
    <x v="0"/>
    <x v="16"/>
    <x v="0"/>
    <x v="3"/>
    <x v="0"/>
    <x v="21"/>
    <x v="3"/>
    <x v="0"/>
  </r>
  <r>
    <x v="3"/>
    <x v="1"/>
    <x v="8"/>
    <x v="0"/>
    <x v="442"/>
    <x v="12"/>
    <x v="0"/>
    <x v="0"/>
    <x v="15"/>
    <x v="1"/>
    <x v="8"/>
  </r>
  <r>
    <x v="3"/>
    <x v="1"/>
    <x v="28"/>
    <x v="0"/>
    <x v="271"/>
    <x v="2"/>
    <x v="1"/>
    <x v="0"/>
    <x v="3"/>
    <x v="0"/>
    <x v="28"/>
  </r>
  <r>
    <x v="1"/>
    <x v="1"/>
    <x v="4"/>
    <x v="0"/>
    <x v="43"/>
    <x v="26"/>
    <x v="3"/>
    <x v="0"/>
    <x v="15"/>
    <x v="0"/>
    <x v="4"/>
  </r>
  <r>
    <x v="2"/>
    <x v="7"/>
    <x v="21"/>
    <x v="1"/>
    <x v="75"/>
    <x v="15"/>
    <x v="2"/>
    <x v="0"/>
    <x v="6"/>
    <x v="0"/>
    <x v="21"/>
  </r>
  <r>
    <x v="4"/>
    <x v="1"/>
    <x v="24"/>
    <x v="0"/>
    <x v="75"/>
    <x v="15"/>
    <x v="2"/>
    <x v="0"/>
    <x v="16"/>
    <x v="1"/>
    <x v="24"/>
  </r>
  <r>
    <x v="2"/>
    <x v="1"/>
    <x v="13"/>
    <x v="0"/>
    <x v="26"/>
    <x v="19"/>
    <x v="2"/>
    <x v="0"/>
    <x v="20"/>
    <x v="1"/>
    <x v="13"/>
  </r>
  <r>
    <x v="1"/>
    <x v="1"/>
    <x v="28"/>
    <x v="1"/>
    <x v="233"/>
    <x v="8"/>
    <x v="1"/>
    <x v="2"/>
    <x v="7"/>
    <x v="1"/>
    <x v="28"/>
  </r>
  <r>
    <x v="4"/>
    <x v="4"/>
    <x v="5"/>
    <x v="0"/>
    <x v="87"/>
    <x v="2"/>
    <x v="2"/>
    <x v="0"/>
    <x v="13"/>
    <x v="0"/>
    <x v="5"/>
  </r>
  <r>
    <x v="3"/>
    <x v="9"/>
    <x v="26"/>
    <x v="0"/>
    <x v="41"/>
    <x v="6"/>
    <x v="2"/>
    <x v="2"/>
    <x v="27"/>
    <x v="1"/>
    <x v="26"/>
  </r>
  <r>
    <x v="2"/>
    <x v="7"/>
    <x v="29"/>
    <x v="0"/>
    <x v="302"/>
    <x v="2"/>
    <x v="0"/>
    <x v="0"/>
    <x v="4"/>
    <x v="3"/>
    <x v="29"/>
  </r>
  <r>
    <x v="3"/>
    <x v="2"/>
    <x v="17"/>
    <x v="2"/>
    <x v="443"/>
    <x v="20"/>
    <x v="0"/>
    <x v="0"/>
    <x v="38"/>
    <x v="0"/>
    <x v="17"/>
  </r>
  <r>
    <x v="0"/>
    <x v="1"/>
    <x v="13"/>
    <x v="0"/>
    <x v="188"/>
    <x v="26"/>
    <x v="3"/>
    <x v="2"/>
    <x v="27"/>
    <x v="0"/>
    <x v="13"/>
  </r>
  <r>
    <x v="0"/>
    <x v="1"/>
    <x v="22"/>
    <x v="0"/>
    <x v="77"/>
    <x v="20"/>
    <x v="0"/>
    <x v="0"/>
    <x v="6"/>
    <x v="0"/>
    <x v="22"/>
  </r>
  <r>
    <x v="4"/>
    <x v="0"/>
    <x v="23"/>
    <x v="0"/>
    <x v="36"/>
    <x v="24"/>
    <x v="3"/>
    <x v="1"/>
    <x v="6"/>
    <x v="2"/>
    <x v="23"/>
  </r>
  <r>
    <x v="0"/>
    <x v="1"/>
    <x v="11"/>
    <x v="0"/>
    <x v="87"/>
    <x v="2"/>
    <x v="3"/>
    <x v="2"/>
    <x v="4"/>
    <x v="3"/>
    <x v="11"/>
  </r>
  <r>
    <x v="4"/>
    <x v="1"/>
    <x v="8"/>
    <x v="0"/>
    <x v="26"/>
    <x v="19"/>
    <x v="2"/>
    <x v="2"/>
    <x v="30"/>
    <x v="0"/>
    <x v="8"/>
  </r>
  <r>
    <x v="2"/>
    <x v="1"/>
    <x v="17"/>
    <x v="0"/>
    <x v="88"/>
    <x v="26"/>
    <x v="3"/>
    <x v="0"/>
    <x v="30"/>
    <x v="1"/>
    <x v="17"/>
  </r>
  <r>
    <x v="0"/>
    <x v="1"/>
    <x v="12"/>
    <x v="0"/>
    <x v="319"/>
    <x v="11"/>
    <x v="2"/>
    <x v="0"/>
    <x v="37"/>
    <x v="0"/>
    <x v="12"/>
  </r>
  <r>
    <x v="0"/>
    <x v="1"/>
    <x v="28"/>
    <x v="0"/>
    <x v="29"/>
    <x v="20"/>
    <x v="3"/>
    <x v="0"/>
    <x v="22"/>
    <x v="0"/>
    <x v="28"/>
  </r>
  <r>
    <x v="3"/>
    <x v="1"/>
    <x v="26"/>
    <x v="2"/>
    <x v="382"/>
    <x v="23"/>
    <x v="0"/>
    <x v="0"/>
    <x v="32"/>
    <x v="1"/>
    <x v="26"/>
  </r>
  <r>
    <x v="1"/>
    <x v="1"/>
    <x v="12"/>
    <x v="0"/>
    <x v="19"/>
    <x v="16"/>
    <x v="0"/>
    <x v="0"/>
    <x v="39"/>
    <x v="0"/>
    <x v="12"/>
  </r>
  <r>
    <x v="3"/>
    <x v="9"/>
    <x v="7"/>
    <x v="0"/>
    <x v="2"/>
    <x v="2"/>
    <x v="1"/>
    <x v="0"/>
    <x v="20"/>
    <x v="0"/>
    <x v="7"/>
  </r>
  <r>
    <x v="2"/>
    <x v="1"/>
    <x v="23"/>
    <x v="0"/>
    <x v="287"/>
    <x v="7"/>
    <x v="0"/>
    <x v="1"/>
    <x v="27"/>
    <x v="0"/>
    <x v="23"/>
  </r>
  <r>
    <x v="0"/>
    <x v="7"/>
    <x v="14"/>
    <x v="0"/>
    <x v="99"/>
    <x v="17"/>
    <x v="0"/>
    <x v="0"/>
    <x v="14"/>
    <x v="1"/>
    <x v="14"/>
  </r>
  <r>
    <x v="4"/>
    <x v="1"/>
    <x v="7"/>
    <x v="1"/>
    <x v="8"/>
    <x v="6"/>
    <x v="1"/>
    <x v="0"/>
    <x v="31"/>
    <x v="0"/>
    <x v="7"/>
  </r>
  <r>
    <x v="0"/>
    <x v="1"/>
    <x v="28"/>
    <x v="0"/>
    <x v="60"/>
    <x v="23"/>
    <x v="0"/>
    <x v="0"/>
    <x v="7"/>
    <x v="1"/>
    <x v="28"/>
  </r>
  <r>
    <x v="0"/>
    <x v="1"/>
    <x v="29"/>
    <x v="0"/>
    <x v="133"/>
    <x v="14"/>
    <x v="0"/>
    <x v="0"/>
    <x v="4"/>
    <x v="3"/>
    <x v="29"/>
  </r>
  <r>
    <x v="4"/>
    <x v="1"/>
    <x v="26"/>
    <x v="0"/>
    <x v="34"/>
    <x v="22"/>
    <x v="1"/>
    <x v="0"/>
    <x v="14"/>
    <x v="0"/>
    <x v="26"/>
  </r>
  <r>
    <x v="2"/>
    <x v="9"/>
    <x v="8"/>
    <x v="1"/>
    <x v="271"/>
    <x v="2"/>
    <x v="2"/>
    <x v="0"/>
    <x v="39"/>
    <x v="1"/>
    <x v="8"/>
  </r>
  <r>
    <x v="0"/>
    <x v="1"/>
    <x v="7"/>
    <x v="1"/>
    <x v="135"/>
    <x v="27"/>
    <x v="1"/>
    <x v="2"/>
    <x v="16"/>
    <x v="2"/>
    <x v="7"/>
  </r>
  <r>
    <x v="1"/>
    <x v="10"/>
    <x v="28"/>
    <x v="0"/>
    <x v="34"/>
    <x v="22"/>
    <x v="2"/>
    <x v="1"/>
    <x v="37"/>
    <x v="3"/>
    <x v="28"/>
  </r>
  <r>
    <x v="2"/>
    <x v="7"/>
    <x v="22"/>
    <x v="0"/>
    <x v="106"/>
    <x v="36"/>
    <x v="0"/>
    <x v="0"/>
    <x v="33"/>
    <x v="0"/>
    <x v="22"/>
  </r>
  <r>
    <x v="0"/>
    <x v="1"/>
    <x v="24"/>
    <x v="0"/>
    <x v="277"/>
    <x v="25"/>
    <x v="1"/>
    <x v="0"/>
    <x v="4"/>
    <x v="3"/>
    <x v="24"/>
  </r>
  <r>
    <x v="4"/>
    <x v="1"/>
    <x v="23"/>
    <x v="0"/>
    <x v="70"/>
    <x v="10"/>
    <x v="3"/>
    <x v="0"/>
    <x v="8"/>
    <x v="0"/>
    <x v="23"/>
  </r>
  <r>
    <x v="3"/>
    <x v="5"/>
    <x v="20"/>
    <x v="0"/>
    <x v="40"/>
    <x v="25"/>
    <x v="1"/>
    <x v="2"/>
    <x v="26"/>
    <x v="0"/>
    <x v="20"/>
  </r>
  <r>
    <x v="4"/>
    <x v="8"/>
    <x v="26"/>
    <x v="0"/>
    <x v="289"/>
    <x v="15"/>
    <x v="2"/>
    <x v="2"/>
    <x v="10"/>
    <x v="1"/>
    <x v="26"/>
  </r>
  <r>
    <x v="2"/>
    <x v="9"/>
    <x v="3"/>
    <x v="1"/>
    <x v="44"/>
    <x v="27"/>
    <x v="1"/>
    <x v="0"/>
    <x v="0"/>
    <x v="3"/>
    <x v="3"/>
  </r>
  <r>
    <x v="3"/>
    <x v="1"/>
    <x v="28"/>
    <x v="0"/>
    <x v="9"/>
    <x v="8"/>
    <x v="1"/>
    <x v="0"/>
    <x v="5"/>
    <x v="3"/>
    <x v="28"/>
  </r>
  <r>
    <x v="2"/>
    <x v="1"/>
    <x v="0"/>
    <x v="1"/>
    <x v="38"/>
    <x v="2"/>
    <x v="1"/>
    <x v="0"/>
    <x v="24"/>
    <x v="0"/>
    <x v="0"/>
  </r>
  <r>
    <x v="1"/>
    <x v="8"/>
    <x v="2"/>
    <x v="0"/>
    <x v="47"/>
    <x v="15"/>
    <x v="2"/>
    <x v="0"/>
    <x v="37"/>
    <x v="1"/>
    <x v="2"/>
  </r>
  <r>
    <x v="0"/>
    <x v="3"/>
    <x v="1"/>
    <x v="0"/>
    <x v="32"/>
    <x v="9"/>
    <x v="1"/>
    <x v="2"/>
    <x v="1"/>
    <x v="0"/>
    <x v="1"/>
  </r>
  <r>
    <x v="2"/>
    <x v="5"/>
    <x v="16"/>
    <x v="0"/>
    <x v="186"/>
    <x v="34"/>
    <x v="1"/>
    <x v="1"/>
    <x v="29"/>
    <x v="2"/>
    <x v="16"/>
  </r>
  <r>
    <x v="3"/>
    <x v="6"/>
    <x v="1"/>
    <x v="1"/>
    <x v="88"/>
    <x v="26"/>
    <x v="1"/>
    <x v="2"/>
    <x v="23"/>
    <x v="1"/>
    <x v="1"/>
  </r>
  <r>
    <x v="0"/>
    <x v="1"/>
    <x v="29"/>
    <x v="0"/>
    <x v="429"/>
    <x v="12"/>
    <x v="2"/>
    <x v="0"/>
    <x v="18"/>
    <x v="0"/>
    <x v="29"/>
  </r>
  <r>
    <x v="3"/>
    <x v="1"/>
    <x v="25"/>
    <x v="0"/>
    <x v="73"/>
    <x v="32"/>
    <x v="2"/>
    <x v="0"/>
    <x v="36"/>
    <x v="1"/>
    <x v="25"/>
  </r>
  <r>
    <x v="2"/>
    <x v="5"/>
    <x v="8"/>
    <x v="0"/>
    <x v="72"/>
    <x v="2"/>
    <x v="3"/>
    <x v="0"/>
    <x v="31"/>
    <x v="1"/>
    <x v="8"/>
  </r>
  <r>
    <x v="4"/>
    <x v="8"/>
    <x v="26"/>
    <x v="0"/>
    <x v="34"/>
    <x v="22"/>
    <x v="2"/>
    <x v="2"/>
    <x v="33"/>
    <x v="1"/>
    <x v="26"/>
  </r>
  <r>
    <x v="4"/>
    <x v="1"/>
    <x v="14"/>
    <x v="0"/>
    <x v="56"/>
    <x v="15"/>
    <x v="3"/>
    <x v="1"/>
    <x v="4"/>
    <x v="0"/>
    <x v="14"/>
  </r>
  <r>
    <x v="0"/>
    <x v="1"/>
    <x v="4"/>
    <x v="1"/>
    <x v="70"/>
    <x v="10"/>
    <x v="1"/>
    <x v="0"/>
    <x v="30"/>
    <x v="1"/>
    <x v="4"/>
  </r>
  <r>
    <x v="3"/>
    <x v="2"/>
    <x v="10"/>
    <x v="0"/>
    <x v="34"/>
    <x v="22"/>
    <x v="1"/>
    <x v="0"/>
    <x v="19"/>
    <x v="0"/>
    <x v="10"/>
  </r>
  <r>
    <x v="2"/>
    <x v="1"/>
    <x v="9"/>
    <x v="0"/>
    <x v="389"/>
    <x v="15"/>
    <x v="2"/>
    <x v="1"/>
    <x v="14"/>
    <x v="3"/>
    <x v="9"/>
  </r>
  <r>
    <x v="4"/>
    <x v="0"/>
    <x v="26"/>
    <x v="0"/>
    <x v="49"/>
    <x v="7"/>
    <x v="0"/>
    <x v="1"/>
    <x v="13"/>
    <x v="2"/>
    <x v="26"/>
  </r>
  <r>
    <x v="0"/>
    <x v="4"/>
    <x v="25"/>
    <x v="0"/>
    <x v="372"/>
    <x v="27"/>
    <x v="2"/>
    <x v="1"/>
    <x v="17"/>
    <x v="1"/>
    <x v="25"/>
  </r>
  <r>
    <x v="4"/>
    <x v="1"/>
    <x v="14"/>
    <x v="0"/>
    <x v="47"/>
    <x v="15"/>
    <x v="2"/>
    <x v="0"/>
    <x v="19"/>
    <x v="0"/>
    <x v="14"/>
  </r>
  <r>
    <x v="3"/>
    <x v="1"/>
    <x v="8"/>
    <x v="0"/>
    <x v="107"/>
    <x v="15"/>
    <x v="2"/>
    <x v="0"/>
    <x v="25"/>
    <x v="1"/>
    <x v="8"/>
  </r>
  <r>
    <x v="2"/>
    <x v="1"/>
    <x v="18"/>
    <x v="0"/>
    <x v="286"/>
    <x v="15"/>
    <x v="3"/>
    <x v="0"/>
    <x v="39"/>
    <x v="0"/>
    <x v="18"/>
  </r>
  <r>
    <x v="0"/>
    <x v="1"/>
    <x v="7"/>
    <x v="0"/>
    <x v="34"/>
    <x v="22"/>
    <x v="2"/>
    <x v="0"/>
    <x v="30"/>
    <x v="2"/>
    <x v="7"/>
  </r>
  <r>
    <x v="4"/>
    <x v="8"/>
    <x v="18"/>
    <x v="0"/>
    <x v="148"/>
    <x v="40"/>
    <x v="0"/>
    <x v="2"/>
    <x v="25"/>
    <x v="2"/>
    <x v="18"/>
  </r>
  <r>
    <x v="1"/>
    <x v="1"/>
    <x v="19"/>
    <x v="0"/>
    <x v="47"/>
    <x v="15"/>
    <x v="0"/>
    <x v="0"/>
    <x v="29"/>
    <x v="2"/>
    <x v="19"/>
  </r>
  <r>
    <x v="0"/>
    <x v="3"/>
    <x v="3"/>
    <x v="0"/>
    <x v="70"/>
    <x v="1"/>
    <x v="3"/>
    <x v="1"/>
    <x v="22"/>
    <x v="1"/>
    <x v="3"/>
  </r>
  <r>
    <x v="2"/>
    <x v="1"/>
    <x v="18"/>
    <x v="0"/>
    <x v="22"/>
    <x v="17"/>
    <x v="0"/>
    <x v="0"/>
    <x v="28"/>
    <x v="2"/>
    <x v="18"/>
  </r>
  <r>
    <x v="2"/>
    <x v="1"/>
    <x v="14"/>
    <x v="0"/>
    <x v="23"/>
    <x v="18"/>
    <x v="1"/>
    <x v="0"/>
    <x v="31"/>
    <x v="2"/>
    <x v="14"/>
  </r>
  <r>
    <x v="0"/>
    <x v="1"/>
    <x v="14"/>
    <x v="0"/>
    <x v="102"/>
    <x v="2"/>
    <x v="2"/>
    <x v="0"/>
    <x v="15"/>
    <x v="3"/>
    <x v="14"/>
  </r>
  <r>
    <x v="4"/>
    <x v="1"/>
    <x v="13"/>
    <x v="0"/>
    <x v="129"/>
    <x v="15"/>
    <x v="3"/>
    <x v="0"/>
    <x v="16"/>
    <x v="3"/>
    <x v="13"/>
  </r>
  <r>
    <x v="2"/>
    <x v="1"/>
    <x v="17"/>
    <x v="0"/>
    <x v="148"/>
    <x v="40"/>
    <x v="1"/>
    <x v="0"/>
    <x v="40"/>
    <x v="0"/>
    <x v="17"/>
  </r>
  <r>
    <x v="4"/>
    <x v="8"/>
    <x v="15"/>
    <x v="2"/>
    <x v="28"/>
    <x v="15"/>
    <x v="0"/>
    <x v="0"/>
    <x v="32"/>
    <x v="0"/>
    <x v="15"/>
  </r>
  <r>
    <x v="3"/>
    <x v="1"/>
    <x v="13"/>
    <x v="0"/>
    <x v="390"/>
    <x v="41"/>
    <x v="0"/>
    <x v="0"/>
    <x v="7"/>
    <x v="1"/>
    <x v="13"/>
  </r>
  <r>
    <x v="4"/>
    <x v="1"/>
    <x v="24"/>
    <x v="0"/>
    <x v="141"/>
    <x v="38"/>
    <x v="3"/>
    <x v="0"/>
    <x v="7"/>
    <x v="0"/>
    <x v="24"/>
  </r>
  <r>
    <x v="4"/>
    <x v="8"/>
    <x v="0"/>
    <x v="1"/>
    <x v="117"/>
    <x v="6"/>
    <x v="1"/>
    <x v="1"/>
    <x v="16"/>
    <x v="0"/>
    <x v="0"/>
  </r>
  <r>
    <x v="2"/>
    <x v="1"/>
    <x v="4"/>
    <x v="0"/>
    <x v="12"/>
    <x v="23"/>
    <x v="3"/>
    <x v="0"/>
    <x v="23"/>
    <x v="0"/>
    <x v="4"/>
  </r>
  <r>
    <x v="3"/>
    <x v="1"/>
    <x v="22"/>
    <x v="0"/>
    <x v="279"/>
    <x v="2"/>
    <x v="2"/>
    <x v="2"/>
    <x v="27"/>
    <x v="0"/>
    <x v="22"/>
  </r>
  <r>
    <x v="1"/>
    <x v="1"/>
    <x v="7"/>
    <x v="2"/>
    <x v="4"/>
    <x v="4"/>
    <x v="0"/>
    <x v="0"/>
    <x v="21"/>
    <x v="0"/>
    <x v="7"/>
  </r>
  <r>
    <x v="2"/>
    <x v="7"/>
    <x v="17"/>
    <x v="1"/>
    <x v="43"/>
    <x v="26"/>
    <x v="2"/>
    <x v="2"/>
    <x v="8"/>
    <x v="0"/>
    <x v="17"/>
  </r>
  <r>
    <x v="2"/>
    <x v="7"/>
    <x v="14"/>
    <x v="2"/>
    <x v="153"/>
    <x v="2"/>
    <x v="0"/>
    <x v="0"/>
    <x v="0"/>
    <x v="0"/>
    <x v="14"/>
  </r>
  <r>
    <x v="4"/>
    <x v="8"/>
    <x v="12"/>
    <x v="0"/>
    <x v="286"/>
    <x v="15"/>
    <x v="3"/>
    <x v="2"/>
    <x v="8"/>
    <x v="3"/>
    <x v="12"/>
  </r>
  <r>
    <x v="3"/>
    <x v="1"/>
    <x v="29"/>
    <x v="0"/>
    <x v="203"/>
    <x v="19"/>
    <x v="3"/>
    <x v="2"/>
    <x v="37"/>
    <x v="1"/>
    <x v="29"/>
  </r>
  <r>
    <x v="0"/>
    <x v="4"/>
    <x v="16"/>
    <x v="2"/>
    <x v="128"/>
    <x v="7"/>
    <x v="0"/>
    <x v="0"/>
    <x v="38"/>
    <x v="0"/>
    <x v="16"/>
  </r>
  <r>
    <x v="0"/>
    <x v="1"/>
    <x v="3"/>
    <x v="2"/>
    <x v="69"/>
    <x v="6"/>
    <x v="0"/>
    <x v="2"/>
    <x v="38"/>
    <x v="0"/>
    <x v="3"/>
  </r>
  <r>
    <x v="3"/>
    <x v="6"/>
    <x v="19"/>
    <x v="2"/>
    <x v="141"/>
    <x v="38"/>
    <x v="0"/>
    <x v="0"/>
    <x v="37"/>
    <x v="0"/>
    <x v="19"/>
  </r>
  <r>
    <x v="2"/>
    <x v="1"/>
    <x v="17"/>
    <x v="0"/>
    <x v="34"/>
    <x v="22"/>
    <x v="1"/>
    <x v="2"/>
    <x v="30"/>
    <x v="2"/>
    <x v="17"/>
  </r>
  <r>
    <x v="3"/>
    <x v="1"/>
    <x v="22"/>
    <x v="0"/>
    <x v="34"/>
    <x v="22"/>
    <x v="1"/>
    <x v="0"/>
    <x v="3"/>
    <x v="0"/>
    <x v="22"/>
  </r>
  <r>
    <x v="3"/>
    <x v="1"/>
    <x v="24"/>
    <x v="0"/>
    <x v="31"/>
    <x v="6"/>
    <x v="2"/>
    <x v="1"/>
    <x v="26"/>
    <x v="1"/>
    <x v="24"/>
  </r>
  <r>
    <x v="3"/>
    <x v="5"/>
    <x v="10"/>
    <x v="0"/>
    <x v="193"/>
    <x v="44"/>
    <x v="0"/>
    <x v="1"/>
    <x v="34"/>
    <x v="3"/>
    <x v="10"/>
  </r>
  <r>
    <x v="0"/>
    <x v="1"/>
    <x v="4"/>
    <x v="0"/>
    <x v="391"/>
    <x v="11"/>
    <x v="0"/>
    <x v="0"/>
    <x v="6"/>
    <x v="0"/>
    <x v="4"/>
  </r>
  <r>
    <x v="0"/>
    <x v="1"/>
    <x v="19"/>
    <x v="1"/>
    <x v="7"/>
    <x v="7"/>
    <x v="1"/>
    <x v="0"/>
    <x v="17"/>
    <x v="0"/>
    <x v="19"/>
  </r>
  <r>
    <x v="1"/>
    <x v="1"/>
    <x v="14"/>
    <x v="2"/>
    <x v="12"/>
    <x v="11"/>
    <x v="0"/>
    <x v="0"/>
    <x v="1"/>
    <x v="0"/>
    <x v="14"/>
  </r>
  <r>
    <x v="1"/>
    <x v="1"/>
    <x v="15"/>
    <x v="0"/>
    <x v="34"/>
    <x v="22"/>
    <x v="3"/>
    <x v="0"/>
    <x v="1"/>
    <x v="2"/>
    <x v="15"/>
  </r>
  <r>
    <x v="0"/>
    <x v="4"/>
    <x v="7"/>
    <x v="0"/>
    <x v="3"/>
    <x v="3"/>
    <x v="0"/>
    <x v="0"/>
    <x v="20"/>
    <x v="3"/>
    <x v="7"/>
  </r>
  <r>
    <x v="1"/>
    <x v="10"/>
    <x v="1"/>
    <x v="0"/>
    <x v="150"/>
    <x v="25"/>
    <x v="3"/>
    <x v="0"/>
    <x v="29"/>
    <x v="1"/>
    <x v="1"/>
  </r>
  <r>
    <x v="3"/>
    <x v="1"/>
    <x v="25"/>
    <x v="0"/>
    <x v="152"/>
    <x v="15"/>
    <x v="0"/>
    <x v="1"/>
    <x v="30"/>
    <x v="0"/>
    <x v="25"/>
  </r>
  <r>
    <x v="4"/>
    <x v="0"/>
    <x v="24"/>
    <x v="0"/>
    <x v="420"/>
    <x v="5"/>
    <x v="1"/>
    <x v="0"/>
    <x v="37"/>
    <x v="1"/>
    <x v="24"/>
  </r>
  <r>
    <x v="2"/>
    <x v="1"/>
    <x v="11"/>
    <x v="0"/>
    <x v="448"/>
    <x v="50"/>
    <x v="0"/>
    <x v="2"/>
    <x v="22"/>
    <x v="1"/>
    <x v="11"/>
  </r>
  <r>
    <x v="4"/>
    <x v="1"/>
    <x v="25"/>
    <x v="0"/>
    <x v="221"/>
    <x v="6"/>
    <x v="1"/>
    <x v="0"/>
    <x v="35"/>
    <x v="3"/>
    <x v="25"/>
  </r>
  <r>
    <x v="3"/>
    <x v="1"/>
    <x v="3"/>
    <x v="0"/>
    <x v="33"/>
    <x v="0"/>
    <x v="2"/>
    <x v="0"/>
    <x v="23"/>
    <x v="0"/>
    <x v="3"/>
  </r>
  <r>
    <x v="2"/>
    <x v="3"/>
    <x v="18"/>
    <x v="0"/>
    <x v="34"/>
    <x v="22"/>
    <x v="3"/>
    <x v="0"/>
    <x v="19"/>
    <x v="0"/>
    <x v="18"/>
  </r>
  <r>
    <x v="0"/>
    <x v="0"/>
    <x v="15"/>
    <x v="2"/>
    <x v="86"/>
    <x v="11"/>
    <x v="0"/>
    <x v="2"/>
    <x v="11"/>
    <x v="0"/>
    <x v="15"/>
  </r>
  <r>
    <x v="4"/>
    <x v="0"/>
    <x v="16"/>
    <x v="0"/>
    <x v="96"/>
    <x v="8"/>
    <x v="3"/>
    <x v="2"/>
    <x v="32"/>
    <x v="3"/>
    <x v="16"/>
  </r>
  <r>
    <x v="2"/>
    <x v="1"/>
    <x v="21"/>
    <x v="1"/>
    <x v="193"/>
    <x v="44"/>
    <x v="3"/>
    <x v="0"/>
    <x v="10"/>
    <x v="1"/>
    <x v="21"/>
  </r>
  <r>
    <x v="2"/>
    <x v="1"/>
    <x v="29"/>
    <x v="0"/>
    <x v="163"/>
    <x v="15"/>
    <x v="1"/>
    <x v="0"/>
    <x v="12"/>
    <x v="0"/>
    <x v="29"/>
  </r>
  <r>
    <x v="0"/>
    <x v="1"/>
    <x v="28"/>
    <x v="0"/>
    <x v="152"/>
    <x v="15"/>
    <x v="1"/>
    <x v="0"/>
    <x v="20"/>
    <x v="0"/>
    <x v="28"/>
  </r>
  <r>
    <x v="4"/>
    <x v="1"/>
    <x v="19"/>
    <x v="0"/>
    <x v="424"/>
    <x v="6"/>
    <x v="1"/>
    <x v="0"/>
    <x v="23"/>
    <x v="0"/>
    <x v="19"/>
  </r>
  <r>
    <x v="0"/>
    <x v="1"/>
    <x v="4"/>
    <x v="0"/>
    <x v="294"/>
    <x v="27"/>
    <x v="2"/>
    <x v="0"/>
    <x v="10"/>
    <x v="0"/>
    <x v="4"/>
  </r>
  <r>
    <x v="0"/>
    <x v="7"/>
    <x v="14"/>
    <x v="1"/>
    <x v="117"/>
    <x v="6"/>
    <x v="1"/>
    <x v="0"/>
    <x v="11"/>
    <x v="0"/>
    <x v="14"/>
  </r>
  <r>
    <x v="2"/>
    <x v="3"/>
    <x v="28"/>
    <x v="0"/>
    <x v="110"/>
    <x v="13"/>
    <x v="3"/>
    <x v="0"/>
    <x v="29"/>
    <x v="1"/>
    <x v="28"/>
  </r>
  <r>
    <x v="2"/>
    <x v="7"/>
    <x v="20"/>
    <x v="2"/>
    <x v="56"/>
    <x v="15"/>
    <x v="0"/>
    <x v="0"/>
    <x v="2"/>
    <x v="3"/>
    <x v="20"/>
  </r>
  <r>
    <x v="3"/>
    <x v="1"/>
    <x v="22"/>
    <x v="2"/>
    <x v="213"/>
    <x v="2"/>
    <x v="0"/>
    <x v="1"/>
    <x v="31"/>
    <x v="2"/>
    <x v="22"/>
  </r>
  <r>
    <x v="0"/>
    <x v="1"/>
    <x v="23"/>
    <x v="0"/>
    <x v="41"/>
    <x v="6"/>
    <x v="0"/>
    <x v="0"/>
    <x v="13"/>
    <x v="1"/>
    <x v="23"/>
  </r>
  <r>
    <x v="3"/>
    <x v="1"/>
    <x v="16"/>
    <x v="0"/>
    <x v="104"/>
    <x v="2"/>
    <x v="2"/>
    <x v="2"/>
    <x v="2"/>
    <x v="1"/>
    <x v="16"/>
  </r>
  <r>
    <x v="2"/>
    <x v="1"/>
    <x v="16"/>
    <x v="0"/>
    <x v="34"/>
    <x v="22"/>
    <x v="0"/>
    <x v="2"/>
    <x v="33"/>
    <x v="0"/>
    <x v="16"/>
  </r>
  <r>
    <x v="3"/>
    <x v="5"/>
    <x v="4"/>
    <x v="0"/>
    <x v="120"/>
    <x v="36"/>
    <x v="0"/>
    <x v="0"/>
    <x v="34"/>
    <x v="3"/>
    <x v="4"/>
  </r>
  <r>
    <x v="1"/>
    <x v="10"/>
    <x v="29"/>
    <x v="0"/>
    <x v="69"/>
    <x v="6"/>
    <x v="0"/>
    <x v="2"/>
    <x v="30"/>
    <x v="0"/>
    <x v="29"/>
  </r>
  <r>
    <x v="4"/>
    <x v="0"/>
    <x v="29"/>
    <x v="0"/>
    <x v="167"/>
    <x v="27"/>
    <x v="2"/>
    <x v="0"/>
    <x v="25"/>
    <x v="1"/>
    <x v="29"/>
  </r>
  <r>
    <x v="2"/>
    <x v="1"/>
    <x v="4"/>
    <x v="0"/>
    <x v="344"/>
    <x v="6"/>
    <x v="1"/>
    <x v="1"/>
    <x v="11"/>
    <x v="0"/>
    <x v="4"/>
  </r>
  <r>
    <x v="2"/>
    <x v="1"/>
    <x v="24"/>
    <x v="1"/>
    <x v="36"/>
    <x v="24"/>
    <x v="1"/>
    <x v="1"/>
    <x v="31"/>
    <x v="0"/>
    <x v="24"/>
  </r>
  <r>
    <x v="1"/>
    <x v="1"/>
    <x v="8"/>
    <x v="2"/>
    <x v="72"/>
    <x v="2"/>
    <x v="0"/>
    <x v="0"/>
    <x v="17"/>
    <x v="0"/>
    <x v="8"/>
  </r>
  <r>
    <x v="0"/>
    <x v="0"/>
    <x v="24"/>
    <x v="0"/>
    <x v="3"/>
    <x v="3"/>
    <x v="0"/>
    <x v="2"/>
    <x v="25"/>
    <x v="2"/>
    <x v="24"/>
  </r>
  <r>
    <x v="2"/>
    <x v="1"/>
    <x v="8"/>
    <x v="0"/>
    <x v="21"/>
    <x v="6"/>
    <x v="3"/>
    <x v="0"/>
    <x v="36"/>
    <x v="3"/>
    <x v="8"/>
  </r>
  <r>
    <x v="2"/>
    <x v="3"/>
    <x v="25"/>
    <x v="0"/>
    <x v="111"/>
    <x v="19"/>
    <x v="1"/>
    <x v="1"/>
    <x v="24"/>
    <x v="2"/>
    <x v="25"/>
  </r>
  <r>
    <x v="4"/>
    <x v="1"/>
    <x v="4"/>
    <x v="0"/>
    <x v="5"/>
    <x v="5"/>
    <x v="2"/>
    <x v="2"/>
    <x v="12"/>
    <x v="0"/>
    <x v="4"/>
  </r>
  <r>
    <x v="2"/>
    <x v="1"/>
    <x v="25"/>
    <x v="1"/>
    <x v="50"/>
    <x v="30"/>
    <x v="2"/>
    <x v="0"/>
    <x v="16"/>
    <x v="3"/>
    <x v="25"/>
  </r>
  <r>
    <x v="1"/>
    <x v="8"/>
    <x v="4"/>
    <x v="0"/>
    <x v="8"/>
    <x v="6"/>
    <x v="3"/>
    <x v="1"/>
    <x v="7"/>
    <x v="3"/>
    <x v="4"/>
  </r>
  <r>
    <x v="2"/>
    <x v="1"/>
    <x v="12"/>
    <x v="2"/>
    <x v="134"/>
    <x v="38"/>
    <x v="0"/>
    <x v="1"/>
    <x v="15"/>
    <x v="0"/>
    <x v="12"/>
  </r>
  <r>
    <x v="2"/>
    <x v="1"/>
    <x v="3"/>
    <x v="0"/>
    <x v="292"/>
    <x v="10"/>
    <x v="0"/>
    <x v="0"/>
    <x v="22"/>
    <x v="0"/>
    <x v="3"/>
  </r>
  <r>
    <x v="2"/>
    <x v="3"/>
    <x v="14"/>
    <x v="0"/>
    <x v="136"/>
    <x v="9"/>
    <x v="0"/>
    <x v="0"/>
    <x v="5"/>
    <x v="0"/>
    <x v="14"/>
  </r>
  <r>
    <x v="0"/>
    <x v="1"/>
    <x v="19"/>
    <x v="0"/>
    <x v="128"/>
    <x v="7"/>
    <x v="1"/>
    <x v="0"/>
    <x v="22"/>
    <x v="3"/>
    <x v="19"/>
  </r>
  <r>
    <x v="2"/>
    <x v="1"/>
    <x v="0"/>
    <x v="0"/>
    <x v="70"/>
    <x v="10"/>
    <x v="2"/>
    <x v="2"/>
    <x v="14"/>
    <x v="0"/>
    <x v="0"/>
  </r>
  <r>
    <x v="2"/>
    <x v="5"/>
    <x v="25"/>
    <x v="0"/>
    <x v="134"/>
    <x v="38"/>
    <x v="0"/>
    <x v="0"/>
    <x v="16"/>
    <x v="2"/>
    <x v="25"/>
  </r>
  <r>
    <x v="4"/>
    <x v="1"/>
    <x v="13"/>
    <x v="0"/>
    <x v="28"/>
    <x v="15"/>
    <x v="2"/>
    <x v="2"/>
    <x v="37"/>
    <x v="0"/>
    <x v="13"/>
  </r>
  <r>
    <x v="2"/>
    <x v="7"/>
    <x v="28"/>
    <x v="1"/>
    <x v="30"/>
    <x v="21"/>
    <x v="1"/>
    <x v="2"/>
    <x v="12"/>
    <x v="1"/>
    <x v="28"/>
  </r>
  <r>
    <x v="2"/>
    <x v="1"/>
    <x v="29"/>
    <x v="0"/>
    <x v="98"/>
    <x v="32"/>
    <x v="0"/>
    <x v="0"/>
    <x v="14"/>
    <x v="0"/>
    <x v="29"/>
  </r>
  <r>
    <x v="0"/>
    <x v="1"/>
    <x v="9"/>
    <x v="0"/>
    <x v="193"/>
    <x v="44"/>
    <x v="1"/>
    <x v="2"/>
    <x v="38"/>
    <x v="0"/>
    <x v="9"/>
  </r>
  <r>
    <x v="2"/>
    <x v="1"/>
    <x v="25"/>
    <x v="0"/>
    <x v="60"/>
    <x v="23"/>
    <x v="0"/>
    <x v="1"/>
    <x v="25"/>
    <x v="3"/>
    <x v="25"/>
  </r>
  <r>
    <x v="0"/>
    <x v="7"/>
    <x v="28"/>
    <x v="1"/>
    <x v="174"/>
    <x v="14"/>
    <x v="1"/>
    <x v="0"/>
    <x v="34"/>
    <x v="1"/>
    <x v="28"/>
  </r>
  <r>
    <x v="1"/>
    <x v="8"/>
    <x v="2"/>
    <x v="2"/>
    <x v="53"/>
    <x v="31"/>
    <x v="0"/>
    <x v="1"/>
    <x v="40"/>
    <x v="0"/>
    <x v="2"/>
  </r>
  <r>
    <x v="3"/>
    <x v="1"/>
    <x v="19"/>
    <x v="0"/>
    <x v="34"/>
    <x v="22"/>
    <x v="1"/>
    <x v="2"/>
    <x v="20"/>
    <x v="0"/>
    <x v="19"/>
  </r>
  <r>
    <x v="1"/>
    <x v="10"/>
    <x v="26"/>
    <x v="0"/>
    <x v="100"/>
    <x v="2"/>
    <x v="1"/>
    <x v="0"/>
    <x v="8"/>
    <x v="0"/>
    <x v="26"/>
  </r>
  <r>
    <x v="3"/>
    <x v="6"/>
    <x v="15"/>
    <x v="0"/>
    <x v="54"/>
    <x v="6"/>
    <x v="1"/>
    <x v="0"/>
    <x v="33"/>
    <x v="0"/>
    <x v="15"/>
  </r>
  <r>
    <x v="2"/>
    <x v="3"/>
    <x v="4"/>
    <x v="0"/>
    <x v="33"/>
    <x v="0"/>
    <x v="3"/>
    <x v="0"/>
    <x v="3"/>
    <x v="0"/>
    <x v="4"/>
  </r>
  <r>
    <x v="0"/>
    <x v="1"/>
    <x v="27"/>
    <x v="0"/>
    <x v="54"/>
    <x v="6"/>
    <x v="0"/>
    <x v="0"/>
    <x v="36"/>
    <x v="1"/>
    <x v="27"/>
  </r>
  <r>
    <x v="1"/>
    <x v="8"/>
    <x v="26"/>
    <x v="0"/>
    <x v="77"/>
    <x v="20"/>
    <x v="2"/>
    <x v="0"/>
    <x v="9"/>
    <x v="0"/>
    <x v="26"/>
  </r>
  <r>
    <x v="4"/>
    <x v="4"/>
    <x v="5"/>
    <x v="0"/>
    <x v="72"/>
    <x v="2"/>
    <x v="0"/>
    <x v="0"/>
    <x v="40"/>
    <x v="0"/>
    <x v="5"/>
  </r>
  <r>
    <x v="0"/>
    <x v="1"/>
    <x v="7"/>
    <x v="0"/>
    <x v="158"/>
    <x v="16"/>
    <x v="1"/>
    <x v="0"/>
    <x v="37"/>
    <x v="1"/>
    <x v="7"/>
  </r>
  <r>
    <x v="2"/>
    <x v="5"/>
    <x v="15"/>
    <x v="0"/>
    <x v="454"/>
    <x v="47"/>
    <x v="1"/>
    <x v="0"/>
    <x v="38"/>
    <x v="3"/>
    <x v="15"/>
  </r>
  <r>
    <x v="2"/>
    <x v="7"/>
    <x v="24"/>
    <x v="2"/>
    <x v="72"/>
    <x v="2"/>
    <x v="0"/>
    <x v="1"/>
    <x v="18"/>
    <x v="0"/>
    <x v="24"/>
  </r>
  <r>
    <x v="1"/>
    <x v="1"/>
    <x v="12"/>
    <x v="0"/>
    <x v="304"/>
    <x v="19"/>
    <x v="0"/>
    <x v="2"/>
    <x v="27"/>
    <x v="0"/>
    <x v="12"/>
  </r>
  <r>
    <x v="4"/>
    <x v="1"/>
    <x v="14"/>
    <x v="0"/>
    <x v="141"/>
    <x v="38"/>
    <x v="3"/>
    <x v="0"/>
    <x v="28"/>
    <x v="0"/>
    <x v="14"/>
  </r>
  <r>
    <x v="2"/>
    <x v="1"/>
    <x v="22"/>
    <x v="0"/>
    <x v="265"/>
    <x v="6"/>
    <x v="0"/>
    <x v="0"/>
    <x v="28"/>
    <x v="1"/>
    <x v="22"/>
  </r>
  <r>
    <x v="1"/>
    <x v="8"/>
    <x v="9"/>
    <x v="0"/>
    <x v="257"/>
    <x v="15"/>
    <x v="0"/>
    <x v="0"/>
    <x v="25"/>
    <x v="0"/>
    <x v="9"/>
  </r>
  <r>
    <x v="0"/>
    <x v="1"/>
    <x v="26"/>
    <x v="0"/>
    <x v="281"/>
    <x v="46"/>
    <x v="3"/>
    <x v="1"/>
    <x v="38"/>
    <x v="0"/>
    <x v="26"/>
  </r>
  <r>
    <x v="0"/>
    <x v="4"/>
    <x v="16"/>
    <x v="0"/>
    <x v="150"/>
    <x v="25"/>
    <x v="3"/>
    <x v="1"/>
    <x v="4"/>
    <x v="0"/>
    <x v="16"/>
  </r>
  <r>
    <x v="2"/>
    <x v="9"/>
    <x v="2"/>
    <x v="0"/>
    <x v="7"/>
    <x v="7"/>
    <x v="0"/>
    <x v="2"/>
    <x v="9"/>
    <x v="1"/>
    <x v="2"/>
  </r>
  <r>
    <x v="2"/>
    <x v="7"/>
    <x v="12"/>
    <x v="0"/>
    <x v="54"/>
    <x v="6"/>
    <x v="0"/>
    <x v="0"/>
    <x v="0"/>
    <x v="1"/>
    <x v="12"/>
  </r>
  <r>
    <x v="3"/>
    <x v="1"/>
    <x v="10"/>
    <x v="1"/>
    <x v="41"/>
    <x v="6"/>
    <x v="1"/>
    <x v="2"/>
    <x v="2"/>
    <x v="0"/>
    <x v="10"/>
  </r>
  <r>
    <x v="0"/>
    <x v="1"/>
    <x v="17"/>
    <x v="0"/>
    <x v="69"/>
    <x v="6"/>
    <x v="0"/>
    <x v="0"/>
    <x v="35"/>
    <x v="0"/>
    <x v="17"/>
  </r>
  <r>
    <x v="2"/>
    <x v="9"/>
    <x v="9"/>
    <x v="0"/>
    <x v="357"/>
    <x v="20"/>
    <x v="2"/>
    <x v="0"/>
    <x v="26"/>
    <x v="3"/>
    <x v="9"/>
  </r>
  <r>
    <x v="2"/>
    <x v="1"/>
    <x v="7"/>
    <x v="0"/>
    <x v="34"/>
    <x v="22"/>
    <x v="1"/>
    <x v="0"/>
    <x v="29"/>
    <x v="3"/>
    <x v="7"/>
  </r>
  <r>
    <x v="2"/>
    <x v="1"/>
    <x v="6"/>
    <x v="0"/>
    <x v="22"/>
    <x v="17"/>
    <x v="0"/>
    <x v="1"/>
    <x v="24"/>
    <x v="0"/>
    <x v="6"/>
  </r>
  <r>
    <x v="0"/>
    <x v="4"/>
    <x v="29"/>
    <x v="1"/>
    <x v="87"/>
    <x v="2"/>
    <x v="2"/>
    <x v="0"/>
    <x v="14"/>
    <x v="0"/>
    <x v="29"/>
  </r>
  <r>
    <x v="2"/>
    <x v="1"/>
    <x v="0"/>
    <x v="0"/>
    <x v="241"/>
    <x v="28"/>
    <x v="0"/>
    <x v="2"/>
    <x v="20"/>
    <x v="1"/>
    <x v="0"/>
  </r>
  <r>
    <x v="2"/>
    <x v="1"/>
    <x v="10"/>
    <x v="1"/>
    <x v="55"/>
    <x v="27"/>
    <x v="1"/>
    <x v="2"/>
    <x v="30"/>
    <x v="2"/>
    <x v="10"/>
  </r>
  <r>
    <x v="3"/>
    <x v="2"/>
    <x v="24"/>
    <x v="0"/>
    <x v="70"/>
    <x v="1"/>
    <x v="0"/>
    <x v="2"/>
    <x v="37"/>
    <x v="1"/>
    <x v="24"/>
  </r>
  <r>
    <x v="2"/>
    <x v="1"/>
    <x v="9"/>
    <x v="0"/>
    <x v="320"/>
    <x v="20"/>
    <x v="2"/>
    <x v="0"/>
    <x v="20"/>
    <x v="3"/>
    <x v="9"/>
  </r>
  <r>
    <x v="0"/>
    <x v="0"/>
    <x v="9"/>
    <x v="0"/>
    <x v="64"/>
    <x v="2"/>
    <x v="3"/>
    <x v="0"/>
    <x v="2"/>
    <x v="0"/>
    <x v="9"/>
  </r>
  <r>
    <x v="2"/>
    <x v="7"/>
    <x v="8"/>
    <x v="0"/>
    <x v="95"/>
    <x v="6"/>
    <x v="0"/>
    <x v="0"/>
    <x v="0"/>
    <x v="0"/>
    <x v="8"/>
  </r>
  <r>
    <x v="0"/>
    <x v="0"/>
    <x v="1"/>
    <x v="0"/>
    <x v="31"/>
    <x v="6"/>
    <x v="3"/>
    <x v="2"/>
    <x v="7"/>
    <x v="0"/>
    <x v="1"/>
  </r>
  <r>
    <x v="3"/>
    <x v="1"/>
    <x v="21"/>
    <x v="0"/>
    <x v="115"/>
    <x v="25"/>
    <x v="3"/>
    <x v="0"/>
    <x v="1"/>
    <x v="3"/>
    <x v="21"/>
  </r>
  <r>
    <x v="3"/>
    <x v="1"/>
    <x v="18"/>
    <x v="1"/>
    <x v="148"/>
    <x v="40"/>
    <x v="2"/>
    <x v="2"/>
    <x v="34"/>
    <x v="0"/>
    <x v="18"/>
  </r>
  <r>
    <x v="3"/>
    <x v="1"/>
    <x v="8"/>
    <x v="0"/>
    <x v="83"/>
    <x v="20"/>
    <x v="2"/>
    <x v="2"/>
    <x v="37"/>
    <x v="0"/>
    <x v="8"/>
  </r>
  <r>
    <x v="1"/>
    <x v="10"/>
    <x v="14"/>
    <x v="0"/>
    <x v="245"/>
    <x v="6"/>
    <x v="0"/>
    <x v="1"/>
    <x v="31"/>
    <x v="3"/>
    <x v="14"/>
  </r>
  <r>
    <x v="1"/>
    <x v="1"/>
    <x v="14"/>
    <x v="1"/>
    <x v="7"/>
    <x v="7"/>
    <x v="1"/>
    <x v="0"/>
    <x v="1"/>
    <x v="1"/>
    <x v="14"/>
  </r>
  <r>
    <x v="0"/>
    <x v="1"/>
    <x v="12"/>
    <x v="2"/>
    <x v="136"/>
    <x v="9"/>
    <x v="0"/>
    <x v="2"/>
    <x v="5"/>
    <x v="3"/>
    <x v="12"/>
  </r>
  <r>
    <x v="4"/>
    <x v="1"/>
    <x v="18"/>
    <x v="2"/>
    <x v="278"/>
    <x v="2"/>
    <x v="0"/>
    <x v="2"/>
    <x v="21"/>
    <x v="0"/>
    <x v="18"/>
  </r>
  <r>
    <x v="4"/>
    <x v="1"/>
    <x v="18"/>
    <x v="0"/>
    <x v="34"/>
    <x v="22"/>
    <x v="2"/>
    <x v="0"/>
    <x v="29"/>
    <x v="0"/>
    <x v="18"/>
  </r>
  <r>
    <x v="4"/>
    <x v="1"/>
    <x v="21"/>
    <x v="0"/>
    <x v="34"/>
    <x v="22"/>
    <x v="1"/>
    <x v="0"/>
    <x v="26"/>
    <x v="1"/>
    <x v="21"/>
  </r>
  <r>
    <x v="0"/>
    <x v="1"/>
    <x v="22"/>
    <x v="1"/>
    <x v="36"/>
    <x v="24"/>
    <x v="2"/>
    <x v="0"/>
    <x v="26"/>
    <x v="0"/>
    <x v="22"/>
  </r>
  <r>
    <x v="2"/>
    <x v="7"/>
    <x v="0"/>
    <x v="0"/>
    <x v="72"/>
    <x v="2"/>
    <x v="2"/>
    <x v="1"/>
    <x v="13"/>
    <x v="0"/>
    <x v="0"/>
  </r>
  <r>
    <x v="0"/>
    <x v="1"/>
    <x v="25"/>
    <x v="0"/>
    <x v="422"/>
    <x v="15"/>
    <x v="2"/>
    <x v="2"/>
    <x v="28"/>
    <x v="1"/>
    <x v="25"/>
  </r>
  <r>
    <x v="0"/>
    <x v="7"/>
    <x v="14"/>
    <x v="0"/>
    <x v="421"/>
    <x v="33"/>
    <x v="3"/>
    <x v="0"/>
    <x v="28"/>
    <x v="1"/>
    <x v="14"/>
  </r>
  <r>
    <x v="0"/>
    <x v="7"/>
    <x v="25"/>
    <x v="0"/>
    <x v="134"/>
    <x v="38"/>
    <x v="3"/>
    <x v="2"/>
    <x v="29"/>
    <x v="3"/>
    <x v="25"/>
  </r>
  <r>
    <x v="0"/>
    <x v="1"/>
    <x v="14"/>
    <x v="0"/>
    <x v="125"/>
    <x v="20"/>
    <x v="1"/>
    <x v="2"/>
    <x v="40"/>
    <x v="0"/>
    <x v="14"/>
  </r>
  <r>
    <x v="3"/>
    <x v="2"/>
    <x v="5"/>
    <x v="0"/>
    <x v="8"/>
    <x v="6"/>
    <x v="1"/>
    <x v="0"/>
    <x v="15"/>
    <x v="3"/>
    <x v="5"/>
  </r>
  <r>
    <x v="3"/>
    <x v="1"/>
    <x v="19"/>
    <x v="0"/>
    <x v="72"/>
    <x v="2"/>
    <x v="3"/>
    <x v="0"/>
    <x v="40"/>
    <x v="0"/>
    <x v="19"/>
  </r>
  <r>
    <x v="2"/>
    <x v="1"/>
    <x v="15"/>
    <x v="0"/>
    <x v="174"/>
    <x v="14"/>
    <x v="2"/>
    <x v="0"/>
    <x v="11"/>
    <x v="0"/>
    <x v="15"/>
  </r>
  <r>
    <x v="2"/>
    <x v="1"/>
    <x v="26"/>
    <x v="2"/>
    <x v="152"/>
    <x v="15"/>
    <x v="0"/>
    <x v="2"/>
    <x v="22"/>
    <x v="0"/>
    <x v="26"/>
  </r>
  <r>
    <x v="3"/>
    <x v="1"/>
    <x v="18"/>
    <x v="1"/>
    <x v="8"/>
    <x v="6"/>
    <x v="2"/>
    <x v="1"/>
    <x v="31"/>
    <x v="3"/>
    <x v="18"/>
  </r>
  <r>
    <x v="1"/>
    <x v="1"/>
    <x v="12"/>
    <x v="0"/>
    <x v="4"/>
    <x v="4"/>
    <x v="3"/>
    <x v="0"/>
    <x v="25"/>
    <x v="1"/>
    <x v="12"/>
  </r>
  <r>
    <x v="0"/>
    <x v="7"/>
    <x v="7"/>
    <x v="0"/>
    <x v="67"/>
    <x v="8"/>
    <x v="2"/>
    <x v="0"/>
    <x v="4"/>
    <x v="2"/>
    <x v="7"/>
  </r>
  <r>
    <x v="2"/>
    <x v="5"/>
    <x v="29"/>
    <x v="0"/>
    <x v="7"/>
    <x v="7"/>
    <x v="3"/>
    <x v="0"/>
    <x v="13"/>
    <x v="3"/>
    <x v="29"/>
  </r>
  <r>
    <x v="4"/>
    <x v="8"/>
    <x v="7"/>
    <x v="0"/>
    <x v="14"/>
    <x v="13"/>
    <x v="3"/>
    <x v="2"/>
    <x v="25"/>
    <x v="3"/>
    <x v="7"/>
  </r>
  <r>
    <x v="4"/>
    <x v="1"/>
    <x v="19"/>
    <x v="1"/>
    <x v="279"/>
    <x v="2"/>
    <x v="1"/>
    <x v="1"/>
    <x v="39"/>
    <x v="1"/>
    <x v="19"/>
  </r>
  <r>
    <x v="2"/>
    <x v="1"/>
    <x v="5"/>
    <x v="1"/>
    <x v="196"/>
    <x v="4"/>
    <x v="1"/>
    <x v="1"/>
    <x v="5"/>
    <x v="1"/>
    <x v="5"/>
  </r>
  <r>
    <x v="1"/>
    <x v="1"/>
    <x v="22"/>
    <x v="0"/>
    <x v="41"/>
    <x v="6"/>
    <x v="1"/>
    <x v="2"/>
    <x v="38"/>
    <x v="1"/>
    <x v="22"/>
  </r>
  <r>
    <x v="1"/>
    <x v="10"/>
    <x v="22"/>
    <x v="0"/>
    <x v="9"/>
    <x v="8"/>
    <x v="3"/>
    <x v="2"/>
    <x v="32"/>
    <x v="0"/>
    <x v="22"/>
  </r>
  <r>
    <x v="3"/>
    <x v="1"/>
    <x v="18"/>
    <x v="0"/>
    <x v="27"/>
    <x v="2"/>
    <x v="3"/>
    <x v="0"/>
    <x v="20"/>
    <x v="0"/>
    <x v="18"/>
  </r>
  <r>
    <x v="4"/>
    <x v="0"/>
    <x v="19"/>
    <x v="0"/>
    <x v="197"/>
    <x v="15"/>
    <x v="1"/>
    <x v="0"/>
    <x v="23"/>
    <x v="0"/>
    <x v="19"/>
  </r>
  <r>
    <x v="3"/>
    <x v="1"/>
    <x v="7"/>
    <x v="0"/>
    <x v="56"/>
    <x v="15"/>
    <x v="1"/>
    <x v="0"/>
    <x v="10"/>
    <x v="0"/>
    <x v="7"/>
  </r>
  <r>
    <x v="1"/>
    <x v="1"/>
    <x v="21"/>
    <x v="0"/>
    <x v="123"/>
    <x v="23"/>
    <x v="3"/>
    <x v="0"/>
    <x v="32"/>
    <x v="0"/>
    <x v="21"/>
  </r>
  <r>
    <x v="2"/>
    <x v="1"/>
    <x v="17"/>
    <x v="0"/>
    <x v="222"/>
    <x v="15"/>
    <x v="2"/>
    <x v="0"/>
    <x v="8"/>
    <x v="3"/>
    <x v="17"/>
  </r>
  <r>
    <x v="3"/>
    <x v="5"/>
    <x v="10"/>
    <x v="0"/>
    <x v="302"/>
    <x v="2"/>
    <x v="2"/>
    <x v="0"/>
    <x v="15"/>
    <x v="1"/>
    <x v="10"/>
  </r>
  <r>
    <x v="0"/>
    <x v="1"/>
    <x v="2"/>
    <x v="0"/>
    <x v="28"/>
    <x v="15"/>
    <x v="1"/>
    <x v="2"/>
    <x v="32"/>
    <x v="0"/>
    <x v="2"/>
  </r>
  <r>
    <x v="3"/>
    <x v="1"/>
    <x v="13"/>
    <x v="1"/>
    <x v="7"/>
    <x v="7"/>
    <x v="1"/>
    <x v="0"/>
    <x v="2"/>
    <x v="3"/>
    <x v="13"/>
  </r>
  <r>
    <x v="2"/>
    <x v="5"/>
    <x v="20"/>
    <x v="0"/>
    <x v="235"/>
    <x v="43"/>
    <x v="0"/>
    <x v="0"/>
    <x v="2"/>
    <x v="0"/>
    <x v="20"/>
  </r>
  <r>
    <x v="2"/>
    <x v="1"/>
    <x v="18"/>
    <x v="0"/>
    <x v="113"/>
    <x v="27"/>
    <x v="2"/>
    <x v="2"/>
    <x v="26"/>
    <x v="3"/>
    <x v="18"/>
  </r>
  <r>
    <x v="3"/>
    <x v="1"/>
    <x v="14"/>
    <x v="2"/>
    <x v="124"/>
    <x v="15"/>
    <x v="0"/>
    <x v="0"/>
    <x v="23"/>
    <x v="2"/>
    <x v="14"/>
  </r>
  <r>
    <x v="0"/>
    <x v="3"/>
    <x v="11"/>
    <x v="0"/>
    <x v="7"/>
    <x v="7"/>
    <x v="1"/>
    <x v="2"/>
    <x v="13"/>
    <x v="3"/>
    <x v="11"/>
  </r>
  <r>
    <x v="0"/>
    <x v="1"/>
    <x v="26"/>
    <x v="0"/>
    <x v="127"/>
    <x v="20"/>
    <x v="3"/>
    <x v="0"/>
    <x v="35"/>
    <x v="0"/>
    <x v="26"/>
  </r>
  <r>
    <x v="0"/>
    <x v="4"/>
    <x v="22"/>
    <x v="0"/>
    <x v="310"/>
    <x v="32"/>
    <x v="0"/>
    <x v="2"/>
    <x v="27"/>
    <x v="3"/>
    <x v="22"/>
  </r>
  <r>
    <x v="1"/>
    <x v="1"/>
    <x v="7"/>
    <x v="1"/>
    <x v="147"/>
    <x v="23"/>
    <x v="2"/>
    <x v="2"/>
    <x v="4"/>
    <x v="1"/>
    <x v="7"/>
  </r>
  <r>
    <x v="2"/>
    <x v="1"/>
    <x v="9"/>
    <x v="1"/>
    <x v="150"/>
    <x v="25"/>
    <x v="2"/>
    <x v="0"/>
    <x v="28"/>
    <x v="0"/>
    <x v="9"/>
  </r>
  <r>
    <x v="0"/>
    <x v="3"/>
    <x v="12"/>
    <x v="2"/>
    <x v="86"/>
    <x v="11"/>
    <x v="0"/>
    <x v="1"/>
    <x v="21"/>
    <x v="0"/>
    <x v="12"/>
  </r>
  <r>
    <x v="0"/>
    <x v="3"/>
    <x v="26"/>
    <x v="0"/>
    <x v="50"/>
    <x v="30"/>
    <x v="2"/>
    <x v="0"/>
    <x v="12"/>
    <x v="3"/>
    <x v="26"/>
  </r>
  <r>
    <x v="0"/>
    <x v="1"/>
    <x v="26"/>
    <x v="0"/>
    <x v="245"/>
    <x v="6"/>
    <x v="2"/>
    <x v="0"/>
    <x v="38"/>
    <x v="1"/>
    <x v="26"/>
  </r>
  <r>
    <x v="2"/>
    <x v="1"/>
    <x v="14"/>
    <x v="0"/>
    <x v="105"/>
    <x v="18"/>
    <x v="1"/>
    <x v="0"/>
    <x v="29"/>
    <x v="1"/>
    <x v="14"/>
  </r>
  <r>
    <x v="4"/>
    <x v="1"/>
    <x v="2"/>
    <x v="1"/>
    <x v="245"/>
    <x v="6"/>
    <x v="1"/>
    <x v="0"/>
    <x v="11"/>
    <x v="0"/>
    <x v="2"/>
  </r>
  <r>
    <x v="0"/>
    <x v="4"/>
    <x v="3"/>
    <x v="2"/>
    <x v="34"/>
    <x v="22"/>
    <x v="0"/>
    <x v="0"/>
    <x v="8"/>
    <x v="0"/>
    <x v="3"/>
  </r>
  <r>
    <x v="0"/>
    <x v="1"/>
    <x v="22"/>
    <x v="0"/>
    <x v="30"/>
    <x v="21"/>
    <x v="2"/>
    <x v="2"/>
    <x v="17"/>
    <x v="2"/>
    <x v="22"/>
  </r>
  <r>
    <x v="3"/>
    <x v="1"/>
    <x v="17"/>
    <x v="2"/>
    <x v="346"/>
    <x v="15"/>
    <x v="0"/>
    <x v="1"/>
    <x v="19"/>
    <x v="0"/>
    <x v="17"/>
  </r>
  <r>
    <x v="4"/>
    <x v="1"/>
    <x v="19"/>
    <x v="0"/>
    <x v="8"/>
    <x v="6"/>
    <x v="3"/>
    <x v="0"/>
    <x v="2"/>
    <x v="1"/>
    <x v="19"/>
  </r>
  <r>
    <x v="1"/>
    <x v="1"/>
    <x v="16"/>
    <x v="0"/>
    <x v="91"/>
    <x v="7"/>
    <x v="3"/>
    <x v="0"/>
    <x v="16"/>
    <x v="2"/>
    <x v="16"/>
  </r>
  <r>
    <x v="4"/>
    <x v="1"/>
    <x v="22"/>
    <x v="0"/>
    <x v="29"/>
    <x v="20"/>
    <x v="1"/>
    <x v="2"/>
    <x v="34"/>
    <x v="0"/>
    <x v="22"/>
  </r>
  <r>
    <x v="4"/>
    <x v="1"/>
    <x v="19"/>
    <x v="1"/>
    <x v="34"/>
    <x v="22"/>
    <x v="2"/>
    <x v="0"/>
    <x v="13"/>
    <x v="1"/>
    <x v="19"/>
  </r>
  <r>
    <x v="2"/>
    <x v="1"/>
    <x v="4"/>
    <x v="2"/>
    <x v="418"/>
    <x v="2"/>
    <x v="0"/>
    <x v="0"/>
    <x v="9"/>
    <x v="1"/>
    <x v="4"/>
  </r>
  <r>
    <x v="0"/>
    <x v="1"/>
    <x v="0"/>
    <x v="1"/>
    <x v="24"/>
    <x v="13"/>
    <x v="1"/>
    <x v="0"/>
    <x v="20"/>
    <x v="3"/>
    <x v="0"/>
  </r>
  <r>
    <x v="3"/>
    <x v="1"/>
    <x v="17"/>
    <x v="0"/>
    <x v="108"/>
    <x v="34"/>
    <x v="0"/>
    <x v="0"/>
    <x v="27"/>
    <x v="0"/>
    <x v="17"/>
  </r>
  <r>
    <x v="0"/>
    <x v="1"/>
    <x v="16"/>
    <x v="0"/>
    <x v="77"/>
    <x v="20"/>
    <x v="3"/>
    <x v="0"/>
    <x v="22"/>
    <x v="0"/>
    <x v="16"/>
  </r>
  <r>
    <x v="0"/>
    <x v="4"/>
    <x v="17"/>
    <x v="1"/>
    <x v="418"/>
    <x v="2"/>
    <x v="2"/>
    <x v="0"/>
    <x v="31"/>
    <x v="0"/>
    <x v="17"/>
  </r>
  <r>
    <x v="3"/>
    <x v="1"/>
    <x v="13"/>
    <x v="2"/>
    <x v="97"/>
    <x v="35"/>
    <x v="0"/>
    <x v="0"/>
    <x v="40"/>
    <x v="0"/>
    <x v="13"/>
  </r>
  <r>
    <x v="0"/>
    <x v="1"/>
    <x v="25"/>
    <x v="0"/>
    <x v="0"/>
    <x v="0"/>
    <x v="1"/>
    <x v="1"/>
    <x v="31"/>
    <x v="1"/>
    <x v="25"/>
  </r>
  <r>
    <x v="3"/>
    <x v="5"/>
    <x v="3"/>
    <x v="0"/>
    <x v="57"/>
    <x v="32"/>
    <x v="1"/>
    <x v="0"/>
    <x v="15"/>
    <x v="1"/>
    <x v="3"/>
  </r>
  <r>
    <x v="2"/>
    <x v="1"/>
    <x v="28"/>
    <x v="0"/>
    <x v="187"/>
    <x v="8"/>
    <x v="0"/>
    <x v="0"/>
    <x v="15"/>
    <x v="1"/>
    <x v="28"/>
  </r>
  <r>
    <x v="1"/>
    <x v="1"/>
    <x v="17"/>
    <x v="1"/>
    <x v="152"/>
    <x v="15"/>
    <x v="1"/>
    <x v="0"/>
    <x v="1"/>
    <x v="3"/>
    <x v="17"/>
  </r>
  <r>
    <x v="0"/>
    <x v="1"/>
    <x v="18"/>
    <x v="2"/>
    <x v="97"/>
    <x v="35"/>
    <x v="0"/>
    <x v="0"/>
    <x v="28"/>
    <x v="0"/>
    <x v="18"/>
  </r>
  <r>
    <x v="3"/>
    <x v="1"/>
    <x v="11"/>
    <x v="0"/>
    <x v="36"/>
    <x v="24"/>
    <x v="3"/>
    <x v="0"/>
    <x v="38"/>
    <x v="0"/>
    <x v="11"/>
  </r>
  <r>
    <x v="0"/>
    <x v="1"/>
    <x v="9"/>
    <x v="0"/>
    <x v="98"/>
    <x v="32"/>
    <x v="2"/>
    <x v="0"/>
    <x v="23"/>
    <x v="0"/>
    <x v="9"/>
  </r>
  <r>
    <x v="0"/>
    <x v="0"/>
    <x v="18"/>
    <x v="0"/>
    <x v="377"/>
    <x v="13"/>
    <x v="0"/>
    <x v="0"/>
    <x v="23"/>
    <x v="0"/>
    <x v="18"/>
  </r>
  <r>
    <x v="0"/>
    <x v="1"/>
    <x v="16"/>
    <x v="0"/>
    <x v="31"/>
    <x v="6"/>
    <x v="2"/>
    <x v="0"/>
    <x v="17"/>
    <x v="0"/>
    <x v="16"/>
  </r>
  <r>
    <x v="1"/>
    <x v="1"/>
    <x v="16"/>
    <x v="0"/>
    <x v="141"/>
    <x v="38"/>
    <x v="2"/>
    <x v="0"/>
    <x v="32"/>
    <x v="3"/>
    <x v="16"/>
  </r>
  <r>
    <x v="0"/>
    <x v="1"/>
    <x v="28"/>
    <x v="0"/>
    <x v="92"/>
    <x v="25"/>
    <x v="1"/>
    <x v="0"/>
    <x v="40"/>
    <x v="0"/>
    <x v="28"/>
  </r>
  <r>
    <x v="0"/>
    <x v="1"/>
    <x v="24"/>
    <x v="0"/>
    <x v="198"/>
    <x v="31"/>
    <x v="1"/>
    <x v="2"/>
    <x v="33"/>
    <x v="0"/>
    <x v="24"/>
  </r>
  <r>
    <x v="0"/>
    <x v="7"/>
    <x v="17"/>
    <x v="0"/>
    <x v="112"/>
    <x v="4"/>
    <x v="1"/>
    <x v="0"/>
    <x v="38"/>
    <x v="1"/>
    <x v="17"/>
  </r>
  <r>
    <x v="4"/>
    <x v="1"/>
    <x v="28"/>
    <x v="1"/>
    <x v="108"/>
    <x v="34"/>
    <x v="2"/>
    <x v="0"/>
    <x v="25"/>
    <x v="1"/>
    <x v="28"/>
  </r>
  <r>
    <x v="0"/>
    <x v="1"/>
    <x v="14"/>
    <x v="1"/>
    <x v="443"/>
    <x v="20"/>
    <x v="3"/>
    <x v="2"/>
    <x v="23"/>
    <x v="0"/>
    <x v="14"/>
  </r>
  <r>
    <x v="0"/>
    <x v="3"/>
    <x v="12"/>
    <x v="1"/>
    <x v="65"/>
    <x v="34"/>
    <x v="2"/>
    <x v="1"/>
    <x v="1"/>
    <x v="1"/>
    <x v="12"/>
  </r>
  <r>
    <x v="2"/>
    <x v="5"/>
    <x v="25"/>
    <x v="0"/>
    <x v="85"/>
    <x v="29"/>
    <x v="2"/>
    <x v="0"/>
    <x v="36"/>
    <x v="1"/>
    <x v="25"/>
  </r>
  <r>
    <x v="4"/>
    <x v="1"/>
    <x v="14"/>
    <x v="1"/>
    <x v="48"/>
    <x v="29"/>
    <x v="3"/>
    <x v="1"/>
    <x v="14"/>
    <x v="0"/>
    <x v="14"/>
  </r>
  <r>
    <x v="2"/>
    <x v="9"/>
    <x v="10"/>
    <x v="0"/>
    <x v="104"/>
    <x v="2"/>
    <x v="0"/>
    <x v="0"/>
    <x v="21"/>
    <x v="0"/>
    <x v="10"/>
  </r>
  <r>
    <x v="4"/>
    <x v="1"/>
    <x v="20"/>
    <x v="0"/>
    <x v="11"/>
    <x v="10"/>
    <x v="1"/>
    <x v="0"/>
    <x v="0"/>
    <x v="0"/>
    <x v="20"/>
  </r>
  <r>
    <x v="2"/>
    <x v="1"/>
    <x v="0"/>
    <x v="1"/>
    <x v="227"/>
    <x v="2"/>
    <x v="3"/>
    <x v="0"/>
    <x v="31"/>
    <x v="0"/>
    <x v="0"/>
  </r>
  <r>
    <x v="3"/>
    <x v="2"/>
    <x v="5"/>
    <x v="0"/>
    <x v="47"/>
    <x v="15"/>
    <x v="2"/>
    <x v="0"/>
    <x v="34"/>
    <x v="1"/>
    <x v="5"/>
  </r>
  <r>
    <x v="0"/>
    <x v="1"/>
    <x v="5"/>
    <x v="0"/>
    <x v="163"/>
    <x v="15"/>
    <x v="3"/>
    <x v="0"/>
    <x v="3"/>
    <x v="0"/>
    <x v="5"/>
  </r>
  <r>
    <x v="2"/>
    <x v="5"/>
    <x v="29"/>
    <x v="0"/>
    <x v="156"/>
    <x v="15"/>
    <x v="3"/>
    <x v="0"/>
    <x v="36"/>
    <x v="1"/>
    <x v="29"/>
  </r>
  <r>
    <x v="0"/>
    <x v="3"/>
    <x v="29"/>
    <x v="2"/>
    <x v="150"/>
    <x v="25"/>
    <x v="0"/>
    <x v="2"/>
    <x v="36"/>
    <x v="3"/>
    <x v="29"/>
  </r>
  <r>
    <x v="0"/>
    <x v="7"/>
    <x v="18"/>
    <x v="0"/>
    <x v="34"/>
    <x v="22"/>
    <x v="0"/>
    <x v="1"/>
    <x v="23"/>
    <x v="3"/>
    <x v="18"/>
  </r>
  <r>
    <x v="1"/>
    <x v="1"/>
    <x v="22"/>
    <x v="0"/>
    <x v="193"/>
    <x v="44"/>
    <x v="3"/>
    <x v="0"/>
    <x v="13"/>
    <x v="0"/>
    <x v="22"/>
  </r>
  <r>
    <x v="0"/>
    <x v="1"/>
    <x v="18"/>
    <x v="1"/>
    <x v="41"/>
    <x v="6"/>
    <x v="1"/>
    <x v="2"/>
    <x v="27"/>
    <x v="1"/>
    <x v="18"/>
  </r>
  <r>
    <x v="2"/>
    <x v="7"/>
    <x v="24"/>
    <x v="0"/>
    <x v="144"/>
    <x v="15"/>
    <x v="2"/>
    <x v="0"/>
    <x v="5"/>
    <x v="1"/>
    <x v="24"/>
  </r>
  <r>
    <x v="1"/>
    <x v="1"/>
    <x v="29"/>
    <x v="0"/>
    <x v="34"/>
    <x v="22"/>
    <x v="0"/>
    <x v="0"/>
    <x v="22"/>
    <x v="0"/>
    <x v="29"/>
  </r>
  <r>
    <x v="3"/>
    <x v="1"/>
    <x v="4"/>
    <x v="0"/>
    <x v="47"/>
    <x v="15"/>
    <x v="0"/>
    <x v="0"/>
    <x v="35"/>
    <x v="3"/>
    <x v="4"/>
  </r>
  <r>
    <x v="3"/>
    <x v="9"/>
    <x v="24"/>
    <x v="0"/>
    <x v="7"/>
    <x v="7"/>
    <x v="3"/>
    <x v="2"/>
    <x v="9"/>
    <x v="2"/>
    <x v="24"/>
  </r>
  <r>
    <x v="2"/>
    <x v="1"/>
    <x v="29"/>
    <x v="0"/>
    <x v="139"/>
    <x v="4"/>
    <x v="1"/>
    <x v="0"/>
    <x v="16"/>
    <x v="1"/>
    <x v="29"/>
  </r>
  <r>
    <x v="2"/>
    <x v="1"/>
    <x v="7"/>
    <x v="0"/>
    <x v="74"/>
    <x v="9"/>
    <x v="0"/>
    <x v="0"/>
    <x v="23"/>
    <x v="3"/>
    <x v="7"/>
  </r>
  <r>
    <x v="2"/>
    <x v="9"/>
    <x v="4"/>
    <x v="1"/>
    <x v="38"/>
    <x v="2"/>
    <x v="2"/>
    <x v="2"/>
    <x v="33"/>
    <x v="0"/>
    <x v="4"/>
  </r>
  <r>
    <x v="2"/>
    <x v="1"/>
    <x v="3"/>
    <x v="1"/>
    <x v="69"/>
    <x v="6"/>
    <x v="1"/>
    <x v="1"/>
    <x v="2"/>
    <x v="1"/>
    <x v="3"/>
  </r>
  <r>
    <x v="0"/>
    <x v="7"/>
    <x v="5"/>
    <x v="2"/>
    <x v="320"/>
    <x v="20"/>
    <x v="0"/>
    <x v="2"/>
    <x v="35"/>
    <x v="1"/>
    <x v="5"/>
  </r>
  <r>
    <x v="1"/>
    <x v="8"/>
    <x v="3"/>
    <x v="0"/>
    <x v="36"/>
    <x v="24"/>
    <x v="0"/>
    <x v="0"/>
    <x v="40"/>
    <x v="0"/>
    <x v="3"/>
  </r>
  <r>
    <x v="0"/>
    <x v="1"/>
    <x v="28"/>
    <x v="1"/>
    <x v="59"/>
    <x v="7"/>
    <x v="1"/>
    <x v="0"/>
    <x v="28"/>
    <x v="1"/>
    <x v="28"/>
  </r>
  <r>
    <x v="2"/>
    <x v="1"/>
    <x v="19"/>
    <x v="0"/>
    <x v="153"/>
    <x v="2"/>
    <x v="3"/>
    <x v="0"/>
    <x v="36"/>
    <x v="1"/>
    <x v="19"/>
  </r>
  <r>
    <x v="3"/>
    <x v="1"/>
    <x v="19"/>
    <x v="0"/>
    <x v="399"/>
    <x v="20"/>
    <x v="3"/>
    <x v="2"/>
    <x v="10"/>
    <x v="3"/>
    <x v="19"/>
  </r>
  <r>
    <x v="4"/>
    <x v="1"/>
    <x v="2"/>
    <x v="0"/>
    <x v="8"/>
    <x v="6"/>
    <x v="2"/>
    <x v="0"/>
    <x v="1"/>
    <x v="2"/>
    <x v="2"/>
  </r>
  <r>
    <x v="2"/>
    <x v="1"/>
    <x v="23"/>
    <x v="2"/>
    <x v="72"/>
    <x v="2"/>
    <x v="0"/>
    <x v="0"/>
    <x v="19"/>
    <x v="1"/>
    <x v="23"/>
  </r>
  <r>
    <x v="3"/>
    <x v="1"/>
    <x v="19"/>
    <x v="0"/>
    <x v="145"/>
    <x v="1"/>
    <x v="2"/>
    <x v="1"/>
    <x v="11"/>
    <x v="1"/>
    <x v="19"/>
  </r>
  <r>
    <x v="0"/>
    <x v="1"/>
    <x v="4"/>
    <x v="0"/>
    <x v="418"/>
    <x v="2"/>
    <x v="0"/>
    <x v="0"/>
    <x v="32"/>
    <x v="0"/>
    <x v="4"/>
  </r>
  <r>
    <x v="3"/>
    <x v="1"/>
    <x v="13"/>
    <x v="0"/>
    <x v="99"/>
    <x v="17"/>
    <x v="0"/>
    <x v="1"/>
    <x v="38"/>
    <x v="0"/>
    <x v="13"/>
  </r>
  <r>
    <x v="3"/>
    <x v="2"/>
    <x v="23"/>
    <x v="2"/>
    <x v="150"/>
    <x v="25"/>
    <x v="0"/>
    <x v="0"/>
    <x v="25"/>
    <x v="0"/>
    <x v="23"/>
  </r>
  <r>
    <x v="2"/>
    <x v="7"/>
    <x v="14"/>
    <x v="0"/>
    <x v="231"/>
    <x v="15"/>
    <x v="0"/>
    <x v="0"/>
    <x v="12"/>
    <x v="1"/>
    <x v="14"/>
  </r>
  <r>
    <x v="2"/>
    <x v="1"/>
    <x v="23"/>
    <x v="0"/>
    <x v="209"/>
    <x v="15"/>
    <x v="3"/>
    <x v="1"/>
    <x v="28"/>
    <x v="1"/>
    <x v="23"/>
  </r>
  <r>
    <x v="0"/>
    <x v="3"/>
    <x v="25"/>
    <x v="0"/>
    <x v="104"/>
    <x v="2"/>
    <x v="0"/>
    <x v="1"/>
    <x v="4"/>
    <x v="0"/>
    <x v="25"/>
  </r>
  <r>
    <x v="3"/>
    <x v="1"/>
    <x v="21"/>
    <x v="0"/>
    <x v="24"/>
    <x v="13"/>
    <x v="2"/>
    <x v="2"/>
    <x v="3"/>
    <x v="0"/>
    <x v="21"/>
  </r>
  <r>
    <x v="0"/>
    <x v="4"/>
    <x v="18"/>
    <x v="1"/>
    <x v="200"/>
    <x v="45"/>
    <x v="2"/>
    <x v="2"/>
    <x v="18"/>
    <x v="1"/>
    <x v="18"/>
  </r>
  <r>
    <x v="3"/>
    <x v="2"/>
    <x v="0"/>
    <x v="0"/>
    <x v="117"/>
    <x v="6"/>
    <x v="2"/>
    <x v="2"/>
    <x v="4"/>
    <x v="0"/>
    <x v="0"/>
  </r>
  <r>
    <x v="2"/>
    <x v="1"/>
    <x v="9"/>
    <x v="0"/>
    <x v="279"/>
    <x v="2"/>
    <x v="0"/>
    <x v="0"/>
    <x v="6"/>
    <x v="0"/>
    <x v="9"/>
  </r>
  <r>
    <x v="0"/>
    <x v="4"/>
    <x v="22"/>
    <x v="0"/>
    <x v="349"/>
    <x v="45"/>
    <x v="1"/>
    <x v="0"/>
    <x v="7"/>
    <x v="2"/>
    <x v="22"/>
  </r>
  <r>
    <x v="4"/>
    <x v="1"/>
    <x v="23"/>
    <x v="0"/>
    <x v="2"/>
    <x v="2"/>
    <x v="2"/>
    <x v="2"/>
    <x v="26"/>
    <x v="0"/>
    <x v="23"/>
  </r>
  <r>
    <x v="4"/>
    <x v="1"/>
    <x v="5"/>
    <x v="0"/>
    <x v="25"/>
    <x v="7"/>
    <x v="3"/>
    <x v="0"/>
    <x v="14"/>
    <x v="1"/>
    <x v="5"/>
  </r>
  <r>
    <x v="1"/>
    <x v="1"/>
    <x v="19"/>
    <x v="0"/>
    <x v="9"/>
    <x v="8"/>
    <x v="0"/>
    <x v="0"/>
    <x v="7"/>
    <x v="1"/>
    <x v="19"/>
  </r>
  <r>
    <x v="4"/>
    <x v="4"/>
    <x v="1"/>
    <x v="1"/>
    <x v="404"/>
    <x v="12"/>
    <x v="1"/>
    <x v="2"/>
    <x v="22"/>
    <x v="0"/>
    <x v="1"/>
  </r>
  <r>
    <x v="1"/>
    <x v="8"/>
    <x v="26"/>
    <x v="0"/>
    <x v="41"/>
    <x v="6"/>
    <x v="2"/>
    <x v="0"/>
    <x v="13"/>
    <x v="0"/>
    <x v="26"/>
  </r>
  <r>
    <x v="0"/>
    <x v="3"/>
    <x v="8"/>
    <x v="1"/>
    <x v="91"/>
    <x v="7"/>
    <x v="1"/>
    <x v="0"/>
    <x v="5"/>
    <x v="2"/>
    <x v="8"/>
  </r>
  <r>
    <x v="0"/>
    <x v="3"/>
    <x v="1"/>
    <x v="0"/>
    <x v="150"/>
    <x v="25"/>
    <x v="1"/>
    <x v="0"/>
    <x v="36"/>
    <x v="0"/>
    <x v="1"/>
  </r>
  <r>
    <x v="0"/>
    <x v="1"/>
    <x v="2"/>
    <x v="0"/>
    <x v="7"/>
    <x v="7"/>
    <x v="2"/>
    <x v="0"/>
    <x v="19"/>
    <x v="0"/>
    <x v="2"/>
  </r>
  <r>
    <x v="3"/>
    <x v="1"/>
    <x v="25"/>
    <x v="0"/>
    <x v="98"/>
    <x v="32"/>
    <x v="2"/>
    <x v="2"/>
    <x v="3"/>
    <x v="1"/>
    <x v="25"/>
  </r>
  <r>
    <x v="2"/>
    <x v="1"/>
    <x v="17"/>
    <x v="2"/>
    <x v="23"/>
    <x v="18"/>
    <x v="0"/>
    <x v="0"/>
    <x v="36"/>
    <x v="0"/>
    <x v="17"/>
  </r>
  <r>
    <x v="0"/>
    <x v="1"/>
    <x v="18"/>
    <x v="2"/>
    <x v="174"/>
    <x v="14"/>
    <x v="0"/>
    <x v="0"/>
    <x v="36"/>
    <x v="0"/>
    <x v="18"/>
  </r>
  <r>
    <x v="1"/>
    <x v="8"/>
    <x v="7"/>
    <x v="2"/>
    <x v="72"/>
    <x v="2"/>
    <x v="0"/>
    <x v="2"/>
    <x v="27"/>
    <x v="3"/>
    <x v="7"/>
  </r>
  <r>
    <x v="3"/>
    <x v="1"/>
    <x v="15"/>
    <x v="0"/>
    <x v="41"/>
    <x v="6"/>
    <x v="0"/>
    <x v="0"/>
    <x v="16"/>
    <x v="2"/>
    <x v="15"/>
  </r>
  <r>
    <x v="2"/>
    <x v="1"/>
    <x v="25"/>
    <x v="0"/>
    <x v="34"/>
    <x v="22"/>
    <x v="0"/>
    <x v="0"/>
    <x v="3"/>
    <x v="0"/>
    <x v="25"/>
  </r>
  <r>
    <x v="0"/>
    <x v="1"/>
    <x v="26"/>
    <x v="1"/>
    <x v="390"/>
    <x v="41"/>
    <x v="2"/>
    <x v="2"/>
    <x v="14"/>
    <x v="0"/>
    <x v="26"/>
  </r>
  <r>
    <x v="2"/>
    <x v="9"/>
    <x v="4"/>
    <x v="0"/>
    <x v="34"/>
    <x v="22"/>
    <x v="3"/>
    <x v="2"/>
    <x v="22"/>
    <x v="0"/>
    <x v="4"/>
  </r>
  <r>
    <x v="4"/>
    <x v="1"/>
    <x v="28"/>
    <x v="0"/>
    <x v="104"/>
    <x v="2"/>
    <x v="3"/>
    <x v="0"/>
    <x v="8"/>
    <x v="2"/>
    <x v="28"/>
  </r>
  <r>
    <x v="3"/>
    <x v="1"/>
    <x v="11"/>
    <x v="0"/>
    <x v="24"/>
    <x v="13"/>
    <x v="2"/>
    <x v="2"/>
    <x v="2"/>
    <x v="0"/>
    <x v="11"/>
  </r>
  <r>
    <x v="0"/>
    <x v="3"/>
    <x v="13"/>
    <x v="0"/>
    <x v="106"/>
    <x v="36"/>
    <x v="3"/>
    <x v="0"/>
    <x v="9"/>
    <x v="3"/>
    <x v="13"/>
  </r>
  <r>
    <x v="2"/>
    <x v="1"/>
    <x v="28"/>
    <x v="0"/>
    <x v="16"/>
    <x v="0"/>
    <x v="3"/>
    <x v="0"/>
    <x v="38"/>
    <x v="0"/>
    <x v="28"/>
  </r>
  <r>
    <x v="0"/>
    <x v="0"/>
    <x v="27"/>
    <x v="1"/>
    <x v="117"/>
    <x v="6"/>
    <x v="1"/>
    <x v="0"/>
    <x v="9"/>
    <x v="0"/>
    <x v="27"/>
  </r>
  <r>
    <x v="1"/>
    <x v="1"/>
    <x v="4"/>
    <x v="2"/>
    <x v="455"/>
    <x v="15"/>
    <x v="0"/>
    <x v="0"/>
    <x v="18"/>
    <x v="0"/>
    <x v="4"/>
  </r>
  <r>
    <x v="4"/>
    <x v="0"/>
    <x v="26"/>
    <x v="1"/>
    <x v="183"/>
    <x v="2"/>
    <x v="2"/>
    <x v="0"/>
    <x v="27"/>
    <x v="0"/>
    <x v="26"/>
  </r>
  <r>
    <x v="3"/>
    <x v="1"/>
    <x v="11"/>
    <x v="0"/>
    <x v="148"/>
    <x v="40"/>
    <x v="1"/>
    <x v="1"/>
    <x v="8"/>
    <x v="2"/>
    <x v="11"/>
  </r>
  <r>
    <x v="0"/>
    <x v="1"/>
    <x v="25"/>
    <x v="2"/>
    <x v="99"/>
    <x v="17"/>
    <x v="0"/>
    <x v="1"/>
    <x v="5"/>
    <x v="3"/>
    <x v="25"/>
  </r>
  <r>
    <x v="0"/>
    <x v="3"/>
    <x v="15"/>
    <x v="0"/>
    <x v="183"/>
    <x v="2"/>
    <x v="1"/>
    <x v="0"/>
    <x v="15"/>
    <x v="0"/>
    <x v="15"/>
  </r>
  <r>
    <x v="4"/>
    <x v="1"/>
    <x v="21"/>
    <x v="0"/>
    <x v="70"/>
    <x v="10"/>
    <x v="2"/>
    <x v="2"/>
    <x v="6"/>
    <x v="0"/>
    <x v="21"/>
  </r>
  <r>
    <x v="2"/>
    <x v="1"/>
    <x v="9"/>
    <x v="0"/>
    <x v="108"/>
    <x v="34"/>
    <x v="1"/>
    <x v="0"/>
    <x v="7"/>
    <x v="0"/>
    <x v="9"/>
  </r>
  <r>
    <x v="2"/>
    <x v="7"/>
    <x v="28"/>
    <x v="0"/>
    <x v="164"/>
    <x v="2"/>
    <x v="2"/>
    <x v="2"/>
    <x v="4"/>
    <x v="1"/>
    <x v="28"/>
  </r>
  <r>
    <x v="0"/>
    <x v="1"/>
    <x v="13"/>
    <x v="0"/>
    <x v="7"/>
    <x v="7"/>
    <x v="1"/>
    <x v="0"/>
    <x v="39"/>
    <x v="1"/>
    <x v="13"/>
  </r>
  <r>
    <x v="0"/>
    <x v="7"/>
    <x v="28"/>
    <x v="1"/>
    <x v="47"/>
    <x v="15"/>
    <x v="1"/>
    <x v="2"/>
    <x v="10"/>
    <x v="0"/>
    <x v="28"/>
  </r>
  <r>
    <x v="2"/>
    <x v="1"/>
    <x v="4"/>
    <x v="0"/>
    <x v="73"/>
    <x v="32"/>
    <x v="0"/>
    <x v="0"/>
    <x v="40"/>
    <x v="0"/>
    <x v="4"/>
  </r>
  <r>
    <x v="1"/>
    <x v="1"/>
    <x v="20"/>
    <x v="0"/>
    <x v="152"/>
    <x v="15"/>
    <x v="0"/>
    <x v="0"/>
    <x v="27"/>
    <x v="1"/>
    <x v="20"/>
  </r>
  <r>
    <x v="0"/>
    <x v="1"/>
    <x v="22"/>
    <x v="2"/>
    <x v="445"/>
    <x v="38"/>
    <x v="0"/>
    <x v="2"/>
    <x v="22"/>
    <x v="0"/>
    <x v="22"/>
  </r>
  <r>
    <x v="3"/>
    <x v="5"/>
    <x v="19"/>
    <x v="0"/>
    <x v="150"/>
    <x v="25"/>
    <x v="0"/>
    <x v="0"/>
    <x v="22"/>
    <x v="3"/>
    <x v="19"/>
  </r>
  <r>
    <x v="2"/>
    <x v="1"/>
    <x v="3"/>
    <x v="2"/>
    <x v="87"/>
    <x v="2"/>
    <x v="0"/>
    <x v="0"/>
    <x v="19"/>
    <x v="3"/>
    <x v="3"/>
  </r>
  <r>
    <x v="2"/>
    <x v="1"/>
    <x v="6"/>
    <x v="2"/>
    <x v="150"/>
    <x v="25"/>
    <x v="0"/>
    <x v="0"/>
    <x v="16"/>
    <x v="0"/>
    <x v="6"/>
  </r>
  <r>
    <x v="3"/>
    <x v="1"/>
    <x v="7"/>
    <x v="0"/>
    <x v="105"/>
    <x v="18"/>
    <x v="3"/>
    <x v="0"/>
    <x v="6"/>
    <x v="2"/>
    <x v="7"/>
  </r>
  <r>
    <x v="2"/>
    <x v="7"/>
    <x v="15"/>
    <x v="0"/>
    <x v="135"/>
    <x v="27"/>
    <x v="1"/>
    <x v="2"/>
    <x v="38"/>
    <x v="1"/>
    <x v="15"/>
  </r>
  <r>
    <x v="2"/>
    <x v="1"/>
    <x v="18"/>
    <x v="0"/>
    <x v="249"/>
    <x v="6"/>
    <x v="2"/>
    <x v="2"/>
    <x v="17"/>
    <x v="1"/>
    <x v="18"/>
  </r>
  <r>
    <x v="1"/>
    <x v="10"/>
    <x v="16"/>
    <x v="0"/>
    <x v="421"/>
    <x v="33"/>
    <x v="0"/>
    <x v="0"/>
    <x v="25"/>
    <x v="0"/>
    <x v="16"/>
  </r>
  <r>
    <x v="0"/>
    <x v="4"/>
    <x v="3"/>
    <x v="1"/>
    <x v="9"/>
    <x v="8"/>
    <x v="1"/>
    <x v="0"/>
    <x v="15"/>
    <x v="0"/>
    <x v="3"/>
  </r>
  <r>
    <x v="2"/>
    <x v="3"/>
    <x v="29"/>
    <x v="0"/>
    <x v="149"/>
    <x v="20"/>
    <x v="0"/>
    <x v="0"/>
    <x v="19"/>
    <x v="1"/>
    <x v="29"/>
  </r>
  <r>
    <x v="3"/>
    <x v="5"/>
    <x v="23"/>
    <x v="0"/>
    <x v="31"/>
    <x v="6"/>
    <x v="2"/>
    <x v="0"/>
    <x v="16"/>
    <x v="1"/>
    <x v="23"/>
  </r>
  <r>
    <x v="2"/>
    <x v="1"/>
    <x v="5"/>
    <x v="0"/>
    <x v="73"/>
    <x v="32"/>
    <x v="3"/>
    <x v="0"/>
    <x v="17"/>
    <x v="3"/>
    <x v="5"/>
  </r>
  <r>
    <x v="0"/>
    <x v="1"/>
    <x v="0"/>
    <x v="1"/>
    <x v="83"/>
    <x v="6"/>
    <x v="2"/>
    <x v="0"/>
    <x v="33"/>
    <x v="0"/>
    <x v="0"/>
  </r>
  <r>
    <x v="4"/>
    <x v="1"/>
    <x v="21"/>
    <x v="2"/>
    <x v="23"/>
    <x v="18"/>
    <x v="0"/>
    <x v="0"/>
    <x v="20"/>
    <x v="0"/>
    <x v="21"/>
  </r>
  <r>
    <x v="2"/>
    <x v="1"/>
    <x v="6"/>
    <x v="0"/>
    <x v="263"/>
    <x v="24"/>
    <x v="0"/>
    <x v="2"/>
    <x v="19"/>
    <x v="0"/>
    <x v="6"/>
  </r>
  <r>
    <x v="0"/>
    <x v="0"/>
    <x v="27"/>
    <x v="1"/>
    <x v="70"/>
    <x v="10"/>
    <x v="2"/>
    <x v="0"/>
    <x v="17"/>
    <x v="0"/>
    <x v="27"/>
  </r>
  <r>
    <x v="1"/>
    <x v="1"/>
    <x v="5"/>
    <x v="0"/>
    <x v="55"/>
    <x v="27"/>
    <x v="3"/>
    <x v="0"/>
    <x v="4"/>
    <x v="3"/>
    <x v="5"/>
  </r>
  <r>
    <x v="0"/>
    <x v="1"/>
    <x v="10"/>
    <x v="0"/>
    <x v="77"/>
    <x v="20"/>
    <x v="2"/>
    <x v="0"/>
    <x v="28"/>
    <x v="0"/>
    <x v="10"/>
  </r>
  <r>
    <x v="0"/>
    <x v="1"/>
    <x v="22"/>
    <x v="2"/>
    <x v="12"/>
    <x v="11"/>
    <x v="0"/>
    <x v="0"/>
    <x v="6"/>
    <x v="0"/>
    <x v="22"/>
  </r>
  <r>
    <x v="3"/>
    <x v="1"/>
    <x v="27"/>
    <x v="2"/>
    <x v="193"/>
    <x v="44"/>
    <x v="0"/>
    <x v="0"/>
    <x v="15"/>
    <x v="0"/>
    <x v="27"/>
  </r>
  <r>
    <x v="2"/>
    <x v="1"/>
    <x v="4"/>
    <x v="1"/>
    <x v="54"/>
    <x v="6"/>
    <x v="3"/>
    <x v="0"/>
    <x v="18"/>
    <x v="0"/>
    <x v="4"/>
  </r>
  <r>
    <x v="0"/>
    <x v="3"/>
    <x v="4"/>
    <x v="2"/>
    <x v="77"/>
    <x v="20"/>
    <x v="0"/>
    <x v="0"/>
    <x v="36"/>
    <x v="1"/>
    <x v="4"/>
  </r>
  <r>
    <x v="0"/>
    <x v="4"/>
    <x v="24"/>
    <x v="1"/>
    <x v="104"/>
    <x v="2"/>
    <x v="2"/>
    <x v="1"/>
    <x v="40"/>
    <x v="1"/>
    <x v="24"/>
  </r>
  <r>
    <x v="0"/>
    <x v="1"/>
    <x v="20"/>
    <x v="1"/>
    <x v="77"/>
    <x v="20"/>
    <x v="1"/>
    <x v="1"/>
    <x v="38"/>
    <x v="1"/>
    <x v="20"/>
  </r>
  <r>
    <x v="4"/>
    <x v="8"/>
    <x v="14"/>
    <x v="1"/>
    <x v="28"/>
    <x v="15"/>
    <x v="1"/>
    <x v="0"/>
    <x v="28"/>
    <x v="0"/>
    <x v="14"/>
  </r>
  <r>
    <x v="3"/>
    <x v="1"/>
    <x v="22"/>
    <x v="0"/>
    <x v="57"/>
    <x v="32"/>
    <x v="2"/>
    <x v="1"/>
    <x v="17"/>
    <x v="0"/>
    <x v="22"/>
  </r>
  <r>
    <x v="4"/>
    <x v="1"/>
    <x v="4"/>
    <x v="0"/>
    <x v="153"/>
    <x v="2"/>
    <x v="0"/>
    <x v="2"/>
    <x v="12"/>
    <x v="0"/>
    <x v="4"/>
  </r>
  <r>
    <x v="2"/>
    <x v="1"/>
    <x v="22"/>
    <x v="0"/>
    <x v="29"/>
    <x v="15"/>
    <x v="1"/>
    <x v="2"/>
    <x v="29"/>
    <x v="2"/>
    <x v="22"/>
  </r>
  <r>
    <x v="0"/>
    <x v="1"/>
    <x v="1"/>
    <x v="2"/>
    <x v="77"/>
    <x v="20"/>
    <x v="0"/>
    <x v="0"/>
    <x v="38"/>
    <x v="0"/>
    <x v="1"/>
  </r>
  <r>
    <x v="0"/>
    <x v="7"/>
    <x v="9"/>
    <x v="0"/>
    <x v="300"/>
    <x v="6"/>
    <x v="2"/>
    <x v="1"/>
    <x v="1"/>
    <x v="1"/>
    <x v="9"/>
  </r>
  <r>
    <x v="0"/>
    <x v="1"/>
    <x v="1"/>
    <x v="0"/>
    <x v="144"/>
    <x v="15"/>
    <x v="0"/>
    <x v="0"/>
    <x v="12"/>
    <x v="1"/>
    <x v="1"/>
  </r>
  <r>
    <x v="2"/>
    <x v="5"/>
    <x v="19"/>
    <x v="0"/>
    <x v="233"/>
    <x v="8"/>
    <x v="0"/>
    <x v="0"/>
    <x v="11"/>
    <x v="0"/>
    <x v="19"/>
  </r>
  <r>
    <x v="1"/>
    <x v="1"/>
    <x v="14"/>
    <x v="0"/>
    <x v="405"/>
    <x v="20"/>
    <x v="1"/>
    <x v="2"/>
    <x v="8"/>
    <x v="1"/>
    <x v="14"/>
  </r>
  <r>
    <x v="4"/>
    <x v="1"/>
    <x v="1"/>
    <x v="2"/>
    <x v="101"/>
    <x v="15"/>
    <x v="0"/>
    <x v="2"/>
    <x v="5"/>
    <x v="0"/>
    <x v="1"/>
  </r>
  <r>
    <x v="3"/>
    <x v="1"/>
    <x v="24"/>
    <x v="0"/>
    <x v="147"/>
    <x v="23"/>
    <x v="1"/>
    <x v="0"/>
    <x v="12"/>
    <x v="3"/>
    <x v="24"/>
  </r>
  <r>
    <x v="4"/>
    <x v="8"/>
    <x v="23"/>
    <x v="1"/>
    <x v="132"/>
    <x v="2"/>
    <x v="1"/>
    <x v="2"/>
    <x v="29"/>
    <x v="2"/>
    <x v="23"/>
  </r>
  <r>
    <x v="2"/>
    <x v="1"/>
    <x v="16"/>
    <x v="0"/>
    <x v="24"/>
    <x v="13"/>
    <x v="0"/>
    <x v="2"/>
    <x v="8"/>
    <x v="0"/>
    <x v="16"/>
  </r>
  <r>
    <x v="0"/>
    <x v="1"/>
    <x v="8"/>
    <x v="2"/>
    <x v="367"/>
    <x v="40"/>
    <x v="0"/>
    <x v="0"/>
    <x v="35"/>
    <x v="1"/>
    <x v="8"/>
  </r>
  <r>
    <x v="0"/>
    <x v="1"/>
    <x v="6"/>
    <x v="2"/>
    <x v="56"/>
    <x v="15"/>
    <x v="0"/>
    <x v="0"/>
    <x v="36"/>
    <x v="0"/>
    <x v="6"/>
  </r>
  <r>
    <x v="0"/>
    <x v="3"/>
    <x v="6"/>
    <x v="0"/>
    <x v="45"/>
    <x v="28"/>
    <x v="2"/>
    <x v="0"/>
    <x v="27"/>
    <x v="0"/>
    <x v="6"/>
  </r>
  <r>
    <x v="2"/>
    <x v="1"/>
    <x v="6"/>
    <x v="0"/>
    <x v="107"/>
    <x v="15"/>
    <x v="3"/>
    <x v="0"/>
    <x v="34"/>
    <x v="1"/>
    <x v="6"/>
  </r>
  <r>
    <x v="3"/>
    <x v="1"/>
    <x v="17"/>
    <x v="0"/>
    <x v="99"/>
    <x v="17"/>
    <x v="1"/>
    <x v="0"/>
    <x v="22"/>
    <x v="0"/>
    <x v="17"/>
  </r>
  <r>
    <x v="0"/>
    <x v="1"/>
    <x v="20"/>
    <x v="0"/>
    <x v="118"/>
    <x v="2"/>
    <x v="3"/>
    <x v="0"/>
    <x v="7"/>
    <x v="0"/>
    <x v="20"/>
  </r>
  <r>
    <x v="2"/>
    <x v="1"/>
    <x v="25"/>
    <x v="0"/>
    <x v="107"/>
    <x v="15"/>
    <x v="1"/>
    <x v="0"/>
    <x v="21"/>
    <x v="1"/>
    <x v="25"/>
  </r>
  <r>
    <x v="2"/>
    <x v="1"/>
    <x v="2"/>
    <x v="0"/>
    <x v="150"/>
    <x v="25"/>
    <x v="1"/>
    <x v="0"/>
    <x v="1"/>
    <x v="0"/>
    <x v="2"/>
  </r>
  <r>
    <x v="0"/>
    <x v="1"/>
    <x v="25"/>
    <x v="1"/>
    <x v="75"/>
    <x v="15"/>
    <x v="3"/>
    <x v="0"/>
    <x v="35"/>
    <x v="3"/>
    <x v="25"/>
  </r>
  <r>
    <x v="0"/>
    <x v="1"/>
    <x v="1"/>
    <x v="0"/>
    <x v="280"/>
    <x v="15"/>
    <x v="1"/>
    <x v="0"/>
    <x v="17"/>
    <x v="0"/>
    <x v="1"/>
  </r>
  <r>
    <x v="2"/>
    <x v="5"/>
    <x v="24"/>
    <x v="0"/>
    <x v="279"/>
    <x v="2"/>
    <x v="3"/>
    <x v="0"/>
    <x v="9"/>
    <x v="1"/>
    <x v="24"/>
  </r>
  <r>
    <x v="2"/>
    <x v="5"/>
    <x v="5"/>
    <x v="0"/>
    <x v="26"/>
    <x v="19"/>
    <x v="2"/>
    <x v="0"/>
    <x v="39"/>
    <x v="0"/>
    <x v="5"/>
  </r>
  <r>
    <x v="3"/>
    <x v="1"/>
    <x v="5"/>
    <x v="2"/>
    <x v="3"/>
    <x v="3"/>
    <x v="0"/>
    <x v="2"/>
    <x v="18"/>
    <x v="3"/>
    <x v="5"/>
  </r>
  <r>
    <x v="0"/>
    <x v="1"/>
    <x v="20"/>
    <x v="0"/>
    <x v="71"/>
    <x v="19"/>
    <x v="1"/>
    <x v="0"/>
    <x v="32"/>
    <x v="3"/>
    <x v="20"/>
  </r>
  <r>
    <x v="3"/>
    <x v="1"/>
    <x v="27"/>
    <x v="2"/>
    <x v="245"/>
    <x v="6"/>
    <x v="0"/>
    <x v="0"/>
    <x v="26"/>
    <x v="3"/>
    <x v="27"/>
  </r>
  <r>
    <x v="3"/>
    <x v="9"/>
    <x v="4"/>
    <x v="0"/>
    <x v="96"/>
    <x v="8"/>
    <x v="3"/>
    <x v="0"/>
    <x v="0"/>
    <x v="0"/>
    <x v="4"/>
  </r>
  <r>
    <x v="3"/>
    <x v="1"/>
    <x v="19"/>
    <x v="0"/>
    <x v="293"/>
    <x v="0"/>
    <x v="1"/>
    <x v="0"/>
    <x v="35"/>
    <x v="0"/>
    <x v="19"/>
  </r>
  <r>
    <x v="2"/>
    <x v="1"/>
    <x v="16"/>
    <x v="0"/>
    <x v="47"/>
    <x v="15"/>
    <x v="0"/>
    <x v="1"/>
    <x v="39"/>
    <x v="0"/>
    <x v="16"/>
  </r>
  <r>
    <x v="2"/>
    <x v="1"/>
    <x v="18"/>
    <x v="0"/>
    <x v="152"/>
    <x v="15"/>
    <x v="2"/>
    <x v="0"/>
    <x v="24"/>
    <x v="0"/>
    <x v="18"/>
  </r>
  <r>
    <x v="2"/>
    <x v="5"/>
    <x v="1"/>
    <x v="0"/>
    <x v="294"/>
    <x v="27"/>
    <x v="2"/>
    <x v="0"/>
    <x v="23"/>
    <x v="0"/>
    <x v="1"/>
  </r>
  <r>
    <x v="2"/>
    <x v="1"/>
    <x v="17"/>
    <x v="0"/>
    <x v="134"/>
    <x v="38"/>
    <x v="0"/>
    <x v="1"/>
    <x v="25"/>
    <x v="0"/>
    <x v="17"/>
  </r>
  <r>
    <x v="0"/>
    <x v="3"/>
    <x v="28"/>
    <x v="1"/>
    <x v="286"/>
    <x v="15"/>
    <x v="2"/>
    <x v="0"/>
    <x v="10"/>
    <x v="0"/>
    <x v="28"/>
  </r>
  <r>
    <x v="3"/>
    <x v="1"/>
    <x v="22"/>
    <x v="2"/>
    <x v="14"/>
    <x v="13"/>
    <x v="0"/>
    <x v="2"/>
    <x v="30"/>
    <x v="0"/>
    <x v="22"/>
  </r>
  <r>
    <x v="4"/>
    <x v="1"/>
    <x v="16"/>
    <x v="0"/>
    <x v="38"/>
    <x v="2"/>
    <x v="0"/>
    <x v="0"/>
    <x v="21"/>
    <x v="0"/>
    <x v="16"/>
  </r>
  <r>
    <x v="3"/>
    <x v="2"/>
    <x v="18"/>
    <x v="0"/>
    <x v="31"/>
    <x v="6"/>
    <x v="0"/>
    <x v="0"/>
    <x v="39"/>
    <x v="0"/>
    <x v="18"/>
  </r>
  <r>
    <x v="0"/>
    <x v="1"/>
    <x v="17"/>
    <x v="2"/>
    <x v="403"/>
    <x v="36"/>
    <x v="0"/>
    <x v="0"/>
    <x v="9"/>
    <x v="3"/>
    <x v="17"/>
  </r>
  <r>
    <x v="2"/>
    <x v="9"/>
    <x v="13"/>
    <x v="0"/>
    <x v="177"/>
    <x v="12"/>
    <x v="2"/>
    <x v="0"/>
    <x v="6"/>
    <x v="0"/>
    <x v="13"/>
  </r>
  <r>
    <x v="2"/>
    <x v="5"/>
    <x v="15"/>
    <x v="0"/>
    <x v="90"/>
    <x v="32"/>
    <x v="3"/>
    <x v="2"/>
    <x v="19"/>
    <x v="0"/>
    <x v="15"/>
  </r>
  <r>
    <x v="2"/>
    <x v="1"/>
    <x v="14"/>
    <x v="0"/>
    <x v="128"/>
    <x v="7"/>
    <x v="2"/>
    <x v="0"/>
    <x v="32"/>
    <x v="0"/>
    <x v="14"/>
  </r>
  <r>
    <x v="2"/>
    <x v="1"/>
    <x v="26"/>
    <x v="0"/>
    <x v="201"/>
    <x v="7"/>
    <x v="1"/>
    <x v="2"/>
    <x v="5"/>
    <x v="2"/>
    <x v="26"/>
  </r>
  <r>
    <x v="2"/>
    <x v="3"/>
    <x v="15"/>
    <x v="0"/>
    <x v="152"/>
    <x v="15"/>
    <x v="3"/>
    <x v="0"/>
    <x v="35"/>
    <x v="0"/>
    <x v="15"/>
  </r>
  <r>
    <x v="0"/>
    <x v="4"/>
    <x v="21"/>
    <x v="0"/>
    <x v="226"/>
    <x v="2"/>
    <x v="2"/>
    <x v="2"/>
    <x v="29"/>
    <x v="1"/>
    <x v="21"/>
  </r>
  <r>
    <x v="2"/>
    <x v="5"/>
    <x v="19"/>
    <x v="0"/>
    <x v="332"/>
    <x v="15"/>
    <x v="1"/>
    <x v="0"/>
    <x v="30"/>
    <x v="0"/>
    <x v="19"/>
  </r>
  <r>
    <x v="4"/>
    <x v="1"/>
    <x v="3"/>
    <x v="0"/>
    <x v="99"/>
    <x v="17"/>
    <x v="2"/>
    <x v="0"/>
    <x v="6"/>
    <x v="0"/>
    <x v="3"/>
  </r>
  <r>
    <x v="2"/>
    <x v="1"/>
    <x v="28"/>
    <x v="1"/>
    <x v="34"/>
    <x v="22"/>
    <x v="1"/>
    <x v="0"/>
    <x v="0"/>
    <x v="1"/>
    <x v="28"/>
  </r>
  <r>
    <x v="1"/>
    <x v="1"/>
    <x v="14"/>
    <x v="0"/>
    <x v="34"/>
    <x v="22"/>
    <x v="3"/>
    <x v="1"/>
    <x v="36"/>
    <x v="2"/>
    <x v="14"/>
  </r>
  <r>
    <x v="1"/>
    <x v="1"/>
    <x v="9"/>
    <x v="0"/>
    <x v="21"/>
    <x v="6"/>
    <x v="3"/>
    <x v="2"/>
    <x v="40"/>
    <x v="0"/>
    <x v="9"/>
  </r>
  <r>
    <x v="1"/>
    <x v="1"/>
    <x v="2"/>
    <x v="0"/>
    <x v="169"/>
    <x v="2"/>
    <x v="3"/>
    <x v="0"/>
    <x v="7"/>
    <x v="1"/>
    <x v="2"/>
  </r>
  <r>
    <x v="2"/>
    <x v="1"/>
    <x v="1"/>
    <x v="0"/>
    <x v="54"/>
    <x v="6"/>
    <x v="3"/>
    <x v="0"/>
    <x v="14"/>
    <x v="0"/>
    <x v="1"/>
  </r>
  <r>
    <x v="0"/>
    <x v="1"/>
    <x v="14"/>
    <x v="0"/>
    <x v="99"/>
    <x v="17"/>
    <x v="0"/>
    <x v="0"/>
    <x v="0"/>
    <x v="1"/>
    <x v="14"/>
  </r>
  <r>
    <x v="4"/>
    <x v="1"/>
    <x v="0"/>
    <x v="0"/>
    <x v="67"/>
    <x v="8"/>
    <x v="1"/>
    <x v="0"/>
    <x v="14"/>
    <x v="0"/>
    <x v="0"/>
  </r>
  <r>
    <x v="2"/>
    <x v="7"/>
    <x v="4"/>
    <x v="0"/>
    <x v="132"/>
    <x v="2"/>
    <x v="2"/>
    <x v="0"/>
    <x v="35"/>
    <x v="0"/>
    <x v="4"/>
  </r>
  <r>
    <x v="0"/>
    <x v="1"/>
    <x v="29"/>
    <x v="0"/>
    <x v="439"/>
    <x v="11"/>
    <x v="3"/>
    <x v="0"/>
    <x v="28"/>
    <x v="1"/>
    <x v="29"/>
  </r>
  <r>
    <x v="1"/>
    <x v="1"/>
    <x v="1"/>
    <x v="0"/>
    <x v="7"/>
    <x v="7"/>
    <x v="0"/>
    <x v="0"/>
    <x v="10"/>
    <x v="1"/>
    <x v="1"/>
  </r>
  <r>
    <x v="0"/>
    <x v="0"/>
    <x v="18"/>
    <x v="0"/>
    <x v="6"/>
    <x v="6"/>
    <x v="1"/>
    <x v="0"/>
    <x v="29"/>
    <x v="1"/>
    <x v="18"/>
  </r>
  <r>
    <x v="3"/>
    <x v="2"/>
    <x v="26"/>
    <x v="2"/>
    <x v="354"/>
    <x v="12"/>
    <x v="0"/>
    <x v="0"/>
    <x v="13"/>
    <x v="0"/>
    <x v="26"/>
  </r>
  <r>
    <x v="2"/>
    <x v="1"/>
    <x v="19"/>
    <x v="0"/>
    <x v="419"/>
    <x v="20"/>
    <x v="2"/>
    <x v="0"/>
    <x v="37"/>
    <x v="1"/>
    <x v="19"/>
  </r>
  <r>
    <x v="0"/>
    <x v="7"/>
    <x v="17"/>
    <x v="2"/>
    <x v="370"/>
    <x v="11"/>
    <x v="0"/>
    <x v="0"/>
    <x v="14"/>
    <x v="0"/>
    <x v="17"/>
  </r>
  <r>
    <x v="3"/>
    <x v="2"/>
    <x v="1"/>
    <x v="2"/>
    <x v="43"/>
    <x v="26"/>
    <x v="0"/>
    <x v="0"/>
    <x v="38"/>
    <x v="3"/>
    <x v="1"/>
  </r>
  <r>
    <x v="0"/>
    <x v="1"/>
    <x v="1"/>
    <x v="0"/>
    <x v="315"/>
    <x v="27"/>
    <x v="2"/>
    <x v="0"/>
    <x v="25"/>
    <x v="0"/>
    <x v="1"/>
  </r>
  <r>
    <x v="2"/>
    <x v="3"/>
    <x v="10"/>
    <x v="0"/>
    <x v="67"/>
    <x v="8"/>
    <x v="2"/>
    <x v="1"/>
    <x v="28"/>
    <x v="1"/>
    <x v="10"/>
  </r>
  <r>
    <x v="0"/>
    <x v="1"/>
    <x v="12"/>
    <x v="0"/>
    <x v="5"/>
    <x v="5"/>
    <x v="3"/>
    <x v="0"/>
    <x v="14"/>
    <x v="1"/>
    <x v="12"/>
  </r>
  <r>
    <x v="2"/>
    <x v="1"/>
    <x v="11"/>
    <x v="1"/>
    <x v="7"/>
    <x v="7"/>
    <x v="2"/>
    <x v="0"/>
    <x v="19"/>
    <x v="1"/>
    <x v="11"/>
  </r>
  <r>
    <x v="2"/>
    <x v="1"/>
    <x v="12"/>
    <x v="2"/>
    <x v="83"/>
    <x v="6"/>
    <x v="0"/>
    <x v="0"/>
    <x v="26"/>
    <x v="3"/>
    <x v="12"/>
  </r>
  <r>
    <x v="0"/>
    <x v="3"/>
    <x v="17"/>
    <x v="0"/>
    <x v="56"/>
    <x v="15"/>
    <x v="2"/>
    <x v="1"/>
    <x v="37"/>
    <x v="3"/>
    <x v="17"/>
  </r>
  <r>
    <x v="0"/>
    <x v="1"/>
    <x v="2"/>
    <x v="0"/>
    <x v="31"/>
    <x v="6"/>
    <x v="1"/>
    <x v="2"/>
    <x v="27"/>
    <x v="1"/>
    <x v="2"/>
  </r>
  <r>
    <x v="3"/>
    <x v="1"/>
    <x v="25"/>
    <x v="0"/>
    <x v="69"/>
    <x v="6"/>
    <x v="0"/>
    <x v="1"/>
    <x v="5"/>
    <x v="0"/>
    <x v="25"/>
  </r>
  <r>
    <x v="1"/>
    <x v="1"/>
    <x v="2"/>
    <x v="1"/>
    <x v="160"/>
    <x v="34"/>
    <x v="3"/>
    <x v="0"/>
    <x v="22"/>
    <x v="1"/>
    <x v="2"/>
  </r>
  <r>
    <x v="2"/>
    <x v="1"/>
    <x v="19"/>
    <x v="0"/>
    <x v="99"/>
    <x v="17"/>
    <x v="3"/>
    <x v="0"/>
    <x v="23"/>
    <x v="3"/>
    <x v="19"/>
  </r>
  <r>
    <x v="2"/>
    <x v="5"/>
    <x v="19"/>
    <x v="0"/>
    <x v="201"/>
    <x v="7"/>
    <x v="3"/>
    <x v="0"/>
    <x v="14"/>
    <x v="3"/>
    <x v="19"/>
  </r>
  <r>
    <x v="0"/>
    <x v="1"/>
    <x v="27"/>
    <x v="0"/>
    <x v="24"/>
    <x v="13"/>
    <x v="1"/>
    <x v="0"/>
    <x v="8"/>
    <x v="0"/>
    <x v="27"/>
  </r>
  <r>
    <x v="0"/>
    <x v="7"/>
    <x v="25"/>
    <x v="0"/>
    <x v="211"/>
    <x v="16"/>
    <x v="3"/>
    <x v="2"/>
    <x v="27"/>
    <x v="1"/>
    <x v="25"/>
  </r>
  <r>
    <x v="2"/>
    <x v="1"/>
    <x v="9"/>
    <x v="0"/>
    <x v="72"/>
    <x v="2"/>
    <x v="1"/>
    <x v="2"/>
    <x v="33"/>
    <x v="1"/>
    <x v="9"/>
  </r>
  <r>
    <x v="2"/>
    <x v="1"/>
    <x v="1"/>
    <x v="0"/>
    <x v="45"/>
    <x v="28"/>
    <x v="0"/>
    <x v="0"/>
    <x v="23"/>
    <x v="2"/>
    <x v="1"/>
  </r>
  <r>
    <x v="0"/>
    <x v="4"/>
    <x v="14"/>
    <x v="0"/>
    <x v="125"/>
    <x v="20"/>
    <x v="1"/>
    <x v="0"/>
    <x v="4"/>
    <x v="3"/>
    <x v="14"/>
  </r>
  <r>
    <x v="3"/>
    <x v="1"/>
    <x v="18"/>
    <x v="0"/>
    <x v="82"/>
    <x v="3"/>
    <x v="3"/>
    <x v="2"/>
    <x v="7"/>
    <x v="0"/>
    <x v="18"/>
  </r>
  <r>
    <x v="3"/>
    <x v="1"/>
    <x v="24"/>
    <x v="2"/>
    <x v="326"/>
    <x v="2"/>
    <x v="0"/>
    <x v="0"/>
    <x v="18"/>
    <x v="0"/>
    <x v="24"/>
  </r>
  <r>
    <x v="2"/>
    <x v="7"/>
    <x v="1"/>
    <x v="0"/>
    <x v="363"/>
    <x v="3"/>
    <x v="3"/>
    <x v="1"/>
    <x v="7"/>
    <x v="0"/>
    <x v="1"/>
  </r>
  <r>
    <x v="2"/>
    <x v="9"/>
    <x v="14"/>
    <x v="0"/>
    <x v="43"/>
    <x v="26"/>
    <x v="3"/>
    <x v="1"/>
    <x v="24"/>
    <x v="1"/>
    <x v="14"/>
  </r>
  <r>
    <x v="0"/>
    <x v="1"/>
    <x v="27"/>
    <x v="0"/>
    <x v="167"/>
    <x v="27"/>
    <x v="3"/>
    <x v="0"/>
    <x v="22"/>
    <x v="1"/>
    <x v="27"/>
  </r>
  <r>
    <x v="0"/>
    <x v="0"/>
    <x v="3"/>
    <x v="0"/>
    <x v="403"/>
    <x v="36"/>
    <x v="0"/>
    <x v="0"/>
    <x v="2"/>
    <x v="2"/>
    <x v="3"/>
  </r>
  <r>
    <x v="3"/>
    <x v="1"/>
    <x v="26"/>
    <x v="2"/>
    <x v="7"/>
    <x v="7"/>
    <x v="0"/>
    <x v="0"/>
    <x v="21"/>
    <x v="1"/>
    <x v="26"/>
  </r>
  <r>
    <x v="2"/>
    <x v="7"/>
    <x v="14"/>
    <x v="0"/>
    <x v="249"/>
    <x v="6"/>
    <x v="0"/>
    <x v="1"/>
    <x v="18"/>
    <x v="1"/>
    <x v="14"/>
  </r>
  <r>
    <x v="3"/>
    <x v="5"/>
    <x v="24"/>
    <x v="2"/>
    <x v="97"/>
    <x v="35"/>
    <x v="0"/>
    <x v="0"/>
    <x v="33"/>
    <x v="1"/>
    <x v="24"/>
  </r>
  <r>
    <x v="0"/>
    <x v="7"/>
    <x v="15"/>
    <x v="1"/>
    <x v="118"/>
    <x v="2"/>
    <x v="1"/>
    <x v="1"/>
    <x v="20"/>
    <x v="1"/>
    <x v="15"/>
  </r>
  <r>
    <x v="0"/>
    <x v="1"/>
    <x v="5"/>
    <x v="2"/>
    <x v="152"/>
    <x v="15"/>
    <x v="0"/>
    <x v="2"/>
    <x v="24"/>
    <x v="2"/>
    <x v="5"/>
  </r>
  <r>
    <x v="0"/>
    <x v="1"/>
    <x v="1"/>
    <x v="0"/>
    <x v="28"/>
    <x v="15"/>
    <x v="1"/>
    <x v="0"/>
    <x v="12"/>
    <x v="1"/>
    <x v="1"/>
  </r>
  <r>
    <x v="2"/>
    <x v="1"/>
    <x v="9"/>
    <x v="0"/>
    <x v="24"/>
    <x v="13"/>
    <x v="2"/>
    <x v="0"/>
    <x v="29"/>
    <x v="2"/>
    <x v="9"/>
  </r>
  <r>
    <x v="4"/>
    <x v="0"/>
    <x v="8"/>
    <x v="0"/>
    <x v="333"/>
    <x v="29"/>
    <x v="0"/>
    <x v="1"/>
    <x v="5"/>
    <x v="0"/>
    <x v="8"/>
  </r>
  <r>
    <x v="4"/>
    <x v="1"/>
    <x v="25"/>
    <x v="0"/>
    <x v="34"/>
    <x v="22"/>
    <x v="0"/>
    <x v="2"/>
    <x v="24"/>
    <x v="0"/>
    <x v="25"/>
  </r>
  <r>
    <x v="4"/>
    <x v="1"/>
    <x v="14"/>
    <x v="0"/>
    <x v="22"/>
    <x v="17"/>
    <x v="3"/>
    <x v="0"/>
    <x v="37"/>
    <x v="1"/>
    <x v="14"/>
  </r>
  <r>
    <x v="2"/>
    <x v="1"/>
    <x v="7"/>
    <x v="2"/>
    <x v="23"/>
    <x v="18"/>
    <x v="0"/>
    <x v="2"/>
    <x v="21"/>
    <x v="3"/>
    <x v="7"/>
  </r>
  <r>
    <x v="3"/>
    <x v="9"/>
    <x v="10"/>
    <x v="0"/>
    <x v="375"/>
    <x v="8"/>
    <x v="2"/>
    <x v="0"/>
    <x v="20"/>
    <x v="0"/>
    <x v="10"/>
  </r>
  <r>
    <x v="0"/>
    <x v="4"/>
    <x v="22"/>
    <x v="2"/>
    <x v="345"/>
    <x v="31"/>
    <x v="0"/>
    <x v="0"/>
    <x v="25"/>
    <x v="0"/>
    <x v="22"/>
  </r>
  <r>
    <x v="2"/>
    <x v="1"/>
    <x v="16"/>
    <x v="1"/>
    <x v="64"/>
    <x v="2"/>
    <x v="1"/>
    <x v="0"/>
    <x v="24"/>
    <x v="0"/>
    <x v="16"/>
  </r>
  <r>
    <x v="3"/>
    <x v="1"/>
    <x v="22"/>
    <x v="0"/>
    <x v="95"/>
    <x v="6"/>
    <x v="3"/>
    <x v="0"/>
    <x v="17"/>
    <x v="1"/>
    <x v="22"/>
  </r>
  <r>
    <x v="2"/>
    <x v="1"/>
    <x v="29"/>
    <x v="0"/>
    <x v="108"/>
    <x v="34"/>
    <x v="2"/>
    <x v="0"/>
    <x v="33"/>
    <x v="1"/>
    <x v="29"/>
  </r>
  <r>
    <x v="0"/>
    <x v="1"/>
    <x v="15"/>
    <x v="0"/>
    <x v="437"/>
    <x v="38"/>
    <x v="3"/>
    <x v="2"/>
    <x v="14"/>
    <x v="1"/>
    <x v="15"/>
  </r>
  <r>
    <x v="0"/>
    <x v="1"/>
    <x v="5"/>
    <x v="0"/>
    <x v="201"/>
    <x v="7"/>
    <x v="3"/>
    <x v="0"/>
    <x v="20"/>
    <x v="0"/>
    <x v="5"/>
  </r>
  <r>
    <x v="0"/>
    <x v="7"/>
    <x v="14"/>
    <x v="0"/>
    <x v="99"/>
    <x v="17"/>
    <x v="2"/>
    <x v="0"/>
    <x v="39"/>
    <x v="1"/>
    <x v="14"/>
  </r>
  <r>
    <x v="2"/>
    <x v="7"/>
    <x v="20"/>
    <x v="0"/>
    <x v="250"/>
    <x v="40"/>
    <x v="2"/>
    <x v="0"/>
    <x v="17"/>
    <x v="1"/>
    <x v="20"/>
  </r>
  <r>
    <x v="2"/>
    <x v="3"/>
    <x v="18"/>
    <x v="0"/>
    <x v="250"/>
    <x v="40"/>
    <x v="1"/>
    <x v="0"/>
    <x v="28"/>
    <x v="0"/>
    <x v="18"/>
  </r>
  <r>
    <x v="1"/>
    <x v="10"/>
    <x v="23"/>
    <x v="0"/>
    <x v="402"/>
    <x v="31"/>
    <x v="3"/>
    <x v="0"/>
    <x v="25"/>
    <x v="1"/>
    <x v="23"/>
  </r>
  <r>
    <x v="1"/>
    <x v="10"/>
    <x v="9"/>
    <x v="0"/>
    <x v="24"/>
    <x v="13"/>
    <x v="1"/>
    <x v="2"/>
    <x v="16"/>
    <x v="0"/>
    <x v="9"/>
  </r>
  <r>
    <x v="2"/>
    <x v="1"/>
    <x v="7"/>
    <x v="0"/>
    <x v="201"/>
    <x v="7"/>
    <x v="1"/>
    <x v="1"/>
    <x v="3"/>
    <x v="0"/>
    <x v="7"/>
  </r>
  <r>
    <x v="3"/>
    <x v="1"/>
    <x v="27"/>
    <x v="0"/>
    <x v="56"/>
    <x v="15"/>
    <x v="1"/>
    <x v="2"/>
    <x v="2"/>
    <x v="0"/>
    <x v="27"/>
  </r>
  <r>
    <x v="4"/>
    <x v="8"/>
    <x v="15"/>
    <x v="2"/>
    <x v="118"/>
    <x v="2"/>
    <x v="0"/>
    <x v="0"/>
    <x v="38"/>
    <x v="3"/>
    <x v="15"/>
  </r>
  <r>
    <x v="0"/>
    <x v="1"/>
    <x v="14"/>
    <x v="0"/>
    <x v="302"/>
    <x v="2"/>
    <x v="2"/>
    <x v="2"/>
    <x v="39"/>
    <x v="0"/>
    <x v="14"/>
  </r>
  <r>
    <x v="3"/>
    <x v="1"/>
    <x v="19"/>
    <x v="1"/>
    <x v="74"/>
    <x v="9"/>
    <x v="1"/>
    <x v="2"/>
    <x v="25"/>
    <x v="1"/>
    <x v="19"/>
  </r>
  <r>
    <x v="2"/>
    <x v="1"/>
    <x v="6"/>
    <x v="0"/>
    <x v="8"/>
    <x v="6"/>
    <x v="2"/>
    <x v="0"/>
    <x v="22"/>
    <x v="3"/>
    <x v="6"/>
  </r>
  <r>
    <x v="4"/>
    <x v="1"/>
    <x v="4"/>
    <x v="0"/>
    <x v="12"/>
    <x v="11"/>
    <x v="2"/>
    <x v="0"/>
    <x v="24"/>
    <x v="2"/>
    <x v="4"/>
  </r>
  <r>
    <x v="1"/>
    <x v="1"/>
    <x v="6"/>
    <x v="0"/>
    <x v="34"/>
    <x v="22"/>
    <x v="2"/>
    <x v="0"/>
    <x v="2"/>
    <x v="1"/>
    <x v="6"/>
  </r>
  <r>
    <x v="2"/>
    <x v="1"/>
    <x v="1"/>
    <x v="0"/>
    <x v="117"/>
    <x v="6"/>
    <x v="2"/>
    <x v="2"/>
    <x v="14"/>
    <x v="1"/>
    <x v="1"/>
  </r>
  <r>
    <x v="2"/>
    <x v="1"/>
    <x v="28"/>
    <x v="0"/>
    <x v="83"/>
    <x v="20"/>
    <x v="1"/>
    <x v="1"/>
    <x v="11"/>
    <x v="1"/>
    <x v="28"/>
  </r>
  <r>
    <x v="1"/>
    <x v="8"/>
    <x v="21"/>
    <x v="2"/>
    <x v="104"/>
    <x v="2"/>
    <x v="0"/>
    <x v="2"/>
    <x v="28"/>
    <x v="0"/>
    <x v="21"/>
  </r>
  <r>
    <x v="3"/>
    <x v="2"/>
    <x v="16"/>
    <x v="0"/>
    <x v="239"/>
    <x v="7"/>
    <x v="3"/>
    <x v="1"/>
    <x v="38"/>
    <x v="3"/>
    <x v="16"/>
  </r>
  <r>
    <x v="2"/>
    <x v="9"/>
    <x v="26"/>
    <x v="0"/>
    <x v="330"/>
    <x v="7"/>
    <x v="2"/>
    <x v="0"/>
    <x v="25"/>
    <x v="2"/>
    <x v="26"/>
  </r>
  <r>
    <x v="3"/>
    <x v="1"/>
    <x v="27"/>
    <x v="0"/>
    <x v="14"/>
    <x v="13"/>
    <x v="3"/>
    <x v="0"/>
    <x v="37"/>
    <x v="1"/>
    <x v="27"/>
  </r>
  <r>
    <x v="2"/>
    <x v="7"/>
    <x v="22"/>
    <x v="1"/>
    <x v="6"/>
    <x v="6"/>
    <x v="1"/>
    <x v="2"/>
    <x v="35"/>
    <x v="0"/>
    <x v="22"/>
  </r>
  <r>
    <x v="3"/>
    <x v="1"/>
    <x v="2"/>
    <x v="0"/>
    <x v="20"/>
    <x v="16"/>
    <x v="3"/>
    <x v="0"/>
    <x v="21"/>
    <x v="0"/>
    <x v="2"/>
  </r>
  <r>
    <x v="4"/>
    <x v="0"/>
    <x v="15"/>
    <x v="1"/>
    <x v="147"/>
    <x v="23"/>
    <x v="1"/>
    <x v="0"/>
    <x v="17"/>
    <x v="1"/>
    <x v="15"/>
  </r>
  <r>
    <x v="1"/>
    <x v="8"/>
    <x v="17"/>
    <x v="0"/>
    <x v="34"/>
    <x v="22"/>
    <x v="2"/>
    <x v="0"/>
    <x v="23"/>
    <x v="0"/>
    <x v="17"/>
  </r>
  <r>
    <x v="0"/>
    <x v="1"/>
    <x v="9"/>
    <x v="2"/>
    <x v="94"/>
    <x v="0"/>
    <x v="0"/>
    <x v="1"/>
    <x v="15"/>
    <x v="1"/>
    <x v="9"/>
  </r>
  <r>
    <x v="0"/>
    <x v="1"/>
    <x v="16"/>
    <x v="0"/>
    <x v="108"/>
    <x v="34"/>
    <x v="3"/>
    <x v="2"/>
    <x v="39"/>
    <x v="3"/>
    <x v="16"/>
  </r>
  <r>
    <x v="3"/>
    <x v="1"/>
    <x v="7"/>
    <x v="1"/>
    <x v="154"/>
    <x v="20"/>
    <x v="2"/>
    <x v="0"/>
    <x v="27"/>
    <x v="3"/>
    <x v="7"/>
  </r>
  <r>
    <x v="0"/>
    <x v="4"/>
    <x v="27"/>
    <x v="0"/>
    <x v="11"/>
    <x v="10"/>
    <x v="3"/>
    <x v="0"/>
    <x v="35"/>
    <x v="0"/>
    <x v="27"/>
  </r>
  <r>
    <x v="3"/>
    <x v="6"/>
    <x v="4"/>
    <x v="2"/>
    <x v="128"/>
    <x v="34"/>
    <x v="0"/>
    <x v="0"/>
    <x v="31"/>
    <x v="0"/>
    <x v="4"/>
  </r>
  <r>
    <x v="2"/>
    <x v="1"/>
    <x v="1"/>
    <x v="0"/>
    <x v="162"/>
    <x v="41"/>
    <x v="3"/>
    <x v="0"/>
    <x v="3"/>
    <x v="3"/>
    <x v="1"/>
  </r>
  <r>
    <x v="0"/>
    <x v="7"/>
    <x v="9"/>
    <x v="0"/>
    <x v="3"/>
    <x v="3"/>
    <x v="3"/>
    <x v="0"/>
    <x v="5"/>
    <x v="0"/>
    <x v="9"/>
  </r>
  <r>
    <x v="2"/>
    <x v="7"/>
    <x v="1"/>
    <x v="0"/>
    <x v="31"/>
    <x v="6"/>
    <x v="2"/>
    <x v="2"/>
    <x v="2"/>
    <x v="0"/>
    <x v="1"/>
  </r>
  <r>
    <x v="2"/>
    <x v="7"/>
    <x v="15"/>
    <x v="0"/>
    <x v="277"/>
    <x v="25"/>
    <x v="1"/>
    <x v="0"/>
    <x v="17"/>
    <x v="0"/>
    <x v="15"/>
  </r>
  <r>
    <x v="1"/>
    <x v="1"/>
    <x v="1"/>
    <x v="0"/>
    <x v="63"/>
    <x v="31"/>
    <x v="2"/>
    <x v="1"/>
    <x v="2"/>
    <x v="3"/>
    <x v="1"/>
  </r>
  <r>
    <x v="0"/>
    <x v="0"/>
    <x v="21"/>
    <x v="0"/>
    <x v="152"/>
    <x v="15"/>
    <x v="0"/>
    <x v="0"/>
    <x v="29"/>
    <x v="1"/>
    <x v="21"/>
  </r>
  <r>
    <x v="2"/>
    <x v="1"/>
    <x v="20"/>
    <x v="1"/>
    <x v="63"/>
    <x v="31"/>
    <x v="1"/>
    <x v="2"/>
    <x v="39"/>
    <x v="0"/>
    <x v="20"/>
  </r>
  <r>
    <x v="2"/>
    <x v="3"/>
    <x v="25"/>
    <x v="0"/>
    <x v="141"/>
    <x v="38"/>
    <x v="0"/>
    <x v="0"/>
    <x v="11"/>
    <x v="0"/>
    <x v="25"/>
  </r>
  <r>
    <x v="0"/>
    <x v="3"/>
    <x v="20"/>
    <x v="0"/>
    <x v="271"/>
    <x v="2"/>
    <x v="2"/>
    <x v="2"/>
    <x v="1"/>
    <x v="3"/>
    <x v="20"/>
  </r>
  <r>
    <x v="0"/>
    <x v="1"/>
    <x v="27"/>
    <x v="0"/>
    <x v="56"/>
    <x v="15"/>
    <x v="3"/>
    <x v="2"/>
    <x v="29"/>
    <x v="1"/>
    <x v="27"/>
  </r>
  <r>
    <x v="4"/>
    <x v="1"/>
    <x v="17"/>
    <x v="2"/>
    <x v="70"/>
    <x v="10"/>
    <x v="0"/>
    <x v="2"/>
    <x v="9"/>
    <x v="0"/>
    <x v="17"/>
  </r>
  <r>
    <x v="0"/>
    <x v="1"/>
    <x v="6"/>
    <x v="1"/>
    <x v="177"/>
    <x v="12"/>
    <x v="2"/>
    <x v="0"/>
    <x v="18"/>
    <x v="0"/>
    <x v="6"/>
  </r>
  <r>
    <x v="2"/>
    <x v="7"/>
    <x v="20"/>
    <x v="2"/>
    <x v="69"/>
    <x v="6"/>
    <x v="0"/>
    <x v="1"/>
    <x v="22"/>
    <x v="1"/>
    <x v="20"/>
  </r>
  <r>
    <x v="3"/>
    <x v="6"/>
    <x v="5"/>
    <x v="0"/>
    <x v="104"/>
    <x v="2"/>
    <x v="3"/>
    <x v="2"/>
    <x v="34"/>
    <x v="0"/>
    <x v="5"/>
  </r>
  <r>
    <x v="3"/>
    <x v="1"/>
    <x v="13"/>
    <x v="0"/>
    <x v="34"/>
    <x v="22"/>
    <x v="2"/>
    <x v="0"/>
    <x v="40"/>
    <x v="0"/>
    <x v="13"/>
  </r>
  <r>
    <x v="2"/>
    <x v="1"/>
    <x v="6"/>
    <x v="0"/>
    <x v="29"/>
    <x v="20"/>
    <x v="0"/>
    <x v="2"/>
    <x v="9"/>
    <x v="1"/>
    <x v="6"/>
  </r>
  <r>
    <x v="2"/>
    <x v="7"/>
    <x v="18"/>
    <x v="0"/>
    <x v="355"/>
    <x v="23"/>
    <x v="0"/>
    <x v="0"/>
    <x v="5"/>
    <x v="3"/>
    <x v="18"/>
  </r>
  <r>
    <x v="0"/>
    <x v="1"/>
    <x v="1"/>
    <x v="0"/>
    <x v="72"/>
    <x v="2"/>
    <x v="2"/>
    <x v="0"/>
    <x v="4"/>
    <x v="1"/>
    <x v="1"/>
  </r>
  <r>
    <x v="0"/>
    <x v="1"/>
    <x v="28"/>
    <x v="0"/>
    <x v="26"/>
    <x v="19"/>
    <x v="2"/>
    <x v="2"/>
    <x v="36"/>
    <x v="1"/>
    <x v="28"/>
  </r>
  <r>
    <x v="1"/>
    <x v="8"/>
    <x v="15"/>
    <x v="1"/>
    <x v="63"/>
    <x v="31"/>
    <x v="1"/>
    <x v="1"/>
    <x v="21"/>
    <x v="3"/>
    <x v="15"/>
  </r>
  <r>
    <x v="2"/>
    <x v="3"/>
    <x v="15"/>
    <x v="0"/>
    <x v="70"/>
    <x v="10"/>
    <x v="3"/>
    <x v="0"/>
    <x v="0"/>
    <x v="1"/>
    <x v="15"/>
  </r>
  <r>
    <x v="2"/>
    <x v="1"/>
    <x v="26"/>
    <x v="0"/>
    <x v="23"/>
    <x v="18"/>
    <x v="2"/>
    <x v="0"/>
    <x v="28"/>
    <x v="1"/>
    <x v="26"/>
  </r>
  <r>
    <x v="1"/>
    <x v="1"/>
    <x v="29"/>
    <x v="0"/>
    <x v="156"/>
    <x v="15"/>
    <x v="2"/>
    <x v="0"/>
    <x v="18"/>
    <x v="0"/>
    <x v="29"/>
  </r>
  <r>
    <x v="0"/>
    <x v="7"/>
    <x v="19"/>
    <x v="0"/>
    <x v="179"/>
    <x v="32"/>
    <x v="3"/>
    <x v="0"/>
    <x v="7"/>
    <x v="1"/>
    <x v="19"/>
  </r>
  <r>
    <x v="4"/>
    <x v="8"/>
    <x v="23"/>
    <x v="0"/>
    <x v="106"/>
    <x v="36"/>
    <x v="1"/>
    <x v="0"/>
    <x v="38"/>
    <x v="2"/>
    <x v="23"/>
  </r>
  <r>
    <x v="2"/>
    <x v="3"/>
    <x v="10"/>
    <x v="0"/>
    <x v="239"/>
    <x v="7"/>
    <x v="1"/>
    <x v="0"/>
    <x v="32"/>
    <x v="1"/>
    <x v="10"/>
  </r>
  <r>
    <x v="2"/>
    <x v="3"/>
    <x v="29"/>
    <x v="1"/>
    <x v="135"/>
    <x v="27"/>
    <x v="1"/>
    <x v="0"/>
    <x v="8"/>
    <x v="1"/>
    <x v="29"/>
  </r>
  <r>
    <x v="1"/>
    <x v="8"/>
    <x v="27"/>
    <x v="0"/>
    <x v="75"/>
    <x v="15"/>
    <x v="1"/>
    <x v="0"/>
    <x v="29"/>
    <x v="0"/>
    <x v="27"/>
  </r>
  <r>
    <x v="2"/>
    <x v="1"/>
    <x v="18"/>
    <x v="0"/>
    <x v="45"/>
    <x v="28"/>
    <x v="3"/>
    <x v="0"/>
    <x v="9"/>
    <x v="1"/>
    <x v="18"/>
  </r>
  <r>
    <x v="3"/>
    <x v="9"/>
    <x v="23"/>
    <x v="1"/>
    <x v="107"/>
    <x v="15"/>
    <x v="1"/>
    <x v="0"/>
    <x v="33"/>
    <x v="1"/>
    <x v="23"/>
  </r>
  <r>
    <x v="2"/>
    <x v="3"/>
    <x v="15"/>
    <x v="0"/>
    <x v="132"/>
    <x v="2"/>
    <x v="3"/>
    <x v="0"/>
    <x v="34"/>
    <x v="1"/>
    <x v="15"/>
  </r>
  <r>
    <x v="0"/>
    <x v="1"/>
    <x v="4"/>
    <x v="0"/>
    <x v="4"/>
    <x v="4"/>
    <x v="1"/>
    <x v="0"/>
    <x v="32"/>
    <x v="1"/>
    <x v="4"/>
  </r>
  <r>
    <x v="0"/>
    <x v="7"/>
    <x v="29"/>
    <x v="1"/>
    <x v="55"/>
    <x v="27"/>
    <x v="1"/>
    <x v="2"/>
    <x v="7"/>
    <x v="2"/>
    <x v="29"/>
  </r>
  <r>
    <x v="0"/>
    <x v="3"/>
    <x v="1"/>
    <x v="0"/>
    <x v="444"/>
    <x v="38"/>
    <x v="1"/>
    <x v="0"/>
    <x v="12"/>
    <x v="0"/>
    <x v="1"/>
  </r>
  <r>
    <x v="2"/>
    <x v="5"/>
    <x v="15"/>
    <x v="2"/>
    <x v="99"/>
    <x v="17"/>
    <x v="0"/>
    <x v="0"/>
    <x v="31"/>
    <x v="1"/>
    <x v="15"/>
  </r>
  <r>
    <x v="2"/>
    <x v="1"/>
    <x v="7"/>
    <x v="1"/>
    <x v="295"/>
    <x v="29"/>
    <x v="1"/>
    <x v="0"/>
    <x v="5"/>
    <x v="2"/>
    <x v="7"/>
  </r>
  <r>
    <x v="0"/>
    <x v="1"/>
    <x v="16"/>
    <x v="0"/>
    <x v="0"/>
    <x v="0"/>
    <x v="2"/>
    <x v="0"/>
    <x v="14"/>
    <x v="1"/>
    <x v="16"/>
  </r>
  <r>
    <x v="1"/>
    <x v="1"/>
    <x v="23"/>
    <x v="0"/>
    <x v="222"/>
    <x v="15"/>
    <x v="0"/>
    <x v="0"/>
    <x v="7"/>
    <x v="0"/>
    <x v="23"/>
  </r>
  <r>
    <x v="0"/>
    <x v="1"/>
    <x v="0"/>
    <x v="0"/>
    <x v="34"/>
    <x v="22"/>
    <x v="1"/>
    <x v="2"/>
    <x v="31"/>
    <x v="3"/>
    <x v="0"/>
  </r>
  <r>
    <x v="1"/>
    <x v="10"/>
    <x v="9"/>
    <x v="2"/>
    <x v="428"/>
    <x v="46"/>
    <x v="0"/>
    <x v="1"/>
    <x v="4"/>
    <x v="0"/>
    <x v="9"/>
  </r>
  <r>
    <x v="2"/>
    <x v="1"/>
    <x v="17"/>
    <x v="0"/>
    <x v="223"/>
    <x v="8"/>
    <x v="1"/>
    <x v="0"/>
    <x v="10"/>
    <x v="1"/>
    <x v="17"/>
  </r>
  <r>
    <x v="1"/>
    <x v="1"/>
    <x v="4"/>
    <x v="0"/>
    <x v="110"/>
    <x v="13"/>
    <x v="0"/>
    <x v="2"/>
    <x v="4"/>
    <x v="0"/>
    <x v="4"/>
  </r>
  <r>
    <x v="2"/>
    <x v="1"/>
    <x v="8"/>
    <x v="0"/>
    <x v="269"/>
    <x v="6"/>
    <x v="1"/>
    <x v="0"/>
    <x v="14"/>
    <x v="1"/>
    <x v="8"/>
  </r>
  <r>
    <x v="2"/>
    <x v="1"/>
    <x v="9"/>
    <x v="0"/>
    <x v="149"/>
    <x v="20"/>
    <x v="0"/>
    <x v="0"/>
    <x v="28"/>
    <x v="0"/>
    <x v="9"/>
  </r>
  <r>
    <x v="0"/>
    <x v="1"/>
    <x v="1"/>
    <x v="0"/>
    <x v="1"/>
    <x v="1"/>
    <x v="0"/>
    <x v="0"/>
    <x v="3"/>
    <x v="0"/>
    <x v="1"/>
  </r>
  <r>
    <x v="3"/>
    <x v="1"/>
    <x v="23"/>
    <x v="0"/>
    <x v="9"/>
    <x v="8"/>
    <x v="2"/>
    <x v="0"/>
    <x v="10"/>
    <x v="0"/>
    <x v="23"/>
  </r>
  <r>
    <x v="1"/>
    <x v="1"/>
    <x v="15"/>
    <x v="0"/>
    <x v="24"/>
    <x v="13"/>
    <x v="1"/>
    <x v="0"/>
    <x v="13"/>
    <x v="0"/>
    <x v="15"/>
  </r>
  <r>
    <x v="0"/>
    <x v="1"/>
    <x v="1"/>
    <x v="1"/>
    <x v="196"/>
    <x v="1"/>
    <x v="2"/>
    <x v="0"/>
    <x v="20"/>
    <x v="1"/>
    <x v="1"/>
  </r>
  <r>
    <x v="2"/>
    <x v="1"/>
    <x v="19"/>
    <x v="0"/>
    <x v="70"/>
    <x v="10"/>
    <x v="3"/>
    <x v="1"/>
    <x v="16"/>
    <x v="0"/>
    <x v="19"/>
  </r>
  <r>
    <x v="2"/>
    <x v="9"/>
    <x v="0"/>
    <x v="2"/>
    <x v="152"/>
    <x v="15"/>
    <x v="0"/>
    <x v="2"/>
    <x v="24"/>
    <x v="1"/>
    <x v="0"/>
  </r>
  <r>
    <x v="1"/>
    <x v="10"/>
    <x v="3"/>
    <x v="0"/>
    <x v="241"/>
    <x v="28"/>
    <x v="0"/>
    <x v="0"/>
    <x v="37"/>
    <x v="2"/>
    <x v="3"/>
  </r>
  <r>
    <x v="4"/>
    <x v="4"/>
    <x v="15"/>
    <x v="1"/>
    <x v="74"/>
    <x v="9"/>
    <x v="1"/>
    <x v="0"/>
    <x v="15"/>
    <x v="0"/>
    <x v="15"/>
  </r>
  <r>
    <x v="2"/>
    <x v="1"/>
    <x v="26"/>
    <x v="0"/>
    <x v="147"/>
    <x v="23"/>
    <x v="2"/>
    <x v="0"/>
    <x v="13"/>
    <x v="0"/>
    <x v="26"/>
  </r>
  <r>
    <x v="0"/>
    <x v="1"/>
    <x v="2"/>
    <x v="0"/>
    <x v="260"/>
    <x v="41"/>
    <x v="1"/>
    <x v="0"/>
    <x v="13"/>
    <x v="2"/>
    <x v="2"/>
  </r>
  <r>
    <x v="2"/>
    <x v="1"/>
    <x v="0"/>
    <x v="1"/>
    <x v="56"/>
    <x v="15"/>
    <x v="3"/>
    <x v="0"/>
    <x v="16"/>
    <x v="2"/>
    <x v="0"/>
  </r>
  <r>
    <x v="0"/>
    <x v="1"/>
    <x v="20"/>
    <x v="2"/>
    <x v="115"/>
    <x v="25"/>
    <x v="0"/>
    <x v="1"/>
    <x v="3"/>
    <x v="3"/>
    <x v="20"/>
  </r>
  <r>
    <x v="4"/>
    <x v="1"/>
    <x v="6"/>
    <x v="0"/>
    <x v="43"/>
    <x v="26"/>
    <x v="3"/>
    <x v="0"/>
    <x v="9"/>
    <x v="0"/>
    <x v="6"/>
  </r>
  <r>
    <x v="3"/>
    <x v="1"/>
    <x v="14"/>
    <x v="0"/>
    <x v="233"/>
    <x v="8"/>
    <x v="2"/>
    <x v="2"/>
    <x v="5"/>
    <x v="1"/>
    <x v="14"/>
  </r>
  <r>
    <x v="2"/>
    <x v="1"/>
    <x v="14"/>
    <x v="2"/>
    <x v="25"/>
    <x v="7"/>
    <x v="0"/>
    <x v="2"/>
    <x v="9"/>
    <x v="3"/>
    <x v="14"/>
  </r>
  <r>
    <x v="4"/>
    <x v="8"/>
    <x v="26"/>
    <x v="1"/>
    <x v="156"/>
    <x v="15"/>
    <x v="3"/>
    <x v="0"/>
    <x v="17"/>
    <x v="3"/>
    <x v="26"/>
  </r>
  <r>
    <x v="2"/>
    <x v="5"/>
    <x v="3"/>
    <x v="2"/>
    <x v="153"/>
    <x v="2"/>
    <x v="0"/>
    <x v="1"/>
    <x v="24"/>
    <x v="0"/>
    <x v="3"/>
  </r>
  <r>
    <x v="0"/>
    <x v="1"/>
    <x v="4"/>
    <x v="0"/>
    <x v="187"/>
    <x v="8"/>
    <x v="3"/>
    <x v="1"/>
    <x v="2"/>
    <x v="3"/>
    <x v="4"/>
  </r>
  <r>
    <x v="0"/>
    <x v="3"/>
    <x v="24"/>
    <x v="0"/>
    <x v="29"/>
    <x v="20"/>
    <x v="2"/>
    <x v="0"/>
    <x v="8"/>
    <x v="1"/>
    <x v="24"/>
  </r>
  <r>
    <x v="4"/>
    <x v="0"/>
    <x v="11"/>
    <x v="0"/>
    <x v="28"/>
    <x v="15"/>
    <x v="1"/>
    <x v="0"/>
    <x v="34"/>
    <x v="0"/>
    <x v="11"/>
  </r>
  <r>
    <x v="2"/>
    <x v="3"/>
    <x v="22"/>
    <x v="0"/>
    <x v="69"/>
    <x v="6"/>
    <x v="0"/>
    <x v="0"/>
    <x v="13"/>
    <x v="1"/>
    <x v="22"/>
  </r>
  <r>
    <x v="0"/>
    <x v="1"/>
    <x v="7"/>
    <x v="0"/>
    <x v="73"/>
    <x v="32"/>
    <x v="3"/>
    <x v="2"/>
    <x v="10"/>
    <x v="1"/>
    <x v="7"/>
  </r>
  <r>
    <x v="2"/>
    <x v="1"/>
    <x v="5"/>
    <x v="0"/>
    <x v="306"/>
    <x v="11"/>
    <x v="3"/>
    <x v="2"/>
    <x v="34"/>
    <x v="1"/>
    <x v="5"/>
  </r>
  <r>
    <x v="0"/>
    <x v="1"/>
    <x v="0"/>
    <x v="0"/>
    <x v="5"/>
    <x v="5"/>
    <x v="0"/>
    <x v="0"/>
    <x v="13"/>
    <x v="0"/>
    <x v="0"/>
  </r>
  <r>
    <x v="2"/>
    <x v="3"/>
    <x v="5"/>
    <x v="1"/>
    <x v="108"/>
    <x v="34"/>
    <x v="1"/>
    <x v="2"/>
    <x v="25"/>
    <x v="1"/>
    <x v="5"/>
  </r>
  <r>
    <x v="2"/>
    <x v="1"/>
    <x v="5"/>
    <x v="0"/>
    <x v="376"/>
    <x v="19"/>
    <x v="0"/>
    <x v="2"/>
    <x v="27"/>
    <x v="0"/>
    <x v="5"/>
  </r>
  <r>
    <x v="3"/>
    <x v="1"/>
    <x v="29"/>
    <x v="0"/>
    <x v="69"/>
    <x v="6"/>
    <x v="2"/>
    <x v="2"/>
    <x v="26"/>
    <x v="0"/>
    <x v="29"/>
  </r>
  <r>
    <x v="2"/>
    <x v="1"/>
    <x v="1"/>
    <x v="0"/>
    <x v="227"/>
    <x v="2"/>
    <x v="1"/>
    <x v="2"/>
    <x v="30"/>
    <x v="1"/>
    <x v="1"/>
  </r>
  <r>
    <x v="4"/>
    <x v="1"/>
    <x v="28"/>
    <x v="0"/>
    <x v="145"/>
    <x v="38"/>
    <x v="1"/>
    <x v="2"/>
    <x v="1"/>
    <x v="0"/>
    <x v="28"/>
  </r>
  <r>
    <x v="2"/>
    <x v="3"/>
    <x v="13"/>
    <x v="0"/>
    <x v="145"/>
    <x v="1"/>
    <x v="0"/>
    <x v="0"/>
    <x v="31"/>
    <x v="3"/>
    <x v="13"/>
  </r>
  <r>
    <x v="1"/>
    <x v="1"/>
    <x v="21"/>
    <x v="1"/>
    <x v="82"/>
    <x v="3"/>
    <x v="1"/>
    <x v="2"/>
    <x v="10"/>
    <x v="1"/>
    <x v="21"/>
  </r>
  <r>
    <x v="2"/>
    <x v="5"/>
    <x v="20"/>
    <x v="2"/>
    <x v="95"/>
    <x v="6"/>
    <x v="0"/>
    <x v="0"/>
    <x v="35"/>
    <x v="3"/>
    <x v="20"/>
  </r>
  <r>
    <x v="2"/>
    <x v="1"/>
    <x v="14"/>
    <x v="0"/>
    <x v="231"/>
    <x v="15"/>
    <x v="1"/>
    <x v="0"/>
    <x v="22"/>
    <x v="1"/>
    <x v="14"/>
  </r>
  <r>
    <x v="0"/>
    <x v="1"/>
    <x v="1"/>
    <x v="0"/>
    <x v="63"/>
    <x v="31"/>
    <x v="1"/>
    <x v="0"/>
    <x v="37"/>
    <x v="1"/>
    <x v="1"/>
  </r>
  <r>
    <x v="2"/>
    <x v="5"/>
    <x v="12"/>
    <x v="1"/>
    <x v="275"/>
    <x v="15"/>
    <x v="1"/>
    <x v="1"/>
    <x v="38"/>
    <x v="1"/>
    <x v="12"/>
  </r>
  <r>
    <x v="0"/>
    <x v="7"/>
    <x v="25"/>
    <x v="0"/>
    <x v="226"/>
    <x v="2"/>
    <x v="0"/>
    <x v="0"/>
    <x v="1"/>
    <x v="3"/>
    <x v="25"/>
  </r>
  <r>
    <x v="0"/>
    <x v="1"/>
    <x v="18"/>
    <x v="0"/>
    <x v="106"/>
    <x v="36"/>
    <x v="0"/>
    <x v="0"/>
    <x v="30"/>
    <x v="0"/>
    <x v="18"/>
  </r>
  <r>
    <x v="0"/>
    <x v="1"/>
    <x v="22"/>
    <x v="2"/>
    <x v="74"/>
    <x v="9"/>
    <x v="0"/>
    <x v="2"/>
    <x v="12"/>
    <x v="1"/>
    <x v="22"/>
  </r>
  <r>
    <x v="3"/>
    <x v="1"/>
    <x v="16"/>
    <x v="0"/>
    <x v="184"/>
    <x v="8"/>
    <x v="2"/>
    <x v="0"/>
    <x v="4"/>
    <x v="1"/>
    <x v="16"/>
  </r>
  <r>
    <x v="4"/>
    <x v="1"/>
    <x v="5"/>
    <x v="0"/>
    <x v="193"/>
    <x v="44"/>
    <x v="2"/>
    <x v="0"/>
    <x v="40"/>
    <x v="1"/>
    <x v="5"/>
  </r>
  <r>
    <x v="0"/>
    <x v="1"/>
    <x v="4"/>
    <x v="0"/>
    <x v="50"/>
    <x v="30"/>
    <x v="3"/>
    <x v="2"/>
    <x v="30"/>
    <x v="0"/>
    <x v="4"/>
  </r>
  <r>
    <x v="0"/>
    <x v="1"/>
    <x v="29"/>
    <x v="0"/>
    <x v="402"/>
    <x v="31"/>
    <x v="2"/>
    <x v="0"/>
    <x v="8"/>
    <x v="0"/>
    <x v="29"/>
  </r>
  <r>
    <x v="2"/>
    <x v="5"/>
    <x v="24"/>
    <x v="0"/>
    <x v="254"/>
    <x v="7"/>
    <x v="0"/>
    <x v="0"/>
    <x v="35"/>
    <x v="1"/>
    <x v="24"/>
  </r>
  <r>
    <x v="2"/>
    <x v="1"/>
    <x v="18"/>
    <x v="2"/>
    <x v="24"/>
    <x v="13"/>
    <x v="0"/>
    <x v="0"/>
    <x v="38"/>
    <x v="1"/>
    <x v="18"/>
  </r>
  <r>
    <x v="0"/>
    <x v="4"/>
    <x v="28"/>
    <x v="1"/>
    <x v="96"/>
    <x v="8"/>
    <x v="2"/>
    <x v="0"/>
    <x v="32"/>
    <x v="0"/>
    <x v="28"/>
  </r>
  <r>
    <x v="2"/>
    <x v="1"/>
    <x v="4"/>
    <x v="1"/>
    <x v="372"/>
    <x v="27"/>
    <x v="3"/>
    <x v="0"/>
    <x v="19"/>
    <x v="0"/>
    <x v="4"/>
  </r>
  <r>
    <x v="0"/>
    <x v="3"/>
    <x v="6"/>
    <x v="0"/>
    <x v="77"/>
    <x v="20"/>
    <x v="3"/>
    <x v="0"/>
    <x v="36"/>
    <x v="2"/>
    <x v="6"/>
  </r>
  <r>
    <x v="2"/>
    <x v="3"/>
    <x v="28"/>
    <x v="1"/>
    <x v="174"/>
    <x v="14"/>
    <x v="3"/>
    <x v="0"/>
    <x v="35"/>
    <x v="0"/>
    <x v="28"/>
  </r>
  <r>
    <x v="2"/>
    <x v="1"/>
    <x v="15"/>
    <x v="0"/>
    <x v="102"/>
    <x v="2"/>
    <x v="2"/>
    <x v="1"/>
    <x v="23"/>
    <x v="3"/>
    <x v="15"/>
  </r>
  <r>
    <x v="1"/>
    <x v="8"/>
    <x v="16"/>
    <x v="0"/>
    <x v="135"/>
    <x v="27"/>
    <x v="1"/>
    <x v="0"/>
    <x v="33"/>
    <x v="3"/>
    <x v="16"/>
  </r>
  <r>
    <x v="2"/>
    <x v="1"/>
    <x v="11"/>
    <x v="0"/>
    <x v="47"/>
    <x v="15"/>
    <x v="3"/>
    <x v="1"/>
    <x v="18"/>
    <x v="0"/>
    <x v="11"/>
  </r>
  <r>
    <x v="2"/>
    <x v="1"/>
    <x v="7"/>
    <x v="0"/>
    <x v="53"/>
    <x v="31"/>
    <x v="2"/>
    <x v="0"/>
    <x v="9"/>
    <x v="0"/>
    <x v="7"/>
  </r>
  <r>
    <x v="4"/>
    <x v="0"/>
    <x v="14"/>
    <x v="1"/>
    <x v="150"/>
    <x v="25"/>
    <x v="1"/>
    <x v="0"/>
    <x v="6"/>
    <x v="0"/>
    <x v="14"/>
  </r>
  <r>
    <x v="1"/>
    <x v="8"/>
    <x v="6"/>
    <x v="0"/>
    <x v="8"/>
    <x v="6"/>
    <x v="0"/>
    <x v="0"/>
    <x v="21"/>
    <x v="1"/>
    <x v="6"/>
  </r>
  <r>
    <x v="0"/>
    <x v="1"/>
    <x v="25"/>
    <x v="0"/>
    <x v="117"/>
    <x v="6"/>
    <x v="3"/>
    <x v="0"/>
    <x v="4"/>
    <x v="1"/>
    <x v="25"/>
  </r>
  <r>
    <x v="2"/>
    <x v="7"/>
    <x v="21"/>
    <x v="2"/>
    <x v="286"/>
    <x v="15"/>
    <x v="0"/>
    <x v="2"/>
    <x v="28"/>
    <x v="2"/>
    <x v="21"/>
  </r>
  <r>
    <x v="2"/>
    <x v="9"/>
    <x v="14"/>
    <x v="0"/>
    <x v="17"/>
    <x v="15"/>
    <x v="3"/>
    <x v="0"/>
    <x v="12"/>
    <x v="1"/>
    <x v="14"/>
  </r>
  <r>
    <x v="0"/>
    <x v="4"/>
    <x v="13"/>
    <x v="1"/>
    <x v="233"/>
    <x v="8"/>
    <x v="3"/>
    <x v="0"/>
    <x v="30"/>
    <x v="0"/>
    <x v="13"/>
  </r>
  <r>
    <x v="1"/>
    <x v="1"/>
    <x v="14"/>
    <x v="0"/>
    <x v="9"/>
    <x v="8"/>
    <x v="2"/>
    <x v="0"/>
    <x v="3"/>
    <x v="0"/>
    <x v="14"/>
  </r>
  <r>
    <x v="0"/>
    <x v="1"/>
    <x v="14"/>
    <x v="0"/>
    <x v="104"/>
    <x v="2"/>
    <x v="2"/>
    <x v="0"/>
    <x v="4"/>
    <x v="0"/>
    <x v="14"/>
  </r>
  <r>
    <x v="2"/>
    <x v="1"/>
    <x v="6"/>
    <x v="2"/>
    <x v="26"/>
    <x v="19"/>
    <x v="0"/>
    <x v="0"/>
    <x v="38"/>
    <x v="0"/>
    <x v="6"/>
  </r>
  <r>
    <x v="4"/>
    <x v="1"/>
    <x v="12"/>
    <x v="1"/>
    <x v="22"/>
    <x v="17"/>
    <x v="3"/>
    <x v="1"/>
    <x v="15"/>
    <x v="0"/>
    <x v="12"/>
  </r>
  <r>
    <x v="3"/>
    <x v="1"/>
    <x v="29"/>
    <x v="0"/>
    <x v="28"/>
    <x v="15"/>
    <x v="0"/>
    <x v="0"/>
    <x v="7"/>
    <x v="1"/>
    <x v="29"/>
  </r>
  <r>
    <x v="4"/>
    <x v="1"/>
    <x v="12"/>
    <x v="0"/>
    <x v="28"/>
    <x v="15"/>
    <x v="1"/>
    <x v="1"/>
    <x v="0"/>
    <x v="2"/>
    <x v="12"/>
  </r>
  <r>
    <x v="2"/>
    <x v="1"/>
    <x v="22"/>
    <x v="0"/>
    <x v="158"/>
    <x v="16"/>
    <x v="2"/>
    <x v="2"/>
    <x v="30"/>
    <x v="0"/>
    <x v="22"/>
  </r>
  <r>
    <x v="2"/>
    <x v="1"/>
    <x v="1"/>
    <x v="0"/>
    <x v="135"/>
    <x v="27"/>
    <x v="0"/>
    <x v="0"/>
    <x v="38"/>
    <x v="1"/>
    <x v="1"/>
  </r>
  <r>
    <x v="2"/>
    <x v="9"/>
    <x v="11"/>
    <x v="0"/>
    <x v="28"/>
    <x v="15"/>
    <x v="1"/>
    <x v="1"/>
    <x v="35"/>
    <x v="1"/>
    <x v="11"/>
  </r>
  <r>
    <x v="3"/>
    <x v="9"/>
    <x v="15"/>
    <x v="0"/>
    <x v="134"/>
    <x v="38"/>
    <x v="3"/>
    <x v="0"/>
    <x v="3"/>
    <x v="0"/>
    <x v="15"/>
  </r>
  <r>
    <x v="2"/>
    <x v="3"/>
    <x v="29"/>
    <x v="0"/>
    <x v="8"/>
    <x v="6"/>
    <x v="0"/>
    <x v="0"/>
    <x v="23"/>
    <x v="1"/>
    <x v="29"/>
  </r>
  <r>
    <x v="4"/>
    <x v="4"/>
    <x v="15"/>
    <x v="0"/>
    <x v="83"/>
    <x v="20"/>
    <x v="0"/>
    <x v="2"/>
    <x v="14"/>
    <x v="0"/>
    <x v="15"/>
  </r>
  <r>
    <x v="2"/>
    <x v="1"/>
    <x v="2"/>
    <x v="0"/>
    <x v="43"/>
    <x v="26"/>
    <x v="3"/>
    <x v="1"/>
    <x v="13"/>
    <x v="0"/>
    <x v="2"/>
  </r>
  <r>
    <x v="1"/>
    <x v="1"/>
    <x v="20"/>
    <x v="0"/>
    <x v="73"/>
    <x v="32"/>
    <x v="0"/>
    <x v="0"/>
    <x v="13"/>
    <x v="0"/>
    <x v="20"/>
  </r>
  <r>
    <x v="1"/>
    <x v="1"/>
    <x v="13"/>
    <x v="0"/>
    <x v="69"/>
    <x v="6"/>
    <x v="2"/>
    <x v="0"/>
    <x v="6"/>
    <x v="3"/>
    <x v="13"/>
  </r>
  <r>
    <x v="0"/>
    <x v="0"/>
    <x v="14"/>
    <x v="0"/>
    <x v="69"/>
    <x v="6"/>
    <x v="1"/>
    <x v="2"/>
    <x v="29"/>
    <x v="0"/>
    <x v="14"/>
  </r>
  <r>
    <x v="3"/>
    <x v="5"/>
    <x v="7"/>
    <x v="1"/>
    <x v="236"/>
    <x v="4"/>
    <x v="1"/>
    <x v="0"/>
    <x v="39"/>
    <x v="3"/>
    <x v="7"/>
  </r>
  <r>
    <x v="0"/>
    <x v="0"/>
    <x v="9"/>
    <x v="0"/>
    <x v="56"/>
    <x v="15"/>
    <x v="0"/>
    <x v="2"/>
    <x v="3"/>
    <x v="0"/>
    <x v="9"/>
  </r>
  <r>
    <x v="0"/>
    <x v="1"/>
    <x v="6"/>
    <x v="0"/>
    <x v="192"/>
    <x v="2"/>
    <x v="1"/>
    <x v="0"/>
    <x v="39"/>
    <x v="3"/>
    <x v="6"/>
  </r>
  <r>
    <x v="0"/>
    <x v="1"/>
    <x v="15"/>
    <x v="1"/>
    <x v="65"/>
    <x v="34"/>
    <x v="3"/>
    <x v="1"/>
    <x v="30"/>
    <x v="1"/>
    <x v="15"/>
  </r>
  <r>
    <x v="2"/>
    <x v="5"/>
    <x v="16"/>
    <x v="0"/>
    <x v="8"/>
    <x v="6"/>
    <x v="0"/>
    <x v="0"/>
    <x v="31"/>
    <x v="1"/>
    <x v="16"/>
  </r>
  <r>
    <x v="4"/>
    <x v="4"/>
    <x v="6"/>
    <x v="0"/>
    <x v="152"/>
    <x v="15"/>
    <x v="1"/>
    <x v="0"/>
    <x v="6"/>
    <x v="1"/>
    <x v="6"/>
  </r>
  <r>
    <x v="2"/>
    <x v="5"/>
    <x v="12"/>
    <x v="0"/>
    <x v="201"/>
    <x v="7"/>
    <x v="2"/>
    <x v="2"/>
    <x v="13"/>
    <x v="1"/>
    <x v="12"/>
  </r>
  <r>
    <x v="3"/>
    <x v="1"/>
    <x v="8"/>
    <x v="0"/>
    <x v="152"/>
    <x v="15"/>
    <x v="0"/>
    <x v="0"/>
    <x v="8"/>
    <x v="2"/>
    <x v="8"/>
  </r>
  <r>
    <x v="0"/>
    <x v="1"/>
    <x v="9"/>
    <x v="0"/>
    <x v="55"/>
    <x v="27"/>
    <x v="1"/>
    <x v="2"/>
    <x v="32"/>
    <x v="3"/>
    <x v="9"/>
  </r>
  <r>
    <x v="1"/>
    <x v="8"/>
    <x v="8"/>
    <x v="0"/>
    <x v="67"/>
    <x v="8"/>
    <x v="3"/>
    <x v="1"/>
    <x v="16"/>
    <x v="1"/>
    <x v="8"/>
  </r>
  <r>
    <x v="4"/>
    <x v="1"/>
    <x v="3"/>
    <x v="0"/>
    <x v="22"/>
    <x v="17"/>
    <x v="2"/>
    <x v="0"/>
    <x v="13"/>
    <x v="2"/>
    <x v="3"/>
  </r>
  <r>
    <x v="3"/>
    <x v="9"/>
    <x v="21"/>
    <x v="0"/>
    <x v="8"/>
    <x v="6"/>
    <x v="2"/>
    <x v="0"/>
    <x v="35"/>
    <x v="1"/>
    <x v="21"/>
  </r>
  <r>
    <x v="3"/>
    <x v="1"/>
    <x v="21"/>
    <x v="0"/>
    <x v="245"/>
    <x v="6"/>
    <x v="3"/>
    <x v="0"/>
    <x v="36"/>
    <x v="3"/>
    <x v="21"/>
  </r>
  <r>
    <x v="2"/>
    <x v="7"/>
    <x v="17"/>
    <x v="0"/>
    <x v="387"/>
    <x v="4"/>
    <x v="1"/>
    <x v="0"/>
    <x v="34"/>
    <x v="1"/>
    <x v="17"/>
  </r>
  <r>
    <x v="3"/>
    <x v="1"/>
    <x v="2"/>
    <x v="2"/>
    <x v="57"/>
    <x v="32"/>
    <x v="0"/>
    <x v="1"/>
    <x v="13"/>
    <x v="1"/>
    <x v="2"/>
  </r>
  <r>
    <x v="2"/>
    <x v="1"/>
    <x v="24"/>
    <x v="1"/>
    <x v="250"/>
    <x v="40"/>
    <x v="1"/>
    <x v="0"/>
    <x v="28"/>
    <x v="0"/>
    <x v="24"/>
  </r>
  <r>
    <x v="0"/>
    <x v="1"/>
    <x v="12"/>
    <x v="0"/>
    <x v="319"/>
    <x v="11"/>
    <x v="3"/>
    <x v="2"/>
    <x v="4"/>
    <x v="0"/>
    <x v="12"/>
  </r>
  <r>
    <x v="2"/>
    <x v="1"/>
    <x v="21"/>
    <x v="0"/>
    <x v="73"/>
    <x v="32"/>
    <x v="0"/>
    <x v="0"/>
    <x v="27"/>
    <x v="0"/>
    <x v="21"/>
  </r>
  <r>
    <x v="4"/>
    <x v="0"/>
    <x v="10"/>
    <x v="1"/>
    <x v="72"/>
    <x v="2"/>
    <x v="2"/>
    <x v="0"/>
    <x v="22"/>
    <x v="0"/>
    <x v="10"/>
  </r>
  <r>
    <x v="3"/>
    <x v="1"/>
    <x v="8"/>
    <x v="1"/>
    <x v="132"/>
    <x v="2"/>
    <x v="3"/>
    <x v="2"/>
    <x v="10"/>
    <x v="0"/>
    <x v="8"/>
  </r>
  <r>
    <x v="0"/>
    <x v="4"/>
    <x v="29"/>
    <x v="0"/>
    <x v="177"/>
    <x v="12"/>
    <x v="3"/>
    <x v="0"/>
    <x v="4"/>
    <x v="2"/>
    <x v="29"/>
  </r>
  <r>
    <x v="0"/>
    <x v="0"/>
    <x v="21"/>
    <x v="2"/>
    <x v="97"/>
    <x v="35"/>
    <x v="0"/>
    <x v="2"/>
    <x v="30"/>
    <x v="0"/>
    <x v="21"/>
  </r>
  <r>
    <x v="2"/>
    <x v="1"/>
    <x v="2"/>
    <x v="2"/>
    <x v="22"/>
    <x v="17"/>
    <x v="0"/>
    <x v="0"/>
    <x v="24"/>
    <x v="0"/>
    <x v="2"/>
  </r>
  <r>
    <x v="2"/>
    <x v="1"/>
    <x v="22"/>
    <x v="0"/>
    <x v="280"/>
    <x v="15"/>
    <x v="3"/>
    <x v="0"/>
    <x v="26"/>
    <x v="0"/>
    <x v="22"/>
  </r>
  <r>
    <x v="1"/>
    <x v="1"/>
    <x v="17"/>
    <x v="0"/>
    <x v="275"/>
    <x v="15"/>
    <x v="1"/>
    <x v="0"/>
    <x v="17"/>
    <x v="0"/>
    <x v="17"/>
  </r>
  <r>
    <x v="1"/>
    <x v="8"/>
    <x v="1"/>
    <x v="0"/>
    <x v="43"/>
    <x v="26"/>
    <x v="2"/>
    <x v="2"/>
    <x v="37"/>
    <x v="0"/>
    <x v="1"/>
  </r>
  <r>
    <x v="0"/>
    <x v="3"/>
    <x v="22"/>
    <x v="0"/>
    <x v="139"/>
    <x v="4"/>
    <x v="1"/>
    <x v="2"/>
    <x v="4"/>
    <x v="1"/>
    <x v="22"/>
  </r>
  <r>
    <x v="3"/>
    <x v="1"/>
    <x v="22"/>
    <x v="0"/>
    <x v="14"/>
    <x v="13"/>
    <x v="1"/>
    <x v="2"/>
    <x v="5"/>
    <x v="1"/>
    <x v="22"/>
  </r>
  <r>
    <x v="0"/>
    <x v="1"/>
    <x v="10"/>
    <x v="2"/>
    <x v="29"/>
    <x v="20"/>
    <x v="0"/>
    <x v="2"/>
    <x v="35"/>
    <x v="0"/>
    <x v="10"/>
  </r>
  <r>
    <x v="1"/>
    <x v="1"/>
    <x v="20"/>
    <x v="0"/>
    <x v="29"/>
    <x v="20"/>
    <x v="0"/>
    <x v="0"/>
    <x v="37"/>
    <x v="0"/>
    <x v="20"/>
  </r>
  <r>
    <x v="3"/>
    <x v="1"/>
    <x v="18"/>
    <x v="0"/>
    <x v="89"/>
    <x v="9"/>
    <x v="1"/>
    <x v="0"/>
    <x v="13"/>
    <x v="1"/>
    <x v="18"/>
  </r>
  <r>
    <x v="2"/>
    <x v="5"/>
    <x v="5"/>
    <x v="1"/>
    <x v="70"/>
    <x v="10"/>
    <x v="1"/>
    <x v="1"/>
    <x v="0"/>
    <x v="0"/>
    <x v="5"/>
  </r>
  <r>
    <x v="0"/>
    <x v="7"/>
    <x v="17"/>
    <x v="0"/>
    <x v="98"/>
    <x v="32"/>
    <x v="3"/>
    <x v="0"/>
    <x v="9"/>
    <x v="0"/>
    <x v="17"/>
  </r>
  <r>
    <x v="0"/>
    <x v="1"/>
    <x v="13"/>
    <x v="0"/>
    <x v="45"/>
    <x v="28"/>
    <x v="2"/>
    <x v="0"/>
    <x v="33"/>
    <x v="3"/>
    <x v="13"/>
  </r>
  <r>
    <x v="3"/>
    <x v="1"/>
    <x v="9"/>
    <x v="0"/>
    <x v="72"/>
    <x v="2"/>
    <x v="3"/>
    <x v="1"/>
    <x v="6"/>
    <x v="0"/>
    <x v="9"/>
  </r>
  <r>
    <x v="0"/>
    <x v="1"/>
    <x v="17"/>
    <x v="0"/>
    <x v="196"/>
    <x v="4"/>
    <x v="3"/>
    <x v="0"/>
    <x v="4"/>
    <x v="0"/>
    <x v="17"/>
  </r>
  <r>
    <x v="0"/>
    <x v="1"/>
    <x v="21"/>
    <x v="1"/>
    <x v="233"/>
    <x v="8"/>
    <x v="1"/>
    <x v="2"/>
    <x v="16"/>
    <x v="2"/>
    <x v="21"/>
  </r>
  <r>
    <x v="4"/>
    <x v="1"/>
    <x v="18"/>
    <x v="2"/>
    <x v="76"/>
    <x v="8"/>
    <x v="0"/>
    <x v="0"/>
    <x v="11"/>
    <x v="0"/>
    <x v="18"/>
  </r>
  <r>
    <x v="0"/>
    <x v="1"/>
    <x v="1"/>
    <x v="0"/>
    <x v="99"/>
    <x v="17"/>
    <x v="0"/>
    <x v="0"/>
    <x v="20"/>
    <x v="1"/>
    <x v="1"/>
  </r>
  <r>
    <x v="3"/>
    <x v="1"/>
    <x v="13"/>
    <x v="0"/>
    <x v="428"/>
    <x v="46"/>
    <x v="3"/>
    <x v="0"/>
    <x v="2"/>
    <x v="1"/>
    <x v="13"/>
  </r>
  <r>
    <x v="2"/>
    <x v="1"/>
    <x v="2"/>
    <x v="1"/>
    <x v="0"/>
    <x v="0"/>
    <x v="2"/>
    <x v="2"/>
    <x v="2"/>
    <x v="1"/>
    <x v="2"/>
  </r>
  <r>
    <x v="3"/>
    <x v="1"/>
    <x v="19"/>
    <x v="0"/>
    <x v="12"/>
    <x v="23"/>
    <x v="2"/>
    <x v="0"/>
    <x v="13"/>
    <x v="0"/>
    <x v="19"/>
  </r>
  <r>
    <x v="0"/>
    <x v="1"/>
    <x v="22"/>
    <x v="0"/>
    <x v="370"/>
    <x v="11"/>
    <x v="1"/>
    <x v="0"/>
    <x v="19"/>
    <x v="1"/>
    <x v="22"/>
  </r>
  <r>
    <x v="2"/>
    <x v="1"/>
    <x v="2"/>
    <x v="0"/>
    <x v="110"/>
    <x v="13"/>
    <x v="0"/>
    <x v="0"/>
    <x v="28"/>
    <x v="1"/>
    <x v="2"/>
  </r>
  <r>
    <x v="2"/>
    <x v="3"/>
    <x v="17"/>
    <x v="0"/>
    <x v="28"/>
    <x v="15"/>
    <x v="1"/>
    <x v="0"/>
    <x v="15"/>
    <x v="2"/>
    <x v="17"/>
  </r>
  <r>
    <x v="3"/>
    <x v="6"/>
    <x v="25"/>
    <x v="0"/>
    <x v="28"/>
    <x v="15"/>
    <x v="0"/>
    <x v="1"/>
    <x v="15"/>
    <x v="0"/>
    <x v="25"/>
  </r>
  <r>
    <x v="0"/>
    <x v="1"/>
    <x v="7"/>
    <x v="0"/>
    <x v="64"/>
    <x v="2"/>
    <x v="3"/>
    <x v="1"/>
    <x v="12"/>
    <x v="1"/>
    <x v="7"/>
  </r>
  <r>
    <x v="2"/>
    <x v="1"/>
    <x v="6"/>
    <x v="0"/>
    <x v="156"/>
    <x v="15"/>
    <x v="1"/>
    <x v="0"/>
    <x v="37"/>
    <x v="0"/>
    <x v="6"/>
  </r>
  <r>
    <x v="2"/>
    <x v="1"/>
    <x v="7"/>
    <x v="0"/>
    <x v="152"/>
    <x v="15"/>
    <x v="0"/>
    <x v="2"/>
    <x v="9"/>
    <x v="0"/>
    <x v="7"/>
  </r>
  <r>
    <x v="2"/>
    <x v="1"/>
    <x v="6"/>
    <x v="0"/>
    <x v="134"/>
    <x v="38"/>
    <x v="1"/>
    <x v="0"/>
    <x v="37"/>
    <x v="3"/>
    <x v="6"/>
  </r>
  <r>
    <x v="1"/>
    <x v="8"/>
    <x v="5"/>
    <x v="0"/>
    <x v="39"/>
    <x v="15"/>
    <x v="3"/>
    <x v="0"/>
    <x v="36"/>
    <x v="2"/>
    <x v="5"/>
  </r>
  <r>
    <x v="2"/>
    <x v="1"/>
    <x v="10"/>
    <x v="1"/>
    <x v="32"/>
    <x v="9"/>
    <x v="2"/>
    <x v="2"/>
    <x v="7"/>
    <x v="0"/>
    <x v="10"/>
  </r>
  <r>
    <x v="2"/>
    <x v="1"/>
    <x v="17"/>
    <x v="2"/>
    <x v="34"/>
    <x v="22"/>
    <x v="0"/>
    <x v="0"/>
    <x v="8"/>
    <x v="0"/>
    <x v="17"/>
  </r>
  <r>
    <x v="4"/>
    <x v="8"/>
    <x v="21"/>
    <x v="0"/>
    <x v="31"/>
    <x v="6"/>
    <x v="1"/>
    <x v="0"/>
    <x v="8"/>
    <x v="1"/>
    <x v="21"/>
  </r>
  <r>
    <x v="1"/>
    <x v="1"/>
    <x v="19"/>
    <x v="0"/>
    <x v="34"/>
    <x v="22"/>
    <x v="3"/>
    <x v="0"/>
    <x v="26"/>
    <x v="1"/>
    <x v="19"/>
  </r>
  <r>
    <x v="2"/>
    <x v="1"/>
    <x v="1"/>
    <x v="0"/>
    <x v="257"/>
    <x v="15"/>
    <x v="0"/>
    <x v="0"/>
    <x v="10"/>
    <x v="1"/>
    <x v="1"/>
  </r>
  <r>
    <x v="3"/>
    <x v="1"/>
    <x v="3"/>
    <x v="1"/>
    <x v="74"/>
    <x v="9"/>
    <x v="1"/>
    <x v="1"/>
    <x v="23"/>
    <x v="0"/>
    <x v="3"/>
  </r>
  <r>
    <x v="0"/>
    <x v="0"/>
    <x v="28"/>
    <x v="0"/>
    <x v="117"/>
    <x v="6"/>
    <x v="2"/>
    <x v="0"/>
    <x v="33"/>
    <x v="0"/>
    <x v="28"/>
  </r>
  <r>
    <x v="1"/>
    <x v="10"/>
    <x v="13"/>
    <x v="0"/>
    <x v="421"/>
    <x v="33"/>
    <x v="2"/>
    <x v="0"/>
    <x v="40"/>
    <x v="0"/>
    <x v="13"/>
  </r>
  <r>
    <x v="2"/>
    <x v="1"/>
    <x v="8"/>
    <x v="0"/>
    <x v="109"/>
    <x v="26"/>
    <x v="2"/>
    <x v="0"/>
    <x v="24"/>
    <x v="0"/>
    <x v="8"/>
  </r>
  <r>
    <x v="3"/>
    <x v="1"/>
    <x v="13"/>
    <x v="2"/>
    <x v="43"/>
    <x v="26"/>
    <x v="0"/>
    <x v="0"/>
    <x v="34"/>
    <x v="3"/>
    <x v="13"/>
  </r>
  <r>
    <x v="3"/>
    <x v="6"/>
    <x v="0"/>
    <x v="0"/>
    <x v="56"/>
    <x v="15"/>
    <x v="1"/>
    <x v="2"/>
    <x v="32"/>
    <x v="1"/>
    <x v="0"/>
  </r>
  <r>
    <x v="4"/>
    <x v="0"/>
    <x v="24"/>
    <x v="0"/>
    <x v="181"/>
    <x v="26"/>
    <x v="3"/>
    <x v="2"/>
    <x v="24"/>
    <x v="3"/>
    <x v="24"/>
  </r>
  <r>
    <x v="0"/>
    <x v="1"/>
    <x v="29"/>
    <x v="1"/>
    <x v="107"/>
    <x v="15"/>
    <x v="3"/>
    <x v="0"/>
    <x v="2"/>
    <x v="3"/>
    <x v="29"/>
  </r>
  <r>
    <x v="3"/>
    <x v="1"/>
    <x v="8"/>
    <x v="0"/>
    <x v="73"/>
    <x v="32"/>
    <x v="0"/>
    <x v="0"/>
    <x v="37"/>
    <x v="1"/>
    <x v="8"/>
  </r>
  <r>
    <x v="2"/>
    <x v="3"/>
    <x v="2"/>
    <x v="1"/>
    <x v="159"/>
    <x v="27"/>
    <x v="2"/>
    <x v="0"/>
    <x v="40"/>
    <x v="1"/>
    <x v="2"/>
  </r>
  <r>
    <x v="2"/>
    <x v="3"/>
    <x v="7"/>
    <x v="0"/>
    <x v="76"/>
    <x v="8"/>
    <x v="1"/>
    <x v="2"/>
    <x v="39"/>
    <x v="3"/>
    <x v="7"/>
  </r>
  <r>
    <x v="2"/>
    <x v="1"/>
    <x v="26"/>
    <x v="0"/>
    <x v="239"/>
    <x v="7"/>
    <x v="1"/>
    <x v="0"/>
    <x v="37"/>
    <x v="1"/>
    <x v="26"/>
  </r>
  <r>
    <x v="0"/>
    <x v="1"/>
    <x v="13"/>
    <x v="0"/>
    <x v="188"/>
    <x v="26"/>
    <x v="2"/>
    <x v="2"/>
    <x v="10"/>
    <x v="0"/>
    <x v="13"/>
  </r>
  <r>
    <x v="2"/>
    <x v="9"/>
    <x v="18"/>
    <x v="0"/>
    <x v="83"/>
    <x v="6"/>
    <x v="1"/>
    <x v="2"/>
    <x v="32"/>
    <x v="1"/>
    <x v="18"/>
  </r>
  <r>
    <x v="2"/>
    <x v="1"/>
    <x v="13"/>
    <x v="0"/>
    <x v="145"/>
    <x v="1"/>
    <x v="3"/>
    <x v="1"/>
    <x v="12"/>
    <x v="0"/>
    <x v="13"/>
  </r>
  <r>
    <x v="2"/>
    <x v="7"/>
    <x v="25"/>
    <x v="0"/>
    <x v="225"/>
    <x v="19"/>
    <x v="1"/>
    <x v="0"/>
    <x v="32"/>
    <x v="0"/>
    <x v="25"/>
  </r>
  <r>
    <x v="3"/>
    <x v="1"/>
    <x v="19"/>
    <x v="0"/>
    <x v="100"/>
    <x v="2"/>
    <x v="0"/>
    <x v="1"/>
    <x v="35"/>
    <x v="0"/>
    <x v="19"/>
  </r>
  <r>
    <x v="3"/>
    <x v="1"/>
    <x v="17"/>
    <x v="0"/>
    <x v="144"/>
    <x v="15"/>
    <x v="0"/>
    <x v="0"/>
    <x v="24"/>
    <x v="3"/>
    <x v="17"/>
  </r>
  <r>
    <x v="3"/>
    <x v="1"/>
    <x v="22"/>
    <x v="0"/>
    <x v="142"/>
    <x v="12"/>
    <x v="0"/>
    <x v="0"/>
    <x v="11"/>
    <x v="1"/>
    <x v="22"/>
  </r>
  <r>
    <x v="3"/>
    <x v="1"/>
    <x v="28"/>
    <x v="0"/>
    <x v="233"/>
    <x v="29"/>
    <x v="0"/>
    <x v="0"/>
    <x v="29"/>
    <x v="1"/>
    <x v="28"/>
  </r>
  <r>
    <x v="2"/>
    <x v="7"/>
    <x v="5"/>
    <x v="0"/>
    <x v="188"/>
    <x v="26"/>
    <x v="3"/>
    <x v="2"/>
    <x v="39"/>
    <x v="0"/>
    <x v="5"/>
  </r>
  <r>
    <x v="2"/>
    <x v="7"/>
    <x v="23"/>
    <x v="2"/>
    <x v="43"/>
    <x v="26"/>
    <x v="0"/>
    <x v="0"/>
    <x v="37"/>
    <x v="0"/>
    <x v="23"/>
  </r>
  <r>
    <x v="1"/>
    <x v="8"/>
    <x v="26"/>
    <x v="1"/>
    <x v="271"/>
    <x v="2"/>
    <x v="1"/>
    <x v="2"/>
    <x v="40"/>
    <x v="3"/>
    <x v="26"/>
  </r>
  <r>
    <x v="2"/>
    <x v="7"/>
    <x v="21"/>
    <x v="0"/>
    <x v="186"/>
    <x v="34"/>
    <x v="0"/>
    <x v="0"/>
    <x v="18"/>
    <x v="1"/>
    <x v="21"/>
  </r>
  <r>
    <x v="0"/>
    <x v="1"/>
    <x v="4"/>
    <x v="1"/>
    <x v="86"/>
    <x v="11"/>
    <x v="1"/>
    <x v="0"/>
    <x v="7"/>
    <x v="1"/>
    <x v="4"/>
  </r>
  <r>
    <x v="2"/>
    <x v="1"/>
    <x v="5"/>
    <x v="1"/>
    <x v="105"/>
    <x v="18"/>
    <x v="2"/>
    <x v="0"/>
    <x v="40"/>
    <x v="0"/>
    <x v="5"/>
  </r>
  <r>
    <x v="2"/>
    <x v="1"/>
    <x v="29"/>
    <x v="1"/>
    <x v="59"/>
    <x v="7"/>
    <x v="1"/>
    <x v="0"/>
    <x v="7"/>
    <x v="1"/>
    <x v="29"/>
  </r>
  <r>
    <x v="0"/>
    <x v="1"/>
    <x v="1"/>
    <x v="0"/>
    <x v="133"/>
    <x v="14"/>
    <x v="1"/>
    <x v="0"/>
    <x v="17"/>
    <x v="1"/>
    <x v="1"/>
  </r>
  <r>
    <x v="2"/>
    <x v="1"/>
    <x v="4"/>
    <x v="1"/>
    <x v="135"/>
    <x v="27"/>
    <x v="3"/>
    <x v="0"/>
    <x v="33"/>
    <x v="1"/>
    <x v="4"/>
  </r>
  <r>
    <x v="2"/>
    <x v="1"/>
    <x v="18"/>
    <x v="0"/>
    <x v="61"/>
    <x v="16"/>
    <x v="3"/>
    <x v="1"/>
    <x v="17"/>
    <x v="0"/>
    <x v="18"/>
  </r>
  <r>
    <x v="4"/>
    <x v="4"/>
    <x v="23"/>
    <x v="0"/>
    <x v="49"/>
    <x v="7"/>
    <x v="1"/>
    <x v="2"/>
    <x v="0"/>
    <x v="0"/>
    <x v="23"/>
  </r>
  <r>
    <x v="4"/>
    <x v="1"/>
    <x v="4"/>
    <x v="1"/>
    <x v="400"/>
    <x v="15"/>
    <x v="3"/>
    <x v="1"/>
    <x v="37"/>
    <x v="2"/>
    <x v="4"/>
  </r>
  <r>
    <x v="1"/>
    <x v="1"/>
    <x v="0"/>
    <x v="0"/>
    <x v="136"/>
    <x v="9"/>
    <x v="2"/>
    <x v="0"/>
    <x v="28"/>
    <x v="1"/>
    <x v="0"/>
  </r>
  <r>
    <x v="2"/>
    <x v="1"/>
    <x v="25"/>
    <x v="1"/>
    <x v="70"/>
    <x v="10"/>
    <x v="2"/>
    <x v="2"/>
    <x v="35"/>
    <x v="1"/>
    <x v="25"/>
  </r>
  <r>
    <x v="4"/>
    <x v="4"/>
    <x v="14"/>
    <x v="0"/>
    <x v="157"/>
    <x v="25"/>
    <x v="3"/>
    <x v="0"/>
    <x v="16"/>
    <x v="0"/>
    <x v="14"/>
  </r>
  <r>
    <x v="2"/>
    <x v="5"/>
    <x v="28"/>
    <x v="0"/>
    <x v="250"/>
    <x v="40"/>
    <x v="3"/>
    <x v="0"/>
    <x v="1"/>
    <x v="2"/>
    <x v="28"/>
  </r>
  <r>
    <x v="1"/>
    <x v="1"/>
    <x v="18"/>
    <x v="0"/>
    <x v="92"/>
    <x v="25"/>
    <x v="2"/>
    <x v="2"/>
    <x v="38"/>
    <x v="3"/>
    <x v="18"/>
  </r>
  <r>
    <x v="2"/>
    <x v="7"/>
    <x v="13"/>
    <x v="1"/>
    <x v="7"/>
    <x v="7"/>
    <x v="2"/>
    <x v="2"/>
    <x v="4"/>
    <x v="3"/>
    <x v="13"/>
  </r>
  <r>
    <x v="2"/>
    <x v="1"/>
    <x v="9"/>
    <x v="0"/>
    <x v="50"/>
    <x v="30"/>
    <x v="1"/>
    <x v="1"/>
    <x v="37"/>
    <x v="2"/>
    <x v="9"/>
  </r>
  <r>
    <x v="0"/>
    <x v="4"/>
    <x v="15"/>
    <x v="1"/>
    <x v="134"/>
    <x v="38"/>
    <x v="3"/>
    <x v="2"/>
    <x v="13"/>
    <x v="0"/>
    <x v="15"/>
  </r>
  <r>
    <x v="2"/>
    <x v="5"/>
    <x v="24"/>
    <x v="0"/>
    <x v="144"/>
    <x v="15"/>
    <x v="0"/>
    <x v="0"/>
    <x v="30"/>
    <x v="2"/>
    <x v="24"/>
  </r>
  <r>
    <x v="2"/>
    <x v="1"/>
    <x v="11"/>
    <x v="0"/>
    <x v="153"/>
    <x v="2"/>
    <x v="3"/>
    <x v="1"/>
    <x v="35"/>
    <x v="2"/>
    <x v="11"/>
  </r>
  <r>
    <x v="2"/>
    <x v="1"/>
    <x v="13"/>
    <x v="0"/>
    <x v="245"/>
    <x v="6"/>
    <x v="0"/>
    <x v="0"/>
    <x v="16"/>
    <x v="1"/>
    <x v="13"/>
  </r>
  <r>
    <x v="2"/>
    <x v="1"/>
    <x v="20"/>
    <x v="0"/>
    <x v="117"/>
    <x v="6"/>
    <x v="2"/>
    <x v="0"/>
    <x v="19"/>
    <x v="1"/>
    <x v="20"/>
  </r>
  <r>
    <x v="2"/>
    <x v="1"/>
    <x v="9"/>
    <x v="0"/>
    <x v="55"/>
    <x v="27"/>
    <x v="3"/>
    <x v="1"/>
    <x v="21"/>
    <x v="1"/>
    <x v="9"/>
  </r>
  <r>
    <x v="2"/>
    <x v="1"/>
    <x v="9"/>
    <x v="2"/>
    <x v="5"/>
    <x v="5"/>
    <x v="0"/>
    <x v="0"/>
    <x v="5"/>
    <x v="1"/>
    <x v="9"/>
  </r>
  <r>
    <x v="2"/>
    <x v="1"/>
    <x v="13"/>
    <x v="0"/>
    <x v="34"/>
    <x v="22"/>
    <x v="3"/>
    <x v="0"/>
    <x v="1"/>
    <x v="3"/>
    <x v="13"/>
  </r>
  <r>
    <x v="2"/>
    <x v="7"/>
    <x v="7"/>
    <x v="2"/>
    <x v="8"/>
    <x v="6"/>
    <x v="0"/>
    <x v="0"/>
    <x v="17"/>
    <x v="0"/>
    <x v="7"/>
  </r>
  <r>
    <x v="3"/>
    <x v="1"/>
    <x v="3"/>
    <x v="0"/>
    <x v="274"/>
    <x v="2"/>
    <x v="3"/>
    <x v="0"/>
    <x v="21"/>
    <x v="2"/>
    <x v="3"/>
  </r>
  <r>
    <x v="2"/>
    <x v="1"/>
    <x v="15"/>
    <x v="0"/>
    <x v="147"/>
    <x v="23"/>
    <x v="3"/>
    <x v="2"/>
    <x v="20"/>
    <x v="3"/>
    <x v="15"/>
  </r>
  <r>
    <x v="0"/>
    <x v="3"/>
    <x v="27"/>
    <x v="2"/>
    <x v="25"/>
    <x v="7"/>
    <x v="0"/>
    <x v="0"/>
    <x v="19"/>
    <x v="1"/>
    <x v="27"/>
  </r>
  <r>
    <x v="3"/>
    <x v="1"/>
    <x v="0"/>
    <x v="0"/>
    <x v="402"/>
    <x v="31"/>
    <x v="2"/>
    <x v="1"/>
    <x v="9"/>
    <x v="2"/>
    <x v="0"/>
  </r>
  <r>
    <x v="4"/>
    <x v="1"/>
    <x v="21"/>
    <x v="0"/>
    <x v="26"/>
    <x v="19"/>
    <x v="0"/>
    <x v="0"/>
    <x v="27"/>
    <x v="2"/>
    <x v="21"/>
  </r>
  <r>
    <x v="2"/>
    <x v="1"/>
    <x v="23"/>
    <x v="0"/>
    <x v="169"/>
    <x v="2"/>
    <x v="3"/>
    <x v="1"/>
    <x v="33"/>
    <x v="0"/>
    <x v="23"/>
  </r>
  <r>
    <x v="4"/>
    <x v="0"/>
    <x v="2"/>
    <x v="0"/>
    <x v="89"/>
    <x v="9"/>
    <x v="2"/>
    <x v="0"/>
    <x v="11"/>
    <x v="1"/>
    <x v="2"/>
  </r>
  <r>
    <x v="2"/>
    <x v="1"/>
    <x v="0"/>
    <x v="0"/>
    <x v="153"/>
    <x v="2"/>
    <x v="0"/>
    <x v="0"/>
    <x v="30"/>
    <x v="0"/>
    <x v="0"/>
  </r>
  <r>
    <x v="3"/>
    <x v="1"/>
    <x v="22"/>
    <x v="0"/>
    <x v="72"/>
    <x v="2"/>
    <x v="1"/>
    <x v="1"/>
    <x v="27"/>
    <x v="0"/>
    <x v="22"/>
  </r>
  <r>
    <x v="0"/>
    <x v="1"/>
    <x v="1"/>
    <x v="2"/>
    <x v="31"/>
    <x v="6"/>
    <x v="0"/>
    <x v="0"/>
    <x v="36"/>
    <x v="1"/>
    <x v="1"/>
  </r>
  <r>
    <x v="0"/>
    <x v="1"/>
    <x v="13"/>
    <x v="0"/>
    <x v="11"/>
    <x v="10"/>
    <x v="1"/>
    <x v="1"/>
    <x v="4"/>
    <x v="1"/>
    <x v="13"/>
  </r>
  <r>
    <x v="4"/>
    <x v="1"/>
    <x v="12"/>
    <x v="1"/>
    <x v="277"/>
    <x v="25"/>
    <x v="1"/>
    <x v="0"/>
    <x v="25"/>
    <x v="3"/>
    <x v="12"/>
  </r>
  <r>
    <x v="3"/>
    <x v="1"/>
    <x v="9"/>
    <x v="0"/>
    <x v="77"/>
    <x v="20"/>
    <x v="1"/>
    <x v="0"/>
    <x v="12"/>
    <x v="3"/>
    <x v="9"/>
  </r>
  <r>
    <x v="0"/>
    <x v="1"/>
    <x v="16"/>
    <x v="0"/>
    <x v="383"/>
    <x v="27"/>
    <x v="0"/>
    <x v="0"/>
    <x v="6"/>
    <x v="1"/>
    <x v="16"/>
  </r>
  <r>
    <x v="1"/>
    <x v="10"/>
    <x v="22"/>
    <x v="0"/>
    <x v="134"/>
    <x v="38"/>
    <x v="0"/>
    <x v="0"/>
    <x v="13"/>
    <x v="0"/>
    <x v="22"/>
  </r>
  <r>
    <x v="1"/>
    <x v="1"/>
    <x v="6"/>
    <x v="1"/>
    <x v="217"/>
    <x v="46"/>
    <x v="2"/>
    <x v="0"/>
    <x v="26"/>
    <x v="1"/>
    <x v="6"/>
  </r>
  <r>
    <x v="4"/>
    <x v="0"/>
    <x v="28"/>
    <x v="0"/>
    <x v="62"/>
    <x v="33"/>
    <x v="3"/>
    <x v="2"/>
    <x v="14"/>
    <x v="0"/>
    <x v="28"/>
  </r>
  <r>
    <x v="4"/>
    <x v="1"/>
    <x v="13"/>
    <x v="0"/>
    <x v="70"/>
    <x v="10"/>
    <x v="3"/>
    <x v="0"/>
    <x v="28"/>
    <x v="0"/>
    <x v="13"/>
  </r>
  <r>
    <x v="2"/>
    <x v="1"/>
    <x v="16"/>
    <x v="0"/>
    <x v="34"/>
    <x v="22"/>
    <x v="3"/>
    <x v="2"/>
    <x v="34"/>
    <x v="1"/>
    <x v="16"/>
  </r>
  <r>
    <x v="0"/>
    <x v="0"/>
    <x v="19"/>
    <x v="0"/>
    <x v="70"/>
    <x v="10"/>
    <x v="3"/>
    <x v="0"/>
    <x v="4"/>
    <x v="0"/>
    <x v="19"/>
  </r>
  <r>
    <x v="2"/>
    <x v="1"/>
    <x v="9"/>
    <x v="2"/>
    <x v="124"/>
    <x v="15"/>
    <x v="0"/>
    <x v="2"/>
    <x v="22"/>
    <x v="1"/>
    <x v="9"/>
  </r>
  <r>
    <x v="0"/>
    <x v="4"/>
    <x v="6"/>
    <x v="0"/>
    <x v="331"/>
    <x v="2"/>
    <x v="3"/>
    <x v="0"/>
    <x v="7"/>
    <x v="1"/>
    <x v="6"/>
  </r>
  <r>
    <x v="2"/>
    <x v="1"/>
    <x v="17"/>
    <x v="0"/>
    <x v="132"/>
    <x v="2"/>
    <x v="0"/>
    <x v="0"/>
    <x v="3"/>
    <x v="1"/>
    <x v="17"/>
  </r>
  <r>
    <x v="3"/>
    <x v="1"/>
    <x v="22"/>
    <x v="0"/>
    <x v="107"/>
    <x v="15"/>
    <x v="2"/>
    <x v="2"/>
    <x v="21"/>
    <x v="1"/>
    <x v="22"/>
  </r>
  <r>
    <x v="2"/>
    <x v="1"/>
    <x v="19"/>
    <x v="1"/>
    <x v="13"/>
    <x v="12"/>
    <x v="2"/>
    <x v="2"/>
    <x v="8"/>
    <x v="2"/>
    <x v="19"/>
  </r>
  <r>
    <x v="2"/>
    <x v="3"/>
    <x v="16"/>
    <x v="0"/>
    <x v="4"/>
    <x v="4"/>
    <x v="2"/>
    <x v="0"/>
    <x v="24"/>
    <x v="1"/>
    <x v="16"/>
  </r>
  <r>
    <x v="3"/>
    <x v="9"/>
    <x v="29"/>
    <x v="0"/>
    <x v="92"/>
    <x v="25"/>
    <x v="0"/>
    <x v="0"/>
    <x v="20"/>
    <x v="0"/>
    <x v="29"/>
  </r>
  <r>
    <x v="0"/>
    <x v="4"/>
    <x v="13"/>
    <x v="1"/>
    <x v="12"/>
    <x v="20"/>
    <x v="1"/>
    <x v="0"/>
    <x v="13"/>
    <x v="3"/>
    <x v="13"/>
  </r>
  <r>
    <x v="2"/>
    <x v="1"/>
    <x v="4"/>
    <x v="2"/>
    <x v="69"/>
    <x v="6"/>
    <x v="0"/>
    <x v="0"/>
    <x v="12"/>
    <x v="1"/>
    <x v="4"/>
  </r>
  <r>
    <x v="4"/>
    <x v="1"/>
    <x v="6"/>
    <x v="0"/>
    <x v="126"/>
    <x v="37"/>
    <x v="2"/>
    <x v="0"/>
    <x v="5"/>
    <x v="1"/>
    <x v="6"/>
  </r>
  <r>
    <x v="0"/>
    <x v="1"/>
    <x v="7"/>
    <x v="0"/>
    <x v="29"/>
    <x v="20"/>
    <x v="1"/>
    <x v="0"/>
    <x v="14"/>
    <x v="2"/>
    <x v="7"/>
  </r>
  <r>
    <x v="3"/>
    <x v="9"/>
    <x v="16"/>
    <x v="0"/>
    <x v="69"/>
    <x v="6"/>
    <x v="1"/>
    <x v="0"/>
    <x v="4"/>
    <x v="3"/>
    <x v="16"/>
  </r>
  <r>
    <x v="4"/>
    <x v="4"/>
    <x v="0"/>
    <x v="0"/>
    <x v="34"/>
    <x v="22"/>
    <x v="1"/>
    <x v="2"/>
    <x v="13"/>
    <x v="1"/>
    <x v="0"/>
  </r>
  <r>
    <x v="1"/>
    <x v="1"/>
    <x v="29"/>
    <x v="0"/>
    <x v="26"/>
    <x v="19"/>
    <x v="1"/>
    <x v="0"/>
    <x v="34"/>
    <x v="0"/>
    <x v="29"/>
  </r>
  <r>
    <x v="0"/>
    <x v="1"/>
    <x v="8"/>
    <x v="0"/>
    <x v="235"/>
    <x v="43"/>
    <x v="3"/>
    <x v="2"/>
    <x v="33"/>
    <x v="0"/>
    <x v="8"/>
  </r>
  <r>
    <x v="3"/>
    <x v="1"/>
    <x v="14"/>
    <x v="0"/>
    <x v="32"/>
    <x v="9"/>
    <x v="1"/>
    <x v="0"/>
    <x v="6"/>
    <x v="3"/>
    <x v="14"/>
  </r>
  <r>
    <x v="0"/>
    <x v="0"/>
    <x v="17"/>
    <x v="0"/>
    <x v="108"/>
    <x v="34"/>
    <x v="2"/>
    <x v="2"/>
    <x v="11"/>
    <x v="0"/>
    <x v="17"/>
  </r>
  <r>
    <x v="2"/>
    <x v="1"/>
    <x v="10"/>
    <x v="0"/>
    <x v="69"/>
    <x v="6"/>
    <x v="0"/>
    <x v="0"/>
    <x v="34"/>
    <x v="1"/>
    <x v="10"/>
  </r>
  <r>
    <x v="2"/>
    <x v="7"/>
    <x v="26"/>
    <x v="0"/>
    <x v="300"/>
    <x v="6"/>
    <x v="3"/>
    <x v="2"/>
    <x v="23"/>
    <x v="1"/>
    <x v="26"/>
  </r>
  <r>
    <x v="0"/>
    <x v="1"/>
    <x v="10"/>
    <x v="1"/>
    <x v="391"/>
    <x v="11"/>
    <x v="3"/>
    <x v="0"/>
    <x v="2"/>
    <x v="0"/>
    <x v="10"/>
  </r>
  <r>
    <x v="2"/>
    <x v="1"/>
    <x v="23"/>
    <x v="0"/>
    <x v="335"/>
    <x v="15"/>
    <x v="0"/>
    <x v="1"/>
    <x v="22"/>
    <x v="2"/>
    <x v="23"/>
  </r>
  <r>
    <x v="1"/>
    <x v="8"/>
    <x v="8"/>
    <x v="1"/>
    <x v="24"/>
    <x v="13"/>
    <x v="3"/>
    <x v="2"/>
    <x v="12"/>
    <x v="1"/>
    <x v="8"/>
  </r>
  <r>
    <x v="3"/>
    <x v="1"/>
    <x v="19"/>
    <x v="0"/>
    <x v="424"/>
    <x v="6"/>
    <x v="2"/>
    <x v="0"/>
    <x v="39"/>
    <x v="3"/>
    <x v="19"/>
  </r>
  <r>
    <x v="0"/>
    <x v="1"/>
    <x v="7"/>
    <x v="0"/>
    <x v="33"/>
    <x v="0"/>
    <x v="1"/>
    <x v="0"/>
    <x v="0"/>
    <x v="3"/>
    <x v="7"/>
  </r>
  <r>
    <x v="0"/>
    <x v="1"/>
    <x v="0"/>
    <x v="0"/>
    <x v="19"/>
    <x v="16"/>
    <x v="0"/>
    <x v="1"/>
    <x v="22"/>
    <x v="3"/>
    <x v="0"/>
  </r>
  <r>
    <x v="2"/>
    <x v="1"/>
    <x v="24"/>
    <x v="2"/>
    <x v="147"/>
    <x v="23"/>
    <x v="0"/>
    <x v="0"/>
    <x v="39"/>
    <x v="2"/>
    <x v="24"/>
  </r>
  <r>
    <x v="2"/>
    <x v="1"/>
    <x v="13"/>
    <x v="2"/>
    <x v="60"/>
    <x v="23"/>
    <x v="0"/>
    <x v="1"/>
    <x v="13"/>
    <x v="1"/>
    <x v="13"/>
  </r>
  <r>
    <x v="0"/>
    <x v="1"/>
    <x v="23"/>
    <x v="0"/>
    <x v="353"/>
    <x v="28"/>
    <x v="1"/>
    <x v="2"/>
    <x v="5"/>
    <x v="0"/>
    <x v="23"/>
  </r>
  <r>
    <x v="2"/>
    <x v="1"/>
    <x v="6"/>
    <x v="0"/>
    <x v="124"/>
    <x v="15"/>
    <x v="1"/>
    <x v="1"/>
    <x v="14"/>
    <x v="1"/>
    <x v="6"/>
  </r>
  <r>
    <x v="2"/>
    <x v="1"/>
    <x v="5"/>
    <x v="0"/>
    <x v="134"/>
    <x v="38"/>
    <x v="3"/>
    <x v="0"/>
    <x v="3"/>
    <x v="0"/>
    <x v="5"/>
  </r>
  <r>
    <x v="3"/>
    <x v="1"/>
    <x v="14"/>
    <x v="0"/>
    <x v="55"/>
    <x v="27"/>
    <x v="3"/>
    <x v="0"/>
    <x v="26"/>
    <x v="0"/>
    <x v="14"/>
  </r>
  <r>
    <x v="1"/>
    <x v="1"/>
    <x v="10"/>
    <x v="1"/>
    <x v="150"/>
    <x v="25"/>
    <x v="3"/>
    <x v="2"/>
    <x v="4"/>
    <x v="2"/>
    <x v="10"/>
  </r>
  <r>
    <x v="2"/>
    <x v="1"/>
    <x v="10"/>
    <x v="0"/>
    <x v="37"/>
    <x v="7"/>
    <x v="0"/>
    <x v="2"/>
    <x v="37"/>
    <x v="0"/>
    <x v="10"/>
  </r>
  <r>
    <x v="1"/>
    <x v="1"/>
    <x v="6"/>
    <x v="0"/>
    <x v="219"/>
    <x v="12"/>
    <x v="1"/>
    <x v="0"/>
    <x v="39"/>
    <x v="0"/>
    <x v="6"/>
  </r>
  <r>
    <x v="2"/>
    <x v="1"/>
    <x v="24"/>
    <x v="0"/>
    <x v="233"/>
    <x v="8"/>
    <x v="2"/>
    <x v="0"/>
    <x v="3"/>
    <x v="0"/>
    <x v="24"/>
  </r>
  <r>
    <x v="0"/>
    <x v="3"/>
    <x v="12"/>
    <x v="0"/>
    <x v="229"/>
    <x v="25"/>
    <x v="0"/>
    <x v="1"/>
    <x v="33"/>
    <x v="0"/>
    <x v="12"/>
  </r>
  <r>
    <x v="3"/>
    <x v="1"/>
    <x v="4"/>
    <x v="0"/>
    <x v="148"/>
    <x v="40"/>
    <x v="0"/>
    <x v="0"/>
    <x v="19"/>
    <x v="3"/>
    <x v="4"/>
  </r>
  <r>
    <x v="0"/>
    <x v="1"/>
    <x v="25"/>
    <x v="1"/>
    <x v="110"/>
    <x v="13"/>
    <x v="3"/>
    <x v="0"/>
    <x v="20"/>
    <x v="3"/>
    <x v="25"/>
  </r>
  <r>
    <x v="3"/>
    <x v="1"/>
    <x v="28"/>
    <x v="2"/>
    <x v="47"/>
    <x v="15"/>
    <x v="0"/>
    <x v="0"/>
    <x v="21"/>
    <x v="0"/>
    <x v="28"/>
  </r>
  <r>
    <x v="4"/>
    <x v="8"/>
    <x v="22"/>
    <x v="2"/>
    <x v="189"/>
    <x v="6"/>
    <x v="0"/>
    <x v="0"/>
    <x v="29"/>
    <x v="0"/>
    <x v="22"/>
  </r>
  <r>
    <x v="0"/>
    <x v="3"/>
    <x v="9"/>
    <x v="0"/>
    <x v="24"/>
    <x v="13"/>
    <x v="2"/>
    <x v="0"/>
    <x v="5"/>
    <x v="1"/>
    <x v="9"/>
  </r>
  <r>
    <x v="1"/>
    <x v="1"/>
    <x v="12"/>
    <x v="0"/>
    <x v="201"/>
    <x v="7"/>
    <x v="1"/>
    <x v="0"/>
    <x v="29"/>
    <x v="2"/>
    <x v="12"/>
  </r>
  <r>
    <x v="3"/>
    <x v="2"/>
    <x v="21"/>
    <x v="0"/>
    <x v="211"/>
    <x v="16"/>
    <x v="0"/>
    <x v="0"/>
    <x v="21"/>
    <x v="1"/>
    <x v="21"/>
  </r>
  <r>
    <x v="0"/>
    <x v="0"/>
    <x v="13"/>
    <x v="0"/>
    <x v="36"/>
    <x v="24"/>
    <x v="1"/>
    <x v="0"/>
    <x v="12"/>
    <x v="3"/>
    <x v="13"/>
  </r>
  <r>
    <x v="0"/>
    <x v="1"/>
    <x v="7"/>
    <x v="0"/>
    <x v="33"/>
    <x v="0"/>
    <x v="0"/>
    <x v="1"/>
    <x v="37"/>
    <x v="0"/>
    <x v="7"/>
  </r>
  <r>
    <x v="2"/>
    <x v="9"/>
    <x v="11"/>
    <x v="0"/>
    <x v="9"/>
    <x v="8"/>
    <x v="1"/>
    <x v="0"/>
    <x v="34"/>
    <x v="3"/>
    <x v="11"/>
  </r>
  <r>
    <x v="1"/>
    <x v="10"/>
    <x v="28"/>
    <x v="0"/>
    <x v="147"/>
    <x v="23"/>
    <x v="0"/>
    <x v="1"/>
    <x v="18"/>
    <x v="3"/>
    <x v="28"/>
  </r>
  <r>
    <x v="1"/>
    <x v="1"/>
    <x v="11"/>
    <x v="0"/>
    <x v="7"/>
    <x v="7"/>
    <x v="2"/>
    <x v="0"/>
    <x v="33"/>
    <x v="2"/>
    <x v="11"/>
  </r>
  <r>
    <x v="4"/>
    <x v="1"/>
    <x v="8"/>
    <x v="0"/>
    <x v="253"/>
    <x v="30"/>
    <x v="0"/>
    <x v="0"/>
    <x v="18"/>
    <x v="0"/>
    <x v="8"/>
  </r>
  <r>
    <x v="1"/>
    <x v="1"/>
    <x v="15"/>
    <x v="0"/>
    <x v="132"/>
    <x v="2"/>
    <x v="0"/>
    <x v="0"/>
    <x v="8"/>
    <x v="1"/>
    <x v="15"/>
  </r>
  <r>
    <x v="2"/>
    <x v="1"/>
    <x v="0"/>
    <x v="0"/>
    <x v="8"/>
    <x v="6"/>
    <x v="1"/>
    <x v="0"/>
    <x v="32"/>
    <x v="1"/>
    <x v="0"/>
  </r>
  <r>
    <x v="1"/>
    <x v="1"/>
    <x v="27"/>
    <x v="0"/>
    <x v="169"/>
    <x v="2"/>
    <x v="1"/>
    <x v="1"/>
    <x v="24"/>
    <x v="0"/>
    <x v="27"/>
  </r>
  <r>
    <x v="3"/>
    <x v="6"/>
    <x v="11"/>
    <x v="0"/>
    <x v="31"/>
    <x v="6"/>
    <x v="3"/>
    <x v="0"/>
    <x v="30"/>
    <x v="0"/>
    <x v="11"/>
  </r>
  <r>
    <x v="0"/>
    <x v="1"/>
    <x v="7"/>
    <x v="1"/>
    <x v="141"/>
    <x v="38"/>
    <x v="2"/>
    <x v="2"/>
    <x v="1"/>
    <x v="0"/>
    <x v="7"/>
  </r>
  <r>
    <x v="1"/>
    <x v="1"/>
    <x v="5"/>
    <x v="0"/>
    <x v="4"/>
    <x v="4"/>
    <x v="1"/>
    <x v="0"/>
    <x v="29"/>
    <x v="3"/>
    <x v="5"/>
  </r>
  <r>
    <x v="4"/>
    <x v="8"/>
    <x v="2"/>
    <x v="2"/>
    <x v="34"/>
    <x v="22"/>
    <x v="0"/>
    <x v="0"/>
    <x v="24"/>
    <x v="1"/>
    <x v="2"/>
  </r>
  <r>
    <x v="2"/>
    <x v="1"/>
    <x v="7"/>
    <x v="0"/>
    <x v="4"/>
    <x v="4"/>
    <x v="1"/>
    <x v="0"/>
    <x v="1"/>
    <x v="1"/>
    <x v="7"/>
  </r>
  <r>
    <x v="1"/>
    <x v="8"/>
    <x v="17"/>
    <x v="0"/>
    <x v="153"/>
    <x v="2"/>
    <x v="2"/>
    <x v="0"/>
    <x v="1"/>
    <x v="1"/>
    <x v="17"/>
  </r>
  <r>
    <x v="2"/>
    <x v="1"/>
    <x v="28"/>
    <x v="1"/>
    <x v="55"/>
    <x v="27"/>
    <x v="1"/>
    <x v="0"/>
    <x v="0"/>
    <x v="1"/>
    <x v="28"/>
  </r>
  <r>
    <x v="0"/>
    <x v="1"/>
    <x v="28"/>
    <x v="1"/>
    <x v="36"/>
    <x v="24"/>
    <x v="1"/>
    <x v="0"/>
    <x v="1"/>
    <x v="1"/>
    <x v="28"/>
  </r>
  <r>
    <x v="1"/>
    <x v="1"/>
    <x v="17"/>
    <x v="0"/>
    <x v="103"/>
    <x v="2"/>
    <x v="3"/>
    <x v="2"/>
    <x v="10"/>
    <x v="0"/>
    <x v="17"/>
  </r>
  <r>
    <x v="3"/>
    <x v="1"/>
    <x v="22"/>
    <x v="0"/>
    <x v="69"/>
    <x v="6"/>
    <x v="1"/>
    <x v="0"/>
    <x v="0"/>
    <x v="3"/>
    <x v="22"/>
  </r>
  <r>
    <x v="2"/>
    <x v="7"/>
    <x v="11"/>
    <x v="0"/>
    <x v="147"/>
    <x v="23"/>
    <x v="1"/>
    <x v="0"/>
    <x v="13"/>
    <x v="1"/>
    <x v="11"/>
  </r>
  <r>
    <x v="2"/>
    <x v="1"/>
    <x v="28"/>
    <x v="0"/>
    <x v="28"/>
    <x v="15"/>
    <x v="0"/>
    <x v="0"/>
    <x v="2"/>
    <x v="3"/>
    <x v="28"/>
  </r>
  <r>
    <x v="2"/>
    <x v="1"/>
    <x v="15"/>
    <x v="0"/>
    <x v="87"/>
    <x v="2"/>
    <x v="2"/>
    <x v="1"/>
    <x v="40"/>
    <x v="1"/>
    <x v="15"/>
  </r>
  <r>
    <x v="2"/>
    <x v="1"/>
    <x v="14"/>
    <x v="1"/>
    <x v="425"/>
    <x v="4"/>
    <x v="2"/>
    <x v="2"/>
    <x v="13"/>
    <x v="1"/>
    <x v="14"/>
  </r>
  <r>
    <x v="2"/>
    <x v="1"/>
    <x v="9"/>
    <x v="1"/>
    <x v="86"/>
    <x v="11"/>
    <x v="1"/>
    <x v="0"/>
    <x v="17"/>
    <x v="0"/>
    <x v="9"/>
  </r>
  <r>
    <x v="4"/>
    <x v="1"/>
    <x v="22"/>
    <x v="1"/>
    <x v="7"/>
    <x v="7"/>
    <x v="2"/>
    <x v="0"/>
    <x v="8"/>
    <x v="1"/>
    <x v="22"/>
  </r>
  <r>
    <x v="2"/>
    <x v="9"/>
    <x v="16"/>
    <x v="1"/>
    <x v="324"/>
    <x v="20"/>
    <x v="3"/>
    <x v="0"/>
    <x v="1"/>
    <x v="0"/>
    <x v="16"/>
  </r>
  <r>
    <x v="2"/>
    <x v="1"/>
    <x v="26"/>
    <x v="1"/>
    <x v="283"/>
    <x v="6"/>
    <x v="3"/>
    <x v="0"/>
    <x v="31"/>
    <x v="1"/>
    <x v="26"/>
  </r>
  <r>
    <x v="0"/>
    <x v="1"/>
    <x v="7"/>
    <x v="0"/>
    <x v="104"/>
    <x v="2"/>
    <x v="1"/>
    <x v="2"/>
    <x v="7"/>
    <x v="0"/>
    <x v="7"/>
  </r>
  <r>
    <x v="2"/>
    <x v="1"/>
    <x v="19"/>
    <x v="0"/>
    <x v="34"/>
    <x v="22"/>
    <x v="0"/>
    <x v="1"/>
    <x v="13"/>
    <x v="1"/>
    <x v="19"/>
  </r>
  <r>
    <x v="3"/>
    <x v="1"/>
    <x v="24"/>
    <x v="0"/>
    <x v="97"/>
    <x v="35"/>
    <x v="1"/>
    <x v="0"/>
    <x v="3"/>
    <x v="3"/>
    <x v="24"/>
  </r>
  <r>
    <x v="2"/>
    <x v="1"/>
    <x v="4"/>
    <x v="0"/>
    <x v="91"/>
    <x v="7"/>
    <x v="2"/>
    <x v="0"/>
    <x v="34"/>
    <x v="3"/>
    <x v="4"/>
  </r>
  <r>
    <x v="4"/>
    <x v="8"/>
    <x v="18"/>
    <x v="0"/>
    <x v="31"/>
    <x v="6"/>
    <x v="0"/>
    <x v="0"/>
    <x v="29"/>
    <x v="2"/>
    <x v="18"/>
  </r>
  <r>
    <x v="3"/>
    <x v="1"/>
    <x v="4"/>
    <x v="0"/>
    <x v="346"/>
    <x v="15"/>
    <x v="0"/>
    <x v="0"/>
    <x v="39"/>
    <x v="1"/>
    <x v="4"/>
  </r>
  <r>
    <x v="3"/>
    <x v="5"/>
    <x v="29"/>
    <x v="0"/>
    <x v="26"/>
    <x v="19"/>
    <x v="0"/>
    <x v="2"/>
    <x v="30"/>
    <x v="3"/>
    <x v="29"/>
  </r>
  <r>
    <x v="3"/>
    <x v="9"/>
    <x v="21"/>
    <x v="2"/>
    <x v="266"/>
    <x v="0"/>
    <x v="0"/>
    <x v="2"/>
    <x v="19"/>
    <x v="0"/>
    <x v="21"/>
  </r>
  <r>
    <x v="2"/>
    <x v="1"/>
    <x v="0"/>
    <x v="2"/>
    <x v="124"/>
    <x v="15"/>
    <x v="0"/>
    <x v="0"/>
    <x v="30"/>
    <x v="0"/>
    <x v="0"/>
  </r>
  <r>
    <x v="0"/>
    <x v="0"/>
    <x v="17"/>
    <x v="0"/>
    <x v="7"/>
    <x v="7"/>
    <x v="0"/>
    <x v="0"/>
    <x v="37"/>
    <x v="0"/>
    <x v="17"/>
  </r>
  <r>
    <x v="4"/>
    <x v="8"/>
    <x v="10"/>
    <x v="2"/>
    <x v="24"/>
    <x v="13"/>
    <x v="0"/>
    <x v="0"/>
    <x v="3"/>
    <x v="1"/>
    <x v="10"/>
  </r>
  <r>
    <x v="1"/>
    <x v="1"/>
    <x v="23"/>
    <x v="0"/>
    <x v="104"/>
    <x v="2"/>
    <x v="2"/>
    <x v="0"/>
    <x v="30"/>
    <x v="0"/>
    <x v="23"/>
  </r>
  <r>
    <x v="0"/>
    <x v="4"/>
    <x v="2"/>
    <x v="0"/>
    <x v="45"/>
    <x v="28"/>
    <x v="2"/>
    <x v="0"/>
    <x v="11"/>
    <x v="1"/>
    <x v="2"/>
  </r>
  <r>
    <x v="0"/>
    <x v="0"/>
    <x v="23"/>
    <x v="1"/>
    <x v="53"/>
    <x v="31"/>
    <x v="3"/>
    <x v="2"/>
    <x v="27"/>
    <x v="1"/>
    <x v="23"/>
  </r>
  <r>
    <x v="0"/>
    <x v="3"/>
    <x v="23"/>
    <x v="0"/>
    <x v="36"/>
    <x v="24"/>
    <x v="0"/>
    <x v="2"/>
    <x v="10"/>
    <x v="0"/>
    <x v="23"/>
  </r>
  <r>
    <x v="2"/>
    <x v="1"/>
    <x v="3"/>
    <x v="0"/>
    <x v="34"/>
    <x v="22"/>
    <x v="2"/>
    <x v="0"/>
    <x v="40"/>
    <x v="1"/>
    <x v="3"/>
  </r>
  <r>
    <x v="0"/>
    <x v="7"/>
    <x v="14"/>
    <x v="0"/>
    <x v="184"/>
    <x v="8"/>
    <x v="2"/>
    <x v="0"/>
    <x v="3"/>
    <x v="1"/>
    <x v="14"/>
  </r>
  <r>
    <x v="0"/>
    <x v="7"/>
    <x v="11"/>
    <x v="2"/>
    <x v="75"/>
    <x v="15"/>
    <x v="0"/>
    <x v="2"/>
    <x v="0"/>
    <x v="0"/>
    <x v="11"/>
  </r>
  <r>
    <x v="2"/>
    <x v="1"/>
    <x v="4"/>
    <x v="1"/>
    <x v="24"/>
    <x v="13"/>
    <x v="1"/>
    <x v="0"/>
    <x v="32"/>
    <x v="0"/>
    <x v="4"/>
  </r>
  <r>
    <x v="2"/>
    <x v="1"/>
    <x v="4"/>
    <x v="0"/>
    <x v="141"/>
    <x v="38"/>
    <x v="1"/>
    <x v="2"/>
    <x v="22"/>
    <x v="1"/>
    <x v="4"/>
  </r>
  <r>
    <x v="2"/>
    <x v="5"/>
    <x v="21"/>
    <x v="1"/>
    <x v="47"/>
    <x v="15"/>
    <x v="1"/>
    <x v="2"/>
    <x v="18"/>
    <x v="1"/>
    <x v="21"/>
  </r>
  <r>
    <x v="2"/>
    <x v="3"/>
    <x v="8"/>
    <x v="0"/>
    <x v="50"/>
    <x v="30"/>
    <x v="3"/>
    <x v="0"/>
    <x v="40"/>
    <x v="0"/>
    <x v="8"/>
  </r>
  <r>
    <x v="1"/>
    <x v="1"/>
    <x v="8"/>
    <x v="0"/>
    <x v="104"/>
    <x v="2"/>
    <x v="0"/>
    <x v="0"/>
    <x v="6"/>
    <x v="0"/>
    <x v="8"/>
  </r>
  <r>
    <x v="2"/>
    <x v="1"/>
    <x v="2"/>
    <x v="2"/>
    <x v="48"/>
    <x v="29"/>
    <x v="0"/>
    <x v="2"/>
    <x v="10"/>
    <x v="0"/>
    <x v="2"/>
  </r>
  <r>
    <x v="0"/>
    <x v="3"/>
    <x v="14"/>
    <x v="2"/>
    <x v="73"/>
    <x v="32"/>
    <x v="0"/>
    <x v="1"/>
    <x v="31"/>
    <x v="3"/>
    <x v="14"/>
  </r>
  <r>
    <x v="3"/>
    <x v="1"/>
    <x v="5"/>
    <x v="0"/>
    <x v="27"/>
    <x v="2"/>
    <x v="0"/>
    <x v="0"/>
    <x v="1"/>
    <x v="0"/>
    <x v="5"/>
  </r>
  <r>
    <x v="2"/>
    <x v="9"/>
    <x v="26"/>
    <x v="0"/>
    <x v="50"/>
    <x v="30"/>
    <x v="1"/>
    <x v="0"/>
    <x v="30"/>
    <x v="0"/>
    <x v="26"/>
  </r>
  <r>
    <x v="0"/>
    <x v="1"/>
    <x v="4"/>
    <x v="0"/>
    <x v="433"/>
    <x v="2"/>
    <x v="1"/>
    <x v="2"/>
    <x v="13"/>
    <x v="1"/>
    <x v="4"/>
  </r>
  <r>
    <x v="2"/>
    <x v="1"/>
    <x v="18"/>
    <x v="0"/>
    <x v="223"/>
    <x v="8"/>
    <x v="0"/>
    <x v="2"/>
    <x v="24"/>
    <x v="0"/>
    <x v="18"/>
  </r>
  <r>
    <x v="2"/>
    <x v="7"/>
    <x v="24"/>
    <x v="0"/>
    <x v="427"/>
    <x v="11"/>
    <x v="0"/>
    <x v="0"/>
    <x v="31"/>
    <x v="1"/>
    <x v="24"/>
  </r>
  <r>
    <x v="2"/>
    <x v="1"/>
    <x v="4"/>
    <x v="0"/>
    <x v="219"/>
    <x v="12"/>
    <x v="0"/>
    <x v="0"/>
    <x v="23"/>
    <x v="0"/>
    <x v="4"/>
  </r>
  <r>
    <x v="2"/>
    <x v="1"/>
    <x v="3"/>
    <x v="0"/>
    <x v="54"/>
    <x v="6"/>
    <x v="0"/>
    <x v="0"/>
    <x v="23"/>
    <x v="2"/>
    <x v="3"/>
  </r>
  <r>
    <x v="4"/>
    <x v="1"/>
    <x v="1"/>
    <x v="0"/>
    <x v="77"/>
    <x v="20"/>
    <x v="2"/>
    <x v="2"/>
    <x v="20"/>
    <x v="0"/>
    <x v="1"/>
  </r>
  <r>
    <x v="1"/>
    <x v="10"/>
    <x v="17"/>
    <x v="0"/>
    <x v="139"/>
    <x v="4"/>
    <x v="0"/>
    <x v="0"/>
    <x v="9"/>
    <x v="0"/>
    <x v="17"/>
  </r>
  <r>
    <x v="4"/>
    <x v="8"/>
    <x v="20"/>
    <x v="1"/>
    <x v="144"/>
    <x v="15"/>
    <x v="3"/>
    <x v="1"/>
    <x v="9"/>
    <x v="3"/>
    <x v="20"/>
  </r>
  <r>
    <x v="3"/>
    <x v="1"/>
    <x v="18"/>
    <x v="2"/>
    <x v="56"/>
    <x v="15"/>
    <x v="0"/>
    <x v="0"/>
    <x v="25"/>
    <x v="0"/>
    <x v="18"/>
  </r>
  <r>
    <x v="2"/>
    <x v="1"/>
    <x v="27"/>
    <x v="0"/>
    <x v="23"/>
    <x v="18"/>
    <x v="0"/>
    <x v="0"/>
    <x v="25"/>
    <x v="0"/>
    <x v="27"/>
  </r>
  <r>
    <x v="0"/>
    <x v="1"/>
    <x v="24"/>
    <x v="0"/>
    <x v="389"/>
    <x v="15"/>
    <x v="0"/>
    <x v="0"/>
    <x v="30"/>
    <x v="1"/>
    <x v="24"/>
  </r>
  <r>
    <x v="3"/>
    <x v="1"/>
    <x v="12"/>
    <x v="0"/>
    <x v="377"/>
    <x v="13"/>
    <x v="1"/>
    <x v="0"/>
    <x v="39"/>
    <x v="0"/>
    <x v="12"/>
  </r>
  <r>
    <x v="1"/>
    <x v="1"/>
    <x v="27"/>
    <x v="0"/>
    <x v="62"/>
    <x v="33"/>
    <x v="2"/>
    <x v="2"/>
    <x v="31"/>
    <x v="1"/>
    <x v="27"/>
  </r>
  <r>
    <x v="1"/>
    <x v="1"/>
    <x v="1"/>
    <x v="0"/>
    <x v="24"/>
    <x v="13"/>
    <x v="2"/>
    <x v="0"/>
    <x v="39"/>
    <x v="0"/>
    <x v="1"/>
  </r>
  <r>
    <x v="3"/>
    <x v="1"/>
    <x v="1"/>
    <x v="1"/>
    <x v="445"/>
    <x v="38"/>
    <x v="2"/>
    <x v="0"/>
    <x v="8"/>
    <x v="0"/>
    <x v="1"/>
  </r>
  <r>
    <x v="0"/>
    <x v="1"/>
    <x v="21"/>
    <x v="0"/>
    <x v="209"/>
    <x v="15"/>
    <x v="1"/>
    <x v="0"/>
    <x v="24"/>
    <x v="0"/>
    <x v="21"/>
  </r>
  <r>
    <x v="2"/>
    <x v="1"/>
    <x v="19"/>
    <x v="0"/>
    <x v="108"/>
    <x v="34"/>
    <x v="2"/>
    <x v="2"/>
    <x v="23"/>
    <x v="1"/>
    <x v="19"/>
  </r>
  <r>
    <x v="0"/>
    <x v="1"/>
    <x v="23"/>
    <x v="0"/>
    <x v="31"/>
    <x v="6"/>
    <x v="0"/>
    <x v="0"/>
    <x v="20"/>
    <x v="1"/>
    <x v="23"/>
  </r>
  <r>
    <x v="2"/>
    <x v="1"/>
    <x v="9"/>
    <x v="0"/>
    <x v="34"/>
    <x v="22"/>
    <x v="0"/>
    <x v="2"/>
    <x v="10"/>
    <x v="3"/>
    <x v="9"/>
  </r>
  <r>
    <x v="1"/>
    <x v="8"/>
    <x v="27"/>
    <x v="1"/>
    <x v="34"/>
    <x v="22"/>
    <x v="1"/>
    <x v="0"/>
    <x v="16"/>
    <x v="3"/>
    <x v="27"/>
  </r>
  <r>
    <x v="3"/>
    <x v="5"/>
    <x v="22"/>
    <x v="0"/>
    <x v="268"/>
    <x v="6"/>
    <x v="1"/>
    <x v="0"/>
    <x v="13"/>
    <x v="0"/>
    <x v="22"/>
  </r>
  <r>
    <x v="3"/>
    <x v="1"/>
    <x v="5"/>
    <x v="0"/>
    <x v="138"/>
    <x v="39"/>
    <x v="3"/>
    <x v="2"/>
    <x v="30"/>
    <x v="1"/>
    <x v="5"/>
  </r>
  <r>
    <x v="3"/>
    <x v="1"/>
    <x v="0"/>
    <x v="0"/>
    <x v="141"/>
    <x v="38"/>
    <x v="3"/>
    <x v="0"/>
    <x v="27"/>
    <x v="0"/>
    <x v="0"/>
  </r>
  <r>
    <x v="0"/>
    <x v="4"/>
    <x v="1"/>
    <x v="0"/>
    <x v="183"/>
    <x v="2"/>
    <x v="0"/>
    <x v="1"/>
    <x v="22"/>
    <x v="0"/>
    <x v="1"/>
  </r>
  <r>
    <x v="0"/>
    <x v="3"/>
    <x v="6"/>
    <x v="0"/>
    <x v="28"/>
    <x v="15"/>
    <x v="2"/>
    <x v="0"/>
    <x v="14"/>
    <x v="1"/>
    <x v="6"/>
  </r>
  <r>
    <x v="1"/>
    <x v="8"/>
    <x v="15"/>
    <x v="0"/>
    <x v="42"/>
    <x v="13"/>
    <x v="1"/>
    <x v="0"/>
    <x v="17"/>
    <x v="1"/>
    <x v="15"/>
  </r>
  <r>
    <x v="0"/>
    <x v="1"/>
    <x v="7"/>
    <x v="0"/>
    <x v="50"/>
    <x v="30"/>
    <x v="3"/>
    <x v="2"/>
    <x v="18"/>
    <x v="3"/>
    <x v="7"/>
  </r>
  <r>
    <x v="0"/>
    <x v="7"/>
    <x v="21"/>
    <x v="0"/>
    <x v="63"/>
    <x v="31"/>
    <x v="0"/>
    <x v="0"/>
    <x v="12"/>
    <x v="3"/>
    <x v="21"/>
  </r>
  <r>
    <x v="2"/>
    <x v="1"/>
    <x v="1"/>
    <x v="0"/>
    <x v="402"/>
    <x v="31"/>
    <x v="3"/>
    <x v="2"/>
    <x v="26"/>
    <x v="2"/>
    <x v="1"/>
  </r>
  <r>
    <x v="2"/>
    <x v="5"/>
    <x v="21"/>
    <x v="0"/>
    <x v="99"/>
    <x v="17"/>
    <x v="1"/>
    <x v="0"/>
    <x v="21"/>
    <x v="1"/>
    <x v="21"/>
  </r>
  <r>
    <x v="4"/>
    <x v="1"/>
    <x v="24"/>
    <x v="0"/>
    <x v="111"/>
    <x v="19"/>
    <x v="1"/>
    <x v="0"/>
    <x v="25"/>
    <x v="0"/>
    <x v="24"/>
  </r>
  <r>
    <x v="2"/>
    <x v="5"/>
    <x v="29"/>
    <x v="0"/>
    <x v="54"/>
    <x v="6"/>
    <x v="1"/>
    <x v="0"/>
    <x v="25"/>
    <x v="1"/>
    <x v="29"/>
  </r>
  <r>
    <x v="0"/>
    <x v="1"/>
    <x v="2"/>
    <x v="2"/>
    <x v="158"/>
    <x v="16"/>
    <x v="0"/>
    <x v="0"/>
    <x v="19"/>
    <x v="1"/>
    <x v="2"/>
  </r>
  <r>
    <x v="2"/>
    <x v="1"/>
    <x v="0"/>
    <x v="0"/>
    <x v="12"/>
    <x v="11"/>
    <x v="0"/>
    <x v="0"/>
    <x v="23"/>
    <x v="0"/>
    <x v="0"/>
  </r>
  <r>
    <x v="1"/>
    <x v="8"/>
    <x v="9"/>
    <x v="0"/>
    <x v="248"/>
    <x v="6"/>
    <x v="1"/>
    <x v="1"/>
    <x v="27"/>
    <x v="1"/>
    <x v="9"/>
  </r>
  <r>
    <x v="0"/>
    <x v="1"/>
    <x v="10"/>
    <x v="0"/>
    <x v="175"/>
    <x v="7"/>
    <x v="2"/>
    <x v="2"/>
    <x v="39"/>
    <x v="0"/>
    <x v="10"/>
  </r>
  <r>
    <x v="2"/>
    <x v="1"/>
    <x v="28"/>
    <x v="0"/>
    <x v="43"/>
    <x v="26"/>
    <x v="3"/>
    <x v="0"/>
    <x v="4"/>
    <x v="2"/>
    <x v="28"/>
  </r>
  <r>
    <x v="0"/>
    <x v="1"/>
    <x v="25"/>
    <x v="0"/>
    <x v="339"/>
    <x v="0"/>
    <x v="0"/>
    <x v="0"/>
    <x v="24"/>
    <x v="0"/>
    <x v="25"/>
  </r>
  <r>
    <x v="0"/>
    <x v="1"/>
    <x v="15"/>
    <x v="0"/>
    <x v="12"/>
    <x v="11"/>
    <x v="2"/>
    <x v="0"/>
    <x v="27"/>
    <x v="0"/>
    <x v="15"/>
  </r>
  <r>
    <x v="2"/>
    <x v="3"/>
    <x v="6"/>
    <x v="0"/>
    <x v="260"/>
    <x v="41"/>
    <x v="0"/>
    <x v="1"/>
    <x v="19"/>
    <x v="0"/>
    <x v="6"/>
  </r>
  <r>
    <x v="0"/>
    <x v="1"/>
    <x v="5"/>
    <x v="0"/>
    <x v="100"/>
    <x v="2"/>
    <x v="1"/>
    <x v="2"/>
    <x v="38"/>
    <x v="3"/>
    <x v="5"/>
  </r>
  <r>
    <x v="2"/>
    <x v="3"/>
    <x v="12"/>
    <x v="2"/>
    <x v="25"/>
    <x v="7"/>
    <x v="0"/>
    <x v="2"/>
    <x v="17"/>
    <x v="0"/>
    <x v="12"/>
  </r>
  <r>
    <x v="0"/>
    <x v="7"/>
    <x v="0"/>
    <x v="0"/>
    <x v="49"/>
    <x v="7"/>
    <x v="2"/>
    <x v="0"/>
    <x v="3"/>
    <x v="0"/>
    <x v="0"/>
  </r>
  <r>
    <x v="0"/>
    <x v="1"/>
    <x v="10"/>
    <x v="2"/>
    <x v="448"/>
    <x v="50"/>
    <x v="0"/>
    <x v="0"/>
    <x v="31"/>
    <x v="1"/>
    <x v="10"/>
  </r>
  <r>
    <x v="0"/>
    <x v="1"/>
    <x v="27"/>
    <x v="0"/>
    <x v="130"/>
    <x v="15"/>
    <x v="0"/>
    <x v="2"/>
    <x v="30"/>
    <x v="0"/>
    <x v="27"/>
  </r>
  <r>
    <x v="0"/>
    <x v="0"/>
    <x v="7"/>
    <x v="0"/>
    <x v="163"/>
    <x v="15"/>
    <x v="3"/>
    <x v="0"/>
    <x v="34"/>
    <x v="0"/>
    <x v="7"/>
  </r>
  <r>
    <x v="3"/>
    <x v="1"/>
    <x v="10"/>
    <x v="0"/>
    <x v="165"/>
    <x v="2"/>
    <x v="3"/>
    <x v="0"/>
    <x v="12"/>
    <x v="0"/>
    <x v="10"/>
  </r>
  <r>
    <x v="0"/>
    <x v="7"/>
    <x v="14"/>
    <x v="2"/>
    <x v="45"/>
    <x v="28"/>
    <x v="0"/>
    <x v="0"/>
    <x v="2"/>
    <x v="3"/>
    <x v="14"/>
  </r>
  <r>
    <x v="2"/>
    <x v="1"/>
    <x v="12"/>
    <x v="1"/>
    <x v="231"/>
    <x v="15"/>
    <x v="2"/>
    <x v="2"/>
    <x v="17"/>
    <x v="1"/>
    <x v="12"/>
  </r>
  <r>
    <x v="2"/>
    <x v="1"/>
    <x v="23"/>
    <x v="2"/>
    <x v="56"/>
    <x v="15"/>
    <x v="0"/>
    <x v="2"/>
    <x v="32"/>
    <x v="0"/>
    <x v="23"/>
  </r>
  <r>
    <x v="3"/>
    <x v="2"/>
    <x v="1"/>
    <x v="0"/>
    <x v="11"/>
    <x v="10"/>
    <x v="1"/>
    <x v="0"/>
    <x v="10"/>
    <x v="0"/>
    <x v="1"/>
  </r>
  <r>
    <x v="2"/>
    <x v="7"/>
    <x v="22"/>
    <x v="0"/>
    <x v="320"/>
    <x v="32"/>
    <x v="2"/>
    <x v="0"/>
    <x v="40"/>
    <x v="0"/>
    <x v="22"/>
  </r>
  <r>
    <x v="3"/>
    <x v="1"/>
    <x v="19"/>
    <x v="0"/>
    <x v="5"/>
    <x v="5"/>
    <x v="2"/>
    <x v="0"/>
    <x v="16"/>
    <x v="2"/>
    <x v="19"/>
  </r>
  <r>
    <x v="0"/>
    <x v="1"/>
    <x v="21"/>
    <x v="0"/>
    <x v="152"/>
    <x v="15"/>
    <x v="3"/>
    <x v="2"/>
    <x v="24"/>
    <x v="2"/>
    <x v="21"/>
  </r>
  <r>
    <x v="0"/>
    <x v="1"/>
    <x v="25"/>
    <x v="2"/>
    <x v="67"/>
    <x v="8"/>
    <x v="0"/>
    <x v="0"/>
    <x v="13"/>
    <x v="0"/>
    <x v="25"/>
  </r>
  <r>
    <x v="3"/>
    <x v="1"/>
    <x v="9"/>
    <x v="0"/>
    <x v="81"/>
    <x v="31"/>
    <x v="3"/>
    <x v="0"/>
    <x v="38"/>
    <x v="1"/>
    <x v="9"/>
  </r>
  <r>
    <x v="0"/>
    <x v="1"/>
    <x v="26"/>
    <x v="1"/>
    <x v="180"/>
    <x v="46"/>
    <x v="2"/>
    <x v="0"/>
    <x v="2"/>
    <x v="0"/>
    <x v="26"/>
  </r>
  <r>
    <x v="2"/>
    <x v="1"/>
    <x v="7"/>
    <x v="0"/>
    <x v="211"/>
    <x v="16"/>
    <x v="0"/>
    <x v="0"/>
    <x v="21"/>
    <x v="2"/>
    <x v="7"/>
  </r>
  <r>
    <x v="2"/>
    <x v="5"/>
    <x v="14"/>
    <x v="0"/>
    <x v="211"/>
    <x v="16"/>
    <x v="3"/>
    <x v="2"/>
    <x v="24"/>
    <x v="3"/>
    <x v="14"/>
  </r>
  <r>
    <x v="3"/>
    <x v="2"/>
    <x v="24"/>
    <x v="0"/>
    <x v="174"/>
    <x v="14"/>
    <x v="2"/>
    <x v="0"/>
    <x v="13"/>
    <x v="0"/>
    <x v="24"/>
  </r>
  <r>
    <x v="3"/>
    <x v="5"/>
    <x v="14"/>
    <x v="0"/>
    <x v="31"/>
    <x v="6"/>
    <x v="0"/>
    <x v="2"/>
    <x v="15"/>
    <x v="2"/>
    <x v="14"/>
  </r>
  <r>
    <x v="2"/>
    <x v="3"/>
    <x v="27"/>
    <x v="0"/>
    <x v="32"/>
    <x v="9"/>
    <x v="0"/>
    <x v="1"/>
    <x v="2"/>
    <x v="0"/>
    <x v="27"/>
  </r>
  <r>
    <x v="2"/>
    <x v="5"/>
    <x v="16"/>
    <x v="2"/>
    <x v="42"/>
    <x v="13"/>
    <x v="0"/>
    <x v="1"/>
    <x v="14"/>
    <x v="0"/>
    <x v="16"/>
  </r>
  <r>
    <x v="2"/>
    <x v="7"/>
    <x v="5"/>
    <x v="2"/>
    <x v="440"/>
    <x v="17"/>
    <x v="0"/>
    <x v="0"/>
    <x v="17"/>
    <x v="1"/>
    <x v="5"/>
  </r>
  <r>
    <x v="1"/>
    <x v="8"/>
    <x v="22"/>
    <x v="0"/>
    <x v="181"/>
    <x v="26"/>
    <x v="2"/>
    <x v="1"/>
    <x v="12"/>
    <x v="1"/>
    <x v="22"/>
  </r>
  <r>
    <x v="0"/>
    <x v="1"/>
    <x v="4"/>
    <x v="0"/>
    <x v="69"/>
    <x v="6"/>
    <x v="2"/>
    <x v="0"/>
    <x v="27"/>
    <x v="0"/>
    <x v="4"/>
  </r>
  <r>
    <x v="2"/>
    <x v="5"/>
    <x v="16"/>
    <x v="2"/>
    <x v="41"/>
    <x v="6"/>
    <x v="0"/>
    <x v="0"/>
    <x v="38"/>
    <x v="0"/>
    <x v="16"/>
  </r>
  <r>
    <x v="0"/>
    <x v="4"/>
    <x v="5"/>
    <x v="0"/>
    <x v="157"/>
    <x v="25"/>
    <x v="3"/>
    <x v="1"/>
    <x v="14"/>
    <x v="2"/>
    <x v="5"/>
  </r>
  <r>
    <x v="2"/>
    <x v="1"/>
    <x v="11"/>
    <x v="0"/>
    <x v="31"/>
    <x v="6"/>
    <x v="2"/>
    <x v="0"/>
    <x v="28"/>
    <x v="0"/>
    <x v="11"/>
  </r>
  <r>
    <x v="0"/>
    <x v="1"/>
    <x v="27"/>
    <x v="0"/>
    <x v="153"/>
    <x v="2"/>
    <x v="0"/>
    <x v="0"/>
    <x v="25"/>
    <x v="0"/>
    <x v="27"/>
  </r>
  <r>
    <x v="4"/>
    <x v="1"/>
    <x v="6"/>
    <x v="0"/>
    <x v="32"/>
    <x v="9"/>
    <x v="0"/>
    <x v="0"/>
    <x v="33"/>
    <x v="0"/>
    <x v="6"/>
  </r>
  <r>
    <x v="0"/>
    <x v="1"/>
    <x v="5"/>
    <x v="0"/>
    <x v="132"/>
    <x v="2"/>
    <x v="0"/>
    <x v="0"/>
    <x v="30"/>
    <x v="1"/>
    <x v="5"/>
  </r>
  <r>
    <x v="2"/>
    <x v="1"/>
    <x v="21"/>
    <x v="0"/>
    <x v="5"/>
    <x v="5"/>
    <x v="3"/>
    <x v="0"/>
    <x v="6"/>
    <x v="0"/>
    <x v="21"/>
  </r>
  <r>
    <x v="3"/>
    <x v="1"/>
    <x v="27"/>
    <x v="0"/>
    <x v="23"/>
    <x v="18"/>
    <x v="1"/>
    <x v="0"/>
    <x v="6"/>
    <x v="1"/>
    <x v="27"/>
  </r>
  <r>
    <x v="1"/>
    <x v="1"/>
    <x v="28"/>
    <x v="0"/>
    <x v="7"/>
    <x v="7"/>
    <x v="3"/>
    <x v="0"/>
    <x v="40"/>
    <x v="1"/>
    <x v="28"/>
  </r>
  <r>
    <x v="0"/>
    <x v="1"/>
    <x v="10"/>
    <x v="0"/>
    <x v="226"/>
    <x v="2"/>
    <x v="1"/>
    <x v="0"/>
    <x v="32"/>
    <x v="0"/>
    <x v="10"/>
  </r>
  <r>
    <x v="2"/>
    <x v="5"/>
    <x v="23"/>
    <x v="0"/>
    <x v="128"/>
    <x v="7"/>
    <x v="0"/>
    <x v="2"/>
    <x v="31"/>
    <x v="0"/>
    <x v="23"/>
  </r>
  <r>
    <x v="0"/>
    <x v="1"/>
    <x v="15"/>
    <x v="0"/>
    <x v="34"/>
    <x v="22"/>
    <x v="1"/>
    <x v="1"/>
    <x v="30"/>
    <x v="2"/>
    <x v="15"/>
  </r>
  <r>
    <x v="1"/>
    <x v="8"/>
    <x v="9"/>
    <x v="1"/>
    <x v="55"/>
    <x v="27"/>
    <x v="3"/>
    <x v="0"/>
    <x v="9"/>
    <x v="3"/>
    <x v="9"/>
  </r>
  <r>
    <x v="0"/>
    <x v="1"/>
    <x v="22"/>
    <x v="0"/>
    <x v="49"/>
    <x v="7"/>
    <x v="0"/>
    <x v="1"/>
    <x v="11"/>
    <x v="0"/>
    <x v="22"/>
  </r>
  <r>
    <x v="4"/>
    <x v="1"/>
    <x v="16"/>
    <x v="0"/>
    <x v="73"/>
    <x v="32"/>
    <x v="1"/>
    <x v="1"/>
    <x v="27"/>
    <x v="0"/>
    <x v="16"/>
  </r>
  <r>
    <x v="3"/>
    <x v="1"/>
    <x v="15"/>
    <x v="0"/>
    <x v="45"/>
    <x v="28"/>
    <x v="0"/>
    <x v="2"/>
    <x v="32"/>
    <x v="1"/>
    <x v="15"/>
  </r>
  <r>
    <x v="2"/>
    <x v="1"/>
    <x v="23"/>
    <x v="0"/>
    <x v="66"/>
    <x v="15"/>
    <x v="0"/>
    <x v="1"/>
    <x v="39"/>
    <x v="1"/>
    <x v="23"/>
  </r>
  <r>
    <x v="2"/>
    <x v="3"/>
    <x v="14"/>
    <x v="0"/>
    <x v="152"/>
    <x v="15"/>
    <x v="3"/>
    <x v="1"/>
    <x v="24"/>
    <x v="3"/>
    <x v="14"/>
  </r>
  <r>
    <x v="2"/>
    <x v="7"/>
    <x v="17"/>
    <x v="1"/>
    <x v="7"/>
    <x v="7"/>
    <x v="2"/>
    <x v="0"/>
    <x v="32"/>
    <x v="1"/>
    <x v="17"/>
  </r>
  <r>
    <x v="3"/>
    <x v="1"/>
    <x v="0"/>
    <x v="2"/>
    <x v="115"/>
    <x v="25"/>
    <x v="0"/>
    <x v="0"/>
    <x v="0"/>
    <x v="3"/>
    <x v="0"/>
  </r>
  <r>
    <x v="1"/>
    <x v="8"/>
    <x v="11"/>
    <x v="0"/>
    <x v="330"/>
    <x v="7"/>
    <x v="0"/>
    <x v="0"/>
    <x v="8"/>
    <x v="1"/>
    <x v="11"/>
  </r>
  <r>
    <x v="2"/>
    <x v="7"/>
    <x v="2"/>
    <x v="0"/>
    <x v="124"/>
    <x v="15"/>
    <x v="2"/>
    <x v="0"/>
    <x v="6"/>
    <x v="0"/>
    <x v="2"/>
  </r>
  <r>
    <x v="0"/>
    <x v="0"/>
    <x v="19"/>
    <x v="0"/>
    <x v="245"/>
    <x v="6"/>
    <x v="2"/>
    <x v="0"/>
    <x v="0"/>
    <x v="0"/>
    <x v="19"/>
  </r>
  <r>
    <x v="4"/>
    <x v="1"/>
    <x v="6"/>
    <x v="0"/>
    <x v="392"/>
    <x v="19"/>
    <x v="3"/>
    <x v="0"/>
    <x v="32"/>
    <x v="1"/>
    <x v="6"/>
  </r>
  <r>
    <x v="2"/>
    <x v="1"/>
    <x v="11"/>
    <x v="0"/>
    <x v="112"/>
    <x v="4"/>
    <x v="2"/>
    <x v="0"/>
    <x v="35"/>
    <x v="3"/>
    <x v="11"/>
  </r>
  <r>
    <x v="3"/>
    <x v="5"/>
    <x v="22"/>
    <x v="0"/>
    <x v="75"/>
    <x v="15"/>
    <x v="0"/>
    <x v="0"/>
    <x v="4"/>
    <x v="0"/>
    <x v="22"/>
  </r>
  <r>
    <x v="2"/>
    <x v="1"/>
    <x v="2"/>
    <x v="0"/>
    <x v="42"/>
    <x v="13"/>
    <x v="2"/>
    <x v="0"/>
    <x v="12"/>
    <x v="3"/>
    <x v="2"/>
  </r>
  <r>
    <x v="2"/>
    <x v="1"/>
    <x v="13"/>
    <x v="0"/>
    <x v="147"/>
    <x v="23"/>
    <x v="0"/>
    <x v="0"/>
    <x v="19"/>
    <x v="0"/>
    <x v="13"/>
  </r>
  <r>
    <x v="1"/>
    <x v="1"/>
    <x v="14"/>
    <x v="0"/>
    <x v="7"/>
    <x v="7"/>
    <x v="0"/>
    <x v="2"/>
    <x v="32"/>
    <x v="1"/>
    <x v="14"/>
  </r>
  <r>
    <x v="1"/>
    <x v="1"/>
    <x v="28"/>
    <x v="0"/>
    <x v="402"/>
    <x v="31"/>
    <x v="0"/>
    <x v="0"/>
    <x v="4"/>
    <x v="0"/>
    <x v="28"/>
  </r>
  <r>
    <x v="0"/>
    <x v="0"/>
    <x v="25"/>
    <x v="1"/>
    <x v="450"/>
    <x v="0"/>
    <x v="1"/>
    <x v="0"/>
    <x v="35"/>
    <x v="1"/>
    <x v="25"/>
  </r>
  <r>
    <x v="1"/>
    <x v="1"/>
    <x v="1"/>
    <x v="0"/>
    <x v="186"/>
    <x v="34"/>
    <x v="3"/>
    <x v="0"/>
    <x v="36"/>
    <x v="0"/>
    <x v="1"/>
  </r>
  <r>
    <x v="2"/>
    <x v="1"/>
    <x v="12"/>
    <x v="0"/>
    <x v="9"/>
    <x v="8"/>
    <x v="3"/>
    <x v="0"/>
    <x v="3"/>
    <x v="1"/>
    <x v="12"/>
  </r>
  <r>
    <x v="3"/>
    <x v="9"/>
    <x v="6"/>
    <x v="0"/>
    <x v="16"/>
    <x v="0"/>
    <x v="1"/>
    <x v="0"/>
    <x v="7"/>
    <x v="0"/>
    <x v="6"/>
  </r>
  <r>
    <x v="2"/>
    <x v="9"/>
    <x v="8"/>
    <x v="0"/>
    <x v="59"/>
    <x v="7"/>
    <x v="3"/>
    <x v="0"/>
    <x v="17"/>
    <x v="0"/>
    <x v="8"/>
  </r>
  <r>
    <x v="2"/>
    <x v="1"/>
    <x v="11"/>
    <x v="1"/>
    <x v="46"/>
    <x v="19"/>
    <x v="1"/>
    <x v="0"/>
    <x v="36"/>
    <x v="3"/>
    <x v="11"/>
  </r>
  <r>
    <x v="1"/>
    <x v="10"/>
    <x v="17"/>
    <x v="2"/>
    <x v="329"/>
    <x v="2"/>
    <x v="0"/>
    <x v="0"/>
    <x v="30"/>
    <x v="1"/>
    <x v="17"/>
  </r>
  <r>
    <x v="0"/>
    <x v="1"/>
    <x v="26"/>
    <x v="0"/>
    <x v="104"/>
    <x v="2"/>
    <x v="3"/>
    <x v="2"/>
    <x v="35"/>
    <x v="0"/>
    <x v="26"/>
  </r>
  <r>
    <x v="2"/>
    <x v="1"/>
    <x v="25"/>
    <x v="0"/>
    <x v="36"/>
    <x v="24"/>
    <x v="1"/>
    <x v="0"/>
    <x v="30"/>
    <x v="0"/>
    <x v="25"/>
  </r>
  <r>
    <x v="0"/>
    <x v="1"/>
    <x v="9"/>
    <x v="0"/>
    <x v="141"/>
    <x v="38"/>
    <x v="0"/>
    <x v="0"/>
    <x v="40"/>
    <x v="2"/>
    <x v="9"/>
  </r>
  <r>
    <x v="2"/>
    <x v="1"/>
    <x v="12"/>
    <x v="2"/>
    <x v="286"/>
    <x v="15"/>
    <x v="0"/>
    <x v="0"/>
    <x v="1"/>
    <x v="0"/>
    <x v="12"/>
  </r>
  <r>
    <x v="3"/>
    <x v="1"/>
    <x v="27"/>
    <x v="0"/>
    <x v="75"/>
    <x v="15"/>
    <x v="2"/>
    <x v="2"/>
    <x v="23"/>
    <x v="2"/>
    <x v="27"/>
  </r>
  <r>
    <x v="0"/>
    <x v="1"/>
    <x v="29"/>
    <x v="1"/>
    <x v="120"/>
    <x v="36"/>
    <x v="1"/>
    <x v="0"/>
    <x v="23"/>
    <x v="0"/>
    <x v="29"/>
  </r>
  <r>
    <x v="1"/>
    <x v="1"/>
    <x v="24"/>
    <x v="0"/>
    <x v="54"/>
    <x v="6"/>
    <x v="2"/>
    <x v="2"/>
    <x v="20"/>
    <x v="1"/>
    <x v="24"/>
  </r>
  <r>
    <x v="3"/>
    <x v="1"/>
    <x v="28"/>
    <x v="1"/>
    <x v="167"/>
    <x v="27"/>
    <x v="1"/>
    <x v="1"/>
    <x v="6"/>
    <x v="3"/>
    <x v="28"/>
  </r>
  <r>
    <x v="3"/>
    <x v="5"/>
    <x v="19"/>
    <x v="0"/>
    <x v="238"/>
    <x v="34"/>
    <x v="0"/>
    <x v="0"/>
    <x v="13"/>
    <x v="2"/>
    <x v="19"/>
  </r>
  <r>
    <x v="0"/>
    <x v="0"/>
    <x v="21"/>
    <x v="0"/>
    <x v="223"/>
    <x v="8"/>
    <x v="3"/>
    <x v="0"/>
    <x v="39"/>
    <x v="2"/>
    <x v="21"/>
  </r>
  <r>
    <x v="3"/>
    <x v="1"/>
    <x v="23"/>
    <x v="0"/>
    <x v="134"/>
    <x v="38"/>
    <x v="3"/>
    <x v="1"/>
    <x v="4"/>
    <x v="0"/>
    <x v="23"/>
  </r>
  <r>
    <x v="4"/>
    <x v="1"/>
    <x v="23"/>
    <x v="2"/>
    <x v="87"/>
    <x v="2"/>
    <x v="0"/>
    <x v="1"/>
    <x v="20"/>
    <x v="1"/>
    <x v="23"/>
  </r>
  <r>
    <x v="2"/>
    <x v="1"/>
    <x v="22"/>
    <x v="1"/>
    <x v="54"/>
    <x v="6"/>
    <x v="2"/>
    <x v="0"/>
    <x v="17"/>
    <x v="1"/>
    <x v="22"/>
  </r>
  <r>
    <x v="2"/>
    <x v="9"/>
    <x v="13"/>
    <x v="2"/>
    <x v="9"/>
    <x v="8"/>
    <x v="0"/>
    <x v="2"/>
    <x v="25"/>
    <x v="0"/>
    <x v="13"/>
  </r>
  <r>
    <x v="0"/>
    <x v="1"/>
    <x v="24"/>
    <x v="0"/>
    <x v="150"/>
    <x v="25"/>
    <x v="3"/>
    <x v="0"/>
    <x v="0"/>
    <x v="1"/>
    <x v="24"/>
  </r>
  <r>
    <x v="1"/>
    <x v="10"/>
    <x v="13"/>
    <x v="0"/>
    <x v="24"/>
    <x v="13"/>
    <x v="2"/>
    <x v="0"/>
    <x v="10"/>
    <x v="0"/>
    <x v="13"/>
  </r>
  <r>
    <x v="0"/>
    <x v="3"/>
    <x v="11"/>
    <x v="0"/>
    <x v="449"/>
    <x v="3"/>
    <x v="2"/>
    <x v="2"/>
    <x v="33"/>
    <x v="1"/>
    <x v="11"/>
  </r>
  <r>
    <x v="2"/>
    <x v="1"/>
    <x v="26"/>
    <x v="1"/>
    <x v="32"/>
    <x v="9"/>
    <x v="1"/>
    <x v="0"/>
    <x v="26"/>
    <x v="0"/>
    <x v="26"/>
  </r>
  <r>
    <x v="0"/>
    <x v="1"/>
    <x v="14"/>
    <x v="0"/>
    <x v="180"/>
    <x v="46"/>
    <x v="3"/>
    <x v="2"/>
    <x v="21"/>
    <x v="0"/>
    <x v="14"/>
  </r>
  <r>
    <x v="3"/>
    <x v="5"/>
    <x v="19"/>
    <x v="0"/>
    <x v="262"/>
    <x v="37"/>
    <x v="2"/>
    <x v="0"/>
    <x v="28"/>
    <x v="3"/>
    <x v="19"/>
  </r>
  <r>
    <x v="2"/>
    <x v="1"/>
    <x v="11"/>
    <x v="1"/>
    <x v="263"/>
    <x v="24"/>
    <x v="1"/>
    <x v="1"/>
    <x v="33"/>
    <x v="1"/>
    <x v="11"/>
  </r>
  <r>
    <x v="4"/>
    <x v="1"/>
    <x v="15"/>
    <x v="1"/>
    <x v="83"/>
    <x v="6"/>
    <x v="1"/>
    <x v="0"/>
    <x v="16"/>
    <x v="0"/>
    <x v="15"/>
  </r>
  <r>
    <x v="4"/>
    <x v="1"/>
    <x v="0"/>
    <x v="0"/>
    <x v="141"/>
    <x v="38"/>
    <x v="1"/>
    <x v="0"/>
    <x v="5"/>
    <x v="1"/>
    <x v="0"/>
  </r>
  <r>
    <x v="4"/>
    <x v="0"/>
    <x v="28"/>
    <x v="1"/>
    <x v="0"/>
    <x v="0"/>
    <x v="2"/>
    <x v="0"/>
    <x v="13"/>
    <x v="0"/>
    <x v="28"/>
  </r>
  <r>
    <x v="4"/>
    <x v="1"/>
    <x v="1"/>
    <x v="0"/>
    <x v="233"/>
    <x v="29"/>
    <x v="2"/>
    <x v="2"/>
    <x v="36"/>
    <x v="3"/>
    <x v="1"/>
  </r>
  <r>
    <x v="2"/>
    <x v="1"/>
    <x v="0"/>
    <x v="0"/>
    <x v="66"/>
    <x v="15"/>
    <x v="2"/>
    <x v="0"/>
    <x v="1"/>
    <x v="1"/>
    <x v="0"/>
  </r>
  <r>
    <x v="0"/>
    <x v="1"/>
    <x v="21"/>
    <x v="0"/>
    <x v="126"/>
    <x v="37"/>
    <x v="3"/>
    <x v="0"/>
    <x v="38"/>
    <x v="0"/>
    <x v="21"/>
  </r>
  <r>
    <x v="1"/>
    <x v="1"/>
    <x v="23"/>
    <x v="0"/>
    <x v="105"/>
    <x v="18"/>
    <x v="1"/>
    <x v="2"/>
    <x v="21"/>
    <x v="0"/>
    <x v="23"/>
  </r>
  <r>
    <x v="0"/>
    <x v="1"/>
    <x v="0"/>
    <x v="1"/>
    <x v="392"/>
    <x v="19"/>
    <x v="2"/>
    <x v="2"/>
    <x v="27"/>
    <x v="1"/>
    <x v="0"/>
  </r>
  <r>
    <x v="4"/>
    <x v="1"/>
    <x v="23"/>
    <x v="1"/>
    <x v="287"/>
    <x v="7"/>
    <x v="1"/>
    <x v="0"/>
    <x v="19"/>
    <x v="1"/>
    <x v="23"/>
  </r>
  <r>
    <x v="2"/>
    <x v="7"/>
    <x v="11"/>
    <x v="0"/>
    <x v="144"/>
    <x v="15"/>
    <x v="2"/>
    <x v="1"/>
    <x v="23"/>
    <x v="1"/>
    <x v="11"/>
  </r>
  <r>
    <x v="0"/>
    <x v="4"/>
    <x v="14"/>
    <x v="0"/>
    <x v="34"/>
    <x v="22"/>
    <x v="2"/>
    <x v="0"/>
    <x v="22"/>
    <x v="3"/>
    <x v="14"/>
  </r>
  <r>
    <x v="0"/>
    <x v="1"/>
    <x v="6"/>
    <x v="0"/>
    <x v="119"/>
    <x v="4"/>
    <x v="0"/>
    <x v="2"/>
    <x v="6"/>
    <x v="1"/>
    <x v="6"/>
  </r>
  <r>
    <x v="3"/>
    <x v="1"/>
    <x v="3"/>
    <x v="0"/>
    <x v="293"/>
    <x v="0"/>
    <x v="2"/>
    <x v="2"/>
    <x v="34"/>
    <x v="1"/>
    <x v="3"/>
  </r>
  <r>
    <x v="2"/>
    <x v="1"/>
    <x v="23"/>
    <x v="0"/>
    <x v="69"/>
    <x v="6"/>
    <x v="1"/>
    <x v="1"/>
    <x v="37"/>
    <x v="1"/>
    <x v="23"/>
  </r>
  <r>
    <x v="2"/>
    <x v="1"/>
    <x v="16"/>
    <x v="2"/>
    <x v="27"/>
    <x v="2"/>
    <x v="0"/>
    <x v="2"/>
    <x v="19"/>
    <x v="3"/>
    <x v="16"/>
  </r>
  <r>
    <x v="4"/>
    <x v="8"/>
    <x v="6"/>
    <x v="0"/>
    <x v="8"/>
    <x v="6"/>
    <x v="1"/>
    <x v="0"/>
    <x v="15"/>
    <x v="0"/>
    <x v="6"/>
  </r>
  <r>
    <x v="3"/>
    <x v="1"/>
    <x v="12"/>
    <x v="2"/>
    <x v="229"/>
    <x v="23"/>
    <x v="0"/>
    <x v="2"/>
    <x v="33"/>
    <x v="0"/>
    <x v="12"/>
  </r>
  <r>
    <x v="0"/>
    <x v="7"/>
    <x v="11"/>
    <x v="0"/>
    <x v="31"/>
    <x v="6"/>
    <x v="0"/>
    <x v="0"/>
    <x v="12"/>
    <x v="0"/>
    <x v="11"/>
  </r>
  <r>
    <x v="1"/>
    <x v="8"/>
    <x v="28"/>
    <x v="0"/>
    <x v="240"/>
    <x v="40"/>
    <x v="3"/>
    <x v="0"/>
    <x v="23"/>
    <x v="0"/>
    <x v="28"/>
  </r>
  <r>
    <x v="2"/>
    <x v="1"/>
    <x v="16"/>
    <x v="1"/>
    <x v="39"/>
    <x v="15"/>
    <x v="1"/>
    <x v="2"/>
    <x v="2"/>
    <x v="2"/>
    <x v="16"/>
  </r>
  <r>
    <x v="3"/>
    <x v="6"/>
    <x v="7"/>
    <x v="0"/>
    <x v="28"/>
    <x v="15"/>
    <x v="3"/>
    <x v="2"/>
    <x v="0"/>
    <x v="0"/>
    <x v="7"/>
  </r>
  <r>
    <x v="2"/>
    <x v="1"/>
    <x v="11"/>
    <x v="0"/>
    <x v="130"/>
    <x v="15"/>
    <x v="3"/>
    <x v="0"/>
    <x v="21"/>
    <x v="0"/>
    <x v="11"/>
  </r>
  <r>
    <x v="4"/>
    <x v="1"/>
    <x v="26"/>
    <x v="0"/>
    <x v="150"/>
    <x v="25"/>
    <x v="3"/>
    <x v="2"/>
    <x v="26"/>
    <x v="1"/>
    <x v="26"/>
  </r>
  <r>
    <x v="2"/>
    <x v="1"/>
    <x v="0"/>
    <x v="0"/>
    <x v="222"/>
    <x v="15"/>
    <x v="0"/>
    <x v="2"/>
    <x v="22"/>
    <x v="2"/>
    <x v="0"/>
  </r>
  <r>
    <x v="2"/>
    <x v="5"/>
    <x v="6"/>
    <x v="0"/>
    <x v="100"/>
    <x v="2"/>
    <x v="2"/>
    <x v="0"/>
    <x v="33"/>
    <x v="0"/>
    <x v="6"/>
  </r>
  <r>
    <x v="0"/>
    <x v="1"/>
    <x v="24"/>
    <x v="0"/>
    <x v="28"/>
    <x v="15"/>
    <x v="1"/>
    <x v="2"/>
    <x v="12"/>
    <x v="0"/>
    <x v="24"/>
  </r>
  <r>
    <x v="4"/>
    <x v="4"/>
    <x v="16"/>
    <x v="0"/>
    <x v="63"/>
    <x v="31"/>
    <x v="1"/>
    <x v="2"/>
    <x v="6"/>
    <x v="1"/>
    <x v="16"/>
  </r>
  <r>
    <x v="0"/>
    <x v="1"/>
    <x v="17"/>
    <x v="0"/>
    <x v="107"/>
    <x v="15"/>
    <x v="1"/>
    <x v="0"/>
    <x v="37"/>
    <x v="0"/>
    <x v="17"/>
  </r>
  <r>
    <x v="2"/>
    <x v="1"/>
    <x v="12"/>
    <x v="0"/>
    <x v="56"/>
    <x v="15"/>
    <x v="3"/>
    <x v="1"/>
    <x v="36"/>
    <x v="0"/>
    <x v="12"/>
  </r>
  <r>
    <x v="1"/>
    <x v="1"/>
    <x v="20"/>
    <x v="0"/>
    <x v="26"/>
    <x v="19"/>
    <x v="3"/>
    <x v="0"/>
    <x v="15"/>
    <x v="1"/>
    <x v="20"/>
  </r>
  <r>
    <x v="4"/>
    <x v="1"/>
    <x v="15"/>
    <x v="1"/>
    <x v="165"/>
    <x v="2"/>
    <x v="2"/>
    <x v="1"/>
    <x v="24"/>
    <x v="0"/>
    <x v="15"/>
  </r>
  <r>
    <x v="2"/>
    <x v="9"/>
    <x v="11"/>
    <x v="0"/>
    <x v="47"/>
    <x v="15"/>
    <x v="0"/>
    <x v="0"/>
    <x v="34"/>
    <x v="0"/>
    <x v="11"/>
  </r>
  <r>
    <x v="0"/>
    <x v="0"/>
    <x v="1"/>
    <x v="1"/>
    <x v="69"/>
    <x v="6"/>
    <x v="2"/>
    <x v="0"/>
    <x v="31"/>
    <x v="1"/>
    <x v="1"/>
  </r>
  <r>
    <x v="2"/>
    <x v="9"/>
    <x v="16"/>
    <x v="1"/>
    <x v="285"/>
    <x v="7"/>
    <x v="1"/>
    <x v="0"/>
    <x v="17"/>
    <x v="2"/>
    <x v="16"/>
  </r>
  <r>
    <x v="0"/>
    <x v="0"/>
    <x v="8"/>
    <x v="0"/>
    <x v="323"/>
    <x v="46"/>
    <x v="1"/>
    <x v="1"/>
    <x v="19"/>
    <x v="1"/>
    <x v="8"/>
  </r>
  <r>
    <x v="3"/>
    <x v="5"/>
    <x v="25"/>
    <x v="1"/>
    <x v="69"/>
    <x v="6"/>
    <x v="3"/>
    <x v="0"/>
    <x v="10"/>
    <x v="0"/>
    <x v="25"/>
  </r>
  <r>
    <x v="2"/>
    <x v="1"/>
    <x v="29"/>
    <x v="1"/>
    <x v="323"/>
    <x v="46"/>
    <x v="1"/>
    <x v="0"/>
    <x v="18"/>
    <x v="1"/>
    <x v="29"/>
  </r>
  <r>
    <x v="2"/>
    <x v="1"/>
    <x v="23"/>
    <x v="0"/>
    <x v="9"/>
    <x v="8"/>
    <x v="2"/>
    <x v="0"/>
    <x v="23"/>
    <x v="0"/>
    <x v="23"/>
  </r>
  <r>
    <x v="3"/>
    <x v="1"/>
    <x v="16"/>
    <x v="0"/>
    <x v="145"/>
    <x v="38"/>
    <x v="2"/>
    <x v="0"/>
    <x v="11"/>
    <x v="0"/>
    <x v="16"/>
  </r>
  <r>
    <x v="2"/>
    <x v="1"/>
    <x v="18"/>
    <x v="0"/>
    <x v="12"/>
    <x v="8"/>
    <x v="3"/>
    <x v="2"/>
    <x v="22"/>
    <x v="2"/>
    <x v="18"/>
  </r>
  <r>
    <x v="4"/>
    <x v="0"/>
    <x v="25"/>
    <x v="0"/>
    <x v="34"/>
    <x v="22"/>
    <x v="0"/>
    <x v="0"/>
    <x v="14"/>
    <x v="2"/>
    <x v="25"/>
  </r>
  <r>
    <x v="0"/>
    <x v="1"/>
    <x v="5"/>
    <x v="0"/>
    <x v="98"/>
    <x v="32"/>
    <x v="0"/>
    <x v="0"/>
    <x v="21"/>
    <x v="1"/>
    <x v="5"/>
  </r>
  <r>
    <x v="2"/>
    <x v="1"/>
    <x v="14"/>
    <x v="1"/>
    <x v="47"/>
    <x v="15"/>
    <x v="1"/>
    <x v="0"/>
    <x v="32"/>
    <x v="1"/>
    <x v="14"/>
  </r>
  <r>
    <x v="1"/>
    <x v="1"/>
    <x v="4"/>
    <x v="0"/>
    <x v="19"/>
    <x v="16"/>
    <x v="1"/>
    <x v="2"/>
    <x v="10"/>
    <x v="0"/>
    <x v="4"/>
  </r>
  <r>
    <x v="2"/>
    <x v="1"/>
    <x v="3"/>
    <x v="2"/>
    <x v="150"/>
    <x v="25"/>
    <x v="0"/>
    <x v="0"/>
    <x v="15"/>
    <x v="0"/>
    <x v="3"/>
  </r>
  <r>
    <x v="1"/>
    <x v="1"/>
    <x v="11"/>
    <x v="0"/>
    <x v="49"/>
    <x v="7"/>
    <x v="2"/>
    <x v="2"/>
    <x v="3"/>
    <x v="1"/>
    <x v="11"/>
  </r>
  <r>
    <x v="4"/>
    <x v="0"/>
    <x v="21"/>
    <x v="0"/>
    <x v="239"/>
    <x v="7"/>
    <x v="1"/>
    <x v="0"/>
    <x v="4"/>
    <x v="0"/>
    <x v="21"/>
  </r>
  <r>
    <x v="1"/>
    <x v="8"/>
    <x v="18"/>
    <x v="0"/>
    <x v="222"/>
    <x v="15"/>
    <x v="1"/>
    <x v="1"/>
    <x v="4"/>
    <x v="1"/>
    <x v="18"/>
  </r>
  <r>
    <x v="1"/>
    <x v="8"/>
    <x v="14"/>
    <x v="1"/>
    <x v="315"/>
    <x v="27"/>
    <x v="1"/>
    <x v="0"/>
    <x v="16"/>
    <x v="0"/>
    <x v="14"/>
  </r>
  <r>
    <x v="3"/>
    <x v="1"/>
    <x v="18"/>
    <x v="0"/>
    <x v="333"/>
    <x v="29"/>
    <x v="1"/>
    <x v="2"/>
    <x v="8"/>
    <x v="2"/>
    <x v="18"/>
  </r>
  <r>
    <x v="3"/>
    <x v="1"/>
    <x v="17"/>
    <x v="2"/>
    <x v="233"/>
    <x v="19"/>
    <x v="0"/>
    <x v="0"/>
    <x v="23"/>
    <x v="0"/>
    <x v="17"/>
  </r>
  <r>
    <x v="4"/>
    <x v="4"/>
    <x v="15"/>
    <x v="0"/>
    <x v="65"/>
    <x v="34"/>
    <x v="1"/>
    <x v="2"/>
    <x v="3"/>
    <x v="2"/>
    <x v="15"/>
  </r>
  <r>
    <x v="0"/>
    <x v="0"/>
    <x v="5"/>
    <x v="0"/>
    <x v="269"/>
    <x v="6"/>
    <x v="1"/>
    <x v="0"/>
    <x v="32"/>
    <x v="1"/>
    <x v="5"/>
  </r>
  <r>
    <x v="4"/>
    <x v="1"/>
    <x v="14"/>
    <x v="0"/>
    <x v="12"/>
    <x v="20"/>
    <x v="2"/>
    <x v="0"/>
    <x v="15"/>
    <x v="1"/>
    <x v="14"/>
  </r>
  <r>
    <x v="3"/>
    <x v="1"/>
    <x v="27"/>
    <x v="0"/>
    <x v="36"/>
    <x v="24"/>
    <x v="1"/>
    <x v="0"/>
    <x v="24"/>
    <x v="2"/>
    <x v="27"/>
  </r>
  <r>
    <x v="0"/>
    <x v="1"/>
    <x v="7"/>
    <x v="1"/>
    <x v="134"/>
    <x v="38"/>
    <x v="1"/>
    <x v="2"/>
    <x v="18"/>
    <x v="1"/>
    <x v="7"/>
  </r>
  <r>
    <x v="2"/>
    <x v="1"/>
    <x v="29"/>
    <x v="2"/>
    <x v="70"/>
    <x v="10"/>
    <x v="0"/>
    <x v="0"/>
    <x v="6"/>
    <x v="1"/>
    <x v="29"/>
  </r>
  <r>
    <x v="1"/>
    <x v="1"/>
    <x v="3"/>
    <x v="0"/>
    <x v="216"/>
    <x v="15"/>
    <x v="0"/>
    <x v="0"/>
    <x v="22"/>
    <x v="3"/>
    <x v="3"/>
  </r>
  <r>
    <x v="0"/>
    <x v="4"/>
    <x v="20"/>
    <x v="2"/>
    <x v="272"/>
    <x v="43"/>
    <x v="0"/>
    <x v="0"/>
    <x v="38"/>
    <x v="1"/>
    <x v="20"/>
  </r>
  <r>
    <x v="3"/>
    <x v="6"/>
    <x v="16"/>
    <x v="0"/>
    <x v="7"/>
    <x v="7"/>
    <x v="2"/>
    <x v="1"/>
    <x v="13"/>
    <x v="0"/>
    <x v="16"/>
  </r>
  <r>
    <x v="1"/>
    <x v="1"/>
    <x v="27"/>
    <x v="2"/>
    <x v="31"/>
    <x v="6"/>
    <x v="0"/>
    <x v="2"/>
    <x v="27"/>
    <x v="1"/>
    <x v="27"/>
  </r>
  <r>
    <x v="2"/>
    <x v="1"/>
    <x v="16"/>
    <x v="0"/>
    <x v="360"/>
    <x v="34"/>
    <x v="2"/>
    <x v="0"/>
    <x v="19"/>
    <x v="1"/>
    <x v="16"/>
  </r>
  <r>
    <x v="0"/>
    <x v="1"/>
    <x v="4"/>
    <x v="2"/>
    <x v="193"/>
    <x v="44"/>
    <x v="0"/>
    <x v="1"/>
    <x v="5"/>
    <x v="0"/>
    <x v="4"/>
  </r>
  <r>
    <x v="2"/>
    <x v="3"/>
    <x v="18"/>
    <x v="0"/>
    <x v="72"/>
    <x v="2"/>
    <x v="1"/>
    <x v="1"/>
    <x v="30"/>
    <x v="2"/>
    <x v="18"/>
  </r>
  <r>
    <x v="1"/>
    <x v="1"/>
    <x v="10"/>
    <x v="1"/>
    <x v="239"/>
    <x v="7"/>
    <x v="2"/>
    <x v="0"/>
    <x v="1"/>
    <x v="1"/>
    <x v="10"/>
  </r>
  <r>
    <x v="3"/>
    <x v="1"/>
    <x v="22"/>
    <x v="2"/>
    <x v="56"/>
    <x v="15"/>
    <x v="0"/>
    <x v="0"/>
    <x v="9"/>
    <x v="3"/>
    <x v="22"/>
  </r>
  <r>
    <x v="0"/>
    <x v="3"/>
    <x v="23"/>
    <x v="0"/>
    <x v="55"/>
    <x v="27"/>
    <x v="3"/>
    <x v="2"/>
    <x v="11"/>
    <x v="0"/>
    <x v="23"/>
  </r>
  <r>
    <x v="2"/>
    <x v="5"/>
    <x v="6"/>
    <x v="1"/>
    <x v="263"/>
    <x v="24"/>
    <x v="2"/>
    <x v="2"/>
    <x v="18"/>
    <x v="0"/>
    <x v="6"/>
  </r>
  <r>
    <x v="1"/>
    <x v="1"/>
    <x v="10"/>
    <x v="0"/>
    <x v="279"/>
    <x v="2"/>
    <x v="3"/>
    <x v="0"/>
    <x v="32"/>
    <x v="0"/>
    <x v="10"/>
  </r>
  <r>
    <x v="2"/>
    <x v="7"/>
    <x v="16"/>
    <x v="0"/>
    <x v="73"/>
    <x v="32"/>
    <x v="2"/>
    <x v="0"/>
    <x v="3"/>
    <x v="1"/>
    <x v="16"/>
  </r>
  <r>
    <x v="2"/>
    <x v="5"/>
    <x v="27"/>
    <x v="0"/>
    <x v="36"/>
    <x v="24"/>
    <x v="1"/>
    <x v="2"/>
    <x v="27"/>
    <x v="0"/>
    <x v="27"/>
  </r>
  <r>
    <x v="2"/>
    <x v="1"/>
    <x v="8"/>
    <x v="0"/>
    <x v="214"/>
    <x v="12"/>
    <x v="2"/>
    <x v="0"/>
    <x v="5"/>
    <x v="1"/>
    <x v="8"/>
  </r>
  <r>
    <x v="0"/>
    <x v="4"/>
    <x v="13"/>
    <x v="0"/>
    <x v="34"/>
    <x v="22"/>
    <x v="2"/>
    <x v="0"/>
    <x v="37"/>
    <x v="3"/>
    <x v="13"/>
  </r>
  <r>
    <x v="2"/>
    <x v="1"/>
    <x v="21"/>
    <x v="2"/>
    <x v="274"/>
    <x v="2"/>
    <x v="0"/>
    <x v="0"/>
    <x v="11"/>
    <x v="3"/>
    <x v="21"/>
  </r>
  <r>
    <x v="2"/>
    <x v="1"/>
    <x v="24"/>
    <x v="0"/>
    <x v="400"/>
    <x v="15"/>
    <x v="3"/>
    <x v="0"/>
    <x v="39"/>
    <x v="0"/>
    <x v="24"/>
  </r>
  <r>
    <x v="2"/>
    <x v="1"/>
    <x v="11"/>
    <x v="0"/>
    <x v="421"/>
    <x v="33"/>
    <x v="3"/>
    <x v="2"/>
    <x v="39"/>
    <x v="1"/>
    <x v="11"/>
  </r>
  <r>
    <x v="0"/>
    <x v="0"/>
    <x v="17"/>
    <x v="2"/>
    <x v="12"/>
    <x v="11"/>
    <x v="0"/>
    <x v="2"/>
    <x v="34"/>
    <x v="2"/>
    <x v="17"/>
  </r>
  <r>
    <x v="1"/>
    <x v="1"/>
    <x v="23"/>
    <x v="1"/>
    <x v="268"/>
    <x v="6"/>
    <x v="3"/>
    <x v="1"/>
    <x v="18"/>
    <x v="1"/>
    <x v="23"/>
  </r>
  <r>
    <x v="2"/>
    <x v="3"/>
    <x v="29"/>
    <x v="2"/>
    <x v="102"/>
    <x v="2"/>
    <x v="0"/>
    <x v="0"/>
    <x v="6"/>
    <x v="1"/>
    <x v="29"/>
  </r>
  <r>
    <x v="1"/>
    <x v="1"/>
    <x v="1"/>
    <x v="0"/>
    <x v="11"/>
    <x v="10"/>
    <x v="2"/>
    <x v="1"/>
    <x v="13"/>
    <x v="0"/>
    <x v="1"/>
  </r>
  <r>
    <x v="2"/>
    <x v="1"/>
    <x v="17"/>
    <x v="0"/>
    <x v="86"/>
    <x v="11"/>
    <x v="1"/>
    <x v="0"/>
    <x v="3"/>
    <x v="0"/>
    <x v="17"/>
  </r>
  <r>
    <x v="1"/>
    <x v="1"/>
    <x v="29"/>
    <x v="0"/>
    <x v="210"/>
    <x v="15"/>
    <x v="0"/>
    <x v="0"/>
    <x v="20"/>
    <x v="3"/>
    <x v="29"/>
  </r>
  <r>
    <x v="2"/>
    <x v="7"/>
    <x v="1"/>
    <x v="0"/>
    <x v="280"/>
    <x v="15"/>
    <x v="2"/>
    <x v="0"/>
    <x v="2"/>
    <x v="1"/>
    <x v="1"/>
  </r>
  <r>
    <x v="1"/>
    <x v="10"/>
    <x v="4"/>
    <x v="0"/>
    <x v="45"/>
    <x v="28"/>
    <x v="3"/>
    <x v="0"/>
    <x v="35"/>
    <x v="3"/>
    <x v="4"/>
  </r>
  <r>
    <x v="3"/>
    <x v="1"/>
    <x v="11"/>
    <x v="0"/>
    <x v="36"/>
    <x v="24"/>
    <x v="2"/>
    <x v="2"/>
    <x v="27"/>
    <x v="0"/>
    <x v="11"/>
  </r>
  <r>
    <x v="0"/>
    <x v="1"/>
    <x v="13"/>
    <x v="0"/>
    <x v="382"/>
    <x v="23"/>
    <x v="1"/>
    <x v="0"/>
    <x v="2"/>
    <x v="3"/>
    <x v="13"/>
  </r>
  <r>
    <x v="0"/>
    <x v="1"/>
    <x v="0"/>
    <x v="0"/>
    <x v="372"/>
    <x v="27"/>
    <x v="1"/>
    <x v="0"/>
    <x v="23"/>
    <x v="1"/>
    <x v="0"/>
  </r>
  <r>
    <x v="0"/>
    <x v="1"/>
    <x v="4"/>
    <x v="0"/>
    <x v="201"/>
    <x v="19"/>
    <x v="3"/>
    <x v="0"/>
    <x v="8"/>
    <x v="0"/>
    <x v="4"/>
  </r>
  <r>
    <x v="3"/>
    <x v="1"/>
    <x v="24"/>
    <x v="1"/>
    <x v="66"/>
    <x v="15"/>
    <x v="1"/>
    <x v="0"/>
    <x v="21"/>
    <x v="1"/>
    <x v="24"/>
  </r>
  <r>
    <x v="1"/>
    <x v="10"/>
    <x v="16"/>
    <x v="0"/>
    <x v="63"/>
    <x v="31"/>
    <x v="1"/>
    <x v="1"/>
    <x v="5"/>
    <x v="0"/>
    <x v="16"/>
  </r>
  <r>
    <x v="0"/>
    <x v="4"/>
    <x v="20"/>
    <x v="0"/>
    <x v="150"/>
    <x v="25"/>
    <x v="3"/>
    <x v="0"/>
    <x v="7"/>
    <x v="3"/>
    <x v="20"/>
  </r>
  <r>
    <x v="2"/>
    <x v="1"/>
    <x v="10"/>
    <x v="0"/>
    <x v="97"/>
    <x v="35"/>
    <x v="0"/>
    <x v="0"/>
    <x v="4"/>
    <x v="1"/>
    <x v="10"/>
  </r>
  <r>
    <x v="3"/>
    <x v="1"/>
    <x v="21"/>
    <x v="0"/>
    <x v="43"/>
    <x v="26"/>
    <x v="0"/>
    <x v="1"/>
    <x v="37"/>
    <x v="3"/>
    <x v="21"/>
  </r>
  <r>
    <x v="2"/>
    <x v="1"/>
    <x v="11"/>
    <x v="0"/>
    <x v="134"/>
    <x v="14"/>
    <x v="1"/>
    <x v="1"/>
    <x v="16"/>
    <x v="2"/>
    <x v="11"/>
  </r>
  <r>
    <x v="3"/>
    <x v="6"/>
    <x v="17"/>
    <x v="0"/>
    <x v="147"/>
    <x v="23"/>
    <x v="2"/>
    <x v="2"/>
    <x v="4"/>
    <x v="3"/>
    <x v="17"/>
  </r>
  <r>
    <x v="3"/>
    <x v="1"/>
    <x v="8"/>
    <x v="2"/>
    <x v="49"/>
    <x v="7"/>
    <x v="0"/>
    <x v="0"/>
    <x v="24"/>
    <x v="0"/>
    <x v="8"/>
  </r>
  <r>
    <x v="2"/>
    <x v="1"/>
    <x v="17"/>
    <x v="2"/>
    <x v="160"/>
    <x v="34"/>
    <x v="0"/>
    <x v="0"/>
    <x v="26"/>
    <x v="0"/>
    <x v="17"/>
  </r>
  <r>
    <x v="0"/>
    <x v="1"/>
    <x v="17"/>
    <x v="0"/>
    <x v="34"/>
    <x v="22"/>
    <x v="2"/>
    <x v="0"/>
    <x v="29"/>
    <x v="1"/>
    <x v="17"/>
  </r>
  <r>
    <x v="2"/>
    <x v="9"/>
    <x v="2"/>
    <x v="0"/>
    <x v="245"/>
    <x v="6"/>
    <x v="1"/>
    <x v="1"/>
    <x v="3"/>
    <x v="1"/>
    <x v="2"/>
  </r>
  <r>
    <x v="4"/>
    <x v="4"/>
    <x v="15"/>
    <x v="0"/>
    <x v="3"/>
    <x v="3"/>
    <x v="0"/>
    <x v="0"/>
    <x v="25"/>
    <x v="1"/>
    <x v="15"/>
  </r>
  <r>
    <x v="2"/>
    <x v="7"/>
    <x v="9"/>
    <x v="1"/>
    <x v="62"/>
    <x v="33"/>
    <x v="2"/>
    <x v="0"/>
    <x v="10"/>
    <x v="0"/>
    <x v="9"/>
  </r>
  <r>
    <x v="4"/>
    <x v="4"/>
    <x v="25"/>
    <x v="0"/>
    <x v="128"/>
    <x v="7"/>
    <x v="0"/>
    <x v="0"/>
    <x v="17"/>
    <x v="0"/>
    <x v="25"/>
  </r>
  <r>
    <x v="4"/>
    <x v="8"/>
    <x v="8"/>
    <x v="0"/>
    <x v="373"/>
    <x v="7"/>
    <x v="3"/>
    <x v="0"/>
    <x v="28"/>
    <x v="1"/>
    <x v="8"/>
  </r>
  <r>
    <x v="3"/>
    <x v="1"/>
    <x v="18"/>
    <x v="0"/>
    <x v="117"/>
    <x v="6"/>
    <x v="1"/>
    <x v="2"/>
    <x v="5"/>
    <x v="1"/>
    <x v="18"/>
  </r>
  <r>
    <x v="0"/>
    <x v="1"/>
    <x v="11"/>
    <x v="0"/>
    <x v="247"/>
    <x v="23"/>
    <x v="2"/>
    <x v="0"/>
    <x v="0"/>
    <x v="0"/>
    <x v="11"/>
  </r>
  <r>
    <x v="1"/>
    <x v="1"/>
    <x v="27"/>
    <x v="1"/>
    <x v="75"/>
    <x v="15"/>
    <x v="1"/>
    <x v="0"/>
    <x v="34"/>
    <x v="0"/>
    <x v="27"/>
  </r>
  <r>
    <x v="0"/>
    <x v="1"/>
    <x v="5"/>
    <x v="2"/>
    <x v="94"/>
    <x v="0"/>
    <x v="0"/>
    <x v="0"/>
    <x v="38"/>
    <x v="0"/>
    <x v="5"/>
  </r>
  <r>
    <x v="0"/>
    <x v="3"/>
    <x v="1"/>
    <x v="0"/>
    <x v="57"/>
    <x v="32"/>
    <x v="2"/>
    <x v="0"/>
    <x v="2"/>
    <x v="0"/>
    <x v="1"/>
  </r>
  <r>
    <x v="2"/>
    <x v="1"/>
    <x v="12"/>
    <x v="2"/>
    <x v="62"/>
    <x v="33"/>
    <x v="0"/>
    <x v="0"/>
    <x v="17"/>
    <x v="0"/>
    <x v="12"/>
  </r>
  <r>
    <x v="2"/>
    <x v="7"/>
    <x v="3"/>
    <x v="0"/>
    <x v="346"/>
    <x v="15"/>
    <x v="2"/>
    <x v="0"/>
    <x v="5"/>
    <x v="1"/>
    <x v="3"/>
  </r>
  <r>
    <x v="4"/>
    <x v="0"/>
    <x v="12"/>
    <x v="0"/>
    <x v="85"/>
    <x v="29"/>
    <x v="0"/>
    <x v="1"/>
    <x v="38"/>
    <x v="2"/>
    <x v="12"/>
  </r>
  <r>
    <x v="2"/>
    <x v="1"/>
    <x v="16"/>
    <x v="0"/>
    <x v="169"/>
    <x v="2"/>
    <x v="1"/>
    <x v="0"/>
    <x v="38"/>
    <x v="0"/>
    <x v="16"/>
  </r>
  <r>
    <x v="3"/>
    <x v="1"/>
    <x v="28"/>
    <x v="0"/>
    <x v="152"/>
    <x v="15"/>
    <x v="0"/>
    <x v="0"/>
    <x v="15"/>
    <x v="2"/>
    <x v="28"/>
  </r>
  <r>
    <x v="1"/>
    <x v="8"/>
    <x v="22"/>
    <x v="2"/>
    <x v="42"/>
    <x v="13"/>
    <x v="0"/>
    <x v="1"/>
    <x v="16"/>
    <x v="0"/>
    <x v="22"/>
  </r>
  <r>
    <x v="2"/>
    <x v="3"/>
    <x v="27"/>
    <x v="2"/>
    <x v="273"/>
    <x v="0"/>
    <x v="0"/>
    <x v="1"/>
    <x v="31"/>
    <x v="3"/>
    <x v="27"/>
  </r>
  <r>
    <x v="4"/>
    <x v="0"/>
    <x v="23"/>
    <x v="0"/>
    <x v="150"/>
    <x v="25"/>
    <x v="0"/>
    <x v="2"/>
    <x v="18"/>
    <x v="2"/>
    <x v="23"/>
  </r>
  <r>
    <x v="0"/>
    <x v="3"/>
    <x v="8"/>
    <x v="0"/>
    <x v="63"/>
    <x v="31"/>
    <x v="2"/>
    <x v="0"/>
    <x v="36"/>
    <x v="1"/>
    <x v="8"/>
  </r>
  <r>
    <x v="4"/>
    <x v="0"/>
    <x v="2"/>
    <x v="0"/>
    <x v="148"/>
    <x v="40"/>
    <x v="3"/>
    <x v="2"/>
    <x v="28"/>
    <x v="1"/>
    <x v="2"/>
  </r>
  <r>
    <x v="2"/>
    <x v="1"/>
    <x v="3"/>
    <x v="2"/>
    <x v="82"/>
    <x v="3"/>
    <x v="0"/>
    <x v="2"/>
    <x v="11"/>
    <x v="1"/>
    <x v="3"/>
  </r>
  <r>
    <x v="4"/>
    <x v="4"/>
    <x v="4"/>
    <x v="0"/>
    <x v="99"/>
    <x v="17"/>
    <x v="2"/>
    <x v="1"/>
    <x v="1"/>
    <x v="1"/>
    <x v="4"/>
  </r>
  <r>
    <x v="2"/>
    <x v="9"/>
    <x v="0"/>
    <x v="0"/>
    <x v="8"/>
    <x v="6"/>
    <x v="2"/>
    <x v="2"/>
    <x v="39"/>
    <x v="3"/>
    <x v="0"/>
  </r>
  <r>
    <x v="0"/>
    <x v="1"/>
    <x v="25"/>
    <x v="0"/>
    <x v="36"/>
    <x v="24"/>
    <x v="0"/>
    <x v="0"/>
    <x v="7"/>
    <x v="0"/>
    <x v="25"/>
  </r>
  <r>
    <x v="0"/>
    <x v="3"/>
    <x v="23"/>
    <x v="0"/>
    <x v="229"/>
    <x v="23"/>
    <x v="2"/>
    <x v="0"/>
    <x v="15"/>
    <x v="3"/>
    <x v="23"/>
  </r>
  <r>
    <x v="2"/>
    <x v="1"/>
    <x v="26"/>
    <x v="1"/>
    <x v="199"/>
    <x v="0"/>
    <x v="3"/>
    <x v="1"/>
    <x v="3"/>
    <x v="1"/>
    <x v="26"/>
  </r>
  <r>
    <x v="3"/>
    <x v="1"/>
    <x v="1"/>
    <x v="2"/>
    <x v="31"/>
    <x v="6"/>
    <x v="0"/>
    <x v="0"/>
    <x v="29"/>
    <x v="1"/>
    <x v="1"/>
  </r>
  <r>
    <x v="2"/>
    <x v="1"/>
    <x v="26"/>
    <x v="0"/>
    <x v="7"/>
    <x v="7"/>
    <x v="1"/>
    <x v="0"/>
    <x v="8"/>
    <x v="0"/>
    <x v="26"/>
  </r>
  <r>
    <x v="4"/>
    <x v="8"/>
    <x v="25"/>
    <x v="0"/>
    <x v="56"/>
    <x v="15"/>
    <x v="2"/>
    <x v="0"/>
    <x v="22"/>
    <x v="0"/>
    <x v="25"/>
  </r>
  <r>
    <x v="3"/>
    <x v="1"/>
    <x v="24"/>
    <x v="0"/>
    <x v="31"/>
    <x v="6"/>
    <x v="0"/>
    <x v="2"/>
    <x v="19"/>
    <x v="3"/>
    <x v="24"/>
  </r>
  <r>
    <x v="3"/>
    <x v="6"/>
    <x v="26"/>
    <x v="1"/>
    <x v="34"/>
    <x v="22"/>
    <x v="2"/>
    <x v="0"/>
    <x v="10"/>
    <x v="0"/>
    <x v="26"/>
  </r>
  <r>
    <x v="0"/>
    <x v="1"/>
    <x v="14"/>
    <x v="0"/>
    <x v="34"/>
    <x v="22"/>
    <x v="0"/>
    <x v="0"/>
    <x v="39"/>
    <x v="1"/>
    <x v="14"/>
  </r>
  <r>
    <x v="3"/>
    <x v="1"/>
    <x v="17"/>
    <x v="0"/>
    <x v="256"/>
    <x v="15"/>
    <x v="1"/>
    <x v="0"/>
    <x v="17"/>
    <x v="3"/>
    <x v="17"/>
  </r>
  <r>
    <x v="0"/>
    <x v="4"/>
    <x v="13"/>
    <x v="0"/>
    <x v="279"/>
    <x v="2"/>
    <x v="1"/>
    <x v="2"/>
    <x v="11"/>
    <x v="1"/>
    <x v="13"/>
  </r>
  <r>
    <x v="4"/>
    <x v="0"/>
    <x v="8"/>
    <x v="0"/>
    <x v="85"/>
    <x v="29"/>
    <x v="1"/>
    <x v="1"/>
    <x v="35"/>
    <x v="0"/>
    <x v="8"/>
  </r>
  <r>
    <x v="0"/>
    <x v="1"/>
    <x v="23"/>
    <x v="0"/>
    <x v="31"/>
    <x v="6"/>
    <x v="0"/>
    <x v="2"/>
    <x v="22"/>
    <x v="0"/>
    <x v="23"/>
  </r>
  <r>
    <x v="3"/>
    <x v="1"/>
    <x v="13"/>
    <x v="0"/>
    <x v="419"/>
    <x v="20"/>
    <x v="2"/>
    <x v="2"/>
    <x v="37"/>
    <x v="1"/>
    <x v="13"/>
  </r>
  <r>
    <x v="0"/>
    <x v="1"/>
    <x v="10"/>
    <x v="2"/>
    <x v="153"/>
    <x v="2"/>
    <x v="0"/>
    <x v="0"/>
    <x v="30"/>
    <x v="0"/>
    <x v="10"/>
  </r>
  <r>
    <x v="2"/>
    <x v="3"/>
    <x v="5"/>
    <x v="0"/>
    <x v="199"/>
    <x v="0"/>
    <x v="0"/>
    <x v="0"/>
    <x v="23"/>
    <x v="3"/>
    <x v="5"/>
  </r>
  <r>
    <x v="1"/>
    <x v="1"/>
    <x v="27"/>
    <x v="2"/>
    <x v="235"/>
    <x v="43"/>
    <x v="0"/>
    <x v="0"/>
    <x v="8"/>
    <x v="0"/>
    <x v="27"/>
  </r>
  <r>
    <x v="2"/>
    <x v="1"/>
    <x v="8"/>
    <x v="2"/>
    <x v="233"/>
    <x v="29"/>
    <x v="0"/>
    <x v="0"/>
    <x v="21"/>
    <x v="1"/>
    <x v="8"/>
  </r>
  <r>
    <x v="1"/>
    <x v="1"/>
    <x v="2"/>
    <x v="0"/>
    <x v="323"/>
    <x v="46"/>
    <x v="0"/>
    <x v="0"/>
    <x v="27"/>
    <x v="0"/>
    <x v="2"/>
  </r>
  <r>
    <x v="0"/>
    <x v="7"/>
    <x v="27"/>
    <x v="0"/>
    <x v="113"/>
    <x v="27"/>
    <x v="3"/>
    <x v="0"/>
    <x v="25"/>
    <x v="0"/>
    <x v="27"/>
  </r>
  <r>
    <x v="1"/>
    <x v="8"/>
    <x v="29"/>
    <x v="1"/>
    <x v="74"/>
    <x v="9"/>
    <x v="1"/>
    <x v="0"/>
    <x v="38"/>
    <x v="3"/>
    <x v="29"/>
  </r>
  <r>
    <x v="3"/>
    <x v="1"/>
    <x v="25"/>
    <x v="1"/>
    <x v="419"/>
    <x v="20"/>
    <x v="3"/>
    <x v="0"/>
    <x v="2"/>
    <x v="1"/>
    <x v="25"/>
  </r>
  <r>
    <x v="4"/>
    <x v="1"/>
    <x v="15"/>
    <x v="0"/>
    <x v="108"/>
    <x v="34"/>
    <x v="1"/>
    <x v="1"/>
    <x v="19"/>
    <x v="0"/>
    <x v="15"/>
  </r>
  <r>
    <x v="2"/>
    <x v="1"/>
    <x v="0"/>
    <x v="2"/>
    <x v="61"/>
    <x v="16"/>
    <x v="0"/>
    <x v="0"/>
    <x v="0"/>
    <x v="0"/>
    <x v="0"/>
  </r>
  <r>
    <x v="2"/>
    <x v="1"/>
    <x v="5"/>
    <x v="0"/>
    <x v="29"/>
    <x v="20"/>
    <x v="2"/>
    <x v="0"/>
    <x v="24"/>
    <x v="1"/>
    <x v="5"/>
  </r>
  <r>
    <x v="2"/>
    <x v="1"/>
    <x v="1"/>
    <x v="1"/>
    <x v="100"/>
    <x v="2"/>
    <x v="2"/>
    <x v="0"/>
    <x v="27"/>
    <x v="0"/>
    <x v="1"/>
  </r>
  <r>
    <x v="2"/>
    <x v="1"/>
    <x v="27"/>
    <x v="0"/>
    <x v="129"/>
    <x v="15"/>
    <x v="2"/>
    <x v="2"/>
    <x v="40"/>
    <x v="0"/>
    <x v="27"/>
  </r>
  <r>
    <x v="0"/>
    <x v="1"/>
    <x v="26"/>
    <x v="1"/>
    <x v="7"/>
    <x v="7"/>
    <x v="1"/>
    <x v="1"/>
    <x v="1"/>
    <x v="3"/>
    <x v="26"/>
  </r>
  <r>
    <x v="2"/>
    <x v="7"/>
    <x v="15"/>
    <x v="0"/>
    <x v="12"/>
    <x v="11"/>
    <x v="2"/>
    <x v="0"/>
    <x v="6"/>
    <x v="0"/>
    <x v="15"/>
  </r>
  <r>
    <x v="0"/>
    <x v="1"/>
    <x v="21"/>
    <x v="0"/>
    <x v="25"/>
    <x v="7"/>
    <x v="3"/>
    <x v="2"/>
    <x v="34"/>
    <x v="1"/>
    <x v="21"/>
  </r>
  <r>
    <x v="4"/>
    <x v="1"/>
    <x v="17"/>
    <x v="0"/>
    <x v="180"/>
    <x v="46"/>
    <x v="0"/>
    <x v="2"/>
    <x v="5"/>
    <x v="0"/>
    <x v="17"/>
  </r>
  <r>
    <x v="2"/>
    <x v="1"/>
    <x v="20"/>
    <x v="0"/>
    <x v="200"/>
    <x v="45"/>
    <x v="2"/>
    <x v="2"/>
    <x v="31"/>
    <x v="0"/>
    <x v="20"/>
  </r>
  <r>
    <x v="2"/>
    <x v="1"/>
    <x v="5"/>
    <x v="0"/>
    <x v="337"/>
    <x v="6"/>
    <x v="3"/>
    <x v="0"/>
    <x v="30"/>
    <x v="0"/>
    <x v="5"/>
  </r>
  <r>
    <x v="2"/>
    <x v="5"/>
    <x v="26"/>
    <x v="0"/>
    <x v="108"/>
    <x v="34"/>
    <x v="1"/>
    <x v="0"/>
    <x v="18"/>
    <x v="3"/>
    <x v="26"/>
  </r>
  <r>
    <x v="0"/>
    <x v="1"/>
    <x v="12"/>
    <x v="2"/>
    <x v="157"/>
    <x v="25"/>
    <x v="0"/>
    <x v="0"/>
    <x v="8"/>
    <x v="3"/>
    <x v="12"/>
  </r>
  <r>
    <x v="2"/>
    <x v="7"/>
    <x v="23"/>
    <x v="0"/>
    <x v="235"/>
    <x v="43"/>
    <x v="0"/>
    <x v="1"/>
    <x v="14"/>
    <x v="0"/>
    <x v="23"/>
  </r>
  <r>
    <x v="0"/>
    <x v="1"/>
    <x v="3"/>
    <x v="0"/>
    <x v="69"/>
    <x v="6"/>
    <x v="0"/>
    <x v="0"/>
    <x v="34"/>
    <x v="0"/>
    <x v="3"/>
  </r>
  <r>
    <x v="2"/>
    <x v="3"/>
    <x v="5"/>
    <x v="1"/>
    <x v="8"/>
    <x v="6"/>
    <x v="2"/>
    <x v="0"/>
    <x v="23"/>
    <x v="0"/>
    <x v="5"/>
  </r>
  <r>
    <x v="2"/>
    <x v="3"/>
    <x v="4"/>
    <x v="0"/>
    <x v="14"/>
    <x v="13"/>
    <x v="2"/>
    <x v="0"/>
    <x v="13"/>
    <x v="3"/>
    <x v="4"/>
  </r>
  <r>
    <x v="0"/>
    <x v="1"/>
    <x v="8"/>
    <x v="1"/>
    <x v="248"/>
    <x v="6"/>
    <x v="1"/>
    <x v="2"/>
    <x v="1"/>
    <x v="1"/>
    <x v="8"/>
  </r>
  <r>
    <x v="0"/>
    <x v="1"/>
    <x v="12"/>
    <x v="0"/>
    <x v="50"/>
    <x v="30"/>
    <x v="3"/>
    <x v="0"/>
    <x v="3"/>
    <x v="0"/>
    <x v="12"/>
  </r>
  <r>
    <x v="4"/>
    <x v="8"/>
    <x v="6"/>
    <x v="0"/>
    <x v="65"/>
    <x v="34"/>
    <x v="2"/>
    <x v="0"/>
    <x v="33"/>
    <x v="3"/>
    <x v="6"/>
  </r>
  <r>
    <x v="2"/>
    <x v="5"/>
    <x v="26"/>
    <x v="0"/>
    <x v="76"/>
    <x v="8"/>
    <x v="3"/>
    <x v="0"/>
    <x v="27"/>
    <x v="1"/>
    <x v="26"/>
  </r>
  <r>
    <x v="2"/>
    <x v="9"/>
    <x v="7"/>
    <x v="0"/>
    <x v="150"/>
    <x v="25"/>
    <x v="1"/>
    <x v="1"/>
    <x v="23"/>
    <x v="1"/>
    <x v="7"/>
  </r>
  <r>
    <x v="0"/>
    <x v="7"/>
    <x v="19"/>
    <x v="0"/>
    <x v="104"/>
    <x v="2"/>
    <x v="2"/>
    <x v="0"/>
    <x v="17"/>
    <x v="1"/>
    <x v="19"/>
  </r>
  <r>
    <x v="2"/>
    <x v="1"/>
    <x v="29"/>
    <x v="0"/>
    <x v="72"/>
    <x v="2"/>
    <x v="2"/>
    <x v="2"/>
    <x v="35"/>
    <x v="1"/>
    <x v="29"/>
  </r>
  <r>
    <x v="3"/>
    <x v="6"/>
    <x v="22"/>
    <x v="0"/>
    <x v="83"/>
    <x v="20"/>
    <x v="3"/>
    <x v="0"/>
    <x v="37"/>
    <x v="1"/>
    <x v="22"/>
  </r>
  <r>
    <x v="0"/>
    <x v="1"/>
    <x v="6"/>
    <x v="0"/>
    <x v="75"/>
    <x v="15"/>
    <x v="1"/>
    <x v="0"/>
    <x v="35"/>
    <x v="1"/>
    <x v="6"/>
  </r>
  <r>
    <x v="2"/>
    <x v="1"/>
    <x v="14"/>
    <x v="0"/>
    <x v="193"/>
    <x v="44"/>
    <x v="0"/>
    <x v="0"/>
    <x v="23"/>
    <x v="0"/>
    <x v="14"/>
  </r>
  <r>
    <x v="0"/>
    <x v="1"/>
    <x v="9"/>
    <x v="0"/>
    <x v="134"/>
    <x v="38"/>
    <x v="2"/>
    <x v="0"/>
    <x v="32"/>
    <x v="1"/>
    <x v="9"/>
  </r>
  <r>
    <x v="2"/>
    <x v="1"/>
    <x v="29"/>
    <x v="0"/>
    <x v="53"/>
    <x v="31"/>
    <x v="3"/>
    <x v="0"/>
    <x v="28"/>
    <x v="0"/>
    <x v="29"/>
  </r>
  <r>
    <x v="3"/>
    <x v="1"/>
    <x v="8"/>
    <x v="0"/>
    <x v="48"/>
    <x v="29"/>
    <x v="0"/>
    <x v="0"/>
    <x v="25"/>
    <x v="0"/>
    <x v="8"/>
  </r>
  <r>
    <x v="1"/>
    <x v="8"/>
    <x v="16"/>
    <x v="2"/>
    <x v="49"/>
    <x v="7"/>
    <x v="0"/>
    <x v="0"/>
    <x v="32"/>
    <x v="0"/>
    <x v="16"/>
  </r>
  <r>
    <x v="0"/>
    <x v="1"/>
    <x v="1"/>
    <x v="0"/>
    <x v="119"/>
    <x v="4"/>
    <x v="1"/>
    <x v="2"/>
    <x v="22"/>
    <x v="0"/>
    <x v="1"/>
  </r>
  <r>
    <x v="4"/>
    <x v="1"/>
    <x v="20"/>
    <x v="2"/>
    <x v="22"/>
    <x v="17"/>
    <x v="0"/>
    <x v="0"/>
    <x v="20"/>
    <x v="0"/>
    <x v="20"/>
  </r>
  <r>
    <x v="0"/>
    <x v="1"/>
    <x v="10"/>
    <x v="1"/>
    <x v="11"/>
    <x v="10"/>
    <x v="2"/>
    <x v="0"/>
    <x v="36"/>
    <x v="0"/>
    <x v="10"/>
  </r>
  <r>
    <x v="4"/>
    <x v="1"/>
    <x v="26"/>
    <x v="1"/>
    <x v="440"/>
    <x v="17"/>
    <x v="2"/>
    <x v="0"/>
    <x v="15"/>
    <x v="3"/>
    <x v="26"/>
  </r>
  <r>
    <x v="0"/>
    <x v="1"/>
    <x v="1"/>
    <x v="1"/>
    <x v="201"/>
    <x v="7"/>
    <x v="1"/>
    <x v="1"/>
    <x v="2"/>
    <x v="0"/>
    <x v="1"/>
  </r>
  <r>
    <x v="1"/>
    <x v="1"/>
    <x v="16"/>
    <x v="0"/>
    <x v="310"/>
    <x v="32"/>
    <x v="1"/>
    <x v="1"/>
    <x v="16"/>
    <x v="1"/>
    <x v="16"/>
  </r>
  <r>
    <x v="3"/>
    <x v="1"/>
    <x v="28"/>
    <x v="0"/>
    <x v="30"/>
    <x v="21"/>
    <x v="2"/>
    <x v="2"/>
    <x v="0"/>
    <x v="1"/>
    <x v="28"/>
  </r>
  <r>
    <x v="0"/>
    <x v="1"/>
    <x v="3"/>
    <x v="0"/>
    <x v="239"/>
    <x v="7"/>
    <x v="3"/>
    <x v="2"/>
    <x v="40"/>
    <x v="0"/>
    <x v="3"/>
  </r>
  <r>
    <x v="2"/>
    <x v="7"/>
    <x v="17"/>
    <x v="0"/>
    <x v="39"/>
    <x v="15"/>
    <x v="0"/>
    <x v="2"/>
    <x v="19"/>
    <x v="1"/>
    <x v="17"/>
  </r>
  <r>
    <x v="4"/>
    <x v="0"/>
    <x v="7"/>
    <x v="2"/>
    <x v="79"/>
    <x v="21"/>
    <x v="0"/>
    <x v="0"/>
    <x v="27"/>
    <x v="3"/>
    <x v="7"/>
  </r>
  <r>
    <x v="2"/>
    <x v="1"/>
    <x v="10"/>
    <x v="1"/>
    <x v="309"/>
    <x v="21"/>
    <x v="1"/>
    <x v="0"/>
    <x v="9"/>
    <x v="0"/>
    <x v="10"/>
  </r>
  <r>
    <x v="2"/>
    <x v="1"/>
    <x v="26"/>
    <x v="1"/>
    <x v="110"/>
    <x v="13"/>
    <x v="1"/>
    <x v="0"/>
    <x v="18"/>
    <x v="3"/>
    <x v="26"/>
  </r>
  <r>
    <x v="2"/>
    <x v="1"/>
    <x v="7"/>
    <x v="0"/>
    <x v="5"/>
    <x v="5"/>
    <x v="2"/>
    <x v="0"/>
    <x v="8"/>
    <x v="1"/>
    <x v="7"/>
  </r>
  <r>
    <x v="4"/>
    <x v="1"/>
    <x v="4"/>
    <x v="0"/>
    <x v="341"/>
    <x v="2"/>
    <x v="2"/>
    <x v="2"/>
    <x v="28"/>
    <x v="3"/>
    <x v="4"/>
  </r>
  <r>
    <x v="0"/>
    <x v="4"/>
    <x v="22"/>
    <x v="2"/>
    <x v="231"/>
    <x v="15"/>
    <x v="0"/>
    <x v="0"/>
    <x v="25"/>
    <x v="0"/>
    <x v="22"/>
  </r>
  <r>
    <x v="4"/>
    <x v="1"/>
    <x v="17"/>
    <x v="2"/>
    <x v="231"/>
    <x v="15"/>
    <x v="0"/>
    <x v="0"/>
    <x v="10"/>
    <x v="0"/>
    <x v="17"/>
  </r>
  <r>
    <x v="2"/>
    <x v="5"/>
    <x v="26"/>
    <x v="0"/>
    <x v="428"/>
    <x v="46"/>
    <x v="2"/>
    <x v="0"/>
    <x v="0"/>
    <x v="0"/>
    <x v="26"/>
  </r>
  <r>
    <x v="1"/>
    <x v="1"/>
    <x v="14"/>
    <x v="0"/>
    <x v="31"/>
    <x v="6"/>
    <x v="3"/>
    <x v="0"/>
    <x v="27"/>
    <x v="0"/>
    <x v="14"/>
  </r>
  <r>
    <x v="2"/>
    <x v="1"/>
    <x v="13"/>
    <x v="0"/>
    <x v="117"/>
    <x v="6"/>
    <x v="0"/>
    <x v="2"/>
    <x v="29"/>
    <x v="0"/>
    <x v="13"/>
  </r>
  <r>
    <x v="3"/>
    <x v="1"/>
    <x v="2"/>
    <x v="0"/>
    <x v="158"/>
    <x v="16"/>
    <x v="0"/>
    <x v="2"/>
    <x v="11"/>
    <x v="0"/>
    <x v="2"/>
  </r>
  <r>
    <x v="2"/>
    <x v="1"/>
    <x v="17"/>
    <x v="0"/>
    <x v="47"/>
    <x v="15"/>
    <x v="3"/>
    <x v="2"/>
    <x v="22"/>
    <x v="1"/>
    <x v="17"/>
  </r>
  <r>
    <x v="2"/>
    <x v="1"/>
    <x v="2"/>
    <x v="1"/>
    <x v="233"/>
    <x v="8"/>
    <x v="1"/>
    <x v="0"/>
    <x v="31"/>
    <x v="2"/>
    <x v="2"/>
  </r>
  <r>
    <x v="1"/>
    <x v="1"/>
    <x v="24"/>
    <x v="1"/>
    <x v="135"/>
    <x v="27"/>
    <x v="1"/>
    <x v="0"/>
    <x v="8"/>
    <x v="0"/>
    <x v="24"/>
  </r>
  <r>
    <x v="3"/>
    <x v="1"/>
    <x v="22"/>
    <x v="0"/>
    <x v="31"/>
    <x v="6"/>
    <x v="1"/>
    <x v="0"/>
    <x v="7"/>
    <x v="0"/>
    <x v="22"/>
  </r>
  <r>
    <x v="3"/>
    <x v="1"/>
    <x v="22"/>
    <x v="0"/>
    <x v="7"/>
    <x v="7"/>
    <x v="3"/>
    <x v="0"/>
    <x v="36"/>
    <x v="2"/>
    <x v="22"/>
  </r>
  <r>
    <x v="2"/>
    <x v="1"/>
    <x v="16"/>
    <x v="0"/>
    <x v="96"/>
    <x v="8"/>
    <x v="2"/>
    <x v="2"/>
    <x v="30"/>
    <x v="3"/>
    <x v="16"/>
  </r>
  <r>
    <x v="0"/>
    <x v="1"/>
    <x v="28"/>
    <x v="2"/>
    <x v="82"/>
    <x v="3"/>
    <x v="0"/>
    <x v="0"/>
    <x v="26"/>
    <x v="1"/>
    <x v="28"/>
  </r>
  <r>
    <x v="2"/>
    <x v="1"/>
    <x v="21"/>
    <x v="0"/>
    <x v="149"/>
    <x v="20"/>
    <x v="0"/>
    <x v="2"/>
    <x v="5"/>
    <x v="0"/>
    <x v="21"/>
  </r>
  <r>
    <x v="4"/>
    <x v="1"/>
    <x v="19"/>
    <x v="0"/>
    <x v="233"/>
    <x v="29"/>
    <x v="2"/>
    <x v="0"/>
    <x v="37"/>
    <x v="1"/>
    <x v="19"/>
  </r>
  <r>
    <x v="2"/>
    <x v="3"/>
    <x v="13"/>
    <x v="0"/>
    <x v="12"/>
    <x v="20"/>
    <x v="0"/>
    <x v="0"/>
    <x v="36"/>
    <x v="1"/>
    <x v="13"/>
  </r>
  <r>
    <x v="2"/>
    <x v="7"/>
    <x v="19"/>
    <x v="0"/>
    <x v="8"/>
    <x v="6"/>
    <x v="3"/>
    <x v="1"/>
    <x v="34"/>
    <x v="3"/>
    <x v="19"/>
  </r>
  <r>
    <x v="2"/>
    <x v="1"/>
    <x v="14"/>
    <x v="2"/>
    <x v="374"/>
    <x v="11"/>
    <x v="0"/>
    <x v="0"/>
    <x v="3"/>
    <x v="3"/>
    <x v="14"/>
  </r>
  <r>
    <x v="4"/>
    <x v="8"/>
    <x v="3"/>
    <x v="0"/>
    <x v="150"/>
    <x v="25"/>
    <x v="0"/>
    <x v="1"/>
    <x v="12"/>
    <x v="1"/>
    <x v="3"/>
  </r>
  <r>
    <x v="3"/>
    <x v="1"/>
    <x v="20"/>
    <x v="0"/>
    <x v="110"/>
    <x v="13"/>
    <x v="1"/>
    <x v="0"/>
    <x v="37"/>
    <x v="0"/>
    <x v="20"/>
  </r>
  <r>
    <x v="2"/>
    <x v="1"/>
    <x v="20"/>
    <x v="0"/>
    <x v="186"/>
    <x v="34"/>
    <x v="2"/>
    <x v="0"/>
    <x v="20"/>
    <x v="0"/>
    <x v="20"/>
  </r>
  <r>
    <x v="0"/>
    <x v="1"/>
    <x v="23"/>
    <x v="0"/>
    <x v="356"/>
    <x v="25"/>
    <x v="0"/>
    <x v="0"/>
    <x v="35"/>
    <x v="2"/>
    <x v="23"/>
  </r>
  <r>
    <x v="3"/>
    <x v="2"/>
    <x v="24"/>
    <x v="2"/>
    <x v="26"/>
    <x v="19"/>
    <x v="0"/>
    <x v="1"/>
    <x v="11"/>
    <x v="1"/>
    <x v="24"/>
  </r>
  <r>
    <x v="3"/>
    <x v="6"/>
    <x v="17"/>
    <x v="1"/>
    <x v="23"/>
    <x v="18"/>
    <x v="1"/>
    <x v="1"/>
    <x v="22"/>
    <x v="0"/>
    <x v="17"/>
  </r>
  <r>
    <x v="1"/>
    <x v="1"/>
    <x v="0"/>
    <x v="2"/>
    <x v="61"/>
    <x v="16"/>
    <x v="0"/>
    <x v="0"/>
    <x v="14"/>
    <x v="0"/>
    <x v="0"/>
  </r>
  <r>
    <x v="1"/>
    <x v="1"/>
    <x v="18"/>
    <x v="0"/>
    <x v="234"/>
    <x v="1"/>
    <x v="3"/>
    <x v="2"/>
    <x v="24"/>
    <x v="2"/>
    <x v="18"/>
  </r>
  <r>
    <x v="0"/>
    <x v="0"/>
    <x v="25"/>
    <x v="2"/>
    <x v="141"/>
    <x v="38"/>
    <x v="0"/>
    <x v="2"/>
    <x v="26"/>
    <x v="3"/>
    <x v="25"/>
  </r>
  <r>
    <x v="3"/>
    <x v="1"/>
    <x v="22"/>
    <x v="2"/>
    <x v="22"/>
    <x v="17"/>
    <x v="0"/>
    <x v="2"/>
    <x v="10"/>
    <x v="1"/>
    <x v="22"/>
  </r>
  <r>
    <x v="0"/>
    <x v="1"/>
    <x v="4"/>
    <x v="0"/>
    <x v="50"/>
    <x v="30"/>
    <x v="1"/>
    <x v="2"/>
    <x v="21"/>
    <x v="0"/>
    <x v="4"/>
  </r>
  <r>
    <x v="4"/>
    <x v="0"/>
    <x v="5"/>
    <x v="0"/>
    <x v="86"/>
    <x v="11"/>
    <x v="0"/>
    <x v="0"/>
    <x v="2"/>
    <x v="3"/>
    <x v="5"/>
  </r>
  <r>
    <x v="0"/>
    <x v="1"/>
    <x v="21"/>
    <x v="0"/>
    <x v="169"/>
    <x v="2"/>
    <x v="1"/>
    <x v="0"/>
    <x v="25"/>
    <x v="2"/>
    <x v="21"/>
  </r>
  <r>
    <x v="0"/>
    <x v="1"/>
    <x v="18"/>
    <x v="0"/>
    <x v="429"/>
    <x v="12"/>
    <x v="2"/>
    <x v="0"/>
    <x v="11"/>
    <x v="0"/>
    <x v="18"/>
  </r>
  <r>
    <x v="2"/>
    <x v="1"/>
    <x v="6"/>
    <x v="0"/>
    <x v="5"/>
    <x v="5"/>
    <x v="3"/>
    <x v="0"/>
    <x v="37"/>
    <x v="1"/>
    <x v="6"/>
  </r>
  <r>
    <x v="0"/>
    <x v="1"/>
    <x v="25"/>
    <x v="0"/>
    <x v="30"/>
    <x v="21"/>
    <x v="3"/>
    <x v="0"/>
    <x v="24"/>
    <x v="1"/>
    <x v="25"/>
  </r>
  <r>
    <x v="3"/>
    <x v="1"/>
    <x v="0"/>
    <x v="0"/>
    <x v="32"/>
    <x v="9"/>
    <x v="1"/>
    <x v="1"/>
    <x v="6"/>
    <x v="1"/>
    <x v="0"/>
  </r>
  <r>
    <x v="3"/>
    <x v="1"/>
    <x v="28"/>
    <x v="0"/>
    <x v="42"/>
    <x v="13"/>
    <x v="2"/>
    <x v="1"/>
    <x v="23"/>
    <x v="0"/>
    <x v="28"/>
  </r>
  <r>
    <x v="2"/>
    <x v="7"/>
    <x v="15"/>
    <x v="2"/>
    <x v="34"/>
    <x v="22"/>
    <x v="0"/>
    <x v="0"/>
    <x v="26"/>
    <x v="2"/>
    <x v="15"/>
  </r>
  <r>
    <x v="2"/>
    <x v="1"/>
    <x v="25"/>
    <x v="0"/>
    <x v="199"/>
    <x v="0"/>
    <x v="1"/>
    <x v="0"/>
    <x v="4"/>
    <x v="0"/>
    <x v="25"/>
  </r>
  <r>
    <x v="0"/>
    <x v="1"/>
    <x v="6"/>
    <x v="0"/>
    <x v="26"/>
    <x v="19"/>
    <x v="3"/>
    <x v="2"/>
    <x v="31"/>
    <x v="2"/>
    <x v="6"/>
  </r>
  <r>
    <x v="1"/>
    <x v="1"/>
    <x v="23"/>
    <x v="2"/>
    <x v="156"/>
    <x v="15"/>
    <x v="0"/>
    <x v="2"/>
    <x v="10"/>
    <x v="0"/>
    <x v="23"/>
  </r>
  <r>
    <x v="2"/>
    <x v="3"/>
    <x v="3"/>
    <x v="1"/>
    <x v="48"/>
    <x v="29"/>
    <x v="1"/>
    <x v="0"/>
    <x v="30"/>
    <x v="0"/>
    <x v="3"/>
  </r>
  <r>
    <x v="2"/>
    <x v="7"/>
    <x v="26"/>
    <x v="2"/>
    <x v="54"/>
    <x v="6"/>
    <x v="0"/>
    <x v="2"/>
    <x v="3"/>
    <x v="1"/>
    <x v="26"/>
  </r>
  <r>
    <x v="0"/>
    <x v="1"/>
    <x v="17"/>
    <x v="0"/>
    <x v="28"/>
    <x v="15"/>
    <x v="1"/>
    <x v="1"/>
    <x v="34"/>
    <x v="1"/>
    <x v="17"/>
  </r>
  <r>
    <x v="1"/>
    <x v="10"/>
    <x v="25"/>
    <x v="0"/>
    <x v="19"/>
    <x v="16"/>
    <x v="3"/>
    <x v="2"/>
    <x v="14"/>
    <x v="0"/>
    <x v="25"/>
  </r>
  <r>
    <x v="1"/>
    <x v="1"/>
    <x v="19"/>
    <x v="0"/>
    <x v="62"/>
    <x v="33"/>
    <x v="0"/>
    <x v="0"/>
    <x v="10"/>
    <x v="1"/>
    <x v="19"/>
  </r>
  <r>
    <x v="1"/>
    <x v="10"/>
    <x v="1"/>
    <x v="0"/>
    <x v="110"/>
    <x v="13"/>
    <x v="1"/>
    <x v="1"/>
    <x v="39"/>
    <x v="2"/>
    <x v="1"/>
  </r>
  <r>
    <x v="1"/>
    <x v="1"/>
    <x v="7"/>
    <x v="0"/>
    <x v="127"/>
    <x v="20"/>
    <x v="0"/>
    <x v="0"/>
    <x v="29"/>
    <x v="2"/>
    <x v="7"/>
  </r>
  <r>
    <x v="2"/>
    <x v="9"/>
    <x v="13"/>
    <x v="0"/>
    <x v="164"/>
    <x v="2"/>
    <x v="0"/>
    <x v="2"/>
    <x v="34"/>
    <x v="3"/>
    <x v="13"/>
  </r>
  <r>
    <x v="3"/>
    <x v="1"/>
    <x v="22"/>
    <x v="1"/>
    <x v="174"/>
    <x v="14"/>
    <x v="2"/>
    <x v="2"/>
    <x v="18"/>
    <x v="3"/>
    <x v="22"/>
  </r>
  <r>
    <x v="3"/>
    <x v="2"/>
    <x v="25"/>
    <x v="0"/>
    <x v="351"/>
    <x v="15"/>
    <x v="3"/>
    <x v="0"/>
    <x v="15"/>
    <x v="1"/>
    <x v="25"/>
  </r>
  <r>
    <x v="0"/>
    <x v="1"/>
    <x v="17"/>
    <x v="0"/>
    <x v="25"/>
    <x v="7"/>
    <x v="1"/>
    <x v="0"/>
    <x v="8"/>
    <x v="0"/>
    <x v="17"/>
  </r>
  <r>
    <x v="3"/>
    <x v="1"/>
    <x v="22"/>
    <x v="0"/>
    <x v="393"/>
    <x v="20"/>
    <x v="2"/>
    <x v="2"/>
    <x v="21"/>
    <x v="1"/>
    <x v="22"/>
  </r>
  <r>
    <x v="2"/>
    <x v="1"/>
    <x v="15"/>
    <x v="1"/>
    <x v="65"/>
    <x v="34"/>
    <x v="1"/>
    <x v="0"/>
    <x v="0"/>
    <x v="0"/>
    <x v="15"/>
  </r>
  <r>
    <x v="3"/>
    <x v="1"/>
    <x v="6"/>
    <x v="0"/>
    <x v="252"/>
    <x v="36"/>
    <x v="3"/>
    <x v="0"/>
    <x v="32"/>
    <x v="0"/>
    <x v="6"/>
  </r>
  <r>
    <x v="2"/>
    <x v="9"/>
    <x v="4"/>
    <x v="0"/>
    <x v="110"/>
    <x v="13"/>
    <x v="0"/>
    <x v="0"/>
    <x v="15"/>
    <x v="3"/>
    <x v="4"/>
  </r>
  <r>
    <x v="2"/>
    <x v="1"/>
    <x v="17"/>
    <x v="2"/>
    <x v="21"/>
    <x v="6"/>
    <x v="0"/>
    <x v="2"/>
    <x v="25"/>
    <x v="1"/>
    <x v="17"/>
  </r>
  <r>
    <x v="2"/>
    <x v="3"/>
    <x v="19"/>
    <x v="1"/>
    <x v="9"/>
    <x v="8"/>
    <x v="2"/>
    <x v="0"/>
    <x v="1"/>
    <x v="0"/>
    <x v="19"/>
  </r>
  <r>
    <x v="3"/>
    <x v="1"/>
    <x v="10"/>
    <x v="0"/>
    <x v="0"/>
    <x v="0"/>
    <x v="2"/>
    <x v="0"/>
    <x v="12"/>
    <x v="0"/>
    <x v="10"/>
  </r>
  <r>
    <x v="2"/>
    <x v="1"/>
    <x v="28"/>
    <x v="0"/>
    <x v="150"/>
    <x v="25"/>
    <x v="0"/>
    <x v="1"/>
    <x v="39"/>
    <x v="1"/>
    <x v="28"/>
  </r>
  <r>
    <x v="3"/>
    <x v="1"/>
    <x v="26"/>
    <x v="2"/>
    <x v="9"/>
    <x v="8"/>
    <x v="0"/>
    <x v="1"/>
    <x v="9"/>
    <x v="0"/>
    <x v="26"/>
  </r>
  <r>
    <x v="2"/>
    <x v="1"/>
    <x v="16"/>
    <x v="1"/>
    <x v="280"/>
    <x v="15"/>
    <x v="3"/>
    <x v="0"/>
    <x v="19"/>
    <x v="3"/>
    <x v="16"/>
  </r>
  <r>
    <x v="3"/>
    <x v="1"/>
    <x v="15"/>
    <x v="0"/>
    <x v="31"/>
    <x v="6"/>
    <x v="3"/>
    <x v="1"/>
    <x v="0"/>
    <x v="3"/>
    <x v="15"/>
  </r>
  <r>
    <x v="3"/>
    <x v="1"/>
    <x v="15"/>
    <x v="0"/>
    <x v="200"/>
    <x v="45"/>
    <x v="2"/>
    <x v="0"/>
    <x v="3"/>
    <x v="3"/>
    <x v="15"/>
  </r>
  <r>
    <x v="0"/>
    <x v="1"/>
    <x v="19"/>
    <x v="0"/>
    <x v="233"/>
    <x v="8"/>
    <x v="1"/>
    <x v="1"/>
    <x v="39"/>
    <x v="0"/>
    <x v="19"/>
  </r>
  <r>
    <x v="2"/>
    <x v="1"/>
    <x v="15"/>
    <x v="0"/>
    <x v="362"/>
    <x v="15"/>
    <x v="0"/>
    <x v="2"/>
    <x v="7"/>
    <x v="0"/>
    <x v="15"/>
  </r>
  <r>
    <x v="0"/>
    <x v="1"/>
    <x v="16"/>
    <x v="0"/>
    <x v="97"/>
    <x v="35"/>
    <x v="2"/>
    <x v="0"/>
    <x v="23"/>
    <x v="3"/>
    <x v="16"/>
  </r>
  <r>
    <x v="3"/>
    <x v="1"/>
    <x v="21"/>
    <x v="0"/>
    <x v="75"/>
    <x v="15"/>
    <x v="1"/>
    <x v="0"/>
    <x v="32"/>
    <x v="1"/>
    <x v="21"/>
  </r>
  <r>
    <x v="3"/>
    <x v="1"/>
    <x v="29"/>
    <x v="0"/>
    <x v="246"/>
    <x v="24"/>
    <x v="1"/>
    <x v="0"/>
    <x v="39"/>
    <x v="2"/>
    <x v="29"/>
  </r>
  <r>
    <x v="0"/>
    <x v="1"/>
    <x v="20"/>
    <x v="0"/>
    <x v="34"/>
    <x v="22"/>
    <x v="0"/>
    <x v="0"/>
    <x v="29"/>
    <x v="0"/>
    <x v="20"/>
  </r>
  <r>
    <x v="3"/>
    <x v="2"/>
    <x v="2"/>
    <x v="0"/>
    <x v="368"/>
    <x v="6"/>
    <x v="0"/>
    <x v="0"/>
    <x v="3"/>
    <x v="0"/>
    <x v="2"/>
  </r>
  <r>
    <x v="4"/>
    <x v="1"/>
    <x v="10"/>
    <x v="0"/>
    <x v="87"/>
    <x v="2"/>
    <x v="0"/>
    <x v="1"/>
    <x v="33"/>
    <x v="1"/>
    <x v="10"/>
  </r>
  <r>
    <x v="0"/>
    <x v="3"/>
    <x v="9"/>
    <x v="0"/>
    <x v="34"/>
    <x v="22"/>
    <x v="0"/>
    <x v="0"/>
    <x v="14"/>
    <x v="0"/>
    <x v="9"/>
  </r>
  <r>
    <x v="4"/>
    <x v="8"/>
    <x v="28"/>
    <x v="2"/>
    <x v="107"/>
    <x v="15"/>
    <x v="0"/>
    <x v="0"/>
    <x v="19"/>
    <x v="0"/>
    <x v="28"/>
  </r>
  <r>
    <x v="1"/>
    <x v="1"/>
    <x v="14"/>
    <x v="0"/>
    <x v="136"/>
    <x v="9"/>
    <x v="3"/>
    <x v="0"/>
    <x v="21"/>
    <x v="3"/>
    <x v="14"/>
  </r>
  <r>
    <x v="3"/>
    <x v="9"/>
    <x v="19"/>
    <x v="2"/>
    <x v="8"/>
    <x v="6"/>
    <x v="0"/>
    <x v="1"/>
    <x v="37"/>
    <x v="1"/>
    <x v="19"/>
  </r>
  <r>
    <x v="4"/>
    <x v="1"/>
    <x v="7"/>
    <x v="0"/>
    <x v="323"/>
    <x v="46"/>
    <x v="1"/>
    <x v="1"/>
    <x v="18"/>
    <x v="0"/>
    <x v="7"/>
  </r>
  <r>
    <x v="2"/>
    <x v="3"/>
    <x v="26"/>
    <x v="0"/>
    <x v="41"/>
    <x v="6"/>
    <x v="3"/>
    <x v="1"/>
    <x v="25"/>
    <x v="1"/>
    <x v="26"/>
  </r>
  <r>
    <x v="2"/>
    <x v="1"/>
    <x v="21"/>
    <x v="0"/>
    <x v="100"/>
    <x v="2"/>
    <x v="1"/>
    <x v="0"/>
    <x v="27"/>
    <x v="0"/>
    <x v="21"/>
  </r>
  <r>
    <x v="2"/>
    <x v="1"/>
    <x v="18"/>
    <x v="0"/>
    <x v="436"/>
    <x v="5"/>
    <x v="1"/>
    <x v="0"/>
    <x v="6"/>
    <x v="0"/>
    <x v="18"/>
  </r>
  <r>
    <x v="4"/>
    <x v="1"/>
    <x v="6"/>
    <x v="2"/>
    <x v="421"/>
    <x v="33"/>
    <x v="0"/>
    <x v="0"/>
    <x v="22"/>
    <x v="1"/>
    <x v="6"/>
  </r>
  <r>
    <x v="2"/>
    <x v="5"/>
    <x v="8"/>
    <x v="0"/>
    <x v="239"/>
    <x v="7"/>
    <x v="0"/>
    <x v="0"/>
    <x v="1"/>
    <x v="1"/>
    <x v="8"/>
  </r>
  <r>
    <x v="2"/>
    <x v="1"/>
    <x v="15"/>
    <x v="0"/>
    <x v="401"/>
    <x v="15"/>
    <x v="0"/>
    <x v="0"/>
    <x v="34"/>
    <x v="1"/>
    <x v="15"/>
  </r>
  <r>
    <x v="2"/>
    <x v="1"/>
    <x v="25"/>
    <x v="1"/>
    <x v="34"/>
    <x v="22"/>
    <x v="1"/>
    <x v="0"/>
    <x v="12"/>
    <x v="2"/>
    <x v="25"/>
  </r>
  <r>
    <x v="4"/>
    <x v="1"/>
    <x v="4"/>
    <x v="0"/>
    <x v="148"/>
    <x v="40"/>
    <x v="1"/>
    <x v="0"/>
    <x v="22"/>
    <x v="1"/>
    <x v="4"/>
  </r>
  <r>
    <x v="3"/>
    <x v="1"/>
    <x v="10"/>
    <x v="0"/>
    <x v="45"/>
    <x v="28"/>
    <x v="2"/>
    <x v="0"/>
    <x v="32"/>
    <x v="1"/>
    <x v="10"/>
  </r>
  <r>
    <x v="0"/>
    <x v="0"/>
    <x v="17"/>
    <x v="1"/>
    <x v="41"/>
    <x v="6"/>
    <x v="2"/>
    <x v="0"/>
    <x v="32"/>
    <x v="1"/>
    <x v="17"/>
  </r>
  <r>
    <x v="1"/>
    <x v="1"/>
    <x v="20"/>
    <x v="0"/>
    <x v="293"/>
    <x v="0"/>
    <x v="2"/>
    <x v="0"/>
    <x v="0"/>
    <x v="2"/>
    <x v="20"/>
  </r>
  <r>
    <x v="4"/>
    <x v="4"/>
    <x v="26"/>
    <x v="0"/>
    <x v="339"/>
    <x v="0"/>
    <x v="0"/>
    <x v="0"/>
    <x v="30"/>
    <x v="2"/>
    <x v="26"/>
  </r>
  <r>
    <x v="2"/>
    <x v="3"/>
    <x v="4"/>
    <x v="2"/>
    <x v="73"/>
    <x v="32"/>
    <x v="0"/>
    <x v="0"/>
    <x v="12"/>
    <x v="1"/>
    <x v="4"/>
  </r>
  <r>
    <x v="0"/>
    <x v="0"/>
    <x v="14"/>
    <x v="0"/>
    <x v="86"/>
    <x v="11"/>
    <x v="3"/>
    <x v="0"/>
    <x v="1"/>
    <x v="1"/>
    <x v="14"/>
  </r>
  <r>
    <x v="0"/>
    <x v="1"/>
    <x v="3"/>
    <x v="0"/>
    <x v="31"/>
    <x v="6"/>
    <x v="1"/>
    <x v="0"/>
    <x v="35"/>
    <x v="0"/>
    <x v="3"/>
  </r>
  <r>
    <x v="3"/>
    <x v="1"/>
    <x v="24"/>
    <x v="0"/>
    <x v="147"/>
    <x v="23"/>
    <x v="3"/>
    <x v="0"/>
    <x v="14"/>
    <x v="0"/>
    <x v="24"/>
  </r>
  <r>
    <x v="0"/>
    <x v="1"/>
    <x v="25"/>
    <x v="0"/>
    <x v="73"/>
    <x v="32"/>
    <x v="2"/>
    <x v="1"/>
    <x v="13"/>
    <x v="3"/>
    <x v="25"/>
  </r>
  <r>
    <x v="1"/>
    <x v="1"/>
    <x v="21"/>
    <x v="0"/>
    <x v="7"/>
    <x v="7"/>
    <x v="0"/>
    <x v="0"/>
    <x v="32"/>
    <x v="1"/>
    <x v="21"/>
  </r>
  <r>
    <x v="0"/>
    <x v="1"/>
    <x v="8"/>
    <x v="0"/>
    <x v="41"/>
    <x v="6"/>
    <x v="3"/>
    <x v="1"/>
    <x v="20"/>
    <x v="0"/>
    <x v="8"/>
  </r>
  <r>
    <x v="2"/>
    <x v="1"/>
    <x v="15"/>
    <x v="2"/>
    <x v="258"/>
    <x v="26"/>
    <x v="0"/>
    <x v="2"/>
    <x v="26"/>
    <x v="1"/>
    <x v="15"/>
  </r>
  <r>
    <x v="3"/>
    <x v="1"/>
    <x v="23"/>
    <x v="0"/>
    <x v="277"/>
    <x v="25"/>
    <x v="3"/>
    <x v="0"/>
    <x v="14"/>
    <x v="1"/>
    <x v="23"/>
  </r>
  <r>
    <x v="0"/>
    <x v="1"/>
    <x v="0"/>
    <x v="0"/>
    <x v="100"/>
    <x v="2"/>
    <x v="3"/>
    <x v="2"/>
    <x v="34"/>
    <x v="0"/>
    <x v="0"/>
  </r>
  <r>
    <x v="1"/>
    <x v="1"/>
    <x v="22"/>
    <x v="0"/>
    <x v="45"/>
    <x v="28"/>
    <x v="1"/>
    <x v="1"/>
    <x v="36"/>
    <x v="0"/>
    <x v="22"/>
  </r>
  <r>
    <x v="0"/>
    <x v="1"/>
    <x v="22"/>
    <x v="1"/>
    <x v="158"/>
    <x v="16"/>
    <x v="2"/>
    <x v="2"/>
    <x v="16"/>
    <x v="3"/>
    <x v="22"/>
  </r>
  <r>
    <x v="3"/>
    <x v="1"/>
    <x v="6"/>
    <x v="0"/>
    <x v="167"/>
    <x v="27"/>
    <x v="1"/>
    <x v="0"/>
    <x v="23"/>
    <x v="0"/>
    <x v="6"/>
  </r>
  <r>
    <x v="3"/>
    <x v="1"/>
    <x v="10"/>
    <x v="0"/>
    <x v="148"/>
    <x v="40"/>
    <x v="0"/>
    <x v="0"/>
    <x v="35"/>
    <x v="0"/>
    <x v="10"/>
  </r>
  <r>
    <x v="4"/>
    <x v="1"/>
    <x v="4"/>
    <x v="0"/>
    <x v="3"/>
    <x v="3"/>
    <x v="2"/>
    <x v="0"/>
    <x v="20"/>
    <x v="0"/>
    <x v="4"/>
  </r>
  <r>
    <x v="4"/>
    <x v="1"/>
    <x v="12"/>
    <x v="0"/>
    <x v="301"/>
    <x v="6"/>
    <x v="3"/>
    <x v="0"/>
    <x v="36"/>
    <x v="0"/>
    <x v="12"/>
  </r>
  <r>
    <x v="3"/>
    <x v="1"/>
    <x v="17"/>
    <x v="2"/>
    <x v="48"/>
    <x v="29"/>
    <x v="0"/>
    <x v="0"/>
    <x v="37"/>
    <x v="0"/>
    <x v="17"/>
  </r>
  <r>
    <x v="0"/>
    <x v="1"/>
    <x v="22"/>
    <x v="1"/>
    <x v="225"/>
    <x v="19"/>
    <x v="1"/>
    <x v="1"/>
    <x v="10"/>
    <x v="0"/>
    <x v="22"/>
  </r>
  <r>
    <x v="2"/>
    <x v="9"/>
    <x v="1"/>
    <x v="0"/>
    <x v="154"/>
    <x v="20"/>
    <x v="0"/>
    <x v="2"/>
    <x v="12"/>
    <x v="2"/>
    <x v="1"/>
  </r>
  <r>
    <x v="2"/>
    <x v="9"/>
    <x v="1"/>
    <x v="2"/>
    <x v="7"/>
    <x v="7"/>
    <x v="0"/>
    <x v="2"/>
    <x v="22"/>
    <x v="2"/>
    <x v="1"/>
  </r>
  <r>
    <x v="0"/>
    <x v="1"/>
    <x v="8"/>
    <x v="0"/>
    <x v="3"/>
    <x v="49"/>
    <x v="2"/>
    <x v="0"/>
    <x v="25"/>
    <x v="1"/>
    <x v="8"/>
  </r>
  <r>
    <x v="0"/>
    <x v="0"/>
    <x v="20"/>
    <x v="0"/>
    <x v="47"/>
    <x v="15"/>
    <x v="2"/>
    <x v="2"/>
    <x v="1"/>
    <x v="0"/>
    <x v="20"/>
  </r>
  <r>
    <x v="3"/>
    <x v="1"/>
    <x v="28"/>
    <x v="0"/>
    <x v="420"/>
    <x v="5"/>
    <x v="2"/>
    <x v="0"/>
    <x v="22"/>
    <x v="1"/>
    <x v="28"/>
  </r>
  <r>
    <x v="1"/>
    <x v="1"/>
    <x v="2"/>
    <x v="0"/>
    <x v="12"/>
    <x v="23"/>
    <x v="0"/>
    <x v="2"/>
    <x v="3"/>
    <x v="0"/>
    <x v="2"/>
  </r>
  <r>
    <x v="0"/>
    <x v="3"/>
    <x v="26"/>
    <x v="2"/>
    <x v="87"/>
    <x v="2"/>
    <x v="0"/>
    <x v="0"/>
    <x v="5"/>
    <x v="3"/>
    <x v="26"/>
  </r>
  <r>
    <x v="2"/>
    <x v="1"/>
    <x v="28"/>
    <x v="2"/>
    <x v="235"/>
    <x v="43"/>
    <x v="0"/>
    <x v="0"/>
    <x v="34"/>
    <x v="3"/>
    <x v="28"/>
  </r>
  <r>
    <x v="2"/>
    <x v="1"/>
    <x v="8"/>
    <x v="0"/>
    <x v="51"/>
    <x v="19"/>
    <x v="0"/>
    <x v="0"/>
    <x v="27"/>
    <x v="0"/>
    <x v="8"/>
  </r>
  <r>
    <x v="2"/>
    <x v="1"/>
    <x v="23"/>
    <x v="0"/>
    <x v="30"/>
    <x v="21"/>
    <x v="1"/>
    <x v="0"/>
    <x v="9"/>
    <x v="1"/>
    <x v="23"/>
  </r>
  <r>
    <x v="0"/>
    <x v="1"/>
    <x v="19"/>
    <x v="1"/>
    <x v="30"/>
    <x v="21"/>
    <x v="3"/>
    <x v="0"/>
    <x v="30"/>
    <x v="0"/>
    <x v="19"/>
  </r>
  <r>
    <x v="0"/>
    <x v="1"/>
    <x v="12"/>
    <x v="1"/>
    <x v="87"/>
    <x v="2"/>
    <x v="1"/>
    <x v="2"/>
    <x v="0"/>
    <x v="1"/>
    <x v="12"/>
  </r>
  <r>
    <x v="3"/>
    <x v="2"/>
    <x v="24"/>
    <x v="0"/>
    <x v="24"/>
    <x v="13"/>
    <x v="3"/>
    <x v="0"/>
    <x v="27"/>
    <x v="1"/>
    <x v="24"/>
  </r>
  <r>
    <x v="0"/>
    <x v="1"/>
    <x v="14"/>
    <x v="0"/>
    <x v="24"/>
    <x v="13"/>
    <x v="3"/>
    <x v="2"/>
    <x v="10"/>
    <x v="1"/>
    <x v="14"/>
  </r>
  <r>
    <x v="2"/>
    <x v="3"/>
    <x v="15"/>
    <x v="2"/>
    <x v="56"/>
    <x v="15"/>
    <x v="0"/>
    <x v="2"/>
    <x v="10"/>
    <x v="1"/>
    <x v="15"/>
  </r>
  <r>
    <x v="0"/>
    <x v="3"/>
    <x v="13"/>
    <x v="0"/>
    <x v="319"/>
    <x v="11"/>
    <x v="1"/>
    <x v="2"/>
    <x v="33"/>
    <x v="0"/>
    <x v="13"/>
  </r>
  <r>
    <x v="0"/>
    <x v="3"/>
    <x v="3"/>
    <x v="1"/>
    <x v="311"/>
    <x v="21"/>
    <x v="3"/>
    <x v="0"/>
    <x v="9"/>
    <x v="0"/>
    <x v="3"/>
  </r>
  <r>
    <x v="3"/>
    <x v="1"/>
    <x v="23"/>
    <x v="1"/>
    <x v="8"/>
    <x v="6"/>
    <x v="2"/>
    <x v="0"/>
    <x v="26"/>
    <x v="1"/>
    <x v="23"/>
  </r>
  <r>
    <x v="3"/>
    <x v="1"/>
    <x v="19"/>
    <x v="1"/>
    <x v="26"/>
    <x v="19"/>
    <x v="1"/>
    <x v="0"/>
    <x v="22"/>
    <x v="1"/>
    <x v="19"/>
  </r>
  <r>
    <x v="0"/>
    <x v="7"/>
    <x v="3"/>
    <x v="2"/>
    <x v="108"/>
    <x v="34"/>
    <x v="0"/>
    <x v="0"/>
    <x v="5"/>
    <x v="0"/>
    <x v="3"/>
  </r>
  <r>
    <x v="1"/>
    <x v="8"/>
    <x v="22"/>
    <x v="0"/>
    <x v="7"/>
    <x v="7"/>
    <x v="1"/>
    <x v="2"/>
    <x v="16"/>
    <x v="0"/>
    <x v="22"/>
  </r>
  <r>
    <x v="1"/>
    <x v="8"/>
    <x v="14"/>
    <x v="2"/>
    <x v="34"/>
    <x v="22"/>
    <x v="0"/>
    <x v="2"/>
    <x v="3"/>
    <x v="0"/>
    <x v="14"/>
  </r>
  <r>
    <x v="2"/>
    <x v="3"/>
    <x v="26"/>
    <x v="0"/>
    <x v="34"/>
    <x v="22"/>
    <x v="2"/>
    <x v="0"/>
    <x v="25"/>
    <x v="0"/>
    <x v="26"/>
  </r>
  <r>
    <x v="2"/>
    <x v="7"/>
    <x v="21"/>
    <x v="0"/>
    <x v="99"/>
    <x v="17"/>
    <x v="1"/>
    <x v="2"/>
    <x v="27"/>
    <x v="0"/>
    <x v="21"/>
  </r>
  <r>
    <x v="2"/>
    <x v="5"/>
    <x v="15"/>
    <x v="0"/>
    <x v="266"/>
    <x v="0"/>
    <x v="3"/>
    <x v="0"/>
    <x v="4"/>
    <x v="1"/>
    <x v="15"/>
  </r>
  <r>
    <x v="0"/>
    <x v="1"/>
    <x v="13"/>
    <x v="2"/>
    <x v="26"/>
    <x v="19"/>
    <x v="0"/>
    <x v="2"/>
    <x v="4"/>
    <x v="0"/>
    <x v="13"/>
  </r>
  <r>
    <x v="0"/>
    <x v="7"/>
    <x v="16"/>
    <x v="2"/>
    <x v="201"/>
    <x v="7"/>
    <x v="0"/>
    <x v="2"/>
    <x v="31"/>
    <x v="0"/>
    <x v="16"/>
  </r>
  <r>
    <x v="0"/>
    <x v="0"/>
    <x v="15"/>
    <x v="0"/>
    <x v="78"/>
    <x v="2"/>
    <x v="0"/>
    <x v="0"/>
    <x v="12"/>
    <x v="0"/>
    <x v="15"/>
  </r>
  <r>
    <x v="3"/>
    <x v="2"/>
    <x v="13"/>
    <x v="2"/>
    <x v="32"/>
    <x v="9"/>
    <x v="0"/>
    <x v="2"/>
    <x v="35"/>
    <x v="3"/>
    <x v="13"/>
  </r>
  <r>
    <x v="3"/>
    <x v="1"/>
    <x v="1"/>
    <x v="0"/>
    <x v="7"/>
    <x v="7"/>
    <x v="1"/>
    <x v="0"/>
    <x v="6"/>
    <x v="0"/>
    <x v="1"/>
  </r>
  <r>
    <x v="2"/>
    <x v="5"/>
    <x v="27"/>
    <x v="0"/>
    <x v="26"/>
    <x v="19"/>
    <x v="2"/>
    <x v="0"/>
    <x v="22"/>
    <x v="0"/>
    <x v="27"/>
  </r>
  <r>
    <x v="4"/>
    <x v="1"/>
    <x v="9"/>
    <x v="0"/>
    <x v="231"/>
    <x v="15"/>
    <x v="0"/>
    <x v="0"/>
    <x v="12"/>
    <x v="0"/>
    <x v="9"/>
  </r>
  <r>
    <x v="0"/>
    <x v="4"/>
    <x v="11"/>
    <x v="0"/>
    <x v="97"/>
    <x v="35"/>
    <x v="0"/>
    <x v="0"/>
    <x v="26"/>
    <x v="3"/>
    <x v="11"/>
  </r>
  <r>
    <x v="2"/>
    <x v="1"/>
    <x v="15"/>
    <x v="2"/>
    <x v="316"/>
    <x v="16"/>
    <x v="0"/>
    <x v="0"/>
    <x v="40"/>
    <x v="1"/>
    <x v="15"/>
  </r>
  <r>
    <x v="1"/>
    <x v="1"/>
    <x v="19"/>
    <x v="1"/>
    <x v="147"/>
    <x v="23"/>
    <x v="2"/>
    <x v="2"/>
    <x v="13"/>
    <x v="1"/>
    <x v="19"/>
  </r>
  <r>
    <x v="2"/>
    <x v="1"/>
    <x v="13"/>
    <x v="0"/>
    <x v="113"/>
    <x v="27"/>
    <x v="1"/>
    <x v="0"/>
    <x v="17"/>
    <x v="0"/>
    <x v="13"/>
  </r>
  <r>
    <x v="2"/>
    <x v="1"/>
    <x v="23"/>
    <x v="0"/>
    <x v="29"/>
    <x v="20"/>
    <x v="1"/>
    <x v="2"/>
    <x v="2"/>
    <x v="0"/>
    <x v="23"/>
  </r>
  <r>
    <x v="4"/>
    <x v="4"/>
    <x v="13"/>
    <x v="0"/>
    <x v="193"/>
    <x v="26"/>
    <x v="3"/>
    <x v="1"/>
    <x v="2"/>
    <x v="0"/>
    <x v="13"/>
  </r>
  <r>
    <x v="4"/>
    <x v="1"/>
    <x v="8"/>
    <x v="1"/>
    <x v="34"/>
    <x v="22"/>
    <x v="2"/>
    <x v="1"/>
    <x v="29"/>
    <x v="0"/>
    <x v="8"/>
  </r>
  <r>
    <x v="3"/>
    <x v="9"/>
    <x v="7"/>
    <x v="2"/>
    <x v="14"/>
    <x v="13"/>
    <x v="0"/>
    <x v="1"/>
    <x v="33"/>
    <x v="0"/>
    <x v="7"/>
  </r>
  <r>
    <x v="2"/>
    <x v="1"/>
    <x v="19"/>
    <x v="0"/>
    <x v="109"/>
    <x v="26"/>
    <x v="2"/>
    <x v="0"/>
    <x v="39"/>
    <x v="3"/>
    <x v="19"/>
  </r>
  <r>
    <x v="2"/>
    <x v="9"/>
    <x v="0"/>
    <x v="0"/>
    <x v="65"/>
    <x v="34"/>
    <x v="1"/>
    <x v="0"/>
    <x v="7"/>
    <x v="0"/>
    <x v="0"/>
  </r>
  <r>
    <x v="1"/>
    <x v="8"/>
    <x v="10"/>
    <x v="0"/>
    <x v="293"/>
    <x v="0"/>
    <x v="1"/>
    <x v="2"/>
    <x v="22"/>
    <x v="0"/>
    <x v="10"/>
  </r>
  <r>
    <x v="0"/>
    <x v="7"/>
    <x v="6"/>
    <x v="0"/>
    <x v="34"/>
    <x v="22"/>
    <x v="1"/>
    <x v="0"/>
    <x v="22"/>
    <x v="0"/>
    <x v="6"/>
  </r>
  <r>
    <x v="2"/>
    <x v="1"/>
    <x v="25"/>
    <x v="0"/>
    <x v="8"/>
    <x v="6"/>
    <x v="2"/>
    <x v="0"/>
    <x v="8"/>
    <x v="2"/>
    <x v="25"/>
  </r>
  <r>
    <x v="1"/>
    <x v="1"/>
    <x v="1"/>
    <x v="0"/>
    <x v="77"/>
    <x v="20"/>
    <x v="2"/>
    <x v="0"/>
    <x v="28"/>
    <x v="1"/>
    <x v="1"/>
  </r>
  <r>
    <x v="0"/>
    <x v="1"/>
    <x v="22"/>
    <x v="1"/>
    <x v="34"/>
    <x v="22"/>
    <x v="1"/>
    <x v="2"/>
    <x v="4"/>
    <x v="2"/>
    <x v="22"/>
  </r>
  <r>
    <x v="2"/>
    <x v="1"/>
    <x v="2"/>
    <x v="0"/>
    <x v="110"/>
    <x v="13"/>
    <x v="3"/>
    <x v="2"/>
    <x v="21"/>
    <x v="3"/>
    <x v="2"/>
  </r>
  <r>
    <x v="1"/>
    <x v="8"/>
    <x v="29"/>
    <x v="0"/>
    <x v="95"/>
    <x v="6"/>
    <x v="2"/>
    <x v="1"/>
    <x v="32"/>
    <x v="0"/>
    <x v="29"/>
  </r>
  <r>
    <x v="4"/>
    <x v="1"/>
    <x v="17"/>
    <x v="0"/>
    <x v="74"/>
    <x v="9"/>
    <x v="3"/>
    <x v="1"/>
    <x v="16"/>
    <x v="1"/>
    <x v="17"/>
  </r>
  <r>
    <x v="2"/>
    <x v="1"/>
    <x v="0"/>
    <x v="0"/>
    <x v="28"/>
    <x v="15"/>
    <x v="1"/>
    <x v="0"/>
    <x v="9"/>
    <x v="3"/>
    <x v="0"/>
  </r>
  <r>
    <x v="0"/>
    <x v="4"/>
    <x v="6"/>
    <x v="0"/>
    <x v="145"/>
    <x v="1"/>
    <x v="1"/>
    <x v="0"/>
    <x v="4"/>
    <x v="0"/>
    <x v="6"/>
  </r>
  <r>
    <x v="3"/>
    <x v="2"/>
    <x v="10"/>
    <x v="0"/>
    <x v="108"/>
    <x v="34"/>
    <x v="3"/>
    <x v="0"/>
    <x v="23"/>
    <x v="1"/>
    <x v="10"/>
  </r>
  <r>
    <x v="4"/>
    <x v="8"/>
    <x v="5"/>
    <x v="0"/>
    <x v="73"/>
    <x v="32"/>
    <x v="1"/>
    <x v="0"/>
    <x v="33"/>
    <x v="0"/>
    <x v="5"/>
  </r>
  <r>
    <x v="2"/>
    <x v="9"/>
    <x v="16"/>
    <x v="0"/>
    <x v="417"/>
    <x v="23"/>
    <x v="2"/>
    <x v="0"/>
    <x v="20"/>
    <x v="2"/>
    <x v="16"/>
  </r>
  <r>
    <x v="4"/>
    <x v="0"/>
    <x v="20"/>
    <x v="2"/>
    <x v="148"/>
    <x v="40"/>
    <x v="0"/>
    <x v="0"/>
    <x v="22"/>
    <x v="1"/>
    <x v="20"/>
  </r>
  <r>
    <x v="0"/>
    <x v="3"/>
    <x v="8"/>
    <x v="0"/>
    <x v="69"/>
    <x v="6"/>
    <x v="1"/>
    <x v="2"/>
    <x v="25"/>
    <x v="0"/>
    <x v="8"/>
  </r>
  <r>
    <x v="2"/>
    <x v="7"/>
    <x v="24"/>
    <x v="1"/>
    <x v="50"/>
    <x v="30"/>
    <x v="2"/>
    <x v="0"/>
    <x v="25"/>
    <x v="0"/>
    <x v="24"/>
  </r>
  <r>
    <x v="3"/>
    <x v="1"/>
    <x v="20"/>
    <x v="0"/>
    <x v="30"/>
    <x v="21"/>
    <x v="0"/>
    <x v="2"/>
    <x v="25"/>
    <x v="1"/>
    <x v="20"/>
  </r>
  <r>
    <x v="4"/>
    <x v="4"/>
    <x v="12"/>
    <x v="0"/>
    <x v="281"/>
    <x v="46"/>
    <x v="0"/>
    <x v="0"/>
    <x v="35"/>
    <x v="1"/>
    <x v="12"/>
  </r>
  <r>
    <x v="2"/>
    <x v="1"/>
    <x v="1"/>
    <x v="1"/>
    <x v="91"/>
    <x v="7"/>
    <x v="2"/>
    <x v="0"/>
    <x v="39"/>
    <x v="1"/>
    <x v="1"/>
  </r>
  <r>
    <x v="3"/>
    <x v="1"/>
    <x v="5"/>
    <x v="1"/>
    <x v="353"/>
    <x v="28"/>
    <x v="1"/>
    <x v="0"/>
    <x v="25"/>
    <x v="1"/>
    <x v="5"/>
  </r>
  <r>
    <x v="2"/>
    <x v="7"/>
    <x v="22"/>
    <x v="1"/>
    <x v="184"/>
    <x v="8"/>
    <x v="2"/>
    <x v="0"/>
    <x v="1"/>
    <x v="1"/>
    <x v="22"/>
  </r>
  <r>
    <x v="3"/>
    <x v="1"/>
    <x v="29"/>
    <x v="1"/>
    <x v="39"/>
    <x v="15"/>
    <x v="1"/>
    <x v="0"/>
    <x v="3"/>
    <x v="1"/>
    <x v="29"/>
  </r>
  <r>
    <x v="3"/>
    <x v="1"/>
    <x v="1"/>
    <x v="0"/>
    <x v="250"/>
    <x v="40"/>
    <x v="1"/>
    <x v="2"/>
    <x v="4"/>
    <x v="3"/>
    <x v="1"/>
  </r>
  <r>
    <x v="2"/>
    <x v="9"/>
    <x v="28"/>
    <x v="0"/>
    <x v="54"/>
    <x v="6"/>
    <x v="2"/>
    <x v="2"/>
    <x v="2"/>
    <x v="0"/>
    <x v="28"/>
  </r>
  <r>
    <x v="0"/>
    <x v="7"/>
    <x v="4"/>
    <x v="0"/>
    <x v="174"/>
    <x v="14"/>
    <x v="3"/>
    <x v="0"/>
    <x v="2"/>
    <x v="0"/>
    <x v="4"/>
  </r>
  <r>
    <x v="1"/>
    <x v="1"/>
    <x v="2"/>
    <x v="2"/>
    <x v="9"/>
    <x v="8"/>
    <x v="0"/>
    <x v="2"/>
    <x v="32"/>
    <x v="0"/>
    <x v="2"/>
  </r>
  <r>
    <x v="3"/>
    <x v="1"/>
    <x v="12"/>
    <x v="0"/>
    <x v="18"/>
    <x v="15"/>
    <x v="0"/>
    <x v="2"/>
    <x v="12"/>
    <x v="1"/>
    <x v="12"/>
  </r>
  <r>
    <x v="1"/>
    <x v="1"/>
    <x v="8"/>
    <x v="0"/>
    <x v="48"/>
    <x v="29"/>
    <x v="0"/>
    <x v="0"/>
    <x v="36"/>
    <x v="1"/>
    <x v="8"/>
  </r>
  <r>
    <x v="2"/>
    <x v="1"/>
    <x v="16"/>
    <x v="1"/>
    <x v="108"/>
    <x v="34"/>
    <x v="2"/>
    <x v="0"/>
    <x v="21"/>
    <x v="1"/>
    <x v="16"/>
  </r>
  <r>
    <x v="2"/>
    <x v="5"/>
    <x v="1"/>
    <x v="0"/>
    <x v="128"/>
    <x v="7"/>
    <x v="0"/>
    <x v="1"/>
    <x v="33"/>
    <x v="1"/>
    <x v="1"/>
  </r>
  <r>
    <x v="1"/>
    <x v="1"/>
    <x v="14"/>
    <x v="0"/>
    <x v="201"/>
    <x v="19"/>
    <x v="1"/>
    <x v="1"/>
    <x v="31"/>
    <x v="0"/>
    <x v="14"/>
  </r>
  <r>
    <x v="4"/>
    <x v="1"/>
    <x v="21"/>
    <x v="2"/>
    <x v="246"/>
    <x v="24"/>
    <x v="0"/>
    <x v="0"/>
    <x v="36"/>
    <x v="2"/>
    <x v="21"/>
  </r>
  <r>
    <x v="1"/>
    <x v="10"/>
    <x v="28"/>
    <x v="0"/>
    <x v="26"/>
    <x v="19"/>
    <x v="0"/>
    <x v="0"/>
    <x v="30"/>
    <x v="2"/>
    <x v="28"/>
  </r>
  <r>
    <x v="3"/>
    <x v="1"/>
    <x v="15"/>
    <x v="0"/>
    <x v="147"/>
    <x v="23"/>
    <x v="1"/>
    <x v="0"/>
    <x v="11"/>
    <x v="0"/>
    <x v="15"/>
  </r>
  <r>
    <x v="3"/>
    <x v="1"/>
    <x v="11"/>
    <x v="0"/>
    <x v="278"/>
    <x v="2"/>
    <x v="0"/>
    <x v="1"/>
    <x v="25"/>
    <x v="0"/>
    <x v="11"/>
  </r>
  <r>
    <x v="3"/>
    <x v="1"/>
    <x v="2"/>
    <x v="0"/>
    <x v="233"/>
    <x v="19"/>
    <x v="2"/>
    <x v="0"/>
    <x v="38"/>
    <x v="0"/>
    <x v="2"/>
  </r>
  <r>
    <x v="2"/>
    <x v="1"/>
    <x v="22"/>
    <x v="0"/>
    <x v="40"/>
    <x v="25"/>
    <x v="3"/>
    <x v="0"/>
    <x v="0"/>
    <x v="3"/>
    <x v="22"/>
  </r>
  <r>
    <x v="2"/>
    <x v="1"/>
    <x v="5"/>
    <x v="0"/>
    <x v="100"/>
    <x v="2"/>
    <x v="2"/>
    <x v="2"/>
    <x v="23"/>
    <x v="0"/>
    <x v="5"/>
  </r>
  <r>
    <x v="0"/>
    <x v="3"/>
    <x v="15"/>
    <x v="2"/>
    <x v="128"/>
    <x v="7"/>
    <x v="0"/>
    <x v="0"/>
    <x v="36"/>
    <x v="1"/>
    <x v="15"/>
  </r>
  <r>
    <x v="3"/>
    <x v="1"/>
    <x v="3"/>
    <x v="0"/>
    <x v="231"/>
    <x v="15"/>
    <x v="1"/>
    <x v="2"/>
    <x v="16"/>
    <x v="1"/>
    <x v="3"/>
  </r>
  <r>
    <x v="0"/>
    <x v="1"/>
    <x v="6"/>
    <x v="2"/>
    <x v="455"/>
    <x v="15"/>
    <x v="0"/>
    <x v="0"/>
    <x v="3"/>
    <x v="3"/>
    <x v="6"/>
  </r>
  <r>
    <x v="4"/>
    <x v="1"/>
    <x v="13"/>
    <x v="2"/>
    <x v="16"/>
    <x v="0"/>
    <x v="0"/>
    <x v="0"/>
    <x v="20"/>
    <x v="0"/>
    <x v="13"/>
  </r>
  <r>
    <x v="2"/>
    <x v="7"/>
    <x v="24"/>
    <x v="0"/>
    <x v="128"/>
    <x v="7"/>
    <x v="3"/>
    <x v="0"/>
    <x v="3"/>
    <x v="1"/>
    <x v="24"/>
  </r>
  <r>
    <x v="2"/>
    <x v="1"/>
    <x v="18"/>
    <x v="0"/>
    <x v="8"/>
    <x v="6"/>
    <x v="0"/>
    <x v="2"/>
    <x v="13"/>
    <x v="0"/>
    <x v="18"/>
  </r>
  <r>
    <x v="2"/>
    <x v="9"/>
    <x v="9"/>
    <x v="0"/>
    <x v="231"/>
    <x v="15"/>
    <x v="2"/>
    <x v="1"/>
    <x v="35"/>
    <x v="1"/>
    <x v="9"/>
  </r>
  <r>
    <x v="3"/>
    <x v="1"/>
    <x v="16"/>
    <x v="0"/>
    <x v="152"/>
    <x v="15"/>
    <x v="0"/>
    <x v="2"/>
    <x v="15"/>
    <x v="3"/>
    <x v="16"/>
  </r>
  <r>
    <x v="2"/>
    <x v="1"/>
    <x v="0"/>
    <x v="0"/>
    <x v="25"/>
    <x v="7"/>
    <x v="2"/>
    <x v="2"/>
    <x v="0"/>
    <x v="0"/>
    <x v="0"/>
  </r>
  <r>
    <x v="2"/>
    <x v="7"/>
    <x v="5"/>
    <x v="0"/>
    <x v="150"/>
    <x v="25"/>
    <x v="2"/>
    <x v="0"/>
    <x v="29"/>
    <x v="1"/>
    <x v="5"/>
  </r>
  <r>
    <x v="2"/>
    <x v="1"/>
    <x v="15"/>
    <x v="0"/>
    <x v="34"/>
    <x v="22"/>
    <x v="1"/>
    <x v="0"/>
    <x v="35"/>
    <x v="1"/>
    <x v="15"/>
  </r>
  <r>
    <x v="2"/>
    <x v="1"/>
    <x v="24"/>
    <x v="0"/>
    <x v="119"/>
    <x v="4"/>
    <x v="0"/>
    <x v="1"/>
    <x v="34"/>
    <x v="0"/>
    <x v="24"/>
  </r>
  <r>
    <x v="3"/>
    <x v="9"/>
    <x v="26"/>
    <x v="0"/>
    <x v="34"/>
    <x v="22"/>
    <x v="3"/>
    <x v="0"/>
    <x v="20"/>
    <x v="1"/>
    <x v="26"/>
  </r>
  <r>
    <x v="1"/>
    <x v="1"/>
    <x v="22"/>
    <x v="0"/>
    <x v="47"/>
    <x v="15"/>
    <x v="1"/>
    <x v="0"/>
    <x v="35"/>
    <x v="0"/>
    <x v="22"/>
  </r>
  <r>
    <x v="0"/>
    <x v="7"/>
    <x v="20"/>
    <x v="0"/>
    <x v="134"/>
    <x v="38"/>
    <x v="3"/>
    <x v="0"/>
    <x v="32"/>
    <x v="1"/>
    <x v="20"/>
  </r>
  <r>
    <x v="2"/>
    <x v="1"/>
    <x v="13"/>
    <x v="0"/>
    <x v="31"/>
    <x v="6"/>
    <x v="2"/>
    <x v="0"/>
    <x v="3"/>
    <x v="0"/>
    <x v="13"/>
  </r>
  <r>
    <x v="4"/>
    <x v="1"/>
    <x v="25"/>
    <x v="2"/>
    <x v="223"/>
    <x v="8"/>
    <x v="0"/>
    <x v="0"/>
    <x v="12"/>
    <x v="3"/>
    <x v="25"/>
  </r>
  <r>
    <x v="0"/>
    <x v="7"/>
    <x v="29"/>
    <x v="0"/>
    <x v="222"/>
    <x v="15"/>
    <x v="1"/>
    <x v="2"/>
    <x v="10"/>
    <x v="3"/>
    <x v="29"/>
  </r>
  <r>
    <x v="0"/>
    <x v="1"/>
    <x v="29"/>
    <x v="2"/>
    <x v="22"/>
    <x v="17"/>
    <x v="0"/>
    <x v="1"/>
    <x v="21"/>
    <x v="3"/>
    <x v="29"/>
  </r>
  <r>
    <x v="3"/>
    <x v="5"/>
    <x v="7"/>
    <x v="0"/>
    <x v="122"/>
    <x v="20"/>
    <x v="0"/>
    <x v="0"/>
    <x v="18"/>
    <x v="0"/>
    <x v="7"/>
  </r>
  <r>
    <x v="4"/>
    <x v="1"/>
    <x v="25"/>
    <x v="2"/>
    <x v="55"/>
    <x v="27"/>
    <x v="0"/>
    <x v="0"/>
    <x v="0"/>
    <x v="0"/>
    <x v="25"/>
  </r>
  <r>
    <x v="2"/>
    <x v="5"/>
    <x v="11"/>
    <x v="0"/>
    <x v="39"/>
    <x v="15"/>
    <x v="1"/>
    <x v="0"/>
    <x v="1"/>
    <x v="3"/>
    <x v="11"/>
  </r>
  <r>
    <x v="0"/>
    <x v="1"/>
    <x v="3"/>
    <x v="0"/>
    <x v="235"/>
    <x v="43"/>
    <x v="2"/>
    <x v="2"/>
    <x v="36"/>
    <x v="1"/>
    <x v="3"/>
  </r>
  <r>
    <x v="2"/>
    <x v="7"/>
    <x v="12"/>
    <x v="0"/>
    <x v="135"/>
    <x v="27"/>
    <x v="1"/>
    <x v="0"/>
    <x v="37"/>
    <x v="0"/>
    <x v="12"/>
  </r>
  <r>
    <x v="0"/>
    <x v="1"/>
    <x v="7"/>
    <x v="0"/>
    <x v="211"/>
    <x v="16"/>
    <x v="3"/>
    <x v="0"/>
    <x v="1"/>
    <x v="0"/>
    <x v="7"/>
  </r>
  <r>
    <x v="2"/>
    <x v="1"/>
    <x v="10"/>
    <x v="0"/>
    <x v="163"/>
    <x v="15"/>
    <x v="1"/>
    <x v="0"/>
    <x v="30"/>
    <x v="1"/>
    <x v="10"/>
  </r>
  <r>
    <x v="2"/>
    <x v="1"/>
    <x v="28"/>
    <x v="1"/>
    <x v="119"/>
    <x v="4"/>
    <x v="2"/>
    <x v="0"/>
    <x v="8"/>
    <x v="1"/>
    <x v="28"/>
  </r>
  <r>
    <x v="0"/>
    <x v="3"/>
    <x v="1"/>
    <x v="0"/>
    <x v="359"/>
    <x v="17"/>
    <x v="2"/>
    <x v="0"/>
    <x v="11"/>
    <x v="3"/>
    <x v="1"/>
  </r>
  <r>
    <x v="2"/>
    <x v="1"/>
    <x v="17"/>
    <x v="0"/>
    <x v="8"/>
    <x v="6"/>
    <x v="1"/>
    <x v="1"/>
    <x v="31"/>
    <x v="0"/>
    <x v="17"/>
  </r>
  <r>
    <x v="0"/>
    <x v="1"/>
    <x v="16"/>
    <x v="0"/>
    <x v="181"/>
    <x v="26"/>
    <x v="2"/>
    <x v="2"/>
    <x v="22"/>
    <x v="1"/>
    <x v="16"/>
  </r>
  <r>
    <x v="2"/>
    <x v="1"/>
    <x v="7"/>
    <x v="0"/>
    <x v="150"/>
    <x v="25"/>
    <x v="2"/>
    <x v="0"/>
    <x v="30"/>
    <x v="1"/>
    <x v="7"/>
  </r>
  <r>
    <x v="2"/>
    <x v="1"/>
    <x v="3"/>
    <x v="0"/>
    <x v="268"/>
    <x v="6"/>
    <x v="1"/>
    <x v="2"/>
    <x v="18"/>
    <x v="0"/>
    <x v="3"/>
  </r>
  <r>
    <x v="4"/>
    <x v="1"/>
    <x v="25"/>
    <x v="1"/>
    <x v="422"/>
    <x v="15"/>
    <x v="3"/>
    <x v="0"/>
    <x v="0"/>
    <x v="2"/>
    <x v="25"/>
  </r>
  <r>
    <x v="4"/>
    <x v="1"/>
    <x v="7"/>
    <x v="2"/>
    <x v="30"/>
    <x v="21"/>
    <x v="0"/>
    <x v="0"/>
    <x v="11"/>
    <x v="1"/>
    <x v="7"/>
  </r>
  <r>
    <x v="3"/>
    <x v="1"/>
    <x v="21"/>
    <x v="0"/>
    <x v="41"/>
    <x v="6"/>
    <x v="0"/>
    <x v="2"/>
    <x v="26"/>
    <x v="2"/>
    <x v="21"/>
  </r>
  <r>
    <x v="3"/>
    <x v="6"/>
    <x v="19"/>
    <x v="0"/>
    <x v="26"/>
    <x v="19"/>
    <x v="1"/>
    <x v="0"/>
    <x v="16"/>
    <x v="1"/>
    <x v="19"/>
  </r>
  <r>
    <x v="2"/>
    <x v="1"/>
    <x v="4"/>
    <x v="0"/>
    <x v="83"/>
    <x v="20"/>
    <x v="3"/>
    <x v="0"/>
    <x v="34"/>
    <x v="3"/>
    <x v="4"/>
  </r>
  <r>
    <x v="0"/>
    <x v="1"/>
    <x v="18"/>
    <x v="0"/>
    <x v="276"/>
    <x v="41"/>
    <x v="0"/>
    <x v="0"/>
    <x v="24"/>
    <x v="0"/>
    <x v="18"/>
  </r>
  <r>
    <x v="2"/>
    <x v="1"/>
    <x v="28"/>
    <x v="0"/>
    <x v="157"/>
    <x v="25"/>
    <x v="0"/>
    <x v="2"/>
    <x v="14"/>
    <x v="3"/>
    <x v="28"/>
  </r>
  <r>
    <x v="1"/>
    <x v="1"/>
    <x v="10"/>
    <x v="0"/>
    <x v="69"/>
    <x v="6"/>
    <x v="1"/>
    <x v="1"/>
    <x v="18"/>
    <x v="0"/>
    <x v="10"/>
  </r>
  <r>
    <x v="3"/>
    <x v="1"/>
    <x v="18"/>
    <x v="0"/>
    <x v="340"/>
    <x v="15"/>
    <x v="1"/>
    <x v="0"/>
    <x v="10"/>
    <x v="1"/>
    <x v="18"/>
  </r>
  <r>
    <x v="0"/>
    <x v="1"/>
    <x v="7"/>
    <x v="0"/>
    <x v="7"/>
    <x v="7"/>
    <x v="3"/>
    <x v="2"/>
    <x v="36"/>
    <x v="1"/>
    <x v="7"/>
  </r>
  <r>
    <x v="0"/>
    <x v="4"/>
    <x v="14"/>
    <x v="0"/>
    <x v="232"/>
    <x v="38"/>
    <x v="2"/>
    <x v="0"/>
    <x v="30"/>
    <x v="1"/>
    <x v="14"/>
  </r>
  <r>
    <x v="4"/>
    <x v="8"/>
    <x v="24"/>
    <x v="2"/>
    <x v="56"/>
    <x v="15"/>
    <x v="0"/>
    <x v="0"/>
    <x v="18"/>
    <x v="3"/>
    <x v="24"/>
  </r>
  <r>
    <x v="2"/>
    <x v="5"/>
    <x v="12"/>
    <x v="0"/>
    <x v="76"/>
    <x v="8"/>
    <x v="2"/>
    <x v="0"/>
    <x v="17"/>
    <x v="3"/>
    <x v="12"/>
  </r>
  <r>
    <x v="0"/>
    <x v="1"/>
    <x v="4"/>
    <x v="2"/>
    <x v="65"/>
    <x v="34"/>
    <x v="0"/>
    <x v="0"/>
    <x v="2"/>
    <x v="1"/>
    <x v="4"/>
  </r>
  <r>
    <x v="2"/>
    <x v="7"/>
    <x v="2"/>
    <x v="0"/>
    <x v="8"/>
    <x v="6"/>
    <x v="1"/>
    <x v="0"/>
    <x v="32"/>
    <x v="1"/>
    <x v="2"/>
  </r>
  <r>
    <x v="2"/>
    <x v="1"/>
    <x v="29"/>
    <x v="0"/>
    <x v="211"/>
    <x v="16"/>
    <x v="2"/>
    <x v="0"/>
    <x v="7"/>
    <x v="3"/>
    <x v="29"/>
  </r>
  <r>
    <x v="0"/>
    <x v="1"/>
    <x v="29"/>
    <x v="0"/>
    <x v="223"/>
    <x v="8"/>
    <x v="3"/>
    <x v="2"/>
    <x v="15"/>
    <x v="3"/>
    <x v="29"/>
  </r>
  <r>
    <x v="0"/>
    <x v="1"/>
    <x v="27"/>
    <x v="1"/>
    <x v="128"/>
    <x v="34"/>
    <x v="1"/>
    <x v="0"/>
    <x v="26"/>
    <x v="0"/>
    <x v="27"/>
  </r>
  <r>
    <x v="2"/>
    <x v="5"/>
    <x v="3"/>
    <x v="0"/>
    <x v="183"/>
    <x v="2"/>
    <x v="3"/>
    <x v="1"/>
    <x v="34"/>
    <x v="1"/>
    <x v="3"/>
  </r>
  <r>
    <x v="3"/>
    <x v="1"/>
    <x v="3"/>
    <x v="0"/>
    <x v="285"/>
    <x v="7"/>
    <x v="2"/>
    <x v="0"/>
    <x v="33"/>
    <x v="0"/>
    <x v="3"/>
  </r>
  <r>
    <x v="3"/>
    <x v="9"/>
    <x v="15"/>
    <x v="0"/>
    <x v="177"/>
    <x v="12"/>
    <x v="2"/>
    <x v="0"/>
    <x v="32"/>
    <x v="1"/>
    <x v="15"/>
  </r>
  <r>
    <x v="2"/>
    <x v="1"/>
    <x v="24"/>
    <x v="2"/>
    <x v="41"/>
    <x v="6"/>
    <x v="0"/>
    <x v="1"/>
    <x v="19"/>
    <x v="0"/>
    <x v="24"/>
  </r>
  <r>
    <x v="2"/>
    <x v="1"/>
    <x v="16"/>
    <x v="1"/>
    <x v="239"/>
    <x v="7"/>
    <x v="1"/>
    <x v="2"/>
    <x v="19"/>
    <x v="0"/>
    <x v="16"/>
  </r>
  <r>
    <x v="3"/>
    <x v="1"/>
    <x v="16"/>
    <x v="0"/>
    <x v="73"/>
    <x v="32"/>
    <x v="0"/>
    <x v="0"/>
    <x v="8"/>
    <x v="3"/>
    <x v="16"/>
  </r>
  <r>
    <x v="4"/>
    <x v="1"/>
    <x v="17"/>
    <x v="0"/>
    <x v="189"/>
    <x v="6"/>
    <x v="2"/>
    <x v="2"/>
    <x v="8"/>
    <x v="0"/>
    <x v="17"/>
  </r>
  <r>
    <x v="0"/>
    <x v="1"/>
    <x v="25"/>
    <x v="0"/>
    <x v="117"/>
    <x v="6"/>
    <x v="3"/>
    <x v="0"/>
    <x v="16"/>
    <x v="1"/>
    <x v="25"/>
  </r>
  <r>
    <x v="2"/>
    <x v="1"/>
    <x v="0"/>
    <x v="2"/>
    <x v="3"/>
    <x v="3"/>
    <x v="0"/>
    <x v="0"/>
    <x v="20"/>
    <x v="2"/>
    <x v="0"/>
  </r>
  <r>
    <x v="4"/>
    <x v="1"/>
    <x v="0"/>
    <x v="0"/>
    <x v="107"/>
    <x v="15"/>
    <x v="0"/>
    <x v="0"/>
    <x v="29"/>
    <x v="3"/>
    <x v="0"/>
  </r>
  <r>
    <x v="4"/>
    <x v="1"/>
    <x v="5"/>
    <x v="0"/>
    <x v="104"/>
    <x v="2"/>
    <x v="0"/>
    <x v="0"/>
    <x v="37"/>
    <x v="3"/>
    <x v="5"/>
  </r>
  <r>
    <x v="2"/>
    <x v="1"/>
    <x v="28"/>
    <x v="0"/>
    <x v="16"/>
    <x v="0"/>
    <x v="3"/>
    <x v="1"/>
    <x v="34"/>
    <x v="1"/>
    <x v="28"/>
  </r>
  <r>
    <x v="0"/>
    <x v="1"/>
    <x v="29"/>
    <x v="0"/>
    <x v="38"/>
    <x v="2"/>
    <x v="2"/>
    <x v="0"/>
    <x v="20"/>
    <x v="2"/>
    <x v="29"/>
  </r>
  <r>
    <x v="1"/>
    <x v="1"/>
    <x v="27"/>
    <x v="2"/>
    <x v="123"/>
    <x v="23"/>
    <x v="0"/>
    <x v="0"/>
    <x v="24"/>
    <x v="2"/>
    <x v="27"/>
  </r>
  <r>
    <x v="4"/>
    <x v="1"/>
    <x v="19"/>
    <x v="0"/>
    <x v="123"/>
    <x v="23"/>
    <x v="2"/>
    <x v="2"/>
    <x v="33"/>
    <x v="0"/>
    <x v="19"/>
  </r>
  <r>
    <x v="2"/>
    <x v="1"/>
    <x v="1"/>
    <x v="0"/>
    <x v="34"/>
    <x v="22"/>
    <x v="1"/>
    <x v="0"/>
    <x v="38"/>
    <x v="0"/>
    <x v="1"/>
  </r>
  <r>
    <x v="0"/>
    <x v="1"/>
    <x v="0"/>
    <x v="0"/>
    <x v="236"/>
    <x v="4"/>
    <x v="1"/>
    <x v="2"/>
    <x v="12"/>
    <x v="3"/>
    <x v="0"/>
  </r>
  <r>
    <x v="3"/>
    <x v="1"/>
    <x v="16"/>
    <x v="2"/>
    <x v="19"/>
    <x v="16"/>
    <x v="0"/>
    <x v="0"/>
    <x v="31"/>
    <x v="0"/>
    <x v="16"/>
  </r>
  <r>
    <x v="0"/>
    <x v="1"/>
    <x v="26"/>
    <x v="0"/>
    <x v="138"/>
    <x v="39"/>
    <x v="2"/>
    <x v="2"/>
    <x v="17"/>
    <x v="3"/>
    <x v="26"/>
  </r>
  <r>
    <x v="0"/>
    <x v="7"/>
    <x v="2"/>
    <x v="0"/>
    <x v="34"/>
    <x v="22"/>
    <x v="1"/>
    <x v="0"/>
    <x v="37"/>
    <x v="0"/>
    <x v="2"/>
  </r>
  <r>
    <x v="2"/>
    <x v="1"/>
    <x v="14"/>
    <x v="0"/>
    <x v="42"/>
    <x v="13"/>
    <x v="2"/>
    <x v="2"/>
    <x v="36"/>
    <x v="0"/>
    <x v="14"/>
  </r>
  <r>
    <x v="3"/>
    <x v="6"/>
    <x v="29"/>
    <x v="0"/>
    <x v="156"/>
    <x v="15"/>
    <x v="3"/>
    <x v="0"/>
    <x v="23"/>
    <x v="3"/>
    <x v="29"/>
  </r>
  <r>
    <x v="0"/>
    <x v="1"/>
    <x v="17"/>
    <x v="2"/>
    <x v="119"/>
    <x v="4"/>
    <x v="0"/>
    <x v="0"/>
    <x v="30"/>
    <x v="3"/>
    <x v="17"/>
  </r>
  <r>
    <x v="1"/>
    <x v="10"/>
    <x v="6"/>
    <x v="0"/>
    <x v="230"/>
    <x v="15"/>
    <x v="0"/>
    <x v="0"/>
    <x v="32"/>
    <x v="3"/>
    <x v="6"/>
  </r>
  <r>
    <x v="3"/>
    <x v="1"/>
    <x v="23"/>
    <x v="2"/>
    <x v="134"/>
    <x v="38"/>
    <x v="0"/>
    <x v="0"/>
    <x v="29"/>
    <x v="1"/>
    <x v="23"/>
  </r>
  <r>
    <x v="0"/>
    <x v="7"/>
    <x v="2"/>
    <x v="2"/>
    <x v="357"/>
    <x v="20"/>
    <x v="0"/>
    <x v="0"/>
    <x v="39"/>
    <x v="0"/>
    <x v="2"/>
  </r>
  <r>
    <x v="4"/>
    <x v="1"/>
    <x v="18"/>
    <x v="0"/>
    <x v="218"/>
    <x v="16"/>
    <x v="2"/>
    <x v="0"/>
    <x v="36"/>
    <x v="3"/>
    <x v="18"/>
  </r>
  <r>
    <x v="0"/>
    <x v="1"/>
    <x v="20"/>
    <x v="0"/>
    <x v="187"/>
    <x v="8"/>
    <x v="0"/>
    <x v="0"/>
    <x v="40"/>
    <x v="0"/>
    <x v="20"/>
  </r>
  <r>
    <x v="2"/>
    <x v="5"/>
    <x v="10"/>
    <x v="0"/>
    <x v="75"/>
    <x v="15"/>
    <x v="3"/>
    <x v="2"/>
    <x v="20"/>
    <x v="0"/>
    <x v="10"/>
  </r>
  <r>
    <x v="0"/>
    <x v="1"/>
    <x v="17"/>
    <x v="0"/>
    <x v="98"/>
    <x v="32"/>
    <x v="3"/>
    <x v="0"/>
    <x v="37"/>
    <x v="1"/>
    <x v="17"/>
  </r>
  <r>
    <x v="0"/>
    <x v="3"/>
    <x v="3"/>
    <x v="0"/>
    <x v="147"/>
    <x v="23"/>
    <x v="3"/>
    <x v="0"/>
    <x v="13"/>
    <x v="0"/>
    <x v="3"/>
  </r>
  <r>
    <x v="3"/>
    <x v="1"/>
    <x v="28"/>
    <x v="1"/>
    <x v="69"/>
    <x v="6"/>
    <x v="1"/>
    <x v="0"/>
    <x v="16"/>
    <x v="1"/>
    <x v="28"/>
  </r>
  <r>
    <x v="0"/>
    <x v="1"/>
    <x v="9"/>
    <x v="0"/>
    <x v="117"/>
    <x v="6"/>
    <x v="3"/>
    <x v="0"/>
    <x v="13"/>
    <x v="2"/>
    <x v="9"/>
  </r>
  <r>
    <x v="0"/>
    <x v="1"/>
    <x v="4"/>
    <x v="0"/>
    <x v="128"/>
    <x v="7"/>
    <x v="2"/>
    <x v="0"/>
    <x v="40"/>
    <x v="0"/>
    <x v="4"/>
  </r>
  <r>
    <x v="0"/>
    <x v="1"/>
    <x v="2"/>
    <x v="0"/>
    <x v="124"/>
    <x v="15"/>
    <x v="2"/>
    <x v="2"/>
    <x v="14"/>
    <x v="1"/>
    <x v="2"/>
  </r>
  <r>
    <x v="2"/>
    <x v="1"/>
    <x v="0"/>
    <x v="0"/>
    <x v="388"/>
    <x v="6"/>
    <x v="2"/>
    <x v="2"/>
    <x v="2"/>
    <x v="3"/>
    <x v="0"/>
  </r>
  <r>
    <x v="2"/>
    <x v="1"/>
    <x v="0"/>
    <x v="0"/>
    <x v="56"/>
    <x v="15"/>
    <x v="2"/>
    <x v="0"/>
    <x v="14"/>
    <x v="0"/>
    <x v="0"/>
  </r>
  <r>
    <x v="3"/>
    <x v="9"/>
    <x v="11"/>
    <x v="0"/>
    <x v="69"/>
    <x v="6"/>
    <x v="0"/>
    <x v="0"/>
    <x v="27"/>
    <x v="2"/>
    <x v="11"/>
  </r>
  <r>
    <x v="4"/>
    <x v="1"/>
    <x v="9"/>
    <x v="0"/>
    <x v="7"/>
    <x v="7"/>
    <x v="0"/>
    <x v="0"/>
    <x v="11"/>
    <x v="0"/>
    <x v="9"/>
  </r>
  <r>
    <x v="3"/>
    <x v="1"/>
    <x v="24"/>
    <x v="0"/>
    <x v="138"/>
    <x v="39"/>
    <x v="3"/>
    <x v="0"/>
    <x v="16"/>
    <x v="3"/>
    <x v="24"/>
  </r>
  <r>
    <x v="2"/>
    <x v="5"/>
    <x v="21"/>
    <x v="0"/>
    <x v="60"/>
    <x v="23"/>
    <x v="2"/>
    <x v="0"/>
    <x v="10"/>
    <x v="3"/>
    <x v="21"/>
  </r>
  <r>
    <x v="3"/>
    <x v="2"/>
    <x v="25"/>
    <x v="0"/>
    <x v="245"/>
    <x v="6"/>
    <x v="1"/>
    <x v="1"/>
    <x v="23"/>
    <x v="1"/>
    <x v="25"/>
  </r>
  <r>
    <x v="4"/>
    <x v="4"/>
    <x v="15"/>
    <x v="1"/>
    <x v="51"/>
    <x v="19"/>
    <x v="1"/>
    <x v="0"/>
    <x v="1"/>
    <x v="0"/>
    <x v="15"/>
  </r>
  <r>
    <x v="2"/>
    <x v="1"/>
    <x v="18"/>
    <x v="0"/>
    <x v="134"/>
    <x v="38"/>
    <x v="2"/>
    <x v="0"/>
    <x v="27"/>
    <x v="0"/>
    <x v="18"/>
  </r>
  <r>
    <x v="0"/>
    <x v="1"/>
    <x v="1"/>
    <x v="0"/>
    <x v="229"/>
    <x v="25"/>
    <x v="1"/>
    <x v="0"/>
    <x v="20"/>
    <x v="2"/>
    <x v="1"/>
  </r>
  <r>
    <x v="2"/>
    <x v="1"/>
    <x v="16"/>
    <x v="2"/>
    <x v="55"/>
    <x v="27"/>
    <x v="0"/>
    <x v="0"/>
    <x v="30"/>
    <x v="0"/>
    <x v="16"/>
  </r>
  <r>
    <x v="3"/>
    <x v="1"/>
    <x v="26"/>
    <x v="2"/>
    <x v="4"/>
    <x v="4"/>
    <x v="0"/>
    <x v="1"/>
    <x v="37"/>
    <x v="0"/>
    <x v="26"/>
  </r>
  <r>
    <x v="2"/>
    <x v="1"/>
    <x v="3"/>
    <x v="2"/>
    <x v="32"/>
    <x v="9"/>
    <x v="0"/>
    <x v="0"/>
    <x v="33"/>
    <x v="0"/>
    <x v="3"/>
  </r>
  <r>
    <x v="2"/>
    <x v="3"/>
    <x v="20"/>
    <x v="0"/>
    <x v="15"/>
    <x v="14"/>
    <x v="0"/>
    <x v="0"/>
    <x v="7"/>
    <x v="0"/>
    <x v="20"/>
  </r>
  <r>
    <x v="2"/>
    <x v="1"/>
    <x v="17"/>
    <x v="0"/>
    <x v="48"/>
    <x v="29"/>
    <x v="3"/>
    <x v="2"/>
    <x v="19"/>
    <x v="0"/>
    <x v="17"/>
  </r>
  <r>
    <x v="2"/>
    <x v="9"/>
    <x v="17"/>
    <x v="0"/>
    <x v="320"/>
    <x v="20"/>
    <x v="0"/>
    <x v="0"/>
    <x v="29"/>
    <x v="0"/>
    <x v="17"/>
  </r>
  <r>
    <x v="0"/>
    <x v="1"/>
    <x v="4"/>
    <x v="1"/>
    <x v="281"/>
    <x v="46"/>
    <x v="3"/>
    <x v="0"/>
    <x v="4"/>
    <x v="1"/>
    <x v="4"/>
  </r>
  <r>
    <x v="0"/>
    <x v="7"/>
    <x v="10"/>
    <x v="2"/>
    <x v="48"/>
    <x v="29"/>
    <x v="0"/>
    <x v="1"/>
    <x v="25"/>
    <x v="2"/>
    <x v="10"/>
  </r>
  <r>
    <x v="0"/>
    <x v="1"/>
    <x v="10"/>
    <x v="1"/>
    <x v="107"/>
    <x v="15"/>
    <x v="2"/>
    <x v="0"/>
    <x v="8"/>
    <x v="1"/>
    <x v="10"/>
  </r>
  <r>
    <x v="3"/>
    <x v="2"/>
    <x v="12"/>
    <x v="0"/>
    <x v="145"/>
    <x v="1"/>
    <x v="2"/>
    <x v="0"/>
    <x v="19"/>
    <x v="1"/>
    <x v="12"/>
  </r>
  <r>
    <x v="4"/>
    <x v="1"/>
    <x v="26"/>
    <x v="0"/>
    <x v="136"/>
    <x v="9"/>
    <x v="0"/>
    <x v="2"/>
    <x v="32"/>
    <x v="0"/>
    <x v="26"/>
  </r>
  <r>
    <x v="0"/>
    <x v="1"/>
    <x v="28"/>
    <x v="0"/>
    <x v="141"/>
    <x v="38"/>
    <x v="1"/>
    <x v="0"/>
    <x v="18"/>
    <x v="1"/>
    <x v="28"/>
  </r>
  <r>
    <x v="2"/>
    <x v="1"/>
    <x v="14"/>
    <x v="0"/>
    <x v="65"/>
    <x v="34"/>
    <x v="3"/>
    <x v="0"/>
    <x v="12"/>
    <x v="3"/>
    <x v="14"/>
  </r>
  <r>
    <x v="0"/>
    <x v="1"/>
    <x v="15"/>
    <x v="0"/>
    <x v="4"/>
    <x v="4"/>
    <x v="3"/>
    <x v="0"/>
    <x v="37"/>
    <x v="0"/>
    <x v="15"/>
  </r>
  <r>
    <x v="3"/>
    <x v="6"/>
    <x v="21"/>
    <x v="1"/>
    <x v="57"/>
    <x v="32"/>
    <x v="3"/>
    <x v="0"/>
    <x v="26"/>
    <x v="1"/>
    <x v="21"/>
  </r>
  <r>
    <x v="4"/>
    <x v="4"/>
    <x v="0"/>
    <x v="0"/>
    <x v="123"/>
    <x v="23"/>
    <x v="0"/>
    <x v="0"/>
    <x v="20"/>
    <x v="0"/>
    <x v="0"/>
  </r>
  <r>
    <x v="3"/>
    <x v="6"/>
    <x v="0"/>
    <x v="0"/>
    <x v="343"/>
    <x v="0"/>
    <x v="2"/>
    <x v="0"/>
    <x v="4"/>
    <x v="0"/>
    <x v="0"/>
  </r>
  <r>
    <x v="3"/>
    <x v="6"/>
    <x v="15"/>
    <x v="1"/>
    <x v="72"/>
    <x v="2"/>
    <x v="1"/>
    <x v="0"/>
    <x v="0"/>
    <x v="3"/>
    <x v="15"/>
  </r>
  <r>
    <x v="2"/>
    <x v="3"/>
    <x v="23"/>
    <x v="0"/>
    <x v="132"/>
    <x v="2"/>
    <x v="0"/>
    <x v="0"/>
    <x v="21"/>
    <x v="0"/>
    <x v="23"/>
  </r>
  <r>
    <x v="2"/>
    <x v="1"/>
    <x v="26"/>
    <x v="0"/>
    <x v="75"/>
    <x v="15"/>
    <x v="3"/>
    <x v="2"/>
    <x v="25"/>
    <x v="1"/>
    <x v="26"/>
  </r>
  <r>
    <x v="3"/>
    <x v="1"/>
    <x v="23"/>
    <x v="1"/>
    <x v="352"/>
    <x v="20"/>
    <x v="1"/>
    <x v="0"/>
    <x v="13"/>
    <x v="1"/>
    <x v="23"/>
  </r>
  <r>
    <x v="3"/>
    <x v="1"/>
    <x v="19"/>
    <x v="0"/>
    <x v="50"/>
    <x v="30"/>
    <x v="1"/>
    <x v="0"/>
    <x v="2"/>
    <x v="0"/>
    <x v="19"/>
  </r>
  <r>
    <x v="0"/>
    <x v="1"/>
    <x v="13"/>
    <x v="0"/>
    <x v="87"/>
    <x v="2"/>
    <x v="1"/>
    <x v="0"/>
    <x v="35"/>
    <x v="1"/>
    <x v="13"/>
  </r>
  <r>
    <x v="4"/>
    <x v="8"/>
    <x v="25"/>
    <x v="0"/>
    <x v="8"/>
    <x v="6"/>
    <x v="3"/>
    <x v="0"/>
    <x v="26"/>
    <x v="0"/>
    <x v="25"/>
  </r>
  <r>
    <x v="1"/>
    <x v="8"/>
    <x v="10"/>
    <x v="1"/>
    <x v="214"/>
    <x v="12"/>
    <x v="1"/>
    <x v="0"/>
    <x v="30"/>
    <x v="0"/>
    <x v="10"/>
  </r>
  <r>
    <x v="0"/>
    <x v="1"/>
    <x v="16"/>
    <x v="2"/>
    <x v="423"/>
    <x v="36"/>
    <x v="0"/>
    <x v="1"/>
    <x v="25"/>
    <x v="0"/>
    <x v="16"/>
  </r>
  <r>
    <x v="2"/>
    <x v="5"/>
    <x v="22"/>
    <x v="1"/>
    <x v="152"/>
    <x v="15"/>
    <x v="2"/>
    <x v="0"/>
    <x v="33"/>
    <x v="0"/>
    <x v="22"/>
  </r>
  <r>
    <x v="4"/>
    <x v="1"/>
    <x v="10"/>
    <x v="1"/>
    <x v="355"/>
    <x v="23"/>
    <x v="1"/>
    <x v="2"/>
    <x v="36"/>
    <x v="0"/>
    <x v="10"/>
  </r>
  <r>
    <x v="3"/>
    <x v="1"/>
    <x v="13"/>
    <x v="2"/>
    <x v="34"/>
    <x v="22"/>
    <x v="0"/>
    <x v="1"/>
    <x v="20"/>
    <x v="0"/>
    <x v="13"/>
  </r>
  <r>
    <x v="0"/>
    <x v="0"/>
    <x v="8"/>
    <x v="1"/>
    <x v="120"/>
    <x v="36"/>
    <x v="2"/>
    <x v="0"/>
    <x v="3"/>
    <x v="0"/>
    <x v="8"/>
  </r>
  <r>
    <x v="3"/>
    <x v="1"/>
    <x v="12"/>
    <x v="0"/>
    <x v="184"/>
    <x v="8"/>
    <x v="0"/>
    <x v="0"/>
    <x v="31"/>
    <x v="0"/>
    <x v="12"/>
  </r>
  <r>
    <x v="4"/>
    <x v="1"/>
    <x v="20"/>
    <x v="0"/>
    <x v="54"/>
    <x v="6"/>
    <x v="0"/>
    <x v="2"/>
    <x v="22"/>
    <x v="0"/>
    <x v="20"/>
  </r>
  <r>
    <x v="1"/>
    <x v="1"/>
    <x v="23"/>
    <x v="0"/>
    <x v="128"/>
    <x v="7"/>
    <x v="1"/>
    <x v="0"/>
    <x v="33"/>
    <x v="1"/>
    <x v="23"/>
  </r>
  <r>
    <x v="0"/>
    <x v="1"/>
    <x v="11"/>
    <x v="2"/>
    <x v="165"/>
    <x v="2"/>
    <x v="0"/>
    <x v="2"/>
    <x v="36"/>
    <x v="1"/>
    <x v="11"/>
  </r>
  <r>
    <x v="1"/>
    <x v="8"/>
    <x v="3"/>
    <x v="0"/>
    <x v="77"/>
    <x v="20"/>
    <x v="2"/>
    <x v="0"/>
    <x v="35"/>
    <x v="1"/>
    <x v="3"/>
  </r>
  <r>
    <x v="2"/>
    <x v="1"/>
    <x v="14"/>
    <x v="0"/>
    <x v="125"/>
    <x v="20"/>
    <x v="0"/>
    <x v="2"/>
    <x v="4"/>
    <x v="0"/>
    <x v="14"/>
  </r>
  <r>
    <x v="2"/>
    <x v="5"/>
    <x v="14"/>
    <x v="0"/>
    <x v="266"/>
    <x v="0"/>
    <x v="1"/>
    <x v="2"/>
    <x v="39"/>
    <x v="0"/>
    <x v="14"/>
  </r>
  <r>
    <x v="0"/>
    <x v="1"/>
    <x v="21"/>
    <x v="0"/>
    <x v="69"/>
    <x v="6"/>
    <x v="3"/>
    <x v="1"/>
    <x v="20"/>
    <x v="3"/>
    <x v="21"/>
  </r>
  <r>
    <x v="2"/>
    <x v="1"/>
    <x v="6"/>
    <x v="0"/>
    <x v="201"/>
    <x v="7"/>
    <x v="3"/>
    <x v="1"/>
    <x v="16"/>
    <x v="1"/>
    <x v="6"/>
  </r>
  <r>
    <x v="0"/>
    <x v="1"/>
    <x v="28"/>
    <x v="0"/>
    <x v="426"/>
    <x v="23"/>
    <x v="2"/>
    <x v="0"/>
    <x v="26"/>
    <x v="1"/>
    <x v="28"/>
  </r>
  <r>
    <x v="1"/>
    <x v="1"/>
    <x v="22"/>
    <x v="1"/>
    <x v="315"/>
    <x v="27"/>
    <x v="3"/>
    <x v="2"/>
    <x v="20"/>
    <x v="2"/>
    <x v="22"/>
  </r>
  <r>
    <x v="0"/>
    <x v="1"/>
    <x v="27"/>
    <x v="0"/>
    <x v="233"/>
    <x v="8"/>
    <x v="1"/>
    <x v="2"/>
    <x v="9"/>
    <x v="1"/>
    <x v="27"/>
  </r>
  <r>
    <x v="0"/>
    <x v="3"/>
    <x v="15"/>
    <x v="0"/>
    <x v="141"/>
    <x v="38"/>
    <x v="1"/>
    <x v="0"/>
    <x v="20"/>
    <x v="0"/>
    <x v="15"/>
  </r>
  <r>
    <x v="2"/>
    <x v="1"/>
    <x v="10"/>
    <x v="0"/>
    <x v="34"/>
    <x v="22"/>
    <x v="2"/>
    <x v="0"/>
    <x v="26"/>
    <x v="0"/>
    <x v="10"/>
  </r>
  <r>
    <x v="2"/>
    <x v="7"/>
    <x v="0"/>
    <x v="0"/>
    <x v="113"/>
    <x v="27"/>
    <x v="3"/>
    <x v="1"/>
    <x v="0"/>
    <x v="2"/>
    <x v="0"/>
  </r>
  <r>
    <x v="1"/>
    <x v="1"/>
    <x v="2"/>
    <x v="0"/>
    <x v="128"/>
    <x v="7"/>
    <x v="3"/>
    <x v="2"/>
    <x v="38"/>
    <x v="1"/>
    <x v="2"/>
  </r>
  <r>
    <x v="2"/>
    <x v="1"/>
    <x v="5"/>
    <x v="1"/>
    <x v="10"/>
    <x v="9"/>
    <x v="3"/>
    <x v="2"/>
    <x v="10"/>
    <x v="3"/>
    <x v="5"/>
  </r>
  <r>
    <x v="2"/>
    <x v="1"/>
    <x v="12"/>
    <x v="0"/>
    <x v="372"/>
    <x v="27"/>
    <x v="0"/>
    <x v="0"/>
    <x v="30"/>
    <x v="0"/>
    <x v="12"/>
  </r>
  <r>
    <x v="3"/>
    <x v="9"/>
    <x v="4"/>
    <x v="0"/>
    <x v="30"/>
    <x v="21"/>
    <x v="3"/>
    <x v="1"/>
    <x v="11"/>
    <x v="1"/>
    <x v="4"/>
  </r>
  <r>
    <x v="3"/>
    <x v="1"/>
    <x v="6"/>
    <x v="0"/>
    <x v="88"/>
    <x v="26"/>
    <x v="3"/>
    <x v="0"/>
    <x v="18"/>
    <x v="1"/>
    <x v="6"/>
  </r>
  <r>
    <x v="3"/>
    <x v="9"/>
    <x v="22"/>
    <x v="0"/>
    <x v="141"/>
    <x v="38"/>
    <x v="2"/>
    <x v="2"/>
    <x v="6"/>
    <x v="1"/>
    <x v="22"/>
  </r>
  <r>
    <x v="2"/>
    <x v="1"/>
    <x v="17"/>
    <x v="0"/>
    <x v="302"/>
    <x v="2"/>
    <x v="3"/>
    <x v="0"/>
    <x v="14"/>
    <x v="0"/>
    <x v="17"/>
  </r>
  <r>
    <x v="3"/>
    <x v="6"/>
    <x v="9"/>
    <x v="1"/>
    <x v="371"/>
    <x v="36"/>
    <x v="1"/>
    <x v="0"/>
    <x v="28"/>
    <x v="0"/>
    <x v="9"/>
  </r>
  <r>
    <x v="4"/>
    <x v="1"/>
    <x v="0"/>
    <x v="2"/>
    <x v="119"/>
    <x v="4"/>
    <x v="0"/>
    <x v="0"/>
    <x v="4"/>
    <x v="1"/>
    <x v="0"/>
  </r>
  <r>
    <x v="0"/>
    <x v="4"/>
    <x v="22"/>
    <x v="0"/>
    <x v="147"/>
    <x v="23"/>
    <x v="0"/>
    <x v="0"/>
    <x v="30"/>
    <x v="0"/>
    <x v="22"/>
  </r>
  <r>
    <x v="0"/>
    <x v="4"/>
    <x v="28"/>
    <x v="0"/>
    <x v="100"/>
    <x v="2"/>
    <x v="3"/>
    <x v="1"/>
    <x v="16"/>
    <x v="0"/>
    <x v="28"/>
  </r>
  <r>
    <x v="3"/>
    <x v="9"/>
    <x v="15"/>
    <x v="0"/>
    <x v="272"/>
    <x v="43"/>
    <x v="3"/>
    <x v="2"/>
    <x v="9"/>
    <x v="0"/>
    <x v="15"/>
  </r>
  <r>
    <x v="2"/>
    <x v="5"/>
    <x v="26"/>
    <x v="0"/>
    <x v="323"/>
    <x v="46"/>
    <x v="3"/>
    <x v="0"/>
    <x v="5"/>
    <x v="1"/>
    <x v="26"/>
  </r>
  <r>
    <x v="1"/>
    <x v="1"/>
    <x v="19"/>
    <x v="0"/>
    <x v="191"/>
    <x v="19"/>
    <x v="0"/>
    <x v="2"/>
    <x v="12"/>
    <x v="1"/>
    <x v="19"/>
  </r>
  <r>
    <x v="2"/>
    <x v="1"/>
    <x v="15"/>
    <x v="0"/>
    <x v="271"/>
    <x v="2"/>
    <x v="2"/>
    <x v="0"/>
    <x v="9"/>
    <x v="1"/>
    <x v="15"/>
  </r>
  <r>
    <x v="0"/>
    <x v="1"/>
    <x v="6"/>
    <x v="2"/>
    <x v="26"/>
    <x v="19"/>
    <x v="0"/>
    <x v="0"/>
    <x v="38"/>
    <x v="0"/>
    <x v="6"/>
  </r>
  <r>
    <x v="0"/>
    <x v="1"/>
    <x v="13"/>
    <x v="2"/>
    <x v="24"/>
    <x v="13"/>
    <x v="0"/>
    <x v="0"/>
    <x v="33"/>
    <x v="0"/>
    <x v="13"/>
  </r>
  <r>
    <x v="2"/>
    <x v="5"/>
    <x v="20"/>
    <x v="0"/>
    <x v="293"/>
    <x v="0"/>
    <x v="3"/>
    <x v="0"/>
    <x v="19"/>
    <x v="1"/>
    <x v="20"/>
  </r>
  <r>
    <x v="3"/>
    <x v="1"/>
    <x v="26"/>
    <x v="0"/>
    <x v="239"/>
    <x v="7"/>
    <x v="1"/>
    <x v="0"/>
    <x v="36"/>
    <x v="1"/>
    <x v="26"/>
  </r>
  <r>
    <x v="2"/>
    <x v="1"/>
    <x v="20"/>
    <x v="0"/>
    <x v="47"/>
    <x v="15"/>
    <x v="3"/>
    <x v="0"/>
    <x v="25"/>
    <x v="3"/>
    <x v="20"/>
  </r>
  <r>
    <x v="0"/>
    <x v="1"/>
    <x v="2"/>
    <x v="0"/>
    <x v="74"/>
    <x v="9"/>
    <x v="1"/>
    <x v="0"/>
    <x v="4"/>
    <x v="0"/>
    <x v="2"/>
  </r>
  <r>
    <x v="3"/>
    <x v="5"/>
    <x v="4"/>
    <x v="2"/>
    <x v="327"/>
    <x v="11"/>
    <x v="0"/>
    <x v="1"/>
    <x v="18"/>
    <x v="0"/>
    <x v="4"/>
  </r>
  <r>
    <x v="4"/>
    <x v="1"/>
    <x v="14"/>
    <x v="0"/>
    <x v="54"/>
    <x v="6"/>
    <x v="3"/>
    <x v="0"/>
    <x v="13"/>
    <x v="0"/>
    <x v="14"/>
  </r>
  <r>
    <x v="2"/>
    <x v="9"/>
    <x v="4"/>
    <x v="0"/>
    <x v="263"/>
    <x v="24"/>
    <x v="0"/>
    <x v="0"/>
    <x v="32"/>
    <x v="0"/>
    <x v="4"/>
  </r>
  <r>
    <x v="2"/>
    <x v="1"/>
    <x v="23"/>
    <x v="0"/>
    <x v="79"/>
    <x v="21"/>
    <x v="1"/>
    <x v="2"/>
    <x v="31"/>
    <x v="0"/>
    <x v="23"/>
  </r>
  <r>
    <x v="0"/>
    <x v="1"/>
    <x v="24"/>
    <x v="0"/>
    <x v="45"/>
    <x v="28"/>
    <x v="0"/>
    <x v="0"/>
    <x v="32"/>
    <x v="0"/>
    <x v="24"/>
  </r>
  <r>
    <x v="3"/>
    <x v="1"/>
    <x v="11"/>
    <x v="0"/>
    <x v="323"/>
    <x v="46"/>
    <x v="0"/>
    <x v="2"/>
    <x v="28"/>
    <x v="2"/>
    <x v="11"/>
  </r>
  <r>
    <x v="2"/>
    <x v="1"/>
    <x v="21"/>
    <x v="0"/>
    <x v="448"/>
    <x v="50"/>
    <x v="3"/>
    <x v="2"/>
    <x v="24"/>
    <x v="0"/>
    <x v="21"/>
  </r>
  <r>
    <x v="2"/>
    <x v="1"/>
    <x v="26"/>
    <x v="0"/>
    <x v="174"/>
    <x v="14"/>
    <x v="0"/>
    <x v="1"/>
    <x v="21"/>
    <x v="0"/>
    <x v="26"/>
  </r>
  <r>
    <x v="2"/>
    <x v="3"/>
    <x v="20"/>
    <x v="0"/>
    <x v="98"/>
    <x v="32"/>
    <x v="2"/>
    <x v="0"/>
    <x v="6"/>
    <x v="3"/>
    <x v="20"/>
  </r>
  <r>
    <x v="3"/>
    <x v="6"/>
    <x v="13"/>
    <x v="1"/>
    <x v="34"/>
    <x v="22"/>
    <x v="2"/>
    <x v="0"/>
    <x v="39"/>
    <x v="1"/>
    <x v="13"/>
  </r>
  <r>
    <x v="1"/>
    <x v="1"/>
    <x v="11"/>
    <x v="0"/>
    <x v="130"/>
    <x v="15"/>
    <x v="2"/>
    <x v="0"/>
    <x v="4"/>
    <x v="2"/>
    <x v="11"/>
  </r>
  <r>
    <x v="0"/>
    <x v="1"/>
    <x v="24"/>
    <x v="1"/>
    <x v="3"/>
    <x v="3"/>
    <x v="1"/>
    <x v="0"/>
    <x v="4"/>
    <x v="0"/>
    <x v="24"/>
  </r>
  <r>
    <x v="2"/>
    <x v="1"/>
    <x v="21"/>
    <x v="0"/>
    <x v="24"/>
    <x v="13"/>
    <x v="2"/>
    <x v="0"/>
    <x v="24"/>
    <x v="0"/>
    <x v="21"/>
  </r>
  <r>
    <x v="4"/>
    <x v="1"/>
    <x v="1"/>
    <x v="1"/>
    <x v="188"/>
    <x v="26"/>
    <x v="2"/>
    <x v="0"/>
    <x v="17"/>
    <x v="1"/>
    <x v="1"/>
  </r>
  <r>
    <x v="4"/>
    <x v="0"/>
    <x v="21"/>
    <x v="0"/>
    <x v="8"/>
    <x v="6"/>
    <x v="3"/>
    <x v="2"/>
    <x v="11"/>
    <x v="0"/>
    <x v="21"/>
  </r>
  <r>
    <x v="2"/>
    <x v="5"/>
    <x v="13"/>
    <x v="2"/>
    <x v="209"/>
    <x v="15"/>
    <x v="0"/>
    <x v="2"/>
    <x v="3"/>
    <x v="0"/>
    <x v="13"/>
  </r>
  <r>
    <x v="3"/>
    <x v="5"/>
    <x v="23"/>
    <x v="1"/>
    <x v="36"/>
    <x v="24"/>
    <x v="3"/>
    <x v="0"/>
    <x v="3"/>
    <x v="0"/>
    <x v="23"/>
  </r>
  <r>
    <x v="2"/>
    <x v="1"/>
    <x v="28"/>
    <x v="1"/>
    <x v="119"/>
    <x v="4"/>
    <x v="1"/>
    <x v="0"/>
    <x v="8"/>
    <x v="0"/>
    <x v="28"/>
  </r>
  <r>
    <x v="3"/>
    <x v="1"/>
    <x v="10"/>
    <x v="0"/>
    <x v="277"/>
    <x v="25"/>
    <x v="1"/>
    <x v="1"/>
    <x v="22"/>
    <x v="1"/>
    <x v="10"/>
  </r>
  <r>
    <x v="2"/>
    <x v="1"/>
    <x v="8"/>
    <x v="2"/>
    <x v="147"/>
    <x v="23"/>
    <x v="0"/>
    <x v="0"/>
    <x v="16"/>
    <x v="0"/>
    <x v="8"/>
  </r>
  <r>
    <x v="2"/>
    <x v="9"/>
    <x v="20"/>
    <x v="1"/>
    <x v="297"/>
    <x v="20"/>
    <x v="1"/>
    <x v="0"/>
    <x v="16"/>
    <x v="0"/>
    <x v="20"/>
  </r>
  <r>
    <x v="0"/>
    <x v="1"/>
    <x v="29"/>
    <x v="2"/>
    <x v="268"/>
    <x v="6"/>
    <x v="0"/>
    <x v="2"/>
    <x v="25"/>
    <x v="1"/>
    <x v="29"/>
  </r>
  <r>
    <x v="2"/>
    <x v="1"/>
    <x v="19"/>
    <x v="1"/>
    <x v="5"/>
    <x v="5"/>
    <x v="1"/>
    <x v="0"/>
    <x v="17"/>
    <x v="1"/>
    <x v="19"/>
  </r>
  <r>
    <x v="2"/>
    <x v="9"/>
    <x v="8"/>
    <x v="0"/>
    <x v="181"/>
    <x v="26"/>
    <x v="2"/>
    <x v="0"/>
    <x v="10"/>
    <x v="3"/>
    <x v="8"/>
  </r>
  <r>
    <x v="2"/>
    <x v="1"/>
    <x v="15"/>
    <x v="1"/>
    <x v="368"/>
    <x v="6"/>
    <x v="1"/>
    <x v="0"/>
    <x v="8"/>
    <x v="1"/>
    <x v="15"/>
  </r>
  <r>
    <x v="3"/>
    <x v="2"/>
    <x v="2"/>
    <x v="0"/>
    <x v="145"/>
    <x v="1"/>
    <x v="1"/>
    <x v="0"/>
    <x v="37"/>
    <x v="2"/>
    <x v="2"/>
  </r>
  <r>
    <x v="2"/>
    <x v="1"/>
    <x v="0"/>
    <x v="0"/>
    <x v="98"/>
    <x v="32"/>
    <x v="2"/>
    <x v="0"/>
    <x v="9"/>
    <x v="0"/>
    <x v="0"/>
  </r>
  <r>
    <x v="3"/>
    <x v="1"/>
    <x v="20"/>
    <x v="0"/>
    <x v="77"/>
    <x v="20"/>
    <x v="1"/>
    <x v="0"/>
    <x v="22"/>
    <x v="0"/>
    <x v="20"/>
  </r>
  <r>
    <x v="1"/>
    <x v="1"/>
    <x v="8"/>
    <x v="0"/>
    <x v="64"/>
    <x v="2"/>
    <x v="2"/>
    <x v="0"/>
    <x v="35"/>
    <x v="0"/>
    <x v="8"/>
  </r>
  <r>
    <x v="3"/>
    <x v="6"/>
    <x v="11"/>
    <x v="0"/>
    <x v="23"/>
    <x v="18"/>
    <x v="1"/>
    <x v="2"/>
    <x v="33"/>
    <x v="1"/>
    <x v="11"/>
  </r>
  <r>
    <x v="4"/>
    <x v="1"/>
    <x v="4"/>
    <x v="0"/>
    <x v="31"/>
    <x v="6"/>
    <x v="2"/>
    <x v="0"/>
    <x v="12"/>
    <x v="0"/>
    <x v="4"/>
  </r>
  <r>
    <x v="2"/>
    <x v="1"/>
    <x v="13"/>
    <x v="0"/>
    <x v="367"/>
    <x v="40"/>
    <x v="3"/>
    <x v="1"/>
    <x v="8"/>
    <x v="0"/>
    <x v="13"/>
  </r>
  <r>
    <x v="2"/>
    <x v="9"/>
    <x v="22"/>
    <x v="0"/>
    <x v="222"/>
    <x v="15"/>
    <x v="0"/>
    <x v="0"/>
    <x v="24"/>
    <x v="3"/>
    <x v="22"/>
  </r>
  <r>
    <x v="1"/>
    <x v="8"/>
    <x v="24"/>
    <x v="0"/>
    <x v="231"/>
    <x v="15"/>
    <x v="0"/>
    <x v="0"/>
    <x v="5"/>
    <x v="1"/>
    <x v="24"/>
  </r>
  <r>
    <x v="0"/>
    <x v="3"/>
    <x v="21"/>
    <x v="0"/>
    <x v="24"/>
    <x v="13"/>
    <x v="0"/>
    <x v="0"/>
    <x v="22"/>
    <x v="3"/>
    <x v="21"/>
  </r>
  <r>
    <x v="0"/>
    <x v="1"/>
    <x v="5"/>
    <x v="0"/>
    <x v="34"/>
    <x v="22"/>
    <x v="0"/>
    <x v="0"/>
    <x v="24"/>
    <x v="3"/>
    <x v="5"/>
  </r>
  <r>
    <x v="4"/>
    <x v="1"/>
    <x v="14"/>
    <x v="0"/>
    <x v="156"/>
    <x v="15"/>
    <x v="3"/>
    <x v="0"/>
    <x v="35"/>
    <x v="1"/>
    <x v="14"/>
  </r>
  <r>
    <x v="2"/>
    <x v="1"/>
    <x v="25"/>
    <x v="0"/>
    <x v="34"/>
    <x v="22"/>
    <x v="3"/>
    <x v="1"/>
    <x v="26"/>
    <x v="1"/>
    <x v="25"/>
  </r>
  <r>
    <x v="1"/>
    <x v="1"/>
    <x v="5"/>
    <x v="0"/>
    <x v="91"/>
    <x v="7"/>
    <x v="2"/>
    <x v="0"/>
    <x v="21"/>
    <x v="3"/>
    <x v="5"/>
  </r>
  <r>
    <x v="2"/>
    <x v="9"/>
    <x v="0"/>
    <x v="0"/>
    <x v="104"/>
    <x v="2"/>
    <x v="3"/>
    <x v="0"/>
    <x v="9"/>
    <x v="1"/>
    <x v="0"/>
  </r>
  <r>
    <x v="2"/>
    <x v="5"/>
    <x v="23"/>
    <x v="0"/>
    <x v="133"/>
    <x v="14"/>
    <x v="1"/>
    <x v="1"/>
    <x v="32"/>
    <x v="1"/>
    <x v="23"/>
  </r>
  <r>
    <x v="3"/>
    <x v="1"/>
    <x v="18"/>
    <x v="0"/>
    <x v="76"/>
    <x v="8"/>
    <x v="0"/>
    <x v="0"/>
    <x v="15"/>
    <x v="0"/>
    <x v="18"/>
  </r>
  <r>
    <x v="0"/>
    <x v="0"/>
    <x v="7"/>
    <x v="0"/>
    <x v="304"/>
    <x v="19"/>
    <x v="2"/>
    <x v="0"/>
    <x v="23"/>
    <x v="0"/>
    <x v="7"/>
  </r>
  <r>
    <x v="0"/>
    <x v="1"/>
    <x v="17"/>
    <x v="0"/>
    <x v="69"/>
    <x v="6"/>
    <x v="2"/>
    <x v="2"/>
    <x v="34"/>
    <x v="3"/>
    <x v="17"/>
  </r>
  <r>
    <x v="2"/>
    <x v="5"/>
    <x v="9"/>
    <x v="0"/>
    <x v="105"/>
    <x v="18"/>
    <x v="1"/>
    <x v="0"/>
    <x v="37"/>
    <x v="2"/>
    <x v="9"/>
  </r>
  <r>
    <x v="2"/>
    <x v="1"/>
    <x v="26"/>
    <x v="0"/>
    <x v="31"/>
    <x v="6"/>
    <x v="2"/>
    <x v="0"/>
    <x v="27"/>
    <x v="0"/>
    <x v="26"/>
  </r>
  <r>
    <x v="4"/>
    <x v="8"/>
    <x v="2"/>
    <x v="0"/>
    <x v="53"/>
    <x v="31"/>
    <x v="1"/>
    <x v="1"/>
    <x v="40"/>
    <x v="1"/>
    <x v="2"/>
  </r>
  <r>
    <x v="1"/>
    <x v="1"/>
    <x v="10"/>
    <x v="1"/>
    <x v="107"/>
    <x v="15"/>
    <x v="1"/>
    <x v="0"/>
    <x v="40"/>
    <x v="1"/>
    <x v="10"/>
  </r>
  <r>
    <x v="0"/>
    <x v="1"/>
    <x v="14"/>
    <x v="0"/>
    <x v="112"/>
    <x v="4"/>
    <x v="3"/>
    <x v="2"/>
    <x v="33"/>
    <x v="0"/>
    <x v="14"/>
  </r>
  <r>
    <x v="0"/>
    <x v="1"/>
    <x v="0"/>
    <x v="0"/>
    <x v="34"/>
    <x v="22"/>
    <x v="2"/>
    <x v="0"/>
    <x v="22"/>
    <x v="1"/>
    <x v="0"/>
  </r>
  <r>
    <x v="3"/>
    <x v="5"/>
    <x v="25"/>
    <x v="0"/>
    <x v="34"/>
    <x v="22"/>
    <x v="3"/>
    <x v="0"/>
    <x v="31"/>
    <x v="3"/>
    <x v="25"/>
  </r>
  <r>
    <x v="3"/>
    <x v="6"/>
    <x v="10"/>
    <x v="0"/>
    <x v="150"/>
    <x v="25"/>
    <x v="1"/>
    <x v="0"/>
    <x v="40"/>
    <x v="1"/>
    <x v="10"/>
  </r>
  <r>
    <x v="0"/>
    <x v="1"/>
    <x v="19"/>
    <x v="2"/>
    <x v="378"/>
    <x v="26"/>
    <x v="0"/>
    <x v="0"/>
    <x v="10"/>
    <x v="2"/>
    <x v="19"/>
  </r>
  <r>
    <x v="0"/>
    <x v="0"/>
    <x v="23"/>
    <x v="0"/>
    <x v="400"/>
    <x v="15"/>
    <x v="2"/>
    <x v="2"/>
    <x v="33"/>
    <x v="3"/>
    <x v="23"/>
  </r>
  <r>
    <x v="2"/>
    <x v="1"/>
    <x v="6"/>
    <x v="0"/>
    <x v="269"/>
    <x v="6"/>
    <x v="3"/>
    <x v="1"/>
    <x v="5"/>
    <x v="1"/>
    <x v="6"/>
  </r>
  <r>
    <x v="3"/>
    <x v="9"/>
    <x v="15"/>
    <x v="0"/>
    <x v="175"/>
    <x v="7"/>
    <x v="1"/>
    <x v="2"/>
    <x v="15"/>
    <x v="1"/>
    <x v="15"/>
  </r>
  <r>
    <x v="2"/>
    <x v="1"/>
    <x v="0"/>
    <x v="0"/>
    <x v="234"/>
    <x v="1"/>
    <x v="0"/>
    <x v="0"/>
    <x v="8"/>
    <x v="0"/>
    <x v="0"/>
  </r>
  <r>
    <x v="2"/>
    <x v="5"/>
    <x v="28"/>
    <x v="2"/>
    <x v="76"/>
    <x v="8"/>
    <x v="0"/>
    <x v="0"/>
    <x v="17"/>
    <x v="0"/>
    <x v="28"/>
  </r>
  <r>
    <x v="2"/>
    <x v="1"/>
    <x v="9"/>
    <x v="0"/>
    <x v="323"/>
    <x v="46"/>
    <x v="2"/>
    <x v="1"/>
    <x v="31"/>
    <x v="3"/>
    <x v="9"/>
  </r>
  <r>
    <x v="0"/>
    <x v="1"/>
    <x v="11"/>
    <x v="0"/>
    <x v="11"/>
    <x v="10"/>
    <x v="0"/>
    <x v="2"/>
    <x v="34"/>
    <x v="3"/>
    <x v="11"/>
  </r>
  <r>
    <x v="0"/>
    <x v="4"/>
    <x v="22"/>
    <x v="0"/>
    <x v="151"/>
    <x v="8"/>
    <x v="2"/>
    <x v="0"/>
    <x v="26"/>
    <x v="2"/>
    <x v="22"/>
  </r>
  <r>
    <x v="2"/>
    <x v="1"/>
    <x v="0"/>
    <x v="2"/>
    <x v="134"/>
    <x v="38"/>
    <x v="0"/>
    <x v="0"/>
    <x v="7"/>
    <x v="0"/>
    <x v="0"/>
  </r>
  <r>
    <x v="0"/>
    <x v="1"/>
    <x v="28"/>
    <x v="0"/>
    <x v="162"/>
    <x v="41"/>
    <x v="2"/>
    <x v="0"/>
    <x v="22"/>
    <x v="0"/>
    <x v="28"/>
  </r>
  <r>
    <x v="2"/>
    <x v="1"/>
    <x v="26"/>
    <x v="0"/>
    <x v="376"/>
    <x v="19"/>
    <x v="3"/>
    <x v="2"/>
    <x v="12"/>
    <x v="0"/>
    <x v="26"/>
  </r>
  <r>
    <x v="3"/>
    <x v="1"/>
    <x v="20"/>
    <x v="0"/>
    <x v="112"/>
    <x v="4"/>
    <x v="1"/>
    <x v="0"/>
    <x v="2"/>
    <x v="0"/>
    <x v="20"/>
  </r>
  <r>
    <x v="2"/>
    <x v="1"/>
    <x v="9"/>
    <x v="2"/>
    <x v="153"/>
    <x v="2"/>
    <x v="0"/>
    <x v="0"/>
    <x v="15"/>
    <x v="0"/>
    <x v="9"/>
  </r>
  <r>
    <x v="0"/>
    <x v="0"/>
    <x v="29"/>
    <x v="1"/>
    <x v="64"/>
    <x v="2"/>
    <x v="1"/>
    <x v="0"/>
    <x v="7"/>
    <x v="3"/>
    <x v="29"/>
  </r>
  <r>
    <x v="1"/>
    <x v="1"/>
    <x v="7"/>
    <x v="0"/>
    <x v="164"/>
    <x v="2"/>
    <x v="1"/>
    <x v="0"/>
    <x v="2"/>
    <x v="0"/>
    <x v="7"/>
  </r>
  <r>
    <x v="4"/>
    <x v="1"/>
    <x v="0"/>
    <x v="0"/>
    <x v="102"/>
    <x v="2"/>
    <x v="2"/>
    <x v="2"/>
    <x v="26"/>
    <x v="2"/>
    <x v="0"/>
  </r>
  <r>
    <x v="0"/>
    <x v="1"/>
    <x v="22"/>
    <x v="0"/>
    <x v="91"/>
    <x v="7"/>
    <x v="3"/>
    <x v="0"/>
    <x v="31"/>
    <x v="2"/>
    <x v="22"/>
  </r>
  <r>
    <x v="2"/>
    <x v="5"/>
    <x v="1"/>
    <x v="0"/>
    <x v="138"/>
    <x v="39"/>
    <x v="0"/>
    <x v="2"/>
    <x v="5"/>
    <x v="0"/>
    <x v="1"/>
  </r>
  <r>
    <x v="4"/>
    <x v="0"/>
    <x v="29"/>
    <x v="0"/>
    <x v="9"/>
    <x v="8"/>
    <x v="0"/>
    <x v="2"/>
    <x v="40"/>
    <x v="1"/>
    <x v="29"/>
  </r>
  <r>
    <x v="0"/>
    <x v="1"/>
    <x v="5"/>
    <x v="0"/>
    <x v="23"/>
    <x v="18"/>
    <x v="3"/>
    <x v="2"/>
    <x v="30"/>
    <x v="1"/>
    <x v="5"/>
  </r>
  <r>
    <x v="2"/>
    <x v="1"/>
    <x v="10"/>
    <x v="0"/>
    <x v="34"/>
    <x v="22"/>
    <x v="2"/>
    <x v="0"/>
    <x v="12"/>
    <x v="0"/>
    <x v="10"/>
  </r>
  <r>
    <x v="4"/>
    <x v="4"/>
    <x v="0"/>
    <x v="2"/>
    <x v="119"/>
    <x v="4"/>
    <x v="0"/>
    <x v="0"/>
    <x v="39"/>
    <x v="0"/>
    <x v="0"/>
  </r>
  <r>
    <x v="2"/>
    <x v="3"/>
    <x v="15"/>
    <x v="0"/>
    <x v="88"/>
    <x v="26"/>
    <x v="3"/>
    <x v="0"/>
    <x v="18"/>
    <x v="2"/>
    <x v="15"/>
  </r>
  <r>
    <x v="3"/>
    <x v="9"/>
    <x v="0"/>
    <x v="0"/>
    <x v="9"/>
    <x v="8"/>
    <x v="1"/>
    <x v="0"/>
    <x v="0"/>
    <x v="1"/>
    <x v="0"/>
  </r>
  <r>
    <x v="3"/>
    <x v="1"/>
    <x v="14"/>
    <x v="1"/>
    <x v="442"/>
    <x v="12"/>
    <x v="2"/>
    <x v="0"/>
    <x v="18"/>
    <x v="2"/>
    <x v="14"/>
  </r>
  <r>
    <x v="0"/>
    <x v="0"/>
    <x v="6"/>
    <x v="0"/>
    <x v="117"/>
    <x v="6"/>
    <x v="1"/>
    <x v="1"/>
    <x v="23"/>
    <x v="0"/>
    <x v="6"/>
  </r>
  <r>
    <x v="3"/>
    <x v="1"/>
    <x v="6"/>
    <x v="0"/>
    <x v="97"/>
    <x v="35"/>
    <x v="3"/>
    <x v="0"/>
    <x v="11"/>
    <x v="1"/>
    <x v="6"/>
  </r>
  <r>
    <x v="3"/>
    <x v="9"/>
    <x v="4"/>
    <x v="0"/>
    <x v="199"/>
    <x v="0"/>
    <x v="0"/>
    <x v="0"/>
    <x v="11"/>
    <x v="1"/>
    <x v="4"/>
  </r>
  <r>
    <x v="0"/>
    <x v="1"/>
    <x v="15"/>
    <x v="0"/>
    <x v="158"/>
    <x v="16"/>
    <x v="2"/>
    <x v="2"/>
    <x v="21"/>
    <x v="3"/>
    <x v="15"/>
  </r>
  <r>
    <x v="0"/>
    <x v="1"/>
    <x v="4"/>
    <x v="0"/>
    <x v="77"/>
    <x v="20"/>
    <x v="0"/>
    <x v="2"/>
    <x v="18"/>
    <x v="3"/>
    <x v="4"/>
  </r>
  <r>
    <x v="0"/>
    <x v="3"/>
    <x v="27"/>
    <x v="1"/>
    <x v="26"/>
    <x v="19"/>
    <x v="2"/>
    <x v="2"/>
    <x v="20"/>
    <x v="3"/>
    <x v="27"/>
  </r>
  <r>
    <x v="2"/>
    <x v="5"/>
    <x v="17"/>
    <x v="0"/>
    <x v="104"/>
    <x v="2"/>
    <x v="0"/>
    <x v="0"/>
    <x v="28"/>
    <x v="1"/>
    <x v="17"/>
  </r>
  <r>
    <x v="3"/>
    <x v="2"/>
    <x v="20"/>
    <x v="0"/>
    <x v="135"/>
    <x v="27"/>
    <x v="0"/>
    <x v="2"/>
    <x v="14"/>
    <x v="1"/>
    <x v="20"/>
  </r>
  <r>
    <x v="1"/>
    <x v="1"/>
    <x v="5"/>
    <x v="0"/>
    <x v="87"/>
    <x v="2"/>
    <x v="1"/>
    <x v="0"/>
    <x v="12"/>
    <x v="0"/>
    <x v="5"/>
  </r>
  <r>
    <x v="4"/>
    <x v="1"/>
    <x v="17"/>
    <x v="0"/>
    <x v="19"/>
    <x v="16"/>
    <x v="0"/>
    <x v="0"/>
    <x v="35"/>
    <x v="0"/>
    <x v="17"/>
  </r>
  <r>
    <x v="0"/>
    <x v="3"/>
    <x v="10"/>
    <x v="0"/>
    <x v="165"/>
    <x v="2"/>
    <x v="3"/>
    <x v="0"/>
    <x v="4"/>
    <x v="3"/>
    <x v="10"/>
  </r>
  <r>
    <x v="2"/>
    <x v="1"/>
    <x v="13"/>
    <x v="0"/>
    <x v="147"/>
    <x v="23"/>
    <x v="0"/>
    <x v="0"/>
    <x v="21"/>
    <x v="1"/>
    <x v="13"/>
  </r>
  <r>
    <x v="0"/>
    <x v="0"/>
    <x v="27"/>
    <x v="2"/>
    <x v="24"/>
    <x v="13"/>
    <x v="0"/>
    <x v="2"/>
    <x v="6"/>
    <x v="1"/>
    <x v="27"/>
  </r>
  <r>
    <x v="4"/>
    <x v="8"/>
    <x v="3"/>
    <x v="0"/>
    <x v="43"/>
    <x v="26"/>
    <x v="1"/>
    <x v="0"/>
    <x v="25"/>
    <x v="1"/>
    <x v="3"/>
  </r>
  <r>
    <x v="1"/>
    <x v="1"/>
    <x v="29"/>
    <x v="0"/>
    <x v="34"/>
    <x v="22"/>
    <x v="3"/>
    <x v="0"/>
    <x v="32"/>
    <x v="3"/>
    <x v="29"/>
  </r>
  <r>
    <x v="0"/>
    <x v="1"/>
    <x v="18"/>
    <x v="0"/>
    <x v="158"/>
    <x v="16"/>
    <x v="0"/>
    <x v="0"/>
    <x v="31"/>
    <x v="0"/>
    <x v="18"/>
  </r>
  <r>
    <x v="2"/>
    <x v="1"/>
    <x v="18"/>
    <x v="0"/>
    <x v="221"/>
    <x v="6"/>
    <x v="0"/>
    <x v="0"/>
    <x v="11"/>
    <x v="0"/>
    <x v="18"/>
  </r>
  <r>
    <x v="2"/>
    <x v="5"/>
    <x v="3"/>
    <x v="0"/>
    <x v="22"/>
    <x v="17"/>
    <x v="2"/>
    <x v="0"/>
    <x v="28"/>
    <x v="3"/>
    <x v="3"/>
  </r>
  <r>
    <x v="2"/>
    <x v="1"/>
    <x v="14"/>
    <x v="0"/>
    <x v="47"/>
    <x v="15"/>
    <x v="1"/>
    <x v="0"/>
    <x v="15"/>
    <x v="1"/>
    <x v="14"/>
  </r>
  <r>
    <x v="0"/>
    <x v="1"/>
    <x v="15"/>
    <x v="0"/>
    <x v="25"/>
    <x v="7"/>
    <x v="2"/>
    <x v="0"/>
    <x v="21"/>
    <x v="0"/>
    <x v="15"/>
  </r>
  <r>
    <x v="4"/>
    <x v="0"/>
    <x v="20"/>
    <x v="0"/>
    <x v="391"/>
    <x v="11"/>
    <x v="1"/>
    <x v="0"/>
    <x v="33"/>
    <x v="0"/>
    <x v="20"/>
  </r>
  <r>
    <x v="2"/>
    <x v="7"/>
    <x v="25"/>
    <x v="0"/>
    <x v="295"/>
    <x v="29"/>
    <x v="0"/>
    <x v="2"/>
    <x v="13"/>
    <x v="0"/>
    <x v="25"/>
  </r>
  <r>
    <x v="0"/>
    <x v="3"/>
    <x v="23"/>
    <x v="0"/>
    <x v="160"/>
    <x v="34"/>
    <x v="1"/>
    <x v="2"/>
    <x v="35"/>
    <x v="0"/>
    <x v="23"/>
  </r>
  <r>
    <x v="4"/>
    <x v="1"/>
    <x v="5"/>
    <x v="0"/>
    <x v="88"/>
    <x v="26"/>
    <x v="3"/>
    <x v="2"/>
    <x v="29"/>
    <x v="0"/>
    <x v="5"/>
  </r>
  <r>
    <x v="4"/>
    <x v="1"/>
    <x v="7"/>
    <x v="0"/>
    <x v="92"/>
    <x v="25"/>
    <x v="2"/>
    <x v="0"/>
    <x v="25"/>
    <x v="1"/>
    <x v="7"/>
  </r>
  <r>
    <x v="2"/>
    <x v="5"/>
    <x v="7"/>
    <x v="0"/>
    <x v="135"/>
    <x v="27"/>
    <x v="3"/>
    <x v="1"/>
    <x v="39"/>
    <x v="0"/>
    <x v="7"/>
  </r>
  <r>
    <x v="2"/>
    <x v="1"/>
    <x v="27"/>
    <x v="0"/>
    <x v="73"/>
    <x v="32"/>
    <x v="0"/>
    <x v="0"/>
    <x v="13"/>
    <x v="3"/>
    <x v="27"/>
  </r>
  <r>
    <x v="1"/>
    <x v="1"/>
    <x v="10"/>
    <x v="0"/>
    <x v="27"/>
    <x v="2"/>
    <x v="3"/>
    <x v="0"/>
    <x v="26"/>
    <x v="3"/>
    <x v="10"/>
  </r>
  <r>
    <x v="3"/>
    <x v="9"/>
    <x v="25"/>
    <x v="0"/>
    <x v="74"/>
    <x v="9"/>
    <x v="2"/>
    <x v="0"/>
    <x v="31"/>
    <x v="0"/>
    <x v="25"/>
  </r>
  <r>
    <x v="0"/>
    <x v="1"/>
    <x v="10"/>
    <x v="0"/>
    <x v="177"/>
    <x v="12"/>
    <x v="0"/>
    <x v="0"/>
    <x v="10"/>
    <x v="0"/>
    <x v="10"/>
  </r>
  <r>
    <x v="2"/>
    <x v="5"/>
    <x v="12"/>
    <x v="1"/>
    <x v="150"/>
    <x v="25"/>
    <x v="1"/>
    <x v="2"/>
    <x v="37"/>
    <x v="3"/>
    <x v="12"/>
  </r>
  <r>
    <x v="3"/>
    <x v="1"/>
    <x v="21"/>
    <x v="1"/>
    <x v="31"/>
    <x v="6"/>
    <x v="1"/>
    <x v="2"/>
    <x v="28"/>
    <x v="0"/>
    <x v="21"/>
  </r>
  <r>
    <x v="4"/>
    <x v="1"/>
    <x v="10"/>
    <x v="2"/>
    <x v="337"/>
    <x v="6"/>
    <x v="0"/>
    <x v="1"/>
    <x v="19"/>
    <x v="0"/>
    <x v="10"/>
  </r>
  <r>
    <x v="0"/>
    <x v="1"/>
    <x v="3"/>
    <x v="1"/>
    <x v="72"/>
    <x v="2"/>
    <x v="3"/>
    <x v="0"/>
    <x v="30"/>
    <x v="3"/>
    <x v="3"/>
  </r>
  <r>
    <x v="2"/>
    <x v="9"/>
    <x v="29"/>
    <x v="0"/>
    <x v="56"/>
    <x v="15"/>
    <x v="2"/>
    <x v="0"/>
    <x v="17"/>
    <x v="1"/>
    <x v="29"/>
  </r>
  <r>
    <x v="3"/>
    <x v="9"/>
    <x v="18"/>
    <x v="2"/>
    <x v="31"/>
    <x v="6"/>
    <x v="0"/>
    <x v="2"/>
    <x v="18"/>
    <x v="0"/>
    <x v="18"/>
  </r>
  <r>
    <x v="4"/>
    <x v="1"/>
    <x v="29"/>
    <x v="0"/>
    <x v="144"/>
    <x v="15"/>
    <x v="1"/>
    <x v="0"/>
    <x v="21"/>
    <x v="3"/>
    <x v="29"/>
  </r>
  <r>
    <x v="2"/>
    <x v="5"/>
    <x v="22"/>
    <x v="0"/>
    <x v="69"/>
    <x v="6"/>
    <x v="0"/>
    <x v="1"/>
    <x v="5"/>
    <x v="3"/>
    <x v="22"/>
  </r>
  <r>
    <x v="2"/>
    <x v="3"/>
    <x v="18"/>
    <x v="0"/>
    <x v="385"/>
    <x v="2"/>
    <x v="2"/>
    <x v="0"/>
    <x v="31"/>
    <x v="0"/>
    <x v="18"/>
  </r>
  <r>
    <x v="4"/>
    <x v="1"/>
    <x v="10"/>
    <x v="0"/>
    <x v="24"/>
    <x v="13"/>
    <x v="2"/>
    <x v="2"/>
    <x v="15"/>
    <x v="1"/>
    <x v="10"/>
  </r>
  <r>
    <x v="2"/>
    <x v="1"/>
    <x v="27"/>
    <x v="0"/>
    <x v="174"/>
    <x v="14"/>
    <x v="2"/>
    <x v="0"/>
    <x v="1"/>
    <x v="0"/>
    <x v="27"/>
  </r>
  <r>
    <x v="2"/>
    <x v="1"/>
    <x v="7"/>
    <x v="2"/>
    <x v="29"/>
    <x v="20"/>
    <x v="0"/>
    <x v="0"/>
    <x v="8"/>
    <x v="1"/>
    <x v="7"/>
  </r>
  <r>
    <x v="2"/>
    <x v="1"/>
    <x v="1"/>
    <x v="0"/>
    <x v="271"/>
    <x v="2"/>
    <x v="3"/>
    <x v="0"/>
    <x v="32"/>
    <x v="0"/>
    <x v="1"/>
  </r>
  <r>
    <x v="1"/>
    <x v="1"/>
    <x v="23"/>
    <x v="0"/>
    <x v="201"/>
    <x v="7"/>
    <x v="3"/>
    <x v="2"/>
    <x v="39"/>
    <x v="0"/>
    <x v="23"/>
  </r>
  <r>
    <x v="2"/>
    <x v="1"/>
    <x v="24"/>
    <x v="0"/>
    <x v="164"/>
    <x v="2"/>
    <x v="3"/>
    <x v="0"/>
    <x v="25"/>
    <x v="2"/>
    <x v="24"/>
  </r>
  <r>
    <x v="1"/>
    <x v="1"/>
    <x v="11"/>
    <x v="0"/>
    <x v="310"/>
    <x v="32"/>
    <x v="2"/>
    <x v="1"/>
    <x v="23"/>
    <x v="1"/>
    <x v="11"/>
  </r>
  <r>
    <x v="4"/>
    <x v="1"/>
    <x v="19"/>
    <x v="0"/>
    <x v="177"/>
    <x v="12"/>
    <x v="0"/>
    <x v="0"/>
    <x v="37"/>
    <x v="1"/>
    <x v="19"/>
  </r>
  <r>
    <x v="1"/>
    <x v="1"/>
    <x v="20"/>
    <x v="0"/>
    <x v="407"/>
    <x v="7"/>
    <x v="1"/>
    <x v="2"/>
    <x v="20"/>
    <x v="0"/>
    <x v="20"/>
  </r>
  <r>
    <x v="0"/>
    <x v="1"/>
    <x v="28"/>
    <x v="0"/>
    <x v="334"/>
    <x v="13"/>
    <x v="1"/>
    <x v="1"/>
    <x v="20"/>
    <x v="1"/>
    <x v="28"/>
  </r>
  <r>
    <x v="3"/>
    <x v="1"/>
    <x v="26"/>
    <x v="2"/>
    <x v="87"/>
    <x v="2"/>
    <x v="0"/>
    <x v="0"/>
    <x v="24"/>
    <x v="3"/>
    <x v="26"/>
  </r>
  <r>
    <x v="2"/>
    <x v="1"/>
    <x v="22"/>
    <x v="0"/>
    <x v="101"/>
    <x v="15"/>
    <x v="0"/>
    <x v="0"/>
    <x v="37"/>
    <x v="0"/>
    <x v="22"/>
  </r>
  <r>
    <x v="4"/>
    <x v="1"/>
    <x v="11"/>
    <x v="0"/>
    <x v="179"/>
    <x v="32"/>
    <x v="3"/>
    <x v="0"/>
    <x v="14"/>
    <x v="1"/>
    <x v="11"/>
  </r>
  <r>
    <x v="0"/>
    <x v="4"/>
    <x v="25"/>
    <x v="0"/>
    <x v="20"/>
    <x v="16"/>
    <x v="0"/>
    <x v="0"/>
    <x v="7"/>
    <x v="1"/>
    <x v="25"/>
  </r>
  <r>
    <x v="0"/>
    <x v="1"/>
    <x v="15"/>
    <x v="0"/>
    <x v="194"/>
    <x v="15"/>
    <x v="3"/>
    <x v="0"/>
    <x v="35"/>
    <x v="0"/>
    <x v="15"/>
  </r>
  <r>
    <x v="2"/>
    <x v="1"/>
    <x v="21"/>
    <x v="1"/>
    <x v="136"/>
    <x v="9"/>
    <x v="1"/>
    <x v="0"/>
    <x v="40"/>
    <x v="0"/>
    <x v="21"/>
  </r>
  <r>
    <x v="2"/>
    <x v="1"/>
    <x v="20"/>
    <x v="0"/>
    <x v="2"/>
    <x v="2"/>
    <x v="3"/>
    <x v="0"/>
    <x v="28"/>
    <x v="0"/>
    <x v="20"/>
  </r>
  <r>
    <x v="0"/>
    <x v="0"/>
    <x v="26"/>
    <x v="0"/>
    <x v="149"/>
    <x v="20"/>
    <x v="0"/>
    <x v="0"/>
    <x v="20"/>
    <x v="0"/>
    <x v="26"/>
  </r>
  <r>
    <x v="2"/>
    <x v="1"/>
    <x v="29"/>
    <x v="0"/>
    <x v="67"/>
    <x v="8"/>
    <x v="0"/>
    <x v="0"/>
    <x v="3"/>
    <x v="1"/>
    <x v="29"/>
  </r>
  <r>
    <x v="2"/>
    <x v="1"/>
    <x v="6"/>
    <x v="2"/>
    <x v="28"/>
    <x v="15"/>
    <x v="0"/>
    <x v="1"/>
    <x v="30"/>
    <x v="3"/>
    <x v="6"/>
  </r>
  <r>
    <x v="1"/>
    <x v="10"/>
    <x v="13"/>
    <x v="0"/>
    <x v="15"/>
    <x v="14"/>
    <x v="0"/>
    <x v="0"/>
    <x v="21"/>
    <x v="3"/>
    <x v="13"/>
  </r>
  <r>
    <x v="0"/>
    <x v="3"/>
    <x v="23"/>
    <x v="0"/>
    <x v="439"/>
    <x v="11"/>
    <x v="1"/>
    <x v="2"/>
    <x v="22"/>
    <x v="3"/>
    <x v="23"/>
  </r>
  <r>
    <x v="3"/>
    <x v="1"/>
    <x v="6"/>
    <x v="1"/>
    <x v="185"/>
    <x v="24"/>
    <x v="2"/>
    <x v="2"/>
    <x v="4"/>
    <x v="0"/>
    <x v="6"/>
  </r>
  <r>
    <x v="4"/>
    <x v="1"/>
    <x v="15"/>
    <x v="1"/>
    <x v="3"/>
    <x v="3"/>
    <x v="3"/>
    <x v="1"/>
    <x v="14"/>
    <x v="0"/>
    <x v="15"/>
  </r>
  <r>
    <x v="2"/>
    <x v="9"/>
    <x v="7"/>
    <x v="0"/>
    <x v="240"/>
    <x v="40"/>
    <x v="2"/>
    <x v="0"/>
    <x v="9"/>
    <x v="0"/>
    <x v="7"/>
  </r>
  <r>
    <x v="4"/>
    <x v="1"/>
    <x v="26"/>
    <x v="0"/>
    <x v="221"/>
    <x v="6"/>
    <x v="3"/>
    <x v="0"/>
    <x v="15"/>
    <x v="0"/>
    <x v="26"/>
  </r>
  <r>
    <x v="3"/>
    <x v="9"/>
    <x v="4"/>
    <x v="0"/>
    <x v="396"/>
    <x v="15"/>
    <x v="1"/>
    <x v="0"/>
    <x v="34"/>
    <x v="2"/>
    <x v="4"/>
  </r>
  <r>
    <x v="2"/>
    <x v="1"/>
    <x v="17"/>
    <x v="0"/>
    <x v="63"/>
    <x v="31"/>
    <x v="2"/>
    <x v="2"/>
    <x v="2"/>
    <x v="1"/>
    <x v="17"/>
  </r>
  <r>
    <x v="3"/>
    <x v="2"/>
    <x v="3"/>
    <x v="0"/>
    <x v="138"/>
    <x v="39"/>
    <x v="2"/>
    <x v="0"/>
    <x v="35"/>
    <x v="1"/>
    <x v="3"/>
  </r>
  <r>
    <x v="0"/>
    <x v="1"/>
    <x v="5"/>
    <x v="0"/>
    <x v="163"/>
    <x v="15"/>
    <x v="3"/>
    <x v="2"/>
    <x v="33"/>
    <x v="3"/>
    <x v="5"/>
  </r>
  <r>
    <x v="2"/>
    <x v="1"/>
    <x v="21"/>
    <x v="0"/>
    <x v="93"/>
    <x v="20"/>
    <x v="1"/>
    <x v="1"/>
    <x v="12"/>
    <x v="0"/>
    <x v="21"/>
  </r>
  <r>
    <x v="2"/>
    <x v="1"/>
    <x v="15"/>
    <x v="0"/>
    <x v="119"/>
    <x v="4"/>
    <x v="2"/>
    <x v="0"/>
    <x v="17"/>
    <x v="0"/>
    <x v="15"/>
  </r>
  <r>
    <x v="2"/>
    <x v="1"/>
    <x v="13"/>
    <x v="0"/>
    <x v="8"/>
    <x v="6"/>
    <x v="3"/>
    <x v="0"/>
    <x v="38"/>
    <x v="0"/>
    <x v="13"/>
  </r>
  <r>
    <x v="2"/>
    <x v="1"/>
    <x v="8"/>
    <x v="0"/>
    <x v="103"/>
    <x v="2"/>
    <x v="1"/>
    <x v="2"/>
    <x v="27"/>
    <x v="3"/>
    <x v="8"/>
  </r>
  <r>
    <x v="2"/>
    <x v="1"/>
    <x v="17"/>
    <x v="0"/>
    <x v="73"/>
    <x v="32"/>
    <x v="3"/>
    <x v="1"/>
    <x v="37"/>
    <x v="2"/>
    <x v="17"/>
  </r>
  <r>
    <x v="0"/>
    <x v="1"/>
    <x v="25"/>
    <x v="0"/>
    <x v="9"/>
    <x v="8"/>
    <x v="0"/>
    <x v="1"/>
    <x v="31"/>
    <x v="3"/>
    <x v="25"/>
  </r>
  <r>
    <x v="2"/>
    <x v="5"/>
    <x v="26"/>
    <x v="0"/>
    <x v="7"/>
    <x v="7"/>
    <x v="0"/>
    <x v="2"/>
    <x v="19"/>
    <x v="0"/>
    <x v="26"/>
  </r>
  <r>
    <x v="2"/>
    <x v="3"/>
    <x v="27"/>
    <x v="1"/>
    <x v="19"/>
    <x v="16"/>
    <x v="1"/>
    <x v="0"/>
    <x v="1"/>
    <x v="3"/>
    <x v="27"/>
  </r>
  <r>
    <x v="2"/>
    <x v="1"/>
    <x v="19"/>
    <x v="0"/>
    <x v="110"/>
    <x v="13"/>
    <x v="3"/>
    <x v="0"/>
    <x v="16"/>
    <x v="0"/>
    <x v="19"/>
  </r>
  <r>
    <x v="2"/>
    <x v="7"/>
    <x v="27"/>
    <x v="0"/>
    <x v="329"/>
    <x v="2"/>
    <x v="2"/>
    <x v="2"/>
    <x v="23"/>
    <x v="0"/>
    <x v="27"/>
  </r>
  <r>
    <x v="1"/>
    <x v="1"/>
    <x v="9"/>
    <x v="0"/>
    <x v="4"/>
    <x v="4"/>
    <x v="1"/>
    <x v="2"/>
    <x v="3"/>
    <x v="0"/>
    <x v="9"/>
  </r>
  <r>
    <x v="4"/>
    <x v="1"/>
    <x v="4"/>
    <x v="0"/>
    <x v="231"/>
    <x v="15"/>
    <x v="2"/>
    <x v="0"/>
    <x v="21"/>
    <x v="0"/>
    <x v="4"/>
  </r>
  <r>
    <x v="0"/>
    <x v="1"/>
    <x v="8"/>
    <x v="0"/>
    <x v="73"/>
    <x v="32"/>
    <x v="1"/>
    <x v="0"/>
    <x v="29"/>
    <x v="2"/>
    <x v="8"/>
  </r>
  <r>
    <x v="2"/>
    <x v="9"/>
    <x v="9"/>
    <x v="0"/>
    <x v="23"/>
    <x v="18"/>
    <x v="2"/>
    <x v="0"/>
    <x v="33"/>
    <x v="1"/>
    <x v="9"/>
  </r>
  <r>
    <x v="0"/>
    <x v="0"/>
    <x v="4"/>
    <x v="0"/>
    <x v="320"/>
    <x v="20"/>
    <x v="3"/>
    <x v="0"/>
    <x v="1"/>
    <x v="2"/>
    <x v="4"/>
  </r>
  <r>
    <x v="0"/>
    <x v="1"/>
    <x v="24"/>
    <x v="2"/>
    <x v="294"/>
    <x v="27"/>
    <x v="0"/>
    <x v="0"/>
    <x v="10"/>
    <x v="1"/>
    <x v="24"/>
  </r>
  <r>
    <x v="1"/>
    <x v="8"/>
    <x v="13"/>
    <x v="0"/>
    <x v="152"/>
    <x v="15"/>
    <x v="0"/>
    <x v="0"/>
    <x v="26"/>
    <x v="0"/>
    <x v="13"/>
  </r>
  <r>
    <x v="3"/>
    <x v="1"/>
    <x v="0"/>
    <x v="2"/>
    <x v="22"/>
    <x v="17"/>
    <x v="0"/>
    <x v="1"/>
    <x v="36"/>
    <x v="1"/>
    <x v="0"/>
  </r>
  <r>
    <x v="4"/>
    <x v="1"/>
    <x v="11"/>
    <x v="0"/>
    <x v="8"/>
    <x v="6"/>
    <x v="3"/>
    <x v="2"/>
    <x v="29"/>
    <x v="1"/>
    <x v="11"/>
  </r>
  <r>
    <x v="1"/>
    <x v="8"/>
    <x v="2"/>
    <x v="0"/>
    <x v="222"/>
    <x v="15"/>
    <x v="1"/>
    <x v="0"/>
    <x v="36"/>
    <x v="3"/>
    <x v="2"/>
  </r>
  <r>
    <x v="2"/>
    <x v="1"/>
    <x v="3"/>
    <x v="1"/>
    <x v="282"/>
    <x v="2"/>
    <x v="3"/>
    <x v="2"/>
    <x v="11"/>
    <x v="1"/>
    <x v="3"/>
  </r>
  <r>
    <x v="3"/>
    <x v="1"/>
    <x v="7"/>
    <x v="2"/>
    <x v="55"/>
    <x v="27"/>
    <x v="0"/>
    <x v="0"/>
    <x v="17"/>
    <x v="2"/>
    <x v="7"/>
  </r>
  <r>
    <x v="3"/>
    <x v="1"/>
    <x v="27"/>
    <x v="0"/>
    <x v="402"/>
    <x v="31"/>
    <x v="3"/>
    <x v="0"/>
    <x v="17"/>
    <x v="2"/>
    <x v="27"/>
  </r>
  <r>
    <x v="3"/>
    <x v="1"/>
    <x v="6"/>
    <x v="2"/>
    <x v="397"/>
    <x v="15"/>
    <x v="0"/>
    <x v="1"/>
    <x v="27"/>
    <x v="0"/>
    <x v="6"/>
  </r>
  <r>
    <x v="3"/>
    <x v="1"/>
    <x v="3"/>
    <x v="0"/>
    <x v="14"/>
    <x v="13"/>
    <x v="1"/>
    <x v="1"/>
    <x v="2"/>
    <x v="1"/>
    <x v="3"/>
  </r>
  <r>
    <x v="2"/>
    <x v="3"/>
    <x v="23"/>
    <x v="0"/>
    <x v="33"/>
    <x v="0"/>
    <x v="2"/>
    <x v="2"/>
    <x v="18"/>
    <x v="3"/>
    <x v="23"/>
  </r>
  <r>
    <x v="2"/>
    <x v="3"/>
    <x v="27"/>
    <x v="0"/>
    <x v="225"/>
    <x v="19"/>
    <x v="2"/>
    <x v="0"/>
    <x v="17"/>
    <x v="1"/>
    <x v="27"/>
  </r>
  <r>
    <x v="0"/>
    <x v="1"/>
    <x v="23"/>
    <x v="2"/>
    <x v="184"/>
    <x v="8"/>
    <x v="0"/>
    <x v="0"/>
    <x v="20"/>
    <x v="0"/>
    <x v="23"/>
  </r>
  <r>
    <x v="0"/>
    <x v="1"/>
    <x v="11"/>
    <x v="0"/>
    <x v="239"/>
    <x v="7"/>
    <x v="1"/>
    <x v="0"/>
    <x v="12"/>
    <x v="3"/>
    <x v="11"/>
  </r>
  <r>
    <x v="1"/>
    <x v="1"/>
    <x v="7"/>
    <x v="0"/>
    <x v="92"/>
    <x v="25"/>
    <x v="1"/>
    <x v="2"/>
    <x v="32"/>
    <x v="0"/>
    <x v="7"/>
  </r>
  <r>
    <x v="2"/>
    <x v="1"/>
    <x v="14"/>
    <x v="0"/>
    <x v="435"/>
    <x v="48"/>
    <x v="1"/>
    <x v="1"/>
    <x v="3"/>
    <x v="1"/>
    <x v="14"/>
  </r>
  <r>
    <x v="0"/>
    <x v="1"/>
    <x v="23"/>
    <x v="0"/>
    <x v="0"/>
    <x v="0"/>
    <x v="3"/>
    <x v="2"/>
    <x v="19"/>
    <x v="1"/>
    <x v="23"/>
  </r>
  <r>
    <x v="2"/>
    <x v="1"/>
    <x v="14"/>
    <x v="0"/>
    <x v="65"/>
    <x v="34"/>
    <x v="2"/>
    <x v="0"/>
    <x v="37"/>
    <x v="0"/>
    <x v="14"/>
  </r>
  <r>
    <x v="4"/>
    <x v="1"/>
    <x v="28"/>
    <x v="0"/>
    <x v="186"/>
    <x v="34"/>
    <x v="2"/>
    <x v="2"/>
    <x v="34"/>
    <x v="1"/>
    <x v="28"/>
  </r>
  <r>
    <x v="2"/>
    <x v="5"/>
    <x v="26"/>
    <x v="0"/>
    <x v="66"/>
    <x v="31"/>
    <x v="3"/>
    <x v="0"/>
    <x v="17"/>
    <x v="0"/>
    <x v="26"/>
  </r>
  <r>
    <x v="2"/>
    <x v="9"/>
    <x v="20"/>
    <x v="0"/>
    <x v="34"/>
    <x v="22"/>
    <x v="1"/>
    <x v="0"/>
    <x v="21"/>
    <x v="1"/>
    <x v="20"/>
  </r>
  <r>
    <x v="4"/>
    <x v="1"/>
    <x v="18"/>
    <x v="1"/>
    <x v="190"/>
    <x v="9"/>
    <x v="1"/>
    <x v="1"/>
    <x v="20"/>
    <x v="1"/>
    <x v="18"/>
  </r>
  <r>
    <x v="4"/>
    <x v="1"/>
    <x v="23"/>
    <x v="0"/>
    <x v="147"/>
    <x v="23"/>
    <x v="3"/>
    <x v="1"/>
    <x v="40"/>
    <x v="0"/>
    <x v="23"/>
  </r>
  <r>
    <x v="4"/>
    <x v="1"/>
    <x v="7"/>
    <x v="1"/>
    <x v="34"/>
    <x v="22"/>
    <x v="2"/>
    <x v="0"/>
    <x v="17"/>
    <x v="0"/>
    <x v="7"/>
  </r>
  <r>
    <x v="3"/>
    <x v="6"/>
    <x v="2"/>
    <x v="0"/>
    <x v="230"/>
    <x v="15"/>
    <x v="1"/>
    <x v="2"/>
    <x v="24"/>
    <x v="3"/>
    <x v="2"/>
  </r>
  <r>
    <x v="3"/>
    <x v="6"/>
    <x v="17"/>
    <x v="0"/>
    <x v="15"/>
    <x v="14"/>
    <x v="0"/>
    <x v="0"/>
    <x v="36"/>
    <x v="0"/>
    <x v="17"/>
  </r>
  <r>
    <x v="2"/>
    <x v="1"/>
    <x v="20"/>
    <x v="0"/>
    <x v="233"/>
    <x v="19"/>
    <x v="3"/>
    <x v="1"/>
    <x v="23"/>
    <x v="0"/>
    <x v="20"/>
  </r>
  <r>
    <x v="1"/>
    <x v="1"/>
    <x v="23"/>
    <x v="0"/>
    <x v="75"/>
    <x v="15"/>
    <x v="2"/>
    <x v="0"/>
    <x v="12"/>
    <x v="1"/>
    <x v="23"/>
  </r>
  <r>
    <x v="0"/>
    <x v="1"/>
    <x v="2"/>
    <x v="0"/>
    <x v="9"/>
    <x v="8"/>
    <x v="1"/>
    <x v="0"/>
    <x v="14"/>
    <x v="0"/>
    <x v="2"/>
  </r>
  <r>
    <x v="2"/>
    <x v="1"/>
    <x v="2"/>
    <x v="0"/>
    <x v="231"/>
    <x v="15"/>
    <x v="2"/>
    <x v="0"/>
    <x v="20"/>
    <x v="1"/>
    <x v="2"/>
  </r>
  <r>
    <x v="0"/>
    <x v="7"/>
    <x v="18"/>
    <x v="0"/>
    <x v="36"/>
    <x v="24"/>
    <x v="1"/>
    <x v="0"/>
    <x v="14"/>
    <x v="1"/>
    <x v="18"/>
  </r>
  <r>
    <x v="4"/>
    <x v="1"/>
    <x v="15"/>
    <x v="0"/>
    <x v="135"/>
    <x v="27"/>
    <x v="2"/>
    <x v="2"/>
    <x v="11"/>
    <x v="0"/>
    <x v="15"/>
  </r>
  <r>
    <x v="2"/>
    <x v="5"/>
    <x v="9"/>
    <x v="0"/>
    <x v="7"/>
    <x v="7"/>
    <x v="0"/>
    <x v="0"/>
    <x v="1"/>
    <x v="0"/>
    <x v="9"/>
  </r>
  <r>
    <x v="0"/>
    <x v="1"/>
    <x v="15"/>
    <x v="0"/>
    <x v="92"/>
    <x v="25"/>
    <x v="1"/>
    <x v="0"/>
    <x v="38"/>
    <x v="3"/>
    <x v="15"/>
  </r>
  <r>
    <x v="0"/>
    <x v="1"/>
    <x v="25"/>
    <x v="0"/>
    <x v="106"/>
    <x v="36"/>
    <x v="0"/>
    <x v="0"/>
    <x v="5"/>
    <x v="3"/>
    <x v="25"/>
  </r>
  <r>
    <x v="2"/>
    <x v="1"/>
    <x v="11"/>
    <x v="0"/>
    <x v="104"/>
    <x v="2"/>
    <x v="1"/>
    <x v="2"/>
    <x v="19"/>
    <x v="3"/>
    <x v="11"/>
  </r>
  <r>
    <x v="0"/>
    <x v="1"/>
    <x v="8"/>
    <x v="0"/>
    <x v="27"/>
    <x v="2"/>
    <x v="0"/>
    <x v="0"/>
    <x v="22"/>
    <x v="1"/>
    <x v="8"/>
  </r>
  <r>
    <x v="2"/>
    <x v="7"/>
    <x v="29"/>
    <x v="1"/>
    <x v="119"/>
    <x v="4"/>
    <x v="1"/>
    <x v="1"/>
    <x v="1"/>
    <x v="2"/>
    <x v="29"/>
  </r>
  <r>
    <x v="1"/>
    <x v="1"/>
    <x v="21"/>
    <x v="0"/>
    <x v="134"/>
    <x v="38"/>
    <x v="1"/>
    <x v="1"/>
    <x v="10"/>
    <x v="2"/>
    <x v="21"/>
  </r>
  <r>
    <x v="1"/>
    <x v="10"/>
    <x v="21"/>
    <x v="0"/>
    <x v="26"/>
    <x v="19"/>
    <x v="0"/>
    <x v="0"/>
    <x v="17"/>
    <x v="1"/>
    <x v="21"/>
  </r>
  <r>
    <x v="2"/>
    <x v="1"/>
    <x v="10"/>
    <x v="0"/>
    <x v="69"/>
    <x v="6"/>
    <x v="3"/>
    <x v="0"/>
    <x v="35"/>
    <x v="1"/>
    <x v="10"/>
  </r>
  <r>
    <x v="0"/>
    <x v="0"/>
    <x v="18"/>
    <x v="1"/>
    <x v="91"/>
    <x v="7"/>
    <x v="2"/>
    <x v="2"/>
    <x v="22"/>
    <x v="3"/>
    <x v="18"/>
  </r>
  <r>
    <x v="4"/>
    <x v="4"/>
    <x v="26"/>
    <x v="0"/>
    <x v="78"/>
    <x v="2"/>
    <x v="1"/>
    <x v="2"/>
    <x v="34"/>
    <x v="0"/>
    <x v="26"/>
  </r>
  <r>
    <x v="1"/>
    <x v="1"/>
    <x v="1"/>
    <x v="1"/>
    <x v="60"/>
    <x v="23"/>
    <x v="2"/>
    <x v="0"/>
    <x v="18"/>
    <x v="1"/>
    <x v="1"/>
  </r>
  <r>
    <x v="0"/>
    <x v="3"/>
    <x v="21"/>
    <x v="0"/>
    <x v="34"/>
    <x v="22"/>
    <x v="3"/>
    <x v="0"/>
    <x v="28"/>
    <x v="0"/>
    <x v="21"/>
  </r>
  <r>
    <x v="0"/>
    <x v="1"/>
    <x v="20"/>
    <x v="0"/>
    <x v="22"/>
    <x v="17"/>
    <x v="1"/>
    <x v="1"/>
    <x v="2"/>
    <x v="0"/>
    <x v="20"/>
  </r>
  <r>
    <x v="1"/>
    <x v="8"/>
    <x v="28"/>
    <x v="0"/>
    <x v="31"/>
    <x v="6"/>
    <x v="0"/>
    <x v="0"/>
    <x v="26"/>
    <x v="1"/>
    <x v="28"/>
  </r>
  <r>
    <x v="3"/>
    <x v="1"/>
    <x v="2"/>
    <x v="0"/>
    <x v="31"/>
    <x v="6"/>
    <x v="2"/>
    <x v="0"/>
    <x v="10"/>
    <x v="1"/>
    <x v="2"/>
  </r>
  <r>
    <x v="3"/>
    <x v="1"/>
    <x v="10"/>
    <x v="0"/>
    <x v="177"/>
    <x v="12"/>
    <x v="0"/>
    <x v="1"/>
    <x v="26"/>
    <x v="0"/>
    <x v="10"/>
  </r>
  <r>
    <x v="1"/>
    <x v="1"/>
    <x v="29"/>
    <x v="0"/>
    <x v="400"/>
    <x v="15"/>
    <x v="2"/>
    <x v="0"/>
    <x v="34"/>
    <x v="0"/>
    <x v="29"/>
  </r>
  <r>
    <x v="1"/>
    <x v="1"/>
    <x v="2"/>
    <x v="0"/>
    <x v="145"/>
    <x v="1"/>
    <x v="3"/>
    <x v="0"/>
    <x v="3"/>
    <x v="1"/>
    <x v="2"/>
  </r>
  <r>
    <x v="0"/>
    <x v="1"/>
    <x v="0"/>
    <x v="2"/>
    <x v="43"/>
    <x v="26"/>
    <x v="0"/>
    <x v="2"/>
    <x v="20"/>
    <x v="3"/>
    <x v="0"/>
  </r>
  <r>
    <x v="2"/>
    <x v="9"/>
    <x v="6"/>
    <x v="0"/>
    <x v="42"/>
    <x v="13"/>
    <x v="1"/>
    <x v="0"/>
    <x v="16"/>
    <x v="1"/>
    <x v="6"/>
  </r>
  <r>
    <x v="3"/>
    <x v="1"/>
    <x v="19"/>
    <x v="0"/>
    <x v="322"/>
    <x v="31"/>
    <x v="1"/>
    <x v="0"/>
    <x v="32"/>
    <x v="1"/>
    <x v="19"/>
  </r>
  <r>
    <x v="2"/>
    <x v="5"/>
    <x v="21"/>
    <x v="2"/>
    <x v="69"/>
    <x v="6"/>
    <x v="0"/>
    <x v="0"/>
    <x v="7"/>
    <x v="1"/>
    <x v="21"/>
  </r>
  <r>
    <x v="2"/>
    <x v="9"/>
    <x v="4"/>
    <x v="0"/>
    <x v="301"/>
    <x v="6"/>
    <x v="0"/>
    <x v="2"/>
    <x v="30"/>
    <x v="2"/>
    <x v="4"/>
  </r>
  <r>
    <x v="2"/>
    <x v="7"/>
    <x v="7"/>
    <x v="0"/>
    <x v="212"/>
    <x v="27"/>
    <x v="0"/>
    <x v="2"/>
    <x v="39"/>
    <x v="0"/>
    <x v="7"/>
  </r>
  <r>
    <x v="1"/>
    <x v="1"/>
    <x v="7"/>
    <x v="0"/>
    <x v="50"/>
    <x v="30"/>
    <x v="2"/>
    <x v="2"/>
    <x v="21"/>
    <x v="2"/>
    <x v="7"/>
  </r>
  <r>
    <x v="1"/>
    <x v="10"/>
    <x v="24"/>
    <x v="0"/>
    <x v="130"/>
    <x v="15"/>
    <x v="0"/>
    <x v="2"/>
    <x v="9"/>
    <x v="0"/>
    <x v="24"/>
  </r>
  <r>
    <x v="2"/>
    <x v="1"/>
    <x v="8"/>
    <x v="0"/>
    <x v="174"/>
    <x v="14"/>
    <x v="0"/>
    <x v="0"/>
    <x v="21"/>
    <x v="0"/>
    <x v="8"/>
  </r>
  <r>
    <x v="2"/>
    <x v="1"/>
    <x v="21"/>
    <x v="0"/>
    <x v="240"/>
    <x v="40"/>
    <x v="0"/>
    <x v="0"/>
    <x v="18"/>
    <x v="1"/>
    <x v="21"/>
  </r>
  <r>
    <x v="3"/>
    <x v="9"/>
    <x v="16"/>
    <x v="2"/>
    <x v="56"/>
    <x v="15"/>
    <x v="0"/>
    <x v="0"/>
    <x v="6"/>
    <x v="1"/>
    <x v="16"/>
  </r>
  <r>
    <x v="1"/>
    <x v="10"/>
    <x v="22"/>
    <x v="0"/>
    <x v="73"/>
    <x v="32"/>
    <x v="0"/>
    <x v="0"/>
    <x v="33"/>
    <x v="2"/>
    <x v="22"/>
  </r>
  <r>
    <x v="0"/>
    <x v="7"/>
    <x v="18"/>
    <x v="0"/>
    <x v="25"/>
    <x v="7"/>
    <x v="0"/>
    <x v="0"/>
    <x v="23"/>
    <x v="1"/>
    <x v="18"/>
  </r>
  <r>
    <x v="2"/>
    <x v="5"/>
    <x v="28"/>
    <x v="2"/>
    <x v="79"/>
    <x v="21"/>
    <x v="0"/>
    <x v="0"/>
    <x v="34"/>
    <x v="1"/>
    <x v="28"/>
  </r>
  <r>
    <x v="1"/>
    <x v="1"/>
    <x v="7"/>
    <x v="0"/>
    <x v="108"/>
    <x v="34"/>
    <x v="1"/>
    <x v="1"/>
    <x v="6"/>
    <x v="0"/>
    <x v="7"/>
  </r>
  <r>
    <x v="1"/>
    <x v="1"/>
    <x v="0"/>
    <x v="0"/>
    <x v="231"/>
    <x v="15"/>
    <x v="1"/>
    <x v="0"/>
    <x v="17"/>
    <x v="0"/>
    <x v="0"/>
  </r>
  <r>
    <x v="4"/>
    <x v="1"/>
    <x v="5"/>
    <x v="0"/>
    <x v="403"/>
    <x v="36"/>
    <x v="3"/>
    <x v="2"/>
    <x v="36"/>
    <x v="0"/>
    <x v="5"/>
  </r>
  <r>
    <x v="1"/>
    <x v="10"/>
    <x v="28"/>
    <x v="0"/>
    <x v="95"/>
    <x v="6"/>
    <x v="2"/>
    <x v="1"/>
    <x v="28"/>
    <x v="3"/>
    <x v="28"/>
  </r>
  <r>
    <x v="3"/>
    <x v="5"/>
    <x v="28"/>
    <x v="0"/>
    <x v="167"/>
    <x v="27"/>
    <x v="3"/>
    <x v="2"/>
    <x v="6"/>
    <x v="1"/>
    <x v="28"/>
  </r>
  <r>
    <x v="4"/>
    <x v="1"/>
    <x v="16"/>
    <x v="0"/>
    <x v="332"/>
    <x v="15"/>
    <x v="0"/>
    <x v="0"/>
    <x v="32"/>
    <x v="0"/>
    <x v="16"/>
  </r>
  <r>
    <x v="2"/>
    <x v="1"/>
    <x v="8"/>
    <x v="1"/>
    <x v="321"/>
    <x v="2"/>
    <x v="1"/>
    <x v="0"/>
    <x v="1"/>
    <x v="1"/>
    <x v="8"/>
  </r>
  <r>
    <x v="1"/>
    <x v="1"/>
    <x v="21"/>
    <x v="0"/>
    <x v="104"/>
    <x v="2"/>
    <x v="1"/>
    <x v="0"/>
    <x v="9"/>
    <x v="1"/>
    <x v="21"/>
  </r>
  <r>
    <x v="3"/>
    <x v="1"/>
    <x v="6"/>
    <x v="0"/>
    <x v="315"/>
    <x v="27"/>
    <x v="2"/>
    <x v="0"/>
    <x v="37"/>
    <x v="3"/>
    <x v="6"/>
  </r>
  <r>
    <x v="3"/>
    <x v="2"/>
    <x v="19"/>
    <x v="2"/>
    <x v="29"/>
    <x v="20"/>
    <x v="0"/>
    <x v="0"/>
    <x v="24"/>
    <x v="0"/>
    <x v="19"/>
  </r>
  <r>
    <x v="4"/>
    <x v="8"/>
    <x v="22"/>
    <x v="0"/>
    <x v="69"/>
    <x v="6"/>
    <x v="1"/>
    <x v="0"/>
    <x v="1"/>
    <x v="0"/>
    <x v="22"/>
  </r>
  <r>
    <x v="1"/>
    <x v="1"/>
    <x v="7"/>
    <x v="0"/>
    <x v="99"/>
    <x v="17"/>
    <x v="3"/>
    <x v="2"/>
    <x v="31"/>
    <x v="2"/>
    <x v="7"/>
  </r>
  <r>
    <x v="3"/>
    <x v="5"/>
    <x v="8"/>
    <x v="0"/>
    <x v="150"/>
    <x v="25"/>
    <x v="1"/>
    <x v="1"/>
    <x v="4"/>
    <x v="1"/>
    <x v="8"/>
  </r>
  <r>
    <x v="2"/>
    <x v="1"/>
    <x v="9"/>
    <x v="0"/>
    <x v="184"/>
    <x v="8"/>
    <x v="1"/>
    <x v="2"/>
    <x v="9"/>
    <x v="3"/>
    <x v="9"/>
  </r>
  <r>
    <x v="2"/>
    <x v="1"/>
    <x v="8"/>
    <x v="0"/>
    <x v="198"/>
    <x v="31"/>
    <x v="0"/>
    <x v="1"/>
    <x v="13"/>
    <x v="0"/>
    <x v="8"/>
  </r>
  <r>
    <x v="3"/>
    <x v="1"/>
    <x v="29"/>
    <x v="0"/>
    <x v="98"/>
    <x v="32"/>
    <x v="0"/>
    <x v="0"/>
    <x v="4"/>
    <x v="0"/>
    <x v="29"/>
  </r>
  <r>
    <x v="0"/>
    <x v="1"/>
    <x v="27"/>
    <x v="1"/>
    <x v="31"/>
    <x v="6"/>
    <x v="1"/>
    <x v="0"/>
    <x v="9"/>
    <x v="0"/>
    <x v="27"/>
  </r>
  <r>
    <x v="2"/>
    <x v="1"/>
    <x v="19"/>
    <x v="2"/>
    <x v="34"/>
    <x v="22"/>
    <x v="0"/>
    <x v="2"/>
    <x v="26"/>
    <x v="3"/>
    <x v="19"/>
  </r>
  <r>
    <x v="2"/>
    <x v="1"/>
    <x v="18"/>
    <x v="2"/>
    <x v="70"/>
    <x v="10"/>
    <x v="0"/>
    <x v="2"/>
    <x v="38"/>
    <x v="3"/>
    <x v="18"/>
  </r>
  <r>
    <x v="0"/>
    <x v="7"/>
    <x v="13"/>
    <x v="0"/>
    <x v="128"/>
    <x v="7"/>
    <x v="2"/>
    <x v="0"/>
    <x v="17"/>
    <x v="0"/>
    <x v="13"/>
  </r>
  <r>
    <x v="1"/>
    <x v="10"/>
    <x v="19"/>
    <x v="1"/>
    <x v="280"/>
    <x v="15"/>
    <x v="2"/>
    <x v="0"/>
    <x v="19"/>
    <x v="0"/>
    <x v="19"/>
  </r>
  <r>
    <x v="4"/>
    <x v="1"/>
    <x v="25"/>
    <x v="0"/>
    <x v="233"/>
    <x v="8"/>
    <x v="3"/>
    <x v="1"/>
    <x v="31"/>
    <x v="0"/>
    <x v="25"/>
  </r>
  <r>
    <x v="2"/>
    <x v="1"/>
    <x v="29"/>
    <x v="0"/>
    <x v="19"/>
    <x v="16"/>
    <x v="2"/>
    <x v="0"/>
    <x v="28"/>
    <x v="1"/>
    <x v="29"/>
  </r>
  <r>
    <x v="0"/>
    <x v="1"/>
    <x v="5"/>
    <x v="0"/>
    <x v="75"/>
    <x v="15"/>
    <x v="1"/>
    <x v="0"/>
    <x v="34"/>
    <x v="1"/>
    <x v="5"/>
  </r>
  <r>
    <x v="2"/>
    <x v="1"/>
    <x v="2"/>
    <x v="2"/>
    <x v="31"/>
    <x v="6"/>
    <x v="0"/>
    <x v="0"/>
    <x v="14"/>
    <x v="0"/>
    <x v="2"/>
  </r>
  <r>
    <x v="0"/>
    <x v="3"/>
    <x v="29"/>
    <x v="2"/>
    <x v="50"/>
    <x v="30"/>
    <x v="0"/>
    <x v="0"/>
    <x v="32"/>
    <x v="1"/>
    <x v="29"/>
  </r>
  <r>
    <x v="2"/>
    <x v="1"/>
    <x v="13"/>
    <x v="2"/>
    <x v="8"/>
    <x v="6"/>
    <x v="0"/>
    <x v="2"/>
    <x v="32"/>
    <x v="0"/>
    <x v="13"/>
  </r>
  <r>
    <x v="2"/>
    <x v="1"/>
    <x v="19"/>
    <x v="0"/>
    <x v="15"/>
    <x v="14"/>
    <x v="2"/>
    <x v="1"/>
    <x v="2"/>
    <x v="3"/>
    <x v="19"/>
  </r>
  <r>
    <x v="2"/>
    <x v="1"/>
    <x v="9"/>
    <x v="0"/>
    <x v="9"/>
    <x v="8"/>
    <x v="1"/>
    <x v="0"/>
    <x v="28"/>
    <x v="0"/>
    <x v="9"/>
  </r>
  <r>
    <x v="2"/>
    <x v="1"/>
    <x v="18"/>
    <x v="0"/>
    <x v="167"/>
    <x v="27"/>
    <x v="3"/>
    <x v="2"/>
    <x v="7"/>
    <x v="1"/>
    <x v="18"/>
  </r>
  <r>
    <x v="4"/>
    <x v="1"/>
    <x v="20"/>
    <x v="0"/>
    <x v="41"/>
    <x v="6"/>
    <x v="2"/>
    <x v="0"/>
    <x v="12"/>
    <x v="3"/>
    <x v="20"/>
  </r>
  <r>
    <x v="2"/>
    <x v="7"/>
    <x v="27"/>
    <x v="0"/>
    <x v="79"/>
    <x v="21"/>
    <x v="2"/>
    <x v="0"/>
    <x v="20"/>
    <x v="1"/>
    <x v="27"/>
  </r>
  <r>
    <x v="1"/>
    <x v="8"/>
    <x v="24"/>
    <x v="0"/>
    <x v="456"/>
    <x v="33"/>
    <x v="2"/>
    <x v="1"/>
    <x v="3"/>
    <x v="0"/>
    <x v="24"/>
  </r>
  <r>
    <x v="4"/>
    <x v="1"/>
    <x v="6"/>
    <x v="0"/>
    <x v="48"/>
    <x v="16"/>
    <x v="1"/>
    <x v="0"/>
    <x v="18"/>
    <x v="1"/>
    <x v="6"/>
  </r>
  <r>
    <x v="2"/>
    <x v="1"/>
    <x v="20"/>
    <x v="0"/>
    <x v="235"/>
    <x v="43"/>
    <x v="3"/>
    <x v="0"/>
    <x v="19"/>
    <x v="0"/>
    <x v="20"/>
  </r>
  <r>
    <x v="2"/>
    <x v="1"/>
    <x v="17"/>
    <x v="0"/>
    <x v="368"/>
    <x v="6"/>
    <x v="0"/>
    <x v="0"/>
    <x v="40"/>
    <x v="0"/>
    <x v="17"/>
  </r>
  <r>
    <x v="3"/>
    <x v="1"/>
    <x v="13"/>
    <x v="2"/>
    <x v="69"/>
    <x v="6"/>
    <x v="0"/>
    <x v="0"/>
    <x v="35"/>
    <x v="0"/>
    <x v="13"/>
  </r>
  <r>
    <x v="1"/>
    <x v="1"/>
    <x v="22"/>
    <x v="0"/>
    <x v="187"/>
    <x v="8"/>
    <x v="1"/>
    <x v="0"/>
    <x v="25"/>
    <x v="1"/>
    <x v="22"/>
  </r>
  <r>
    <x v="2"/>
    <x v="1"/>
    <x v="2"/>
    <x v="1"/>
    <x v="390"/>
    <x v="41"/>
    <x v="3"/>
    <x v="1"/>
    <x v="1"/>
    <x v="1"/>
    <x v="2"/>
  </r>
  <r>
    <x v="3"/>
    <x v="2"/>
    <x v="23"/>
    <x v="0"/>
    <x v="117"/>
    <x v="6"/>
    <x v="1"/>
    <x v="0"/>
    <x v="6"/>
    <x v="1"/>
    <x v="23"/>
  </r>
  <r>
    <x v="0"/>
    <x v="3"/>
    <x v="8"/>
    <x v="0"/>
    <x v="12"/>
    <x v="38"/>
    <x v="3"/>
    <x v="2"/>
    <x v="26"/>
    <x v="1"/>
    <x v="8"/>
  </r>
  <r>
    <x v="0"/>
    <x v="1"/>
    <x v="0"/>
    <x v="0"/>
    <x v="144"/>
    <x v="15"/>
    <x v="2"/>
    <x v="2"/>
    <x v="37"/>
    <x v="1"/>
    <x v="0"/>
  </r>
  <r>
    <x v="3"/>
    <x v="1"/>
    <x v="26"/>
    <x v="0"/>
    <x v="91"/>
    <x v="7"/>
    <x v="2"/>
    <x v="2"/>
    <x v="13"/>
    <x v="3"/>
    <x v="26"/>
  </r>
  <r>
    <x v="1"/>
    <x v="1"/>
    <x v="16"/>
    <x v="1"/>
    <x v="95"/>
    <x v="6"/>
    <x v="1"/>
    <x v="0"/>
    <x v="27"/>
    <x v="1"/>
    <x v="16"/>
  </r>
  <r>
    <x v="4"/>
    <x v="4"/>
    <x v="23"/>
    <x v="1"/>
    <x v="63"/>
    <x v="31"/>
    <x v="3"/>
    <x v="0"/>
    <x v="4"/>
    <x v="0"/>
    <x v="23"/>
  </r>
  <r>
    <x v="2"/>
    <x v="3"/>
    <x v="13"/>
    <x v="0"/>
    <x v="150"/>
    <x v="25"/>
    <x v="1"/>
    <x v="0"/>
    <x v="13"/>
    <x v="0"/>
    <x v="13"/>
  </r>
  <r>
    <x v="2"/>
    <x v="1"/>
    <x v="24"/>
    <x v="0"/>
    <x v="45"/>
    <x v="28"/>
    <x v="0"/>
    <x v="0"/>
    <x v="12"/>
    <x v="0"/>
    <x v="24"/>
  </r>
  <r>
    <x v="0"/>
    <x v="1"/>
    <x v="21"/>
    <x v="0"/>
    <x v="31"/>
    <x v="6"/>
    <x v="1"/>
    <x v="0"/>
    <x v="8"/>
    <x v="1"/>
    <x v="21"/>
  </r>
  <r>
    <x v="0"/>
    <x v="1"/>
    <x v="26"/>
    <x v="0"/>
    <x v="11"/>
    <x v="10"/>
    <x v="0"/>
    <x v="0"/>
    <x v="3"/>
    <x v="1"/>
    <x v="26"/>
  </r>
  <r>
    <x v="2"/>
    <x v="1"/>
    <x v="13"/>
    <x v="1"/>
    <x v="83"/>
    <x v="20"/>
    <x v="1"/>
    <x v="1"/>
    <x v="30"/>
    <x v="1"/>
    <x v="13"/>
  </r>
  <r>
    <x v="3"/>
    <x v="1"/>
    <x v="1"/>
    <x v="1"/>
    <x v="290"/>
    <x v="19"/>
    <x v="1"/>
    <x v="2"/>
    <x v="6"/>
    <x v="3"/>
    <x v="1"/>
  </r>
  <r>
    <x v="2"/>
    <x v="1"/>
    <x v="7"/>
    <x v="2"/>
    <x v="104"/>
    <x v="2"/>
    <x v="0"/>
    <x v="0"/>
    <x v="6"/>
    <x v="2"/>
    <x v="7"/>
  </r>
  <r>
    <x v="4"/>
    <x v="8"/>
    <x v="23"/>
    <x v="0"/>
    <x v="108"/>
    <x v="34"/>
    <x v="3"/>
    <x v="2"/>
    <x v="9"/>
    <x v="2"/>
    <x v="23"/>
  </r>
  <r>
    <x v="4"/>
    <x v="1"/>
    <x v="5"/>
    <x v="0"/>
    <x v="87"/>
    <x v="2"/>
    <x v="0"/>
    <x v="0"/>
    <x v="22"/>
    <x v="1"/>
    <x v="5"/>
  </r>
  <r>
    <x v="0"/>
    <x v="1"/>
    <x v="19"/>
    <x v="2"/>
    <x v="144"/>
    <x v="15"/>
    <x v="0"/>
    <x v="2"/>
    <x v="9"/>
    <x v="1"/>
    <x v="19"/>
  </r>
  <r>
    <x v="2"/>
    <x v="3"/>
    <x v="11"/>
    <x v="0"/>
    <x v="298"/>
    <x v="6"/>
    <x v="3"/>
    <x v="2"/>
    <x v="12"/>
    <x v="0"/>
    <x v="11"/>
  </r>
  <r>
    <x v="2"/>
    <x v="1"/>
    <x v="27"/>
    <x v="0"/>
    <x v="26"/>
    <x v="19"/>
    <x v="2"/>
    <x v="0"/>
    <x v="26"/>
    <x v="0"/>
    <x v="27"/>
  </r>
  <r>
    <x v="0"/>
    <x v="1"/>
    <x v="16"/>
    <x v="1"/>
    <x v="107"/>
    <x v="15"/>
    <x v="1"/>
    <x v="1"/>
    <x v="28"/>
    <x v="1"/>
    <x v="16"/>
  </r>
  <r>
    <x v="1"/>
    <x v="1"/>
    <x v="17"/>
    <x v="0"/>
    <x v="5"/>
    <x v="5"/>
    <x v="3"/>
    <x v="0"/>
    <x v="34"/>
    <x v="0"/>
    <x v="17"/>
  </r>
  <r>
    <x v="1"/>
    <x v="8"/>
    <x v="3"/>
    <x v="0"/>
    <x v="184"/>
    <x v="8"/>
    <x v="2"/>
    <x v="0"/>
    <x v="36"/>
    <x v="0"/>
    <x v="3"/>
  </r>
  <r>
    <x v="3"/>
    <x v="1"/>
    <x v="16"/>
    <x v="0"/>
    <x v="25"/>
    <x v="7"/>
    <x v="2"/>
    <x v="0"/>
    <x v="29"/>
    <x v="0"/>
    <x v="16"/>
  </r>
  <r>
    <x v="1"/>
    <x v="1"/>
    <x v="14"/>
    <x v="0"/>
    <x v="301"/>
    <x v="6"/>
    <x v="2"/>
    <x v="0"/>
    <x v="16"/>
    <x v="1"/>
    <x v="14"/>
  </r>
  <r>
    <x v="2"/>
    <x v="7"/>
    <x v="26"/>
    <x v="0"/>
    <x v="135"/>
    <x v="27"/>
    <x v="0"/>
    <x v="0"/>
    <x v="38"/>
    <x v="1"/>
    <x v="26"/>
  </r>
  <r>
    <x v="0"/>
    <x v="1"/>
    <x v="21"/>
    <x v="0"/>
    <x v="251"/>
    <x v="27"/>
    <x v="1"/>
    <x v="1"/>
    <x v="13"/>
    <x v="3"/>
    <x v="21"/>
  </r>
  <r>
    <x v="3"/>
    <x v="6"/>
    <x v="4"/>
    <x v="0"/>
    <x v="69"/>
    <x v="6"/>
    <x v="1"/>
    <x v="0"/>
    <x v="37"/>
    <x v="0"/>
    <x v="4"/>
  </r>
  <r>
    <x v="0"/>
    <x v="1"/>
    <x v="17"/>
    <x v="0"/>
    <x v="19"/>
    <x v="16"/>
    <x v="0"/>
    <x v="0"/>
    <x v="4"/>
    <x v="0"/>
    <x v="17"/>
  </r>
  <r>
    <x v="0"/>
    <x v="3"/>
    <x v="2"/>
    <x v="0"/>
    <x v="19"/>
    <x v="16"/>
    <x v="1"/>
    <x v="0"/>
    <x v="21"/>
    <x v="1"/>
    <x v="2"/>
  </r>
  <r>
    <x v="2"/>
    <x v="1"/>
    <x v="17"/>
    <x v="0"/>
    <x v="95"/>
    <x v="6"/>
    <x v="3"/>
    <x v="0"/>
    <x v="27"/>
    <x v="1"/>
    <x v="17"/>
  </r>
  <r>
    <x v="2"/>
    <x v="7"/>
    <x v="24"/>
    <x v="1"/>
    <x v="8"/>
    <x v="6"/>
    <x v="1"/>
    <x v="2"/>
    <x v="13"/>
    <x v="2"/>
    <x v="24"/>
  </r>
  <r>
    <x v="0"/>
    <x v="1"/>
    <x v="19"/>
    <x v="0"/>
    <x v="451"/>
    <x v="15"/>
    <x v="3"/>
    <x v="0"/>
    <x v="3"/>
    <x v="1"/>
    <x v="19"/>
  </r>
  <r>
    <x v="2"/>
    <x v="1"/>
    <x v="26"/>
    <x v="0"/>
    <x v="75"/>
    <x v="15"/>
    <x v="0"/>
    <x v="0"/>
    <x v="32"/>
    <x v="0"/>
    <x v="26"/>
  </r>
  <r>
    <x v="0"/>
    <x v="1"/>
    <x v="15"/>
    <x v="0"/>
    <x v="105"/>
    <x v="18"/>
    <x v="0"/>
    <x v="1"/>
    <x v="28"/>
    <x v="0"/>
    <x v="15"/>
  </r>
  <r>
    <x v="0"/>
    <x v="1"/>
    <x v="21"/>
    <x v="0"/>
    <x v="107"/>
    <x v="15"/>
    <x v="1"/>
    <x v="0"/>
    <x v="29"/>
    <x v="0"/>
    <x v="21"/>
  </r>
  <r>
    <x v="1"/>
    <x v="1"/>
    <x v="5"/>
    <x v="0"/>
    <x v="56"/>
    <x v="15"/>
    <x v="3"/>
    <x v="0"/>
    <x v="30"/>
    <x v="1"/>
    <x v="5"/>
  </r>
  <r>
    <x v="0"/>
    <x v="1"/>
    <x v="15"/>
    <x v="0"/>
    <x v="141"/>
    <x v="38"/>
    <x v="2"/>
    <x v="2"/>
    <x v="16"/>
    <x v="0"/>
    <x v="15"/>
  </r>
  <r>
    <x v="2"/>
    <x v="1"/>
    <x v="0"/>
    <x v="0"/>
    <x v="180"/>
    <x v="44"/>
    <x v="2"/>
    <x v="0"/>
    <x v="19"/>
    <x v="1"/>
    <x v="0"/>
  </r>
  <r>
    <x v="0"/>
    <x v="1"/>
    <x v="15"/>
    <x v="0"/>
    <x v="132"/>
    <x v="2"/>
    <x v="2"/>
    <x v="1"/>
    <x v="1"/>
    <x v="1"/>
    <x v="15"/>
  </r>
  <r>
    <x v="3"/>
    <x v="1"/>
    <x v="18"/>
    <x v="1"/>
    <x v="107"/>
    <x v="15"/>
    <x v="2"/>
    <x v="0"/>
    <x v="32"/>
    <x v="2"/>
    <x v="18"/>
  </r>
  <r>
    <x v="3"/>
    <x v="1"/>
    <x v="23"/>
    <x v="0"/>
    <x v="147"/>
    <x v="23"/>
    <x v="1"/>
    <x v="2"/>
    <x v="0"/>
    <x v="3"/>
    <x v="23"/>
  </r>
  <r>
    <x v="2"/>
    <x v="1"/>
    <x v="6"/>
    <x v="0"/>
    <x v="105"/>
    <x v="18"/>
    <x v="0"/>
    <x v="0"/>
    <x v="6"/>
    <x v="1"/>
    <x v="6"/>
  </r>
  <r>
    <x v="2"/>
    <x v="1"/>
    <x v="6"/>
    <x v="0"/>
    <x v="118"/>
    <x v="2"/>
    <x v="0"/>
    <x v="0"/>
    <x v="14"/>
    <x v="1"/>
    <x v="6"/>
  </r>
  <r>
    <x v="0"/>
    <x v="0"/>
    <x v="16"/>
    <x v="0"/>
    <x v="434"/>
    <x v="26"/>
    <x v="2"/>
    <x v="0"/>
    <x v="24"/>
    <x v="3"/>
    <x v="16"/>
  </r>
  <r>
    <x v="2"/>
    <x v="1"/>
    <x v="6"/>
    <x v="0"/>
    <x v="30"/>
    <x v="21"/>
    <x v="1"/>
    <x v="2"/>
    <x v="40"/>
    <x v="1"/>
    <x v="6"/>
  </r>
  <r>
    <x v="3"/>
    <x v="1"/>
    <x v="8"/>
    <x v="1"/>
    <x v="43"/>
    <x v="26"/>
    <x v="1"/>
    <x v="0"/>
    <x v="5"/>
    <x v="3"/>
    <x v="8"/>
  </r>
  <r>
    <x v="2"/>
    <x v="1"/>
    <x v="12"/>
    <x v="0"/>
    <x v="95"/>
    <x v="6"/>
    <x v="1"/>
    <x v="0"/>
    <x v="7"/>
    <x v="3"/>
    <x v="12"/>
  </r>
  <r>
    <x v="2"/>
    <x v="1"/>
    <x v="9"/>
    <x v="0"/>
    <x v="150"/>
    <x v="25"/>
    <x v="0"/>
    <x v="0"/>
    <x v="19"/>
    <x v="3"/>
    <x v="9"/>
  </r>
  <r>
    <x v="3"/>
    <x v="1"/>
    <x v="15"/>
    <x v="2"/>
    <x v="252"/>
    <x v="36"/>
    <x v="0"/>
    <x v="0"/>
    <x v="11"/>
    <x v="0"/>
    <x v="15"/>
  </r>
  <r>
    <x v="2"/>
    <x v="1"/>
    <x v="4"/>
    <x v="2"/>
    <x v="132"/>
    <x v="2"/>
    <x v="0"/>
    <x v="2"/>
    <x v="6"/>
    <x v="3"/>
    <x v="4"/>
  </r>
  <r>
    <x v="4"/>
    <x v="1"/>
    <x v="3"/>
    <x v="2"/>
    <x v="139"/>
    <x v="4"/>
    <x v="0"/>
    <x v="0"/>
    <x v="3"/>
    <x v="0"/>
    <x v="3"/>
  </r>
  <r>
    <x v="0"/>
    <x v="1"/>
    <x v="1"/>
    <x v="0"/>
    <x v="135"/>
    <x v="27"/>
    <x v="0"/>
    <x v="0"/>
    <x v="19"/>
    <x v="0"/>
    <x v="1"/>
  </r>
  <r>
    <x v="4"/>
    <x v="1"/>
    <x v="2"/>
    <x v="0"/>
    <x v="21"/>
    <x v="6"/>
    <x v="3"/>
    <x v="0"/>
    <x v="4"/>
    <x v="0"/>
    <x v="2"/>
  </r>
  <r>
    <x v="0"/>
    <x v="1"/>
    <x v="4"/>
    <x v="0"/>
    <x v="41"/>
    <x v="6"/>
    <x v="2"/>
    <x v="1"/>
    <x v="25"/>
    <x v="3"/>
    <x v="4"/>
  </r>
  <r>
    <x v="2"/>
    <x v="1"/>
    <x v="19"/>
    <x v="1"/>
    <x v="201"/>
    <x v="7"/>
    <x v="3"/>
    <x v="0"/>
    <x v="23"/>
    <x v="3"/>
    <x v="19"/>
  </r>
  <r>
    <x v="4"/>
    <x v="1"/>
    <x v="7"/>
    <x v="0"/>
    <x v="134"/>
    <x v="38"/>
    <x v="2"/>
    <x v="2"/>
    <x v="38"/>
    <x v="1"/>
    <x v="7"/>
  </r>
  <r>
    <x v="0"/>
    <x v="1"/>
    <x v="6"/>
    <x v="1"/>
    <x v="15"/>
    <x v="14"/>
    <x v="2"/>
    <x v="2"/>
    <x v="31"/>
    <x v="0"/>
    <x v="6"/>
  </r>
  <r>
    <x v="4"/>
    <x v="1"/>
    <x v="6"/>
    <x v="1"/>
    <x v="46"/>
    <x v="19"/>
    <x v="3"/>
    <x v="0"/>
    <x v="16"/>
    <x v="1"/>
    <x v="6"/>
  </r>
  <r>
    <x v="2"/>
    <x v="5"/>
    <x v="13"/>
    <x v="0"/>
    <x v="69"/>
    <x v="6"/>
    <x v="2"/>
    <x v="0"/>
    <x v="31"/>
    <x v="1"/>
    <x v="13"/>
  </r>
  <r>
    <x v="0"/>
    <x v="1"/>
    <x v="17"/>
    <x v="0"/>
    <x v="31"/>
    <x v="6"/>
    <x v="1"/>
    <x v="0"/>
    <x v="26"/>
    <x v="0"/>
    <x v="17"/>
  </r>
  <r>
    <x v="2"/>
    <x v="1"/>
    <x v="3"/>
    <x v="0"/>
    <x v="14"/>
    <x v="13"/>
    <x v="2"/>
    <x v="2"/>
    <x v="14"/>
    <x v="2"/>
    <x v="3"/>
  </r>
  <r>
    <x v="1"/>
    <x v="1"/>
    <x v="29"/>
    <x v="0"/>
    <x v="54"/>
    <x v="6"/>
    <x v="2"/>
    <x v="2"/>
    <x v="35"/>
    <x v="1"/>
    <x v="29"/>
  </r>
  <r>
    <x v="0"/>
    <x v="7"/>
    <x v="4"/>
    <x v="0"/>
    <x v="43"/>
    <x v="26"/>
    <x v="2"/>
    <x v="0"/>
    <x v="38"/>
    <x v="1"/>
    <x v="4"/>
  </r>
  <r>
    <x v="2"/>
    <x v="7"/>
    <x v="11"/>
    <x v="0"/>
    <x v="264"/>
    <x v="23"/>
    <x v="2"/>
    <x v="0"/>
    <x v="17"/>
    <x v="0"/>
    <x v="11"/>
  </r>
  <r>
    <x v="3"/>
    <x v="1"/>
    <x v="0"/>
    <x v="1"/>
    <x v="134"/>
    <x v="14"/>
    <x v="1"/>
    <x v="0"/>
    <x v="1"/>
    <x v="3"/>
    <x v="0"/>
  </r>
  <r>
    <x v="2"/>
    <x v="9"/>
    <x v="6"/>
    <x v="0"/>
    <x v="128"/>
    <x v="7"/>
    <x v="2"/>
    <x v="0"/>
    <x v="39"/>
    <x v="0"/>
    <x v="6"/>
  </r>
  <r>
    <x v="2"/>
    <x v="1"/>
    <x v="16"/>
    <x v="0"/>
    <x v="86"/>
    <x v="11"/>
    <x v="0"/>
    <x v="2"/>
    <x v="12"/>
    <x v="1"/>
    <x v="16"/>
  </r>
  <r>
    <x v="3"/>
    <x v="1"/>
    <x v="9"/>
    <x v="0"/>
    <x v="24"/>
    <x v="13"/>
    <x v="2"/>
    <x v="0"/>
    <x v="9"/>
    <x v="0"/>
    <x v="9"/>
  </r>
  <r>
    <x v="4"/>
    <x v="1"/>
    <x v="2"/>
    <x v="0"/>
    <x v="201"/>
    <x v="7"/>
    <x v="3"/>
    <x v="2"/>
    <x v="6"/>
    <x v="3"/>
    <x v="2"/>
  </r>
  <r>
    <x v="0"/>
    <x v="1"/>
    <x v="24"/>
    <x v="0"/>
    <x v="106"/>
    <x v="36"/>
    <x v="1"/>
    <x v="0"/>
    <x v="1"/>
    <x v="0"/>
    <x v="24"/>
  </r>
  <r>
    <x v="2"/>
    <x v="1"/>
    <x v="16"/>
    <x v="0"/>
    <x v="170"/>
    <x v="12"/>
    <x v="2"/>
    <x v="1"/>
    <x v="19"/>
    <x v="0"/>
    <x v="16"/>
  </r>
  <r>
    <x v="0"/>
    <x v="1"/>
    <x v="23"/>
    <x v="0"/>
    <x v="132"/>
    <x v="2"/>
    <x v="0"/>
    <x v="2"/>
    <x v="20"/>
    <x v="0"/>
    <x v="23"/>
  </r>
  <r>
    <x v="3"/>
    <x v="1"/>
    <x v="25"/>
    <x v="1"/>
    <x v="86"/>
    <x v="11"/>
    <x v="2"/>
    <x v="0"/>
    <x v="11"/>
    <x v="1"/>
    <x v="25"/>
  </r>
  <r>
    <x v="1"/>
    <x v="10"/>
    <x v="14"/>
    <x v="0"/>
    <x v="193"/>
    <x v="26"/>
    <x v="3"/>
    <x v="0"/>
    <x v="7"/>
    <x v="0"/>
    <x v="14"/>
  </r>
  <r>
    <x v="3"/>
    <x v="1"/>
    <x v="11"/>
    <x v="0"/>
    <x v="64"/>
    <x v="2"/>
    <x v="0"/>
    <x v="0"/>
    <x v="8"/>
    <x v="1"/>
    <x v="11"/>
  </r>
  <r>
    <x v="2"/>
    <x v="9"/>
    <x v="22"/>
    <x v="0"/>
    <x v="23"/>
    <x v="18"/>
    <x v="1"/>
    <x v="1"/>
    <x v="18"/>
    <x v="0"/>
    <x v="22"/>
  </r>
  <r>
    <x v="0"/>
    <x v="1"/>
    <x v="13"/>
    <x v="2"/>
    <x v="83"/>
    <x v="20"/>
    <x v="0"/>
    <x v="2"/>
    <x v="27"/>
    <x v="3"/>
    <x v="13"/>
  </r>
  <r>
    <x v="3"/>
    <x v="2"/>
    <x v="13"/>
    <x v="2"/>
    <x v="32"/>
    <x v="9"/>
    <x v="0"/>
    <x v="2"/>
    <x v="4"/>
    <x v="1"/>
    <x v="13"/>
  </r>
  <r>
    <x v="4"/>
    <x v="1"/>
    <x v="20"/>
    <x v="0"/>
    <x v="191"/>
    <x v="19"/>
    <x v="2"/>
    <x v="0"/>
    <x v="8"/>
    <x v="0"/>
    <x v="20"/>
  </r>
  <r>
    <x v="0"/>
    <x v="1"/>
    <x v="12"/>
    <x v="0"/>
    <x v="285"/>
    <x v="7"/>
    <x v="1"/>
    <x v="0"/>
    <x v="3"/>
    <x v="1"/>
    <x v="12"/>
  </r>
  <r>
    <x v="0"/>
    <x v="3"/>
    <x v="13"/>
    <x v="1"/>
    <x v="134"/>
    <x v="14"/>
    <x v="2"/>
    <x v="0"/>
    <x v="27"/>
    <x v="2"/>
    <x v="13"/>
  </r>
  <r>
    <x v="3"/>
    <x v="1"/>
    <x v="12"/>
    <x v="0"/>
    <x v="38"/>
    <x v="2"/>
    <x v="1"/>
    <x v="2"/>
    <x v="17"/>
    <x v="0"/>
    <x v="12"/>
  </r>
  <r>
    <x v="3"/>
    <x v="1"/>
    <x v="23"/>
    <x v="1"/>
    <x v="286"/>
    <x v="15"/>
    <x v="1"/>
    <x v="2"/>
    <x v="12"/>
    <x v="2"/>
    <x v="23"/>
  </r>
  <r>
    <x v="4"/>
    <x v="1"/>
    <x v="16"/>
    <x v="0"/>
    <x v="16"/>
    <x v="0"/>
    <x v="3"/>
    <x v="0"/>
    <x v="17"/>
    <x v="0"/>
    <x v="16"/>
  </r>
  <r>
    <x v="3"/>
    <x v="1"/>
    <x v="5"/>
    <x v="2"/>
    <x v="258"/>
    <x v="26"/>
    <x v="0"/>
    <x v="1"/>
    <x v="34"/>
    <x v="3"/>
    <x v="5"/>
  </r>
  <r>
    <x v="3"/>
    <x v="1"/>
    <x v="29"/>
    <x v="0"/>
    <x v="46"/>
    <x v="19"/>
    <x v="1"/>
    <x v="0"/>
    <x v="33"/>
    <x v="3"/>
    <x v="29"/>
  </r>
  <r>
    <x v="3"/>
    <x v="2"/>
    <x v="11"/>
    <x v="0"/>
    <x v="336"/>
    <x v="0"/>
    <x v="3"/>
    <x v="0"/>
    <x v="30"/>
    <x v="0"/>
    <x v="11"/>
  </r>
  <r>
    <x v="4"/>
    <x v="1"/>
    <x v="13"/>
    <x v="1"/>
    <x v="156"/>
    <x v="15"/>
    <x v="1"/>
    <x v="0"/>
    <x v="28"/>
    <x v="1"/>
    <x v="13"/>
  </r>
  <r>
    <x v="3"/>
    <x v="6"/>
    <x v="5"/>
    <x v="0"/>
    <x v="431"/>
    <x v="37"/>
    <x v="0"/>
    <x v="2"/>
    <x v="14"/>
    <x v="0"/>
    <x v="5"/>
  </r>
  <r>
    <x v="0"/>
    <x v="4"/>
    <x v="11"/>
    <x v="0"/>
    <x v="56"/>
    <x v="15"/>
    <x v="1"/>
    <x v="2"/>
    <x v="3"/>
    <x v="0"/>
    <x v="11"/>
  </r>
  <r>
    <x v="2"/>
    <x v="1"/>
    <x v="12"/>
    <x v="0"/>
    <x v="9"/>
    <x v="8"/>
    <x v="2"/>
    <x v="0"/>
    <x v="12"/>
    <x v="3"/>
    <x v="12"/>
  </r>
  <r>
    <x v="3"/>
    <x v="5"/>
    <x v="23"/>
    <x v="0"/>
    <x v="8"/>
    <x v="6"/>
    <x v="0"/>
    <x v="1"/>
    <x v="10"/>
    <x v="1"/>
    <x v="23"/>
  </r>
  <r>
    <x v="0"/>
    <x v="1"/>
    <x v="1"/>
    <x v="0"/>
    <x v="119"/>
    <x v="4"/>
    <x v="1"/>
    <x v="1"/>
    <x v="24"/>
    <x v="3"/>
    <x v="1"/>
  </r>
  <r>
    <x v="2"/>
    <x v="1"/>
    <x v="18"/>
    <x v="0"/>
    <x v="334"/>
    <x v="13"/>
    <x v="3"/>
    <x v="0"/>
    <x v="19"/>
    <x v="0"/>
    <x v="18"/>
  </r>
  <r>
    <x v="0"/>
    <x v="0"/>
    <x v="25"/>
    <x v="1"/>
    <x v="15"/>
    <x v="14"/>
    <x v="2"/>
    <x v="0"/>
    <x v="11"/>
    <x v="0"/>
    <x v="25"/>
  </r>
  <r>
    <x v="2"/>
    <x v="9"/>
    <x v="29"/>
    <x v="0"/>
    <x v="73"/>
    <x v="32"/>
    <x v="0"/>
    <x v="2"/>
    <x v="40"/>
    <x v="1"/>
    <x v="29"/>
  </r>
  <r>
    <x v="0"/>
    <x v="1"/>
    <x v="14"/>
    <x v="1"/>
    <x v="24"/>
    <x v="13"/>
    <x v="1"/>
    <x v="0"/>
    <x v="27"/>
    <x v="1"/>
    <x v="14"/>
  </r>
  <r>
    <x v="0"/>
    <x v="1"/>
    <x v="7"/>
    <x v="0"/>
    <x v="55"/>
    <x v="27"/>
    <x v="1"/>
    <x v="0"/>
    <x v="21"/>
    <x v="0"/>
    <x v="7"/>
  </r>
  <r>
    <x v="1"/>
    <x v="8"/>
    <x v="19"/>
    <x v="2"/>
    <x v="8"/>
    <x v="6"/>
    <x v="0"/>
    <x v="1"/>
    <x v="2"/>
    <x v="2"/>
    <x v="19"/>
  </r>
  <r>
    <x v="0"/>
    <x v="4"/>
    <x v="29"/>
    <x v="0"/>
    <x v="30"/>
    <x v="21"/>
    <x v="1"/>
    <x v="0"/>
    <x v="26"/>
    <x v="3"/>
    <x v="29"/>
  </r>
  <r>
    <x v="0"/>
    <x v="3"/>
    <x v="25"/>
    <x v="0"/>
    <x v="152"/>
    <x v="15"/>
    <x v="0"/>
    <x v="0"/>
    <x v="5"/>
    <x v="0"/>
    <x v="25"/>
  </r>
  <r>
    <x v="3"/>
    <x v="1"/>
    <x v="26"/>
    <x v="0"/>
    <x v="129"/>
    <x v="15"/>
    <x v="1"/>
    <x v="1"/>
    <x v="28"/>
    <x v="3"/>
    <x v="26"/>
  </r>
  <r>
    <x v="1"/>
    <x v="10"/>
    <x v="17"/>
    <x v="0"/>
    <x v="77"/>
    <x v="20"/>
    <x v="1"/>
    <x v="2"/>
    <x v="17"/>
    <x v="1"/>
    <x v="17"/>
  </r>
  <r>
    <x v="3"/>
    <x v="1"/>
    <x v="25"/>
    <x v="0"/>
    <x v="211"/>
    <x v="16"/>
    <x v="2"/>
    <x v="0"/>
    <x v="34"/>
    <x v="3"/>
    <x v="25"/>
  </r>
  <r>
    <x v="4"/>
    <x v="1"/>
    <x v="11"/>
    <x v="1"/>
    <x v="186"/>
    <x v="34"/>
    <x v="2"/>
    <x v="0"/>
    <x v="4"/>
    <x v="2"/>
    <x v="11"/>
  </r>
  <r>
    <x v="2"/>
    <x v="1"/>
    <x v="3"/>
    <x v="0"/>
    <x v="231"/>
    <x v="15"/>
    <x v="3"/>
    <x v="1"/>
    <x v="11"/>
    <x v="0"/>
    <x v="3"/>
  </r>
  <r>
    <x v="3"/>
    <x v="5"/>
    <x v="1"/>
    <x v="0"/>
    <x v="88"/>
    <x v="26"/>
    <x v="3"/>
    <x v="0"/>
    <x v="30"/>
    <x v="1"/>
    <x v="1"/>
  </r>
  <r>
    <x v="0"/>
    <x v="7"/>
    <x v="11"/>
    <x v="0"/>
    <x v="7"/>
    <x v="7"/>
    <x v="0"/>
    <x v="1"/>
    <x v="36"/>
    <x v="0"/>
    <x v="11"/>
  </r>
  <r>
    <x v="2"/>
    <x v="1"/>
    <x v="9"/>
    <x v="0"/>
    <x v="203"/>
    <x v="19"/>
    <x v="3"/>
    <x v="0"/>
    <x v="40"/>
    <x v="0"/>
    <x v="9"/>
  </r>
  <r>
    <x v="2"/>
    <x v="7"/>
    <x v="16"/>
    <x v="0"/>
    <x v="195"/>
    <x v="9"/>
    <x v="1"/>
    <x v="0"/>
    <x v="21"/>
    <x v="3"/>
    <x v="16"/>
  </r>
  <r>
    <x v="2"/>
    <x v="1"/>
    <x v="23"/>
    <x v="0"/>
    <x v="26"/>
    <x v="19"/>
    <x v="1"/>
    <x v="2"/>
    <x v="40"/>
    <x v="1"/>
    <x v="23"/>
  </r>
  <r>
    <x v="2"/>
    <x v="1"/>
    <x v="15"/>
    <x v="0"/>
    <x v="158"/>
    <x v="16"/>
    <x v="0"/>
    <x v="0"/>
    <x v="25"/>
    <x v="1"/>
    <x v="15"/>
  </r>
  <r>
    <x v="2"/>
    <x v="1"/>
    <x v="12"/>
    <x v="0"/>
    <x v="28"/>
    <x v="15"/>
    <x v="3"/>
    <x v="0"/>
    <x v="33"/>
    <x v="1"/>
    <x v="12"/>
  </r>
  <r>
    <x v="2"/>
    <x v="7"/>
    <x v="23"/>
    <x v="0"/>
    <x v="290"/>
    <x v="19"/>
    <x v="0"/>
    <x v="0"/>
    <x v="8"/>
    <x v="3"/>
    <x v="23"/>
  </r>
  <r>
    <x v="2"/>
    <x v="1"/>
    <x v="7"/>
    <x v="0"/>
    <x v="177"/>
    <x v="12"/>
    <x v="2"/>
    <x v="0"/>
    <x v="40"/>
    <x v="1"/>
    <x v="7"/>
  </r>
  <r>
    <x v="2"/>
    <x v="9"/>
    <x v="28"/>
    <x v="0"/>
    <x v="34"/>
    <x v="22"/>
    <x v="2"/>
    <x v="0"/>
    <x v="16"/>
    <x v="0"/>
    <x v="28"/>
  </r>
  <r>
    <x v="2"/>
    <x v="5"/>
    <x v="12"/>
    <x v="1"/>
    <x v="22"/>
    <x v="17"/>
    <x v="2"/>
    <x v="0"/>
    <x v="40"/>
    <x v="0"/>
    <x v="12"/>
  </r>
  <r>
    <x v="3"/>
    <x v="2"/>
    <x v="28"/>
    <x v="0"/>
    <x v="265"/>
    <x v="6"/>
    <x v="0"/>
    <x v="0"/>
    <x v="28"/>
    <x v="1"/>
    <x v="28"/>
  </r>
  <r>
    <x v="0"/>
    <x v="1"/>
    <x v="21"/>
    <x v="0"/>
    <x v="329"/>
    <x v="2"/>
    <x v="3"/>
    <x v="0"/>
    <x v="17"/>
    <x v="0"/>
    <x v="21"/>
  </r>
  <r>
    <x v="1"/>
    <x v="1"/>
    <x v="24"/>
    <x v="0"/>
    <x v="319"/>
    <x v="11"/>
    <x v="3"/>
    <x v="0"/>
    <x v="38"/>
    <x v="0"/>
    <x v="24"/>
  </r>
  <r>
    <x v="0"/>
    <x v="0"/>
    <x v="19"/>
    <x v="0"/>
    <x v="139"/>
    <x v="4"/>
    <x v="0"/>
    <x v="0"/>
    <x v="18"/>
    <x v="1"/>
    <x v="19"/>
  </r>
  <r>
    <x v="0"/>
    <x v="3"/>
    <x v="16"/>
    <x v="0"/>
    <x v="65"/>
    <x v="34"/>
    <x v="3"/>
    <x v="0"/>
    <x v="15"/>
    <x v="1"/>
    <x v="16"/>
  </r>
  <r>
    <x v="2"/>
    <x v="9"/>
    <x v="21"/>
    <x v="0"/>
    <x v="174"/>
    <x v="14"/>
    <x v="0"/>
    <x v="0"/>
    <x v="15"/>
    <x v="1"/>
    <x v="21"/>
  </r>
  <r>
    <x v="2"/>
    <x v="1"/>
    <x v="15"/>
    <x v="0"/>
    <x v="228"/>
    <x v="20"/>
    <x v="0"/>
    <x v="0"/>
    <x v="12"/>
    <x v="1"/>
    <x v="15"/>
  </r>
  <r>
    <x v="2"/>
    <x v="1"/>
    <x v="20"/>
    <x v="0"/>
    <x v="77"/>
    <x v="20"/>
    <x v="2"/>
    <x v="0"/>
    <x v="17"/>
    <x v="0"/>
    <x v="20"/>
  </r>
  <r>
    <x v="1"/>
    <x v="8"/>
    <x v="1"/>
    <x v="0"/>
    <x v="439"/>
    <x v="11"/>
    <x v="0"/>
    <x v="1"/>
    <x v="39"/>
    <x v="0"/>
    <x v="1"/>
  </r>
  <r>
    <x v="2"/>
    <x v="9"/>
    <x v="27"/>
    <x v="0"/>
    <x v="119"/>
    <x v="4"/>
    <x v="3"/>
    <x v="0"/>
    <x v="5"/>
    <x v="1"/>
    <x v="27"/>
  </r>
  <r>
    <x v="0"/>
    <x v="1"/>
    <x v="7"/>
    <x v="0"/>
    <x v="99"/>
    <x v="17"/>
    <x v="3"/>
    <x v="0"/>
    <x v="31"/>
    <x v="0"/>
    <x v="7"/>
  </r>
  <r>
    <x v="3"/>
    <x v="1"/>
    <x v="6"/>
    <x v="2"/>
    <x v="75"/>
    <x v="15"/>
    <x v="0"/>
    <x v="0"/>
    <x v="22"/>
    <x v="0"/>
    <x v="6"/>
  </r>
  <r>
    <x v="0"/>
    <x v="1"/>
    <x v="5"/>
    <x v="1"/>
    <x v="41"/>
    <x v="6"/>
    <x v="1"/>
    <x v="0"/>
    <x v="40"/>
    <x v="3"/>
    <x v="5"/>
  </r>
  <r>
    <x v="2"/>
    <x v="1"/>
    <x v="14"/>
    <x v="2"/>
    <x v="74"/>
    <x v="9"/>
    <x v="0"/>
    <x v="0"/>
    <x v="38"/>
    <x v="0"/>
    <x v="14"/>
  </r>
  <r>
    <x v="2"/>
    <x v="7"/>
    <x v="20"/>
    <x v="0"/>
    <x v="108"/>
    <x v="34"/>
    <x v="1"/>
    <x v="0"/>
    <x v="37"/>
    <x v="1"/>
    <x v="20"/>
  </r>
  <r>
    <x v="2"/>
    <x v="7"/>
    <x v="15"/>
    <x v="0"/>
    <x v="136"/>
    <x v="9"/>
    <x v="3"/>
    <x v="0"/>
    <x v="38"/>
    <x v="2"/>
    <x v="15"/>
  </r>
  <r>
    <x v="4"/>
    <x v="1"/>
    <x v="4"/>
    <x v="0"/>
    <x v="239"/>
    <x v="7"/>
    <x v="2"/>
    <x v="0"/>
    <x v="22"/>
    <x v="0"/>
    <x v="4"/>
  </r>
  <r>
    <x v="2"/>
    <x v="1"/>
    <x v="22"/>
    <x v="0"/>
    <x v="34"/>
    <x v="22"/>
    <x v="2"/>
    <x v="0"/>
    <x v="21"/>
    <x v="0"/>
    <x v="22"/>
  </r>
  <r>
    <x v="0"/>
    <x v="4"/>
    <x v="22"/>
    <x v="2"/>
    <x v="57"/>
    <x v="32"/>
    <x v="0"/>
    <x v="2"/>
    <x v="2"/>
    <x v="1"/>
    <x v="22"/>
  </r>
  <r>
    <x v="3"/>
    <x v="6"/>
    <x v="21"/>
    <x v="0"/>
    <x v="158"/>
    <x v="16"/>
    <x v="0"/>
    <x v="0"/>
    <x v="13"/>
    <x v="1"/>
    <x v="21"/>
  </r>
  <r>
    <x v="3"/>
    <x v="2"/>
    <x v="6"/>
    <x v="1"/>
    <x v="0"/>
    <x v="0"/>
    <x v="3"/>
    <x v="0"/>
    <x v="13"/>
    <x v="0"/>
    <x v="6"/>
  </r>
  <r>
    <x v="2"/>
    <x v="1"/>
    <x v="29"/>
    <x v="0"/>
    <x v="5"/>
    <x v="5"/>
    <x v="1"/>
    <x v="0"/>
    <x v="20"/>
    <x v="1"/>
    <x v="29"/>
  </r>
  <r>
    <x v="3"/>
    <x v="1"/>
    <x v="26"/>
    <x v="1"/>
    <x v="132"/>
    <x v="2"/>
    <x v="1"/>
    <x v="0"/>
    <x v="17"/>
    <x v="0"/>
    <x v="26"/>
  </r>
  <r>
    <x v="1"/>
    <x v="8"/>
    <x v="7"/>
    <x v="0"/>
    <x v="144"/>
    <x v="6"/>
    <x v="2"/>
    <x v="2"/>
    <x v="0"/>
    <x v="0"/>
    <x v="7"/>
  </r>
  <r>
    <x v="0"/>
    <x v="1"/>
    <x v="29"/>
    <x v="0"/>
    <x v="31"/>
    <x v="6"/>
    <x v="2"/>
    <x v="0"/>
    <x v="2"/>
    <x v="3"/>
    <x v="29"/>
  </r>
  <r>
    <x v="2"/>
    <x v="1"/>
    <x v="10"/>
    <x v="0"/>
    <x v="181"/>
    <x v="26"/>
    <x v="2"/>
    <x v="1"/>
    <x v="40"/>
    <x v="1"/>
    <x v="10"/>
  </r>
  <r>
    <x v="4"/>
    <x v="1"/>
    <x v="15"/>
    <x v="0"/>
    <x v="286"/>
    <x v="15"/>
    <x v="2"/>
    <x v="0"/>
    <x v="23"/>
    <x v="1"/>
    <x v="15"/>
  </r>
  <r>
    <x v="2"/>
    <x v="1"/>
    <x v="16"/>
    <x v="2"/>
    <x v="16"/>
    <x v="0"/>
    <x v="0"/>
    <x v="0"/>
    <x v="12"/>
    <x v="1"/>
    <x v="16"/>
  </r>
  <r>
    <x v="1"/>
    <x v="1"/>
    <x v="12"/>
    <x v="1"/>
    <x v="5"/>
    <x v="5"/>
    <x v="1"/>
    <x v="2"/>
    <x v="37"/>
    <x v="0"/>
    <x v="12"/>
  </r>
  <r>
    <x v="2"/>
    <x v="7"/>
    <x v="7"/>
    <x v="0"/>
    <x v="385"/>
    <x v="2"/>
    <x v="0"/>
    <x v="0"/>
    <x v="38"/>
    <x v="3"/>
    <x v="7"/>
  </r>
  <r>
    <x v="0"/>
    <x v="1"/>
    <x v="1"/>
    <x v="0"/>
    <x v="285"/>
    <x v="7"/>
    <x v="0"/>
    <x v="0"/>
    <x v="28"/>
    <x v="0"/>
    <x v="1"/>
  </r>
  <r>
    <x v="3"/>
    <x v="1"/>
    <x v="17"/>
    <x v="0"/>
    <x v="29"/>
    <x v="20"/>
    <x v="0"/>
    <x v="0"/>
    <x v="0"/>
    <x v="1"/>
    <x v="17"/>
  </r>
  <r>
    <x v="1"/>
    <x v="1"/>
    <x v="6"/>
    <x v="2"/>
    <x v="150"/>
    <x v="25"/>
    <x v="0"/>
    <x v="0"/>
    <x v="37"/>
    <x v="1"/>
    <x v="6"/>
  </r>
  <r>
    <x v="2"/>
    <x v="9"/>
    <x v="13"/>
    <x v="1"/>
    <x v="0"/>
    <x v="0"/>
    <x v="2"/>
    <x v="1"/>
    <x v="32"/>
    <x v="3"/>
    <x v="13"/>
  </r>
  <r>
    <x v="3"/>
    <x v="6"/>
    <x v="12"/>
    <x v="0"/>
    <x v="134"/>
    <x v="38"/>
    <x v="3"/>
    <x v="0"/>
    <x v="40"/>
    <x v="1"/>
    <x v="12"/>
  </r>
  <r>
    <x v="4"/>
    <x v="1"/>
    <x v="13"/>
    <x v="1"/>
    <x v="33"/>
    <x v="0"/>
    <x v="1"/>
    <x v="0"/>
    <x v="29"/>
    <x v="0"/>
    <x v="13"/>
  </r>
  <r>
    <x v="3"/>
    <x v="2"/>
    <x v="20"/>
    <x v="0"/>
    <x v="31"/>
    <x v="6"/>
    <x v="1"/>
    <x v="0"/>
    <x v="37"/>
    <x v="2"/>
    <x v="20"/>
  </r>
  <r>
    <x v="2"/>
    <x v="7"/>
    <x v="19"/>
    <x v="0"/>
    <x v="34"/>
    <x v="22"/>
    <x v="0"/>
    <x v="0"/>
    <x v="12"/>
    <x v="1"/>
    <x v="19"/>
  </r>
  <r>
    <x v="4"/>
    <x v="1"/>
    <x v="2"/>
    <x v="2"/>
    <x v="141"/>
    <x v="38"/>
    <x v="0"/>
    <x v="0"/>
    <x v="10"/>
    <x v="1"/>
    <x v="2"/>
  </r>
  <r>
    <x v="2"/>
    <x v="1"/>
    <x v="18"/>
    <x v="2"/>
    <x v="266"/>
    <x v="0"/>
    <x v="0"/>
    <x v="0"/>
    <x v="38"/>
    <x v="0"/>
    <x v="18"/>
  </r>
  <r>
    <x v="0"/>
    <x v="0"/>
    <x v="1"/>
    <x v="0"/>
    <x v="69"/>
    <x v="6"/>
    <x v="3"/>
    <x v="0"/>
    <x v="37"/>
    <x v="0"/>
    <x v="1"/>
  </r>
  <r>
    <x v="4"/>
    <x v="1"/>
    <x v="1"/>
    <x v="0"/>
    <x v="386"/>
    <x v="6"/>
    <x v="3"/>
    <x v="0"/>
    <x v="1"/>
    <x v="1"/>
    <x v="1"/>
  </r>
  <r>
    <x v="4"/>
    <x v="1"/>
    <x v="20"/>
    <x v="0"/>
    <x v="57"/>
    <x v="32"/>
    <x v="1"/>
    <x v="0"/>
    <x v="15"/>
    <x v="0"/>
    <x v="20"/>
  </r>
  <r>
    <x v="3"/>
    <x v="1"/>
    <x v="6"/>
    <x v="0"/>
    <x v="88"/>
    <x v="26"/>
    <x v="1"/>
    <x v="2"/>
    <x v="31"/>
    <x v="0"/>
    <x v="6"/>
  </r>
  <r>
    <x v="3"/>
    <x v="9"/>
    <x v="22"/>
    <x v="0"/>
    <x v="5"/>
    <x v="5"/>
    <x v="1"/>
    <x v="2"/>
    <x v="21"/>
    <x v="1"/>
    <x v="22"/>
  </r>
  <r>
    <x v="3"/>
    <x v="1"/>
    <x v="22"/>
    <x v="2"/>
    <x v="167"/>
    <x v="27"/>
    <x v="0"/>
    <x v="0"/>
    <x v="30"/>
    <x v="0"/>
    <x v="22"/>
  </r>
  <r>
    <x v="3"/>
    <x v="1"/>
    <x v="27"/>
    <x v="2"/>
    <x v="173"/>
    <x v="36"/>
    <x v="0"/>
    <x v="2"/>
    <x v="29"/>
    <x v="3"/>
    <x v="27"/>
  </r>
  <r>
    <x v="0"/>
    <x v="1"/>
    <x v="17"/>
    <x v="0"/>
    <x v="258"/>
    <x v="26"/>
    <x v="1"/>
    <x v="2"/>
    <x v="22"/>
    <x v="1"/>
    <x v="17"/>
  </r>
  <r>
    <x v="0"/>
    <x v="3"/>
    <x v="17"/>
    <x v="0"/>
    <x v="256"/>
    <x v="15"/>
    <x v="3"/>
    <x v="0"/>
    <x v="27"/>
    <x v="0"/>
    <x v="17"/>
  </r>
  <r>
    <x v="1"/>
    <x v="1"/>
    <x v="19"/>
    <x v="0"/>
    <x v="392"/>
    <x v="19"/>
    <x v="3"/>
    <x v="0"/>
    <x v="31"/>
    <x v="1"/>
    <x v="19"/>
  </r>
  <r>
    <x v="4"/>
    <x v="8"/>
    <x v="29"/>
    <x v="2"/>
    <x v="8"/>
    <x v="6"/>
    <x v="0"/>
    <x v="0"/>
    <x v="36"/>
    <x v="1"/>
    <x v="29"/>
  </r>
  <r>
    <x v="3"/>
    <x v="2"/>
    <x v="29"/>
    <x v="0"/>
    <x v="335"/>
    <x v="15"/>
    <x v="0"/>
    <x v="0"/>
    <x v="34"/>
    <x v="3"/>
    <x v="29"/>
  </r>
  <r>
    <x v="2"/>
    <x v="1"/>
    <x v="12"/>
    <x v="0"/>
    <x v="233"/>
    <x v="8"/>
    <x v="0"/>
    <x v="0"/>
    <x v="6"/>
    <x v="0"/>
    <x v="12"/>
  </r>
  <r>
    <x v="0"/>
    <x v="1"/>
    <x v="25"/>
    <x v="0"/>
    <x v="48"/>
    <x v="29"/>
    <x v="2"/>
    <x v="0"/>
    <x v="9"/>
    <x v="0"/>
    <x v="25"/>
  </r>
  <r>
    <x v="0"/>
    <x v="1"/>
    <x v="29"/>
    <x v="0"/>
    <x v="26"/>
    <x v="19"/>
    <x v="2"/>
    <x v="1"/>
    <x v="32"/>
    <x v="0"/>
    <x v="29"/>
  </r>
  <r>
    <x v="0"/>
    <x v="1"/>
    <x v="8"/>
    <x v="0"/>
    <x v="162"/>
    <x v="41"/>
    <x v="1"/>
    <x v="0"/>
    <x v="22"/>
    <x v="0"/>
    <x v="8"/>
  </r>
  <r>
    <x v="0"/>
    <x v="1"/>
    <x v="2"/>
    <x v="0"/>
    <x v="29"/>
    <x v="20"/>
    <x v="2"/>
    <x v="2"/>
    <x v="29"/>
    <x v="0"/>
    <x v="2"/>
  </r>
  <r>
    <x v="2"/>
    <x v="1"/>
    <x v="12"/>
    <x v="0"/>
    <x v="235"/>
    <x v="43"/>
    <x v="3"/>
    <x v="2"/>
    <x v="29"/>
    <x v="1"/>
    <x v="12"/>
  </r>
  <r>
    <x v="0"/>
    <x v="7"/>
    <x v="28"/>
    <x v="0"/>
    <x v="287"/>
    <x v="7"/>
    <x v="1"/>
    <x v="0"/>
    <x v="38"/>
    <x v="3"/>
    <x v="28"/>
  </r>
  <r>
    <x v="2"/>
    <x v="1"/>
    <x v="16"/>
    <x v="0"/>
    <x v="184"/>
    <x v="8"/>
    <x v="2"/>
    <x v="0"/>
    <x v="14"/>
    <x v="1"/>
    <x v="16"/>
  </r>
  <r>
    <x v="3"/>
    <x v="1"/>
    <x v="23"/>
    <x v="2"/>
    <x v="7"/>
    <x v="7"/>
    <x v="0"/>
    <x v="0"/>
    <x v="13"/>
    <x v="3"/>
    <x v="23"/>
  </r>
  <r>
    <x v="4"/>
    <x v="1"/>
    <x v="28"/>
    <x v="1"/>
    <x v="69"/>
    <x v="6"/>
    <x v="1"/>
    <x v="0"/>
    <x v="14"/>
    <x v="0"/>
    <x v="28"/>
  </r>
  <r>
    <x v="0"/>
    <x v="1"/>
    <x v="17"/>
    <x v="0"/>
    <x v="145"/>
    <x v="1"/>
    <x v="0"/>
    <x v="0"/>
    <x v="17"/>
    <x v="0"/>
    <x v="17"/>
  </r>
  <r>
    <x v="4"/>
    <x v="0"/>
    <x v="16"/>
    <x v="0"/>
    <x v="150"/>
    <x v="25"/>
    <x v="3"/>
    <x v="0"/>
    <x v="3"/>
    <x v="1"/>
    <x v="16"/>
  </r>
  <r>
    <x v="2"/>
    <x v="1"/>
    <x v="7"/>
    <x v="0"/>
    <x v="76"/>
    <x v="8"/>
    <x v="2"/>
    <x v="0"/>
    <x v="40"/>
    <x v="0"/>
    <x v="7"/>
  </r>
  <r>
    <x v="3"/>
    <x v="9"/>
    <x v="14"/>
    <x v="0"/>
    <x v="139"/>
    <x v="4"/>
    <x v="2"/>
    <x v="2"/>
    <x v="29"/>
    <x v="3"/>
    <x v="14"/>
  </r>
  <r>
    <x v="4"/>
    <x v="8"/>
    <x v="6"/>
    <x v="0"/>
    <x v="8"/>
    <x v="6"/>
    <x v="1"/>
    <x v="0"/>
    <x v="7"/>
    <x v="1"/>
    <x v="6"/>
  </r>
  <r>
    <x v="0"/>
    <x v="1"/>
    <x v="19"/>
    <x v="0"/>
    <x v="46"/>
    <x v="19"/>
    <x v="2"/>
    <x v="2"/>
    <x v="9"/>
    <x v="0"/>
    <x v="19"/>
  </r>
  <r>
    <x v="2"/>
    <x v="9"/>
    <x v="23"/>
    <x v="1"/>
    <x v="147"/>
    <x v="23"/>
    <x v="2"/>
    <x v="2"/>
    <x v="36"/>
    <x v="1"/>
    <x v="23"/>
  </r>
  <r>
    <x v="3"/>
    <x v="1"/>
    <x v="29"/>
    <x v="0"/>
    <x v="153"/>
    <x v="2"/>
    <x v="1"/>
    <x v="2"/>
    <x v="33"/>
    <x v="0"/>
    <x v="29"/>
  </r>
  <r>
    <x v="2"/>
    <x v="1"/>
    <x v="22"/>
    <x v="0"/>
    <x v="249"/>
    <x v="6"/>
    <x v="2"/>
    <x v="0"/>
    <x v="35"/>
    <x v="1"/>
    <x v="22"/>
  </r>
  <r>
    <x v="4"/>
    <x v="1"/>
    <x v="1"/>
    <x v="0"/>
    <x v="147"/>
    <x v="23"/>
    <x v="3"/>
    <x v="0"/>
    <x v="36"/>
    <x v="1"/>
    <x v="1"/>
  </r>
  <r>
    <x v="2"/>
    <x v="5"/>
    <x v="26"/>
    <x v="0"/>
    <x v="275"/>
    <x v="15"/>
    <x v="1"/>
    <x v="0"/>
    <x v="33"/>
    <x v="0"/>
    <x v="26"/>
  </r>
  <r>
    <x v="2"/>
    <x v="7"/>
    <x v="16"/>
    <x v="1"/>
    <x v="110"/>
    <x v="13"/>
    <x v="2"/>
    <x v="0"/>
    <x v="2"/>
    <x v="3"/>
    <x v="16"/>
  </r>
  <r>
    <x v="4"/>
    <x v="8"/>
    <x v="9"/>
    <x v="0"/>
    <x v="201"/>
    <x v="7"/>
    <x v="3"/>
    <x v="0"/>
    <x v="18"/>
    <x v="3"/>
    <x v="9"/>
  </r>
  <r>
    <x v="4"/>
    <x v="4"/>
    <x v="17"/>
    <x v="0"/>
    <x v="134"/>
    <x v="38"/>
    <x v="2"/>
    <x v="0"/>
    <x v="37"/>
    <x v="0"/>
    <x v="17"/>
  </r>
  <r>
    <x v="2"/>
    <x v="7"/>
    <x v="24"/>
    <x v="0"/>
    <x v="34"/>
    <x v="22"/>
    <x v="0"/>
    <x v="0"/>
    <x v="3"/>
    <x v="0"/>
    <x v="24"/>
  </r>
  <r>
    <x v="1"/>
    <x v="8"/>
    <x v="24"/>
    <x v="0"/>
    <x v="254"/>
    <x v="7"/>
    <x v="2"/>
    <x v="2"/>
    <x v="25"/>
    <x v="2"/>
    <x v="24"/>
  </r>
  <r>
    <x v="2"/>
    <x v="1"/>
    <x v="16"/>
    <x v="1"/>
    <x v="134"/>
    <x v="14"/>
    <x v="2"/>
    <x v="0"/>
    <x v="37"/>
    <x v="2"/>
    <x v="16"/>
  </r>
  <r>
    <x v="3"/>
    <x v="1"/>
    <x v="28"/>
    <x v="2"/>
    <x v="281"/>
    <x v="46"/>
    <x v="0"/>
    <x v="2"/>
    <x v="39"/>
    <x v="0"/>
    <x v="28"/>
  </r>
  <r>
    <x v="4"/>
    <x v="1"/>
    <x v="21"/>
    <x v="2"/>
    <x v="297"/>
    <x v="20"/>
    <x v="0"/>
    <x v="0"/>
    <x v="32"/>
    <x v="0"/>
    <x v="21"/>
  </r>
  <r>
    <x v="0"/>
    <x v="1"/>
    <x v="23"/>
    <x v="0"/>
    <x v="51"/>
    <x v="19"/>
    <x v="2"/>
    <x v="1"/>
    <x v="35"/>
    <x v="3"/>
    <x v="23"/>
  </r>
  <r>
    <x v="1"/>
    <x v="10"/>
    <x v="9"/>
    <x v="0"/>
    <x v="7"/>
    <x v="7"/>
    <x v="1"/>
    <x v="0"/>
    <x v="24"/>
    <x v="3"/>
    <x v="9"/>
  </r>
  <r>
    <x v="4"/>
    <x v="1"/>
    <x v="0"/>
    <x v="0"/>
    <x v="47"/>
    <x v="15"/>
    <x v="3"/>
    <x v="0"/>
    <x v="12"/>
    <x v="3"/>
    <x v="0"/>
  </r>
  <r>
    <x v="1"/>
    <x v="1"/>
    <x v="5"/>
    <x v="1"/>
    <x v="245"/>
    <x v="6"/>
    <x v="1"/>
    <x v="2"/>
    <x v="26"/>
    <x v="3"/>
    <x v="5"/>
  </r>
  <r>
    <x v="2"/>
    <x v="1"/>
    <x v="5"/>
    <x v="1"/>
    <x v="75"/>
    <x v="15"/>
    <x v="2"/>
    <x v="1"/>
    <x v="12"/>
    <x v="2"/>
    <x v="5"/>
  </r>
  <r>
    <x v="0"/>
    <x v="1"/>
    <x v="11"/>
    <x v="0"/>
    <x v="152"/>
    <x v="15"/>
    <x v="0"/>
    <x v="2"/>
    <x v="16"/>
    <x v="1"/>
    <x v="11"/>
  </r>
  <r>
    <x v="4"/>
    <x v="1"/>
    <x v="5"/>
    <x v="0"/>
    <x v="69"/>
    <x v="6"/>
    <x v="2"/>
    <x v="1"/>
    <x v="17"/>
    <x v="0"/>
    <x v="5"/>
  </r>
  <r>
    <x v="2"/>
    <x v="1"/>
    <x v="25"/>
    <x v="0"/>
    <x v="285"/>
    <x v="7"/>
    <x v="3"/>
    <x v="0"/>
    <x v="33"/>
    <x v="1"/>
    <x v="25"/>
  </r>
  <r>
    <x v="0"/>
    <x v="1"/>
    <x v="4"/>
    <x v="0"/>
    <x v="156"/>
    <x v="15"/>
    <x v="3"/>
    <x v="2"/>
    <x v="24"/>
    <x v="0"/>
    <x v="4"/>
  </r>
  <r>
    <x v="0"/>
    <x v="1"/>
    <x v="5"/>
    <x v="0"/>
    <x v="36"/>
    <x v="24"/>
    <x v="3"/>
    <x v="0"/>
    <x v="12"/>
    <x v="1"/>
    <x v="5"/>
  </r>
  <r>
    <x v="3"/>
    <x v="6"/>
    <x v="23"/>
    <x v="0"/>
    <x v="69"/>
    <x v="6"/>
    <x v="0"/>
    <x v="2"/>
    <x v="33"/>
    <x v="1"/>
    <x v="23"/>
  </r>
  <r>
    <x v="4"/>
    <x v="8"/>
    <x v="14"/>
    <x v="0"/>
    <x v="100"/>
    <x v="2"/>
    <x v="3"/>
    <x v="1"/>
    <x v="39"/>
    <x v="1"/>
    <x v="14"/>
  </r>
  <r>
    <x v="1"/>
    <x v="10"/>
    <x v="3"/>
    <x v="2"/>
    <x v="143"/>
    <x v="25"/>
    <x v="0"/>
    <x v="0"/>
    <x v="9"/>
    <x v="3"/>
    <x v="3"/>
  </r>
  <r>
    <x v="0"/>
    <x v="1"/>
    <x v="14"/>
    <x v="2"/>
    <x v="193"/>
    <x v="26"/>
    <x v="0"/>
    <x v="0"/>
    <x v="2"/>
    <x v="0"/>
    <x v="14"/>
  </r>
  <r>
    <x v="0"/>
    <x v="1"/>
    <x v="5"/>
    <x v="0"/>
    <x v="329"/>
    <x v="2"/>
    <x v="1"/>
    <x v="2"/>
    <x v="2"/>
    <x v="1"/>
    <x v="5"/>
  </r>
  <r>
    <x v="2"/>
    <x v="1"/>
    <x v="3"/>
    <x v="1"/>
    <x v="56"/>
    <x v="15"/>
    <x v="2"/>
    <x v="1"/>
    <x v="9"/>
    <x v="0"/>
    <x v="3"/>
  </r>
  <r>
    <x v="2"/>
    <x v="1"/>
    <x v="25"/>
    <x v="2"/>
    <x v="72"/>
    <x v="2"/>
    <x v="0"/>
    <x v="0"/>
    <x v="36"/>
    <x v="3"/>
    <x v="25"/>
  </r>
  <r>
    <x v="2"/>
    <x v="1"/>
    <x v="16"/>
    <x v="0"/>
    <x v="107"/>
    <x v="15"/>
    <x v="2"/>
    <x v="0"/>
    <x v="11"/>
    <x v="0"/>
    <x v="16"/>
  </r>
  <r>
    <x v="0"/>
    <x v="1"/>
    <x v="28"/>
    <x v="0"/>
    <x v="138"/>
    <x v="39"/>
    <x v="3"/>
    <x v="0"/>
    <x v="25"/>
    <x v="0"/>
    <x v="28"/>
  </r>
  <r>
    <x v="2"/>
    <x v="5"/>
    <x v="13"/>
    <x v="1"/>
    <x v="229"/>
    <x v="23"/>
    <x v="2"/>
    <x v="2"/>
    <x v="21"/>
    <x v="0"/>
    <x v="13"/>
  </r>
  <r>
    <x v="2"/>
    <x v="1"/>
    <x v="2"/>
    <x v="0"/>
    <x v="336"/>
    <x v="0"/>
    <x v="2"/>
    <x v="2"/>
    <x v="28"/>
    <x v="3"/>
    <x v="2"/>
  </r>
  <r>
    <x v="1"/>
    <x v="8"/>
    <x v="29"/>
    <x v="2"/>
    <x v="193"/>
    <x v="44"/>
    <x v="0"/>
    <x v="2"/>
    <x v="18"/>
    <x v="1"/>
    <x v="29"/>
  </r>
  <r>
    <x v="2"/>
    <x v="1"/>
    <x v="28"/>
    <x v="0"/>
    <x v="150"/>
    <x v="25"/>
    <x v="1"/>
    <x v="2"/>
    <x v="17"/>
    <x v="1"/>
    <x v="28"/>
  </r>
  <r>
    <x v="3"/>
    <x v="1"/>
    <x v="21"/>
    <x v="0"/>
    <x v="150"/>
    <x v="25"/>
    <x v="1"/>
    <x v="0"/>
    <x v="40"/>
    <x v="1"/>
    <x v="21"/>
  </r>
  <r>
    <x v="4"/>
    <x v="1"/>
    <x v="17"/>
    <x v="1"/>
    <x v="83"/>
    <x v="6"/>
    <x v="1"/>
    <x v="0"/>
    <x v="19"/>
    <x v="0"/>
    <x v="17"/>
  </r>
  <r>
    <x v="2"/>
    <x v="5"/>
    <x v="9"/>
    <x v="0"/>
    <x v="63"/>
    <x v="31"/>
    <x v="3"/>
    <x v="1"/>
    <x v="36"/>
    <x v="1"/>
    <x v="9"/>
  </r>
  <r>
    <x v="0"/>
    <x v="1"/>
    <x v="26"/>
    <x v="0"/>
    <x v="385"/>
    <x v="2"/>
    <x v="2"/>
    <x v="0"/>
    <x v="28"/>
    <x v="3"/>
    <x v="26"/>
  </r>
  <r>
    <x v="4"/>
    <x v="8"/>
    <x v="14"/>
    <x v="0"/>
    <x v="54"/>
    <x v="6"/>
    <x v="0"/>
    <x v="1"/>
    <x v="6"/>
    <x v="3"/>
    <x v="14"/>
  </r>
  <r>
    <x v="4"/>
    <x v="4"/>
    <x v="20"/>
    <x v="0"/>
    <x v="50"/>
    <x v="30"/>
    <x v="2"/>
    <x v="2"/>
    <x v="29"/>
    <x v="0"/>
    <x v="20"/>
  </r>
  <r>
    <x v="2"/>
    <x v="1"/>
    <x v="26"/>
    <x v="0"/>
    <x v="166"/>
    <x v="34"/>
    <x v="1"/>
    <x v="2"/>
    <x v="2"/>
    <x v="0"/>
    <x v="26"/>
  </r>
  <r>
    <x v="1"/>
    <x v="1"/>
    <x v="24"/>
    <x v="0"/>
    <x v="28"/>
    <x v="15"/>
    <x v="0"/>
    <x v="0"/>
    <x v="20"/>
    <x v="0"/>
    <x v="24"/>
  </r>
  <r>
    <x v="2"/>
    <x v="1"/>
    <x v="10"/>
    <x v="0"/>
    <x v="402"/>
    <x v="31"/>
    <x v="3"/>
    <x v="1"/>
    <x v="0"/>
    <x v="0"/>
    <x v="10"/>
  </r>
  <r>
    <x v="2"/>
    <x v="5"/>
    <x v="22"/>
    <x v="0"/>
    <x v="271"/>
    <x v="2"/>
    <x v="3"/>
    <x v="0"/>
    <x v="2"/>
    <x v="0"/>
    <x v="22"/>
  </r>
  <r>
    <x v="3"/>
    <x v="1"/>
    <x v="4"/>
    <x v="0"/>
    <x v="69"/>
    <x v="6"/>
    <x v="2"/>
    <x v="2"/>
    <x v="14"/>
    <x v="1"/>
    <x v="4"/>
  </r>
  <r>
    <x v="3"/>
    <x v="1"/>
    <x v="15"/>
    <x v="0"/>
    <x v="83"/>
    <x v="20"/>
    <x v="2"/>
    <x v="2"/>
    <x v="5"/>
    <x v="2"/>
    <x v="15"/>
  </r>
  <r>
    <x v="4"/>
    <x v="1"/>
    <x v="1"/>
    <x v="0"/>
    <x v="34"/>
    <x v="22"/>
    <x v="2"/>
    <x v="0"/>
    <x v="29"/>
    <x v="1"/>
    <x v="1"/>
  </r>
  <r>
    <x v="0"/>
    <x v="1"/>
    <x v="0"/>
    <x v="0"/>
    <x v="72"/>
    <x v="2"/>
    <x v="0"/>
    <x v="0"/>
    <x v="31"/>
    <x v="0"/>
    <x v="0"/>
  </r>
  <r>
    <x v="2"/>
    <x v="5"/>
    <x v="27"/>
    <x v="0"/>
    <x v="29"/>
    <x v="20"/>
    <x v="3"/>
    <x v="1"/>
    <x v="20"/>
    <x v="0"/>
    <x v="27"/>
  </r>
  <r>
    <x v="0"/>
    <x v="1"/>
    <x v="7"/>
    <x v="2"/>
    <x v="53"/>
    <x v="31"/>
    <x v="0"/>
    <x v="0"/>
    <x v="37"/>
    <x v="2"/>
    <x v="7"/>
  </r>
  <r>
    <x v="2"/>
    <x v="1"/>
    <x v="10"/>
    <x v="0"/>
    <x v="136"/>
    <x v="9"/>
    <x v="3"/>
    <x v="0"/>
    <x v="8"/>
    <x v="1"/>
    <x v="10"/>
  </r>
  <r>
    <x v="3"/>
    <x v="1"/>
    <x v="24"/>
    <x v="0"/>
    <x v="34"/>
    <x v="22"/>
    <x v="2"/>
    <x v="0"/>
    <x v="24"/>
    <x v="2"/>
    <x v="24"/>
  </r>
  <r>
    <x v="1"/>
    <x v="10"/>
    <x v="6"/>
    <x v="2"/>
    <x v="61"/>
    <x v="16"/>
    <x v="0"/>
    <x v="0"/>
    <x v="3"/>
    <x v="3"/>
    <x v="6"/>
  </r>
  <r>
    <x v="4"/>
    <x v="4"/>
    <x v="8"/>
    <x v="0"/>
    <x v="150"/>
    <x v="25"/>
    <x v="0"/>
    <x v="2"/>
    <x v="23"/>
    <x v="0"/>
    <x v="8"/>
  </r>
  <r>
    <x v="3"/>
    <x v="5"/>
    <x v="26"/>
    <x v="0"/>
    <x v="258"/>
    <x v="26"/>
    <x v="0"/>
    <x v="0"/>
    <x v="26"/>
    <x v="2"/>
    <x v="26"/>
  </r>
  <r>
    <x v="0"/>
    <x v="7"/>
    <x v="6"/>
    <x v="0"/>
    <x v="451"/>
    <x v="15"/>
    <x v="1"/>
    <x v="0"/>
    <x v="29"/>
    <x v="2"/>
    <x v="6"/>
  </r>
  <r>
    <x v="1"/>
    <x v="8"/>
    <x v="22"/>
    <x v="1"/>
    <x v="440"/>
    <x v="17"/>
    <x v="3"/>
    <x v="2"/>
    <x v="39"/>
    <x v="0"/>
    <x v="22"/>
  </r>
  <r>
    <x v="4"/>
    <x v="8"/>
    <x v="20"/>
    <x v="1"/>
    <x v="161"/>
    <x v="2"/>
    <x v="3"/>
    <x v="0"/>
    <x v="33"/>
    <x v="0"/>
    <x v="20"/>
  </r>
  <r>
    <x v="3"/>
    <x v="9"/>
    <x v="18"/>
    <x v="2"/>
    <x v="63"/>
    <x v="31"/>
    <x v="0"/>
    <x v="0"/>
    <x v="14"/>
    <x v="1"/>
    <x v="18"/>
  </r>
  <r>
    <x v="3"/>
    <x v="1"/>
    <x v="0"/>
    <x v="0"/>
    <x v="61"/>
    <x v="16"/>
    <x v="0"/>
    <x v="1"/>
    <x v="21"/>
    <x v="0"/>
    <x v="0"/>
  </r>
  <r>
    <x v="2"/>
    <x v="1"/>
    <x v="14"/>
    <x v="2"/>
    <x v="442"/>
    <x v="12"/>
    <x v="0"/>
    <x v="0"/>
    <x v="9"/>
    <x v="1"/>
    <x v="14"/>
  </r>
  <r>
    <x v="4"/>
    <x v="1"/>
    <x v="8"/>
    <x v="0"/>
    <x v="27"/>
    <x v="2"/>
    <x v="2"/>
    <x v="1"/>
    <x v="22"/>
    <x v="1"/>
    <x v="8"/>
  </r>
  <r>
    <x v="2"/>
    <x v="1"/>
    <x v="27"/>
    <x v="2"/>
    <x v="56"/>
    <x v="15"/>
    <x v="0"/>
    <x v="0"/>
    <x v="30"/>
    <x v="2"/>
    <x v="27"/>
  </r>
  <r>
    <x v="0"/>
    <x v="1"/>
    <x v="22"/>
    <x v="2"/>
    <x v="50"/>
    <x v="30"/>
    <x v="0"/>
    <x v="0"/>
    <x v="39"/>
    <x v="0"/>
    <x v="22"/>
  </r>
  <r>
    <x v="2"/>
    <x v="1"/>
    <x v="28"/>
    <x v="2"/>
    <x v="333"/>
    <x v="29"/>
    <x v="0"/>
    <x v="1"/>
    <x v="4"/>
    <x v="1"/>
    <x v="28"/>
  </r>
  <r>
    <x v="0"/>
    <x v="1"/>
    <x v="26"/>
    <x v="2"/>
    <x v="95"/>
    <x v="6"/>
    <x v="0"/>
    <x v="2"/>
    <x v="35"/>
    <x v="3"/>
    <x v="26"/>
  </r>
  <r>
    <x v="0"/>
    <x v="0"/>
    <x v="27"/>
    <x v="0"/>
    <x v="3"/>
    <x v="3"/>
    <x v="3"/>
    <x v="2"/>
    <x v="14"/>
    <x v="1"/>
    <x v="27"/>
  </r>
  <r>
    <x v="0"/>
    <x v="7"/>
    <x v="25"/>
    <x v="0"/>
    <x v="34"/>
    <x v="22"/>
    <x v="1"/>
    <x v="1"/>
    <x v="33"/>
    <x v="0"/>
    <x v="25"/>
  </r>
  <r>
    <x v="3"/>
    <x v="1"/>
    <x v="16"/>
    <x v="1"/>
    <x v="187"/>
    <x v="8"/>
    <x v="3"/>
    <x v="0"/>
    <x v="14"/>
    <x v="1"/>
    <x v="16"/>
  </r>
  <r>
    <x v="2"/>
    <x v="1"/>
    <x v="22"/>
    <x v="0"/>
    <x v="76"/>
    <x v="8"/>
    <x v="0"/>
    <x v="0"/>
    <x v="36"/>
    <x v="3"/>
    <x v="22"/>
  </r>
  <r>
    <x v="3"/>
    <x v="6"/>
    <x v="29"/>
    <x v="0"/>
    <x v="127"/>
    <x v="20"/>
    <x v="2"/>
    <x v="0"/>
    <x v="29"/>
    <x v="0"/>
    <x v="29"/>
  </r>
  <r>
    <x v="2"/>
    <x v="7"/>
    <x v="12"/>
    <x v="0"/>
    <x v="353"/>
    <x v="28"/>
    <x v="2"/>
    <x v="0"/>
    <x v="0"/>
    <x v="0"/>
    <x v="12"/>
  </r>
  <r>
    <x v="0"/>
    <x v="1"/>
    <x v="18"/>
    <x v="2"/>
    <x v="73"/>
    <x v="32"/>
    <x v="0"/>
    <x v="2"/>
    <x v="35"/>
    <x v="2"/>
    <x v="18"/>
  </r>
  <r>
    <x v="2"/>
    <x v="1"/>
    <x v="11"/>
    <x v="1"/>
    <x v="160"/>
    <x v="34"/>
    <x v="1"/>
    <x v="2"/>
    <x v="30"/>
    <x v="1"/>
    <x v="11"/>
  </r>
  <r>
    <x v="2"/>
    <x v="1"/>
    <x v="9"/>
    <x v="1"/>
    <x v="108"/>
    <x v="34"/>
    <x v="3"/>
    <x v="2"/>
    <x v="1"/>
    <x v="1"/>
    <x v="9"/>
  </r>
  <r>
    <x v="3"/>
    <x v="1"/>
    <x v="13"/>
    <x v="0"/>
    <x v="120"/>
    <x v="36"/>
    <x v="0"/>
    <x v="1"/>
    <x v="11"/>
    <x v="0"/>
    <x v="13"/>
  </r>
  <r>
    <x v="3"/>
    <x v="1"/>
    <x v="9"/>
    <x v="0"/>
    <x v="69"/>
    <x v="6"/>
    <x v="0"/>
    <x v="2"/>
    <x v="33"/>
    <x v="0"/>
    <x v="9"/>
  </r>
  <r>
    <x v="3"/>
    <x v="2"/>
    <x v="21"/>
    <x v="2"/>
    <x v="141"/>
    <x v="38"/>
    <x v="0"/>
    <x v="0"/>
    <x v="25"/>
    <x v="1"/>
    <x v="21"/>
  </r>
  <r>
    <x v="4"/>
    <x v="8"/>
    <x v="10"/>
    <x v="2"/>
    <x v="272"/>
    <x v="43"/>
    <x v="0"/>
    <x v="0"/>
    <x v="4"/>
    <x v="1"/>
    <x v="10"/>
  </r>
  <r>
    <x v="0"/>
    <x v="1"/>
    <x v="9"/>
    <x v="0"/>
    <x v="222"/>
    <x v="15"/>
    <x v="1"/>
    <x v="0"/>
    <x v="4"/>
    <x v="1"/>
    <x v="9"/>
  </r>
  <r>
    <x v="0"/>
    <x v="1"/>
    <x v="15"/>
    <x v="0"/>
    <x v="22"/>
    <x v="17"/>
    <x v="0"/>
    <x v="0"/>
    <x v="20"/>
    <x v="1"/>
    <x v="15"/>
  </r>
  <r>
    <x v="2"/>
    <x v="1"/>
    <x v="29"/>
    <x v="2"/>
    <x v="74"/>
    <x v="9"/>
    <x v="0"/>
    <x v="2"/>
    <x v="2"/>
    <x v="1"/>
    <x v="29"/>
  </r>
  <r>
    <x v="3"/>
    <x v="1"/>
    <x v="27"/>
    <x v="0"/>
    <x v="141"/>
    <x v="38"/>
    <x v="0"/>
    <x v="1"/>
    <x v="17"/>
    <x v="1"/>
    <x v="27"/>
  </r>
  <r>
    <x v="0"/>
    <x v="3"/>
    <x v="23"/>
    <x v="1"/>
    <x v="91"/>
    <x v="7"/>
    <x v="2"/>
    <x v="0"/>
    <x v="11"/>
    <x v="1"/>
    <x v="23"/>
  </r>
  <r>
    <x v="0"/>
    <x v="3"/>
    <x v="18"/>
    <x v="0"/>
    <x v="110"/>
    <x v="13"/>
    <x v="1"/>
    <x v="2"/>
    <x v="39"/>
    <x v="3"/>
    <x v="18"/>
  </r>
  <r>
    <x v="2"/>
    <x v="3"/>
    <x v="14"/>
    <x v="0"/>
    <x v="119"/>
    <x v="4"/>
    <x v="1"/>
    <x v="0"/>
    <x v="26"/>
    <x v="1"/>
    <x v="14"/>
  </r>
  <r>
    <x v="4"/>
    <x v="8"/>
    <x v="8"/>
    <x v="2"/>
    <x v="28"/>
    <x v="15"/>
    <x v="0"/>
    <x v="0"/>
    <x v="25"/>
    <x v="2"/>
    <x v="8"/>
  </r>
  <r>
    <x v="2"/>
    <x v="9"/>
    <x v="14"/>
    <x v="0"/>
    <x v="201"/>
    <x v="7"/>
    <x v="2"/>
    <x v="0"/>
    <x v="9"/>
    <x v="2"/>
    <x v="14"/>
  </r>
  <r>
    <x v="4"/>
    <x v="1"/>
    <x v="5"/>
    <x v="0"/>
    <x v="7"/>
    <x v="7"/>
    <x v="3"/>
    <x v="0"/>
    <x v="5"/>
    <x v="3"/>
    <x v="5"/>
  </r>
  <r>
    <x v="0"/>
    <x v="1"/>
    <x v="28"/>
    <x v="0"/>
    <x v="7"/>
    <x v="7"/>
    <x v="0"/>
    <x v="2"/>
    <x v="18"/>
    <x v="1"/>
    <x v="28"/>
  </r>
  <r>
    <x v="4"/>
    <x v="1"/>
    <x v="26"/>
    <x v="0"/>
    <x v="34"/>
    <x v="22"/>
    <x v="2"/>
    <x v="2"/>
    <x v="8"/>
    <x v="1"/>
    <x v="26"/>
  </r>
  <r>
    <x v="3"/>
    <x v="1"/>
    <x v="3"/>
    <x v="2"/>
    <x v="56"/>
    <x v="15"/>
    <x v="0"/>
    <x v="2"/>
    <x v="21"/>
    <x v="0"/>
    <x v="3"/>
  </r>
  <r>
    <x v="0"/>
    <x v="3"/>
    <x v="12"/>
    <x v="0"/>
    <x v="29"/>
    <x v="20"/>
    <x v="2"/>
    <x v="2"/>
    <x v="18"/>
    <x v="1"/>
    <x v="12"/>
  </r>
  <r>
    <x v="0"/>
    <x v="7"/>
    <x v="20"/>
    <x v="0"/>
    <x v="245"/>
    <x v="6"/>
    <x v="1"/>
    <x v="0"/>
    <x v="5"/>
    <x v="1"/>
    <x v="20"/>
  </r>
  <r>
    <x v="2"/>
    <x v="1"/>
    <x v="27"/>
    <x v="1"/>
    <x v="31"/>
    <x v="6"/>
    <x v="1"/>
    <x v="2"/>
    <x v="10"/>
    <x v="0"/>
    <x v="27"/>
  </r>
  <r>
    <x v="2"/>
    <x v="1"/>
    <x v="25"/>
    <x v="0"/>
    <x v="277"/>
    <x v="25"/>
    <x v="1"/>
    <x v="0"/>
    <x v="40"/>
    <x v="1"/>
    <x v="25"/>
  </r>
  <r>
    <x v="3"/>
    <x v="2"/>
    <x v="24"/>
    <x v="0"/>
    <x v="36"/>
    <x v="24"/>
    <x v="0"/>
    <x v="0"/>
    <x v="36"/>
    <x v="1"/>
    <x v="24"/>
  </r>
  <r>
    <x v="4"/>
    <x v="1"/>
    <x v="19"/>
    <x v="2"/>
    <x v="258"/>
    <x v="26"/>
    <x v="0"/>
    <x v="1"/>
    <x v="29"/>
    <x v="1"/>
    <x v="19"/>
  </r>
  <r>
    <x v="2"/>
    <x v="1"/>
    <x v="13"/>
    <x v="0"/>
    <x v="258"/>
    <x v="26"/>
    <x v="1"/>
    <x v="0"/>
    <x v="20"/>
    <x v="0"/>
    <x v="13"/>
  </r>
  <r>
    <x v="2"/>
    <x v="5"/>
    <x v="2"/>
    <x v="2"/>
    <x v="12"/>
    <x v="38"/>
    <x v="0"/>
    <x v="2"/>
    <x v="36"/>
    <x v="0"/>
    <x v="2"/>
  </r>
  <r>
    <x v="0"/>
    <x v="1"/>
    <x v="29"/>
    <x v="0"/>
    <x v="271"/>
    <x v="2"/>
    <x v="2"/>
    <x v="0"/>
    <x v="31"/>
    <x v="0"/>
    <x v="29"/>
  </r>
  <r>
    <x v="3"/>
    <x v="9"/>
    <x v="29"/>
    <x v="0"/>
    <x v="0"/>
    <x v="0"/>
    <x v="1"/>
    <x v="0"/>
    <x v="12"/>
    <x v="0"/>
    <x v="29"/>
  </r>
  <r>
    <x v="3"/>
    <x v="1"/>
    <x v="1"/>
    <x v="0"/>
    <x v="1"/>
    <x v="1"/>
    <x v="3"/>
    <x v="0"/>
    <x v="36"/>
    <x v="1"/>
    <x v="1"/>
  </r>
  <r>
    <x v="0"/>
    <x v="1"/>
    <x v="13"/>
    <x v="1"/>
    <x v="52"/>
    <x v="6"/>
    <x v="3"/>
    <x v="0"/>
    <x v="37"/>
    <x v="1"/>
    <x v="13"/>
  </r>
  <r>
    <x v="1"/>
    <x v="8"/>
    <x v="9"/>
    <x v="0"/>
    <x v="45"/>
    <x v="28"/>
    <x v="1"/>
    <x v="2"/>
    <x v="21"/>
    <x v="0"/>
    <x v="9"/>
  </r>
  <r>
    <x v="4"/>
    <x v="1"/>
    <x v="29"/>
    <x v="0"/>
    <x v="73"/>
    <x v="32"/>
    <x v="0"/>
    <x v="2"/>
    <x v="2"/>
    <x v="0"/>
    <x v="29"/>
  </r>
  <r>
    <x v="0"/>
    <x v="7"/>
    <x v="29"/>
    <x v="0"/>
    <x v="419"/>
    <x v="20"/>
    <x v="3"/>
    <x v="2"/>
    <x v="36"/>
    <x v="1"/>
    <x v="29"/>
  </r>
  <r>
    <x v="0"/>
    <x v="1"/>
    <x v="22"/>
    <x v="0"/>
    <x v="134"/>
    <x v="38"/>
    <x v="2"/>
    <x v="1"/>
    <x v="36"/>
    <x v="2"/>
    <x v="22"/>
  </r>
  <r>
    <x v="2"/>
    <x v="1"/>
    <x v="19"/>
    <x v="0"/>
    <x v="256"/>
    <x v="15"/>
    <x v="1"/>
    <x v="0"/>
    <x v="30"/>
    <x v="3"/>
    <x v="19"/>
  </r>
  <r>
    <x v="2"/>
    <x v="1"/>
    <x v="17"/>
    <x v="0"/>
    <x v="137"/>
    <x v="6"/>
    <x v="2"/>
    <x v="2"/>
    <x v="9"/>
    <x v="3"/>
    <x v="17"/>
  </r>
  <r>
    <x v="0"/>
    <x v="1"/>
    <x v="20"/>
    <x v="0"/>
    <x v="378"/>
    <x v="26"/>
    <x v="3"/>
    <x v="1"/>
    <x v="9"/>
    <x v="1"/>
    <x v="20"/>
  </r>
  <r>
    <x v="0"/>
    <x v="1"/>
    <x v="18"/>
    <x v="0"/>
    <x v="308"/>
    <x v="5"/>
    <x v="0"/>
    <x v="0"/>
    <x v="35"/>
    <x v="1"/>
    <x v="18"/>
  </r>
  <r>
    <x v="0"/>
    <x v="1"/>
    <x v="18"/>
    <x v="0"/>
    <x v="118"/>
    <x v="2"/>
    <x v="3"/>
    <x v="2"/>
    <x v="34"/>
    <x v="3"/>
    <x v="18"/>
  </r>
  <r>
    <x v="2"/>
    <x v="1"/>
    <x v="20"/>
    <x v="0"/>
    <x v="92"/>
    <x v="25"/>
    <x v="1"/>
    <x v="0"/>
    <x v="1"/>
    <x v="1"/>
    <x v="20"/>
  </r>
  <r>
    <x v="4"/>
    <x v="0"/>
    <x v="0"/>
    <x v="0"/>
    <x v="19"/>
    <x v="16"/>
    <x v="3"/>
    <x v="2"/>
    <x v="39"/>
    <x v="3"/>
    <x v="0"/>
  </r>
  <r>
    <x v="0"/>
    <x v="4"/>
    <x v="13"/>
    <x v="0"/>
    <x v="34"/>
    <x v="22"/>
    <x v="0"/>
    <x v="0"/>
    <x v="2"/>
    <x v="3"/>
    <x v="13"/>
  </r>
  <r>
    <x v="3"/>
    <x v="1"/>
    <x v="17"/>
    <x v="0"/>
    <x v="193"/>
    <x v="44"/>
    <x v="2"/>
    <x v="0"/>
    <x v="38"/>
    <x v="3"/>
    <x v="17"/>
  </r>
  <r>
    <x v="0"/>
    <x v="1"/>
    <x v="23"/>
    <x v="0"/>
    <x v="79"/>
    <x v="21"/>
    <x v="3"/>
    <x v="2"/>
    <x v="2"/>
    <x v="1"/>
    <x v="23"/>
  </r>
  <r>
    <x v="2"/>
    <x v="1"/>
    <x v="20"/>
    <x v="0"/>
    <x v="22"/>
    <x v="17"/>
    <x v="0"/>
    <x v="2"/>
    <x v="24"/>
    <x v="0"/>
    <x v="20"/>
  </r>
  <r>
    <x v="2"/>
    <x v="1"/>
    <x v="8"/>
    <x v="1"/>
    <x v="332"/>
    <x v="15"/>
    <x v="3"/>
    <x v="0"/>
    <x v="22"/>
    <x v="0"/>
    <x v="8"/>
  </r>
  <r>
    <x v="0"/>
    <x v="0"/>
    <x v="13"/>
    <x v="0"/>
    <x v="87"/>
    <x v="2"/>
    <x v="3"/>
    <x v="2"/>
    <x v="15"/>
    <x v="2"/>
    <x v="13"/>
  </r>
  <r>
    <x v="2"/>
    <x v="5"/>
    <x v="1"/>
    <x v="0"/>
    <x v="174"/>
    <x v="14"/>
    <x v="2"/>
    <x v="1"/>
    <x v="4"/>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F66C0-57DA-4C19-9DD7-8608C768A2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1">
    <pivotField showAll="0"/>
    <pivotField showAll="0"/>
    <pivotField numFmtId="14" showAll="0"/>
    <pivotField axis="axisRow" dataField="1"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3"/>
  </rowFields>
  <rowItems count="4">
    <i>
      <x/>
    </i>
    <i>
      <x v="1"/>
    </i>
    <i>
      <x v="2"/>
    </i>
    <i t="grand">
      <x/>
    </i>
  </rowItems>
  <colItems count="1">
    <i/>
  </colItems>
  <dataFields count="1">
    <dataField name="Count of reason" fld="3" subtotal="count"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3" format="4">
      <pivotArea type="data" outline="0" fieldPosition="0">
        <references count="2">
          <reference field="4294967294" count="1" selected="0">
            <x v="0"/>
          </reference>
          <reference field="3" count="1" selected="0">
            <x v="2"/>
          </reference>
        </references>
      </pivotArea>
    </chartFormat>
    <chartFormat chart="3" format="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0FACF0-AB3F-4A14-BFAA-E8B41BC9EC7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axis="axisRow" dataField="1" showAll="0">
      <items count="4">
        <item x="1"/>
        <item x="2"/>
        <item x="0"/>
        <item t="default"/>
      </items>
    </pivotField>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7"/>
  </rowFields>
  <rowItems count="4">
    <i>
      <x/>
    </i>
    <i>
      <x v="1"/>
    </i>
    <i>
      <x v="2"/>
    </i>
    <i t="grand">
      <x/>
    </i>
  </rowItems>
  <colItems count="1">
    <i/>
  </colItems>
  <dataFields count="1">
    <dataField name="Count of response_time" fld="7"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4EBAA1-FAE7-49F3-B58E-ABEBAE46AE58}"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5"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axis="axisRow" dataFiel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1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day"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F69E0D-DAC0-44B7-B957-5B7CDAE75D8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1">
    <pivotField showAll="0"/>
    <pivotField showAll="0"/>
    <pivotField numFmtId="14" showAll="0"/>
    <pivotField showAll="0">
      <items count="4">
        <item x="0"/>
        <item x="2"/>
        <item x="1"/>
        <item t="default"/>
      </items>
    </pivotField>
    <pivotField showAll="0"/>
    <pivotField axis="axisRow"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dataFiel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da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CBF755-06AA-40B3-8DAE-828ECB221C1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dataField="1"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6"/>
  </rowFields>
  <rowItems count="5">
    <i>
      <x/>
    </i>
    <i>
      <x v="1"/>
    </i>
    <i>
      <x v="2"/>
    </i>
    <i>
      <x v="3"/>
    </i>
    <i t="grand">
      <x/>
    </i>
  </rowItems>
  <colItems count="1">
    <i/>
  </colItems>
  <dataFields count="1">
    <dataField name="Count of channel" fld="6" subtotal="count"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5E8C09-917C-4099-8438-BA12FA66A003}"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items count="6">
        <item x="2"/>
        <item x="0"/>
        <item x="4"/>
        <item x="3"/>
        <item x="1"/>
        <item t="default"/>
      </items>
    </pivotField>
    <pivotField showAll="0">
      <items count="12">
        <item x="2"/>
        <item x="6"/>
        <item x="9"/>
        <item x="5"/>
        <item x="3"/>
        <item x="7"/>
        <item x="0"/>
        <item x="4"/>
        <item x="8"/>
        <item x="10"/>
        <item x="1"/>
        <item t="default"/>
      </items>
    </pivotField>
    <pivotField numFmtId="14"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items count="459">
        <item x="249"/>
        <item x="208"/>
        <item x="187"/>
        <item x="201"/>
        <item x="45"/>
        <item x="320"/>
        <item x="389"/>
        <item x="205"/>
        <item x="303"/>
        <item x="245"/>
        <item x="275"/>
        <item x="62"/>
        <item x="196"/>
        <item x="336"/>
        <item x="404"/>
        <item x="377"/>
        <item x="81"/>
        <item x="367"/>
        <item x="83"/>
        <item x="430"/>
        <item x="122"/>
        <item x="378"/>
        <item x="51"/>
        <item x="26"/>
        <item x="225"/>
        <item x="229"/>
        <item x="54"/>
        <item x="163"/>
        <item x="177"/>
        <item x="57"/>
        <item x="450"/>
        <item x="234"/>
        <item x="361"/>
        <item x="363"/>
        <item x="224"/>
        <item x="124"/>
        <item x="214"/>
        <item x="182"/>
        <item x="126"/>
        <item x="295"/>
        <item x="24"/>
        <item x="349"/>
        <item x="313"/>
        <item x="169"/>
        <item x="235"/>
        <item x="274"/>
        <item x="86"/>
        <item x="277"/>
        <item x="142"/>
        <item x="381"/>
        <item x="431"/>
        <item x="385"/>
        <item x="284"/>
        <item x="173"/>
        <item x="374"/>
        <item x="91"/>
        <item x="49"/>
        <item x="432"/>
        <item x="283"/>
        <item x="239"/>
        <item x="101"/>
        <item x="427"/>
        <item x="217"/>
        <item x="96"/>
        <item x="68"/>
        <item x="438"/>
        <item x="247"/>
        <item x="185"/>
        <item x="253"/>
        <item x="426"/>
        <item x="305"/>
        <item x="70"/>
        <item x="43"/>
        <item x="131"/>
        <item x="211"/>
        <item x="228"/>
        <item x="448"/>
        <item x="147"/>
        <item x="362"/>
        <item x="455"/>
        <item x="9"/>
        <item x="27"/>
        <item x="67"/>
        <item x="337"/>
        <item x="92"/>
        <item x="145"/>
        <item x="233"/>
        <item x="237"/>
        <item x="301"/>
        <item x="209"/>
        <item x="95"/>
        <item x="261"/>
        <item x="290"/>
        <item x="8"/>
        <item x="252"/>
        <item x="338"/>
        <item x="76"/>
        <item x="38"/>
        <item x="343"/>
        <item x="203"/>
        <item x="58"/>
        <item x="221"/>
        <item x="150"/>
        <item x="50"/>
        <item x="0"/>
        <item x="443"/>
        <item x="304"/>
        <item x="188"/>
        <item x="382"/>
        <item x="440"/>
        <item x="69"/>
        <item x="347"/>
        <item x="37"/>
        <item x="113"/>
        <item x="291"/>
        <item x="449"/>
        <item x="244"/>
        <item x="139"/>
        <item x="10"/>
        <item x="421"/>
        <item x="419"/>
        <item x="413"/>
        <item x="297"/>
        <item x="200"/>
        <item x="199"/>
        <item x="109"/>
        <item x="33"/>
        <item x="299"/>
        <item x="287"/>
        <item x="356"/>
        <item x="132"/>
        <item x="103"/>
        <item x="118"/>
        <item x="276"/>
        <item x="4"/>
        <item x="41"/>
        <item x="309"/>
        <item x="220"/>
        <item x="93"/>
        <item x="56"/>
        <item x="289"/>
        <item x="447"/>
        <item x="2"/>
        <item x="242"/>
        <item x="189"/>
        <item x="346"/>
        <item x="379"/>
        <item x="425"/>
        <item x="434"/>
        <item x="424"/>
        <item x="204"/>
        <item x="66"/>
        <item x="207"/>
        <item x="143"/>
        <item x="293"/>
        <item x="407"/>
        <item x="40"/>
        <item x="240"/>
        <item x="258"/>
        <item x="121"/>
        <item x="333"/>
        <item x="354"/>
        <item x="395"/>
        <item x="405"/>
        <item x="167"/>
        <item x="106"/>
        <item x="85"/>
        <item x="17"/>
        <item x="262"/>
        <item x="384"/>
        <item x="414"/>
        <item x="331"/>
        <item x="296"/>
        <item x="243"/>
        <item x="161"/>
        <item x="411"/>
        <item x="97"/>
        <item x="260"/>
        <item x="31"/>
        <item x="368"/>
        <item x="11"/>
        <item x="332"/>
        <item x="14"/>
        <item x="13"/>
        <item x="272"/>
        <item x="445"/>
        <item x="119"/>
        <item x="39"/>
        <item x="415"/>
        <item x="280"/>
        <item x="388"/>
        <item x="48"/>
        <item x="72"/>
        <item x="25"/>
        <item x="232"/>
        <item x="168"/>
        <item x="428"/>
        <item x="316"/>
        <item x="159"/>
        <item x="123"/>
        <item x="456"/>
        <item x="339"/>
        <item x="134"/>
        <item x="344"/>
        <item x="80"/>
        <item x="288"/>
        <item x="218"/>
        <item x="282"/>
        <item x="61"/>
        <item x="215"/>
        <item x="310"/>
        <item x="202"/>
        <item x="302"/>
        <item x="89"/>
        <item x="372"/>
        <item x="16"/>
        <item x="314"/>
        <item x="226"/>
        <item x="241"/>
        <item x="36"/>
        <item x="442"/>
        <item x="46"/>
        <item x="444"/>
        <item x="84"/>
        <item x="251"/>
        <item x="79"/>
        <item x="375"/>
        <item x="105"/>
        <item x="162"/>
        <item x="115"/>
        <item x="311"/>
        <item x="231"/>
        <item x="172"/>
        <item x="238"/>
        <item x="28"/>
        <item x="30"/>
        <item x="21"/>
        <item x="352"/>
        <item x="439"/>
        <item x="111"/>
        <item x="148"/>
        <item x="365"/>
        <item x="454"/>
        <item x="151"/>
        <item x="160"/>
        <item x="376"/>
        <item x="410"/>
        <item x="341"/>
        <item x="19"/>
        <item x="155"/>
        <item x="393"/>
        <item x="322"/>
        <item x="248"/>
        <item x="90"/>
        <item x="104"/>
        <item x="312"/>
        <item x="298"/>
        <item x="307"/>
        <item x="250"/>
        <item x="108"/>
        <item x="441"/>
        <item x="42"/>
        <item x="340"/>
        <item x="179"/>
        <item x="110"/>
        <item x="166"/>
        <item x="171"/>
        <item x="397"/>
        <item x="292"/>
        <item x="452"/>
        <item x="146"/>
        <item x="236"/>
        <item x="20"/>
        <item x="416"/>
        <item x="408"/>
        <item x="417"/>
        <item x="165"/>
        <item x="158"/>
        <item x="370"/>
        <item x="267"/>
        <item x="255"/>
        <item x="120"/>
        <item x="373"/>
        <item x="73"/>
        <item x="7"/>
        <item x="180"/>
        <item x="412"/>
        <item x="125"/>
        <item x="319"/>
        <item x="392"/>
        <item x="127"/>
        <item x="359"/>
        <item x="422"/>
        <item x="246"/>
        <item x="390"/>
        <item x="192"/>
        <item x="446"/>
        <item x="348"/>
        <item x="156"/>
        <item x="78"/>
        <item x="366"/>
        <item x="350"/>
        <item x="308"/>
        <item x="22"/>
        <item x="190"/>
        <item x="23"/>
        <item x="222"/>
        <item x="87"/>
        <item x="401"/>
        <item x="355"/>
        <item x="213"/>
        <item x="270"/>
        <item x="257"/>
        <item x="227"/>
        <item x="144"/>
        <item x="281"/>
        <item x="271"/>
        <item x="60"/>
        <item x="176"/>
        <item x="55"/>
        <item x="63"/>
        <item x="326"/>
        <item x="135"/>
        <item x="137"/>
        <item x="178"/>
        <item x="451"/>
        <item x="102"/>
        <item x="328"/>
        <item x="418"/>
        <item x="330"/>
        <item x="3"/>
        <item x="399"/>
        <item x="198"/>
        <item x="435"/>
        <item x="420"/>
        <item x="157"/>
        <item x="278"/>
        <item x="259"/>
        <item x="181"/>
        <item x="44"/>
        <item x="400"/>
        <item x="263"/>
        <item x="149"/>
        <item x="29"/>
        <item x="219"/>
        <item x="130"/>
        <item x="77"/>
        <item x="128"/>
        <item x="35"/>
        <item x="429"/>
        <item x="300"/>
        <item x="152"/>
        <item x="266"/>
        <item x="433"/>
        <item x="360"/>
        <item x="437"/>
        <item x="141"/>
        <item x="65"/>
        <item x="153"/>
        <item x="82"/>
        <item x="230"/>
        <item x="5"/>
        <item x="269"/>
        <item x="117"/>
        <item x="286"/>
        <item x="47"/>
        <item x="107"/>
        <item x="75"/>
        <item x="317"/>
        <item x="210"/>
        <item x="436"/>
        <item x="318"/>
        <item x="18"/>
        <item x="409"/>
        <item x="206"/>
        <item x="353"/>
        <item x="351"/>
        <item x="194"/>
        <item x="164"/>
        <item x="191"/>
        <item x="264"/>
        <item x="254"/>
        <item x="402"/>
        <item x="212"/>
        <item x="136"/>
        <item x="364"/>
        <item x="133"/>
        <item x="98"/>
        <item x="170"/>
        <item x="394"/>
        <item x="406"/>
        <item x="138"/>
        <item x="112"/>
        <item x="197"/>
        <item x="140"/>
        <item x="453"/>
        <item x="1"/>
        <item x="32"/>
        <item x="52"/>
        <item x="321"/>
        <item x="12"/>
        <item x="423"/>
        <item x="175"/>
        <item x="114"/>
        <item x="256"/>
        <item x="324"/>
        <item x="335"/>
        <item x="285"/>
        <item x="74"/>
        <item x="64"/>
        <item x="100"/>
        <item x="345"/>
        <item x="398"/>
        <item x="387"/>
        <item x="386"/>
        <item x="184"/>
        <item x="174"/>
        <item x="380"/>
        <item x="323"/>
        <item x="94"/>
        <item x="53"/>
        <item x="99"/>
        <item x="334"/>
        <item x="6"/>
        <item x="457"/>
        <item x="71"/>
        <item x="383"/>
        <item x="216"/>
        <item x="195"/>
        <item x="396"/>
        <item x="183"/>
        <item x="357"/>
        <item x="154"/>
        <item x="342"/>
        <item x="265"/>
        <item x="391"/>
        <item x="273"/>
        <item x="34"/>
        <item x="403"/>
        <item x="358"/>
        <item x="371"/>
        <item x="279"/>
        <item x="59"/>
        <item x="129"/>
        <item x="15"/>
        <item x="268"/>
        <item x="315"/>
        <item x="193"/>
        <item x="88"/>
        <item x="325"/>
        <item x="327"/>
        <item x="306"/>
        <item x="116"/>
        <item x="369"/>
        <item x="294"/>
        <item x="186"/>
        <item x="223"/>
        <item x="329"/>
        <item t="default"/>
      </items>
    </pivotField>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items count="4">
        <item x="1"/>
        <item x="2"/>
        <item x="0"/>
        <item t="default"/>
      </items>
    </pivotField>
    <pivotField showAll="0">
      <items count="42">
        <item x="36"/>
        <item x="20"/>
        <item x="37"/>
        <item x="38"/>
        <item x="15"/>
        <item x="22"/>
        <item x="35"/>
        <item x="3"/>
        <item x="34"/>
        <item x="27"/>
        <item x="25"/>
        <item x="26"/>
        <item x="0"/>
        <item x="8"/>
        <item x="18"/>
        <item x="10"/>
        <item x="31"/>
        <item x="11"/>
        <item x="1"/>
        <item x="28"/>
        <item x="4"/>
        <item x="21"/>
        <item x="16"/>
        <item x="12"/>
        <item x="32"/>
        <item x="9"/>
        <item x="5"/>
        <item x="40"/>
        <item x="30"/>
        <item x="33"/>
        <item x="7"/>
        <item x="13"/>
        <item x="6"/>
        <item x="23"/>
        <item x="24"/>
        <item x="19"/>
        <item x="14"/>
        <item x="39"/>
        <item x="17"/>
        <item x="29"/>
        <item x="2"/>
        <item t="default"/>
      </items>
    </pivotField>
    <pivotField showAll="0">
      <items count="5">
        <item x="1"/>
        <item x="3"/>
        <item x="2"/>
        <item x="0"/>
        <item t="default"/>
      </items>
    </pivotField>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6A9E175B-068E-406D-91F5-AAAA164796FE}" sourceName="sentiment">
  <pivotTables>
    <pivotTable tabId="9" name="PivotTable26"/>
  </pivotTables>
  <data>
    <tabular pivotCacheId="1125687038">
      <items count="5">
        <i x="2"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sat_score" xr10:uid="{99728CA0-9427-4CE2-B6C1-CFB934F65DD7}" sourceName="csat_score">
  <pivotTables>
    <pivotTable tabId="9" name="PivotTable26"/>
  </pivotTables>
  <data>
    <tabular pivotCacheId="1125687038">
      <items count="11">
        <i x="2" s="1"/>
        <i x="6" s="1"/>
        <i x="9" s="1"/>
        <i x="5" s="1"/>
        <i x="3" s="1"/>
        <i x="7" s="1"/>
        <i x="0" s="1"/>
        <i x="4" s="1"/>
        <i x="8" s="1"/>
        <i x="1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imestamp" xr10:uid="{123A09C9-BA39-4F48-B371-8B8DA2715243}" sourceName="call_timestamp">
  <pivotTables>
    <pivotTable tabId="9" name="PivotTable26"/>
  </pivotTables>
  <data>
    <tabular pivotCacheId="1125687038">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0865E95E-77D0-4AE3-8C22-28975A5EC1C9}" sourceName="reason">
  <pivotTables>
    <pivotTable tabId="9" name="PivotTable26"/>
    <pivotTable tabId="8" name="PivotTable25"/>
    <pivotTable tabId="7" name="PivotTable24"/>
    <pivotTable tabId="6" name="PivotTable23"/>
    <pivotTable tabId="2" name="PivotTable1"/>
    <pivotTable tabId="3" name="PivotTable2"/>
  </pivotTables>
  <data>
    <tabular pivotCacheId="1125687038">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FC095B9-3009-4DDD-8769-3C701243CD32}" sourceName="city">
  <pivotTables>
    <pivotTable tabId="9" name="PivotTable26"/>
  </pivotTables>
  <data>
    <tabular pivotCacheId="1125687038">
      <items count="458">
        <i x="249" s="1"/>
        <i x="208" s="1"/>
        <i x="187" s="1"/>
        <i x="201" s="1"/>
        <i x="45" s="1"/>
        <i x="320" s="1"/>
        <i x="389" s="1"/>
        <i x="205" s="1"/>
        <i x="303" s="1"/>
        <i x="245" s="1"/>
        <i x="275" s="1"/>
        <i x="62" s="1"/>
        <i x="196" s="1"/>
        <i x="336" s="1"/>
        <i x="404" s="1"/>
        <i x="377" s="1"/>
        <i x="81" s="1"/>
        <i x="367" s="1"/>
        <i x="83" s="1"/>
        <i x="430" s="1"/>
        <i x="122" s="1"/>
        <i x="378" s="1"/>
        <i x="51" s="1"/>
        <i x="26" s="1"/>
        <i x="225" s="1"/>
        <i x="229" s="1"/>
        <i x="54" s="1"/>
        <i x="163" s="1"/>
        <i x="177" s="1"/>
        <i x="57" s="1"/>
        <i x="450" s="1"/>
        <i x="234" s="1"/>
        <i x="361" s="1"/>
        <i x="363" s="1"/>
        <i x="224" s="1"/>
        <i x="124" s="1"/>
        <i x="214" s="1"/>
        <i x="182" s="1"/>
        <i x="126" s="1"/>
        <i x="295" s="1"/>
        <i x="24" s="1"/>
        <i x="349" s="1"/>
        <i x="313" s="1"/>
        <i x="169" s="1"/>
        <i x="235" s="1"/>
        <i x="274" s="1"/>
        <i x="86" s="1"/>
        <i x="277" s="1"/>
        <i x="142" s="1"/>
        <i x="381" s="1"/>
        <i x="431" s="1"/>
        <i x="385" s="1"/>
        <i x="284" s="1"/>
        <i x="173" s="1"/>
        <i x="374" s="1"/>
        <i x="91" s="1"/>
        <i x="49" s="1"/>
        <i x="432" s="1"/>
        <i x="283" s="1"/>
        <i x="239" s="1"/>
        <i x="101" s="1"/>
        <i x="427" s="1"/>
        <i x="217" s="1"/>
        <i x="96" s="1"/>
        <i x="68" s="1"/>
        <i x="438" s="1"/>
        <i x="247" s="1"/>
        <i x="185" s="1"/>
        <i x="253" s="1"/>
        <i x="426" s="1"/>
        <i x="305" s="1"/>
        <i x="70" s="1"/>
        <i x="43" s="1"/>
        <i x="131" s="1"/>
        <i x="211" s="1"/>
        <i x="228" s="1"/>
        <i x="448" s="1"/>
        <i x="147" s="1"/>
        <i x="362" s="1"/>
        <i x="455" s="1"/>
        <i x="9" s="1"/>
        <i x="27" s="1"/>
        <i x="67" s="1"/>
        <i x="337" s="1"/>
        <i x="92" s="1"/>
        <i x="145" s="1"/>
        <i x="233" s="1"/>
        <i x="237" s="1"/>
        <i x="301" s="1"/>
        <i x="209" s="1"/>
        <i x="95" s="1"/>
        <i x="261" s="1"/>
        <i x="290" s="1"/>
        <i x="8" s="1"/>
        <i x="252" s="1"/>
        <i x="338" s="1"/>
        <i x="76" s="1"/>
        <i x="38" s="1"/>
        <i x="343" s="1"/>
        <i x="203" s="1"/>
        <i x="58" s="1"/>
        <i x="221" s="1"/>
        <i x="150" s="1"/>
        <i x="50" s="1"/>
        <i x="0" s="1"/>
        <i x="443" s="1"/>
        <i x="304" s="1"/>
        <i x="188" s="1"/>
        <i x="382" s="1"/>
        <i x="440" s="1"/>
        <i x="69" s="1"/>
        <i x="347" s="1"/>
        <i x="37" s="1"/>
        <i x="113" s="1"/>
        <i x="291" s="1"/>
        <i x="449" s="1"/>
        <i x="244" s="1"/>
        <i x="139" s="1"/>
        <i x="10" s="1"/>
        <i x="421" s="1"/>
        <i x="419" s="1"/>
        <i x="413" s="1"/>
        <i x="297" s="1"/>
        <i x="200" s="1"/>
        <i x="199" s="1"/>
        <i x="109" s="1"/>
        <i x="33" s="1"/>
        <i x="299" s="1"/>
        <i x="287" s="1"/>
        <i x="356" s="1"/>
        <i x="132" s="1"/>
        <i x="103" s="1"/>
        <i x="118" s="1"/>
        <i x="276" s="1"/>
        <i x="4" s="1"/>
        <i x="41" s="1"/>
        <i x="309" s="1"/>
        <i x="220" s="1"/>
        <i x="93" s="1"/>
        <i x="56" s="1"/>
        <i x="289" s="1"/>
        <i x="447" s="1"/>
        <i x="2" s="1"/>
        <i x="242" s="1"/>
        <i x="189" s="1"/>
        <i x="346" s="1"/>
        <i x="379" s="1"/>
        <i x="425" s="1"/>
        <i x="434" s="1"/>
        <i x="424" s="1"/>
        <i x="204" s="1"/>
        <i x="66" s="1"/>
        <i x="207" s="1"/>
        <i x="143" s="1"/>
        <i x="293" s="1"/>
        <i x="407" s="1"/>
        <i x="40" s="1"/>
        <i x="240" s="1"/>
        <i x="258" s="1"/>
        <i x="121" s="1"/>
        <i x="333" s="1"/>
        <i x="354" s="1"/>
        <i x="395" s="1"/>
        <i x="405" s="1"/>
        <i x="167" s="1"/>
        <i x="106" s="1"/>
        <i x="85" s="1"/>
        <i x="17" s="1"/>
        <i x="262" s="1"/>
        <i x="384" s="1"/>
        <i x="414" s="1"/>
        <i x="331" s="1"/>
        <i x="296" s="1"/>
        <i x="243" s="1"/>
        <i x="161" s="1"/>
        <i x="411" s="1"/>
        <i x="97" s="1"/>
        <i x="260" s="1"/>
        <i x="31" s="1"/>
        <i x="368" s="1"/>
        <i x="11" s="1"/>
        <i x="332" s="1"/>
        <i x="14" s="1"/>
        <i x="13" s="1"/>
        <i x="272" s="1"/>
        <i x="445" s="1"/>
        <i x="119" s="1"/>
        <i x="39" s="1"/>
        <i x="415" s="1"/>
        <i x="280" s="1"/>
        <i x="388" s="1"/>
        <i x="48" s="1"/>
        <i x="72" s="1"/>
        <i x="25" s="1"/>
        <i x="232" s="1"/>
        <i x="168" s="1"/>
        <i x="428" s="1"/>
        <i x="316" s="1"/>
        <i x="159" s="1"/>
        <i x="123" s="1"/>
        <i x="456" s="1"/>
        <i x="339" s="1"/>
        <i x="134" s="1"/>
        <i x="344" s="1"/>
        <i x="80" s="1"/>
        <i x="288" s="1"/>
        <i x="218" s="1"/>
        <i x="282" s="1"/>
        <i x="61" s="1"/>
        <i x="215" s="1"/>
        <i x="310" s="1"/>
        <i x="202" s="1"/>
        <i x="302" s="1"/>
        <i x="89" s="1"/>
        <i x="372" s="1"/>
        <i x="16" s="1"/>
        <i x="314" s="1"/>
        <i x="226" s="1"/>
        <i x="241" s="1"/>
        <i x="36" s="1"/>
        <i x="442" s="1"/>
        <i x="46" s="1"/>
        <i x="444" s="1"/>
        <i x="84" s="1"/>
        <i x="251" s="1"/>
        <i x="79" s="1"/>
        <i x="375" s="1"/>
        <i x="105" s="1"/>
        <i x="162" s="1"/>
        <i x="115" s="1"/>
        <i x="311" s="1"/>
        <i x="231" s="1"/>
        <i x="172" s="1"/>
        <i x="238" s="1"/>
        <i x="28" s="1"/>
        <i x="30" s="1"/>
        <i x="21" s="1"/>
        <i x="352" s="1"/>
        <i x="439" s="1"/>
        <i x="111" s="1"/>
        <i x="148" s="1"/>
        <i x="365" s="1"/>
        <i x="454" s="1"/>
        <i x="151" s="1"/>
        <i x="160" s="1"/>
        <i x="376" s="1"/>
        <i x="410" s="1"/>
        <i x="341" s="1"/>
        <i x="19" s="1"/>
        <i x="155" s="1"/>
        <i x="393" s="1"/>
        <i x="322" s="1"/>
        <i x="248" s="1"/>
        <i x="90" s="1"/>
        <i x="104" s="1"/>
        <i x="312" s="1"/>
        <i x="298" s="1"/>
        <i x="307" s="1"/>
        <i x="250" s="1"/>
        <i x="108" s="1"/>
        <i x="441" s="1"/>
        <i x="42" s="1"/>
        <i x="340" s="1"/>
        <i x="179" s="1"/>
        <i x="110" s="1"/>
        <i x="166" s="1"/>
        <i x="171" s="1"/>
        <i x="397" s="1"/>
        <i x="292" s="1"/>
        <i x="452" s="1"/>
        <i x="146" s="1"/>
        <i x="236" s="1"/>
        <i x="20" s="1"/>
        <i x="416" s="1"/>
        <i x="408" s="1"/>
        <i x="417" s="1"/>
        <i x="165" s="1"/>
        <i x="158" s="1"/>
        <i x="370" s="1"/>
        <i x="267" s="1"/>
        <i x="255" s="1"/>
        <i x="120" s="1"/>
        <i x="373" s="1"/>
        <i x="73" s="1"/>
        <i x="7" s="1"/>
        <i x="180" s="1"/>
        <i x="412" s="1"/>
        <i x="125" s="1"/>
        <i x="319" s="1"/>
        <i x="392" s="1"/>
        <i x="127" s="1"/>
        <i x="359" s="1"/>
        <i x="422" s="1"/>
        <i x="246" s="1"/>
        <i x="390" s="1"/>
        <i x="192" s="1"/>
        <i x="446" s="1"/>
        <i x="348" s="1"/>
        <i x="156" s="1"/>
        <i x="78" s="1"/>
        <i x="366" s="1"/>
        <i x="350" s="1"/>
        <i x="308" s="1"/>
        <i x="22" s="1"/>
        <i x="190" s="1"/>
        <i x="23" s="1"/>
        <i x="222" s="1"/>
        <i x="87" s="1"/>
        <i x="401" s="1"/>
        <i x="355" s="1"/>
        <i x="213" s="1"/>
        <i x="270" s="1"/>
        <i x="257" s="1"/>
        <i x="227" s="1"/>
        <i x="144" s="1"/>
        <i x="281" s="1"/>
        <i x="271" s="1"/>
        <i x="60" s="1"/>
        <i x="176" s="1"/>
        <i x="55" s="1"/>
        <i x="63" s="1"/>
        <i x="326" s="1"/>
        <i x="135" s="1"/>
        <i x="137" s="1"/>
        <i x="178" s="1"/>
        <i x="451" s="1"/>
        <i x="102" s="1"/>
        <i x="328" s="1"/>
        <i x="418" s="1"/>
        <i x="330" s="1"/>
        <i x="3" s="1"/>
        <i x="399" s="1"/>
        <i x="198" s="1"/>
        <i x="435" s="1"/>
        <i x="420" s="1"/>
        <i x="157" s="1"/>
        <i x="278" s="1"/>
        <i x="259" s="1"/>
        <i x="181" s="1"/>
        <i x="44" s="1"/>
        <i x="400" s="1"/>
        <i x="263" s="1"/>
        <i x="149" s="1"/>
        <i x="29" s="1"/>
        <i x="219" s="1"/>
        <i x="130" s="1"/>
        <i x="77" s="1"/>
        <i x="128" s="1"/>
        <i x="35" s="1"/>
        <i x="429" s="1"/>
        <i x="300" s="1"/>
        <i x="152" s="1"/>
        <i x="266" s="1"/>
        <i x="433" s="1"/>
        <i x="360" s="1"/>
        <i x="437" s="1"/>
        <i x="141" s="1"/>
        <i x="65" s="1"/>
        <i x="153" s="1"/>
        <i x="82" s="1"/>
        <i x="230" s="1"/>
        <i x="5" s="1"/>
        <i x="269" s="1"/>
        <i x="117" s="1"/>
        <i x="286" s="1"/>
        <i x="47" s="1"/>
        <i x="107" s="1"/>
        <i x="75" s="1"/>
        <i x="317" s="1"/>
        <i x="210" s="1"/>
        <i x="436" s="1"/>
        <i x="318" s="1"/>
        <i x="18" s="1"/>
        <i x="409" s="1"/>
        <i x="206" s="1"/>
        <i x="353" s="1"/>
        <i x="351" s="1"/>
        <i x="194" s="1"/>
        <i x="164" s="1"/>
        <i x="191" s="1"/>
        <i x="264" s="1"/>
        <i x="254" s="1"/>
        <i x="402" s="1"/>
        <i x="212" s="1"/>
        <i x="136" s="1"/>
        <i x="364" s="1"/>
        <i x="133" s="1"/>
        <i x="98" s="1"/>
        <i x="170" s="1"/>
        <i x="394" s="1"/>
        <i x="406" s="1"/>
        <i x="138" s="1"/>
        <i x="112" s="1"/>
        <i x="197" s="1"/>
        <i x="140" s="1"/>
        <i x="453" s="1"/>
        <i x="1" s="1"/>
        <i x="32" s="1"/>
        <i x="52" s="1"/>
        <i x="321" s="1"/>
        <i x="12" s="1"/>
        <i x="423" s="1"/>
        <i x="175" s="1"/>
        <i x="114" s="1"/>
        <i x="256" s="1"/>
        <i x="324" s="1"/>
        <i x="335" s="1"/>
        <i x="285" s="1"/>
        <i x="74" s="1"/>
        <i x="64" s="1"/>
        <i x="100" s="1"/>
        <i x="345" s="1"/>
        <i x="398" s="1"/>
        <i x="387" s="1"/>
        <i x="386" s="1"/>
        <i x="184" s="1"/>
        <i x="174" s="1"/>
        <i x="380" s="1"/>
        <i x="323" s="1"/>
        <i x="94" s="1"/>
        <i x="53" s="1"/>
        <i x="99" s="1"/>
        <i x="334" s="1"/>
        <i x="6" s="1"/>
        <i x="457" s="1"/>
        <i x="71" s="1"/>
        <i x="383" s="1"/>
        <i x="216" s="1"/>
        <i x="195" s="1"/>
        <i x="396" s="1"/>
        <i x="183" s="1"/>
        <i x="357" s="1"/>
        <i x="154" s="1"/>
        <i x="342" s="1"/>
        <i x="265" s="1"/>
        <i x="391" s="1"/>
        <i x="273" s="1"/>
        <i x="34" s="1"/>
        <i x="403" s="1"/>
        <i x="358" s="1"/>
        <i x="371" s="1"/>
        <i x="279" s="1"/>
        <i x="59" s="1"/>
        <i x="129" s="1"/>
        <i x="15" s="1"/>
        <i x="268" s="1"/>
        <i x="315" s="1"/>
        <i x="193" s="1"/>
        <i x="88" s="1"/>
        <i x="325" s="1"/>
        <i x="327" s="1"/>
        <i x="306" s="1"/>
        <i x="116" s="1"/>
        <i x="369" s="1"/>
        <i x="294" s="1"/>
        <i x="186" s="1"/>
        <i x="223" s="1"/>
        <i x="32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D020A8F-3470-4C1B-A68E-AFA331879EA8}" sourceName="state">
  <pivotTables>
    <pivotTable tabId="9" name="PivotTable26"/>
    <pivotTable tabId="8" name="PivotTable25"/>
    <pivotTable tabId="7" name="PivotTable24"/>
    <pivotTable tabId="6" name="PivotTable23"/>
    <pivotTable tabId="2" name="PivotTable1"/>
    <pivotTable tabId="3" name="PivotTable2"/>
  </pivotTables>
  <data>
    <tabular pivotCacheId="1125687038">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75C188D-BAE2-49A7-95B0-3BF2F26114FA}" sourceName="channel">
  <pivotTables>
    <pivotTable tabId="9" name="PivotTable26"/>
    <pivotTable tabId="8" name="PivotTable25"/>
    <pivotTable tabId="7" name="PivotTable24"/>
    <pivotTable tabId="6" name="PivotTable23"/>
    <pivotTable tabId="2" name="PivotTable1"/>
    <pivotTable tabId="3" name="PivotTable2"/>
  </pivotTables>
  <data>
    <tabular pivotCacheId="1125687038">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ponse_time" xr10:uid="{6720A57E-2F50-411D-81B0-0346472FB310}" sourceName="response_time">
  <pivotTables>
    <pivotTable tabId="9" name="PivotTable26"/>
  </pivotTables>
  <data>
    <tabular pivotCacheId="1125687038">
      <items count="3">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uration_in_minutes" xr10:uid="{54C94FCD-E245-40F7-9B88-DF50FA36A5E4}" sourceName="call duration in minutes">
  <pivotTables>
    <pivotTable tabId="9" name="PivotTable26"/>
  </pivotTables>
  <data>
    <tabular pivotCacheId="1125687038">
      <items count="41">
        <i x="36" s="1"/>
        <i x="20" s="1"/>
        <i x="37" s="1"/>
        <i x="38" s="1"/>
        <i x="15" s="1"/>
        <i x="22" s="1"/>
        <i x="35" s="1"/>
        <i x="3" s="1"/>
        <i x="34" s="1"/>
        <i x="27" s="1"/>
        <i x="25" s="1"/>
        <i x="26" s="1"/>
        <i x="0" s="1"/>
        <i x="8" s="1"/>
        <i x="18" s="1"/>
        <i x="10" s="1"/>
        <i x="31" s="1"/>
        <i x="11" s="1"/>
        <i x="1" s="1"/>
        <i x="28" s="1"/>
        <i x="4" s="1"/>
        <i x="21" s="1"/>
        <i x="16" s="1"/>
        <i x="12" s="1"/>
        <i x="32" s="1"/>
        <i x="9" s="1"/>
        <i x="5" s="1"/>
        <i x="40" s="1"/>
        <i x="30" s="1"/>
        <i x="33" s="1"/>
        <i x="7" s="1"/>
        <i x="13" s="1"/>
        <i x="6" s="1"/>
        <i x="23" s="1"/>
        <i x="24" s="1"/>
        <i x="19" s="1"/>
        <i x="14" s="1"/>
        <i x="39" s="1"/>
        <i x="17" s="1"/>
        <i x="29"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FD164E09-8A85-43A6-9C49-39FCFAD85E2B}" sourceName="call_center">
  <pivotTables>
    <pivotTable tabId="9" name="PivotTable26"/>
  </pivotTables>
  <data>
    <tabular pivotCacheId="1125687038">
      <items count="4">
        <i x="1" s="1"/>
        <i x="3"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3E963F2E-4528-4A3C-9189-7477BB6D6DDD}" sourceName="day">
  <pivotTables>
    <pivotTable tabId="9" name="PivotTable26"/>
    <pivotTable tabId="8" name="PivotTable25"/>
    <pivotTable tabId="7" name="PivotTable24"/>
    <pivotTable tabId="6" name="PivotTable23"/>
    <pivotTable tabId="2" name="PivotTable1"/>
    <pivotTable tabId="3" name="PivotTable2"/>
  </pivotTables>
  <data>
    <tabular pivotCacheId="1125687038">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xr10:uid="{42778643-591B-457D-BD1B-EC725AB03B13}" cache="Slicer_sentiment" caption="sentiment" rowHeight="234950"/>
  <slicer name="csat_score" xr10:uid="{4A519804-F71E-489C-81F8-A666CBEDD758}" cache="Slicer_csat_score" caption="csat_score" rowHeight="234950"/>
  <slicer name="call_timestamp" xr10:uid="{38D70037-6DAA-41DB-BD72-8DBABDE87A8A}" cache="Slicer_call_timestamp" caption="call_timestamp" rowHeight="234950"/>
  <slicer name="reason" xr10:uid="{035591BA-7C93-4CBF-9DB8-DA0148490EA3}" cache="Slicer_reason" caption="reason" rowHeight="234950"/>
  <slicer name="city" xr10:uid="{0AD7ECE0-CDDE-44E5-9041-5B9F6D8D0616}" cache="Slicer_city" caption="city" rowHeight="234950"/>
  <slicer name="state" xr10:uid="{EC9E9990-6587-4E00-A3E1-510111BA3AA2}" cache="Slicer_state" caption="state" rowHeight="234950"/>
  <slicer name="channel" xr10:uid="{BFF20638-74D9-45D3-9120-7FD73998D474}" cache="Slicer_channel" caption="channel" rowHeight="234950"/>
  <slicer name="response_time" xr10:uid="{0806EC1D-8D87-42FB-9262-4CD0CAC37069}" cache="Slicer_response_time" caption="response_time" rowHeight="234950"/>
  <slicer name="call duration in minutes" xr10:uid="{59295E5B-6C1B-4017-91DE-64C100BAA415}" cache="Slicer_call_duration_in_minutes" caption="call duration in minutes" rowHeight="234950"/>
  <slicer name="call_center" xr10:uid="{D85F7F4D-C4B7-437F-B441-F898D8ED0F6F}" cache="Slicer_call_center" caption="call_center" rowHeight="234950"/>
  <slicer name="day" xr10:uid="{31D16C1E-1967-4024-AB7D-32DF92FDDB85}" cache="Slicer_day" caption="da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1F22CD7F-BBFC-463E-A8ED-6AA88991DF24}" cache="Slicer_reason" caption="reason" rowHeight="234950"/>
  <slicer name="state 1" xr10:uid="{EF6D998E-5901-4224-8013-632C28874EEB}" cache="Slicer_state" caption="state" rowHeight="234950"/>
  <slicer name="channel 1" xr10:uid="{F5BC8B60-D2D1-4F19-A64D-B51AB94DF889}" cache="Slicer_channel" caption="channel" rowHeight="234950"/>
  <slicer name="day 1" xr10:uid="{84D61C5D-0385-4535-8637-56AF56D2A0E2}" cache="Slicer_day" caption="da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9548A-7AF5-4B6F-BF32-2B68066097F3}">
  <dimension ref="A3:B7"/>
  <sheetViews>
    <sheetView workbookViewId="0">
      <selection activeCell="M23" sqref="M23"/>
    </sheetView>
  </sheetViews>
  <sheetFormatPr defaultRowHeight="14.4" x14ac:dyDescent="0.3"/>
  <cols>
    <col min="1" max="1" width="13.6640625" bestFit="1" customWidth="1"/>
    <col min="2" max="2" width="14.5546875" bestFit="1" customWidth="1"/>
  </cols>
  <sheetData>
    <row r="3" spans="1:2" x14ac:dyDescent="0.3">
      <c r="A3" s="12" t="s">
        <v>538</v>
      </c>
      <c r="B3" t="s">
        <v>540</v>
      </c>
    </row>
    <row r="4" spans="1:2" x14ac:dyDescent="0.3">
      <c r="A4" s="13" t="s">
        <v>12</v>
      </c>
      <c r="B4">
        <v>7722</v>
      </c>
    </row>
    <row r="5" spans="1:2" x14ac:dyDescent="0.3">
      <c r="A5" s="13" t="s">
        <v>31</v>
      </c>
      <c r="B5">
        <v>1457</v>
      </c>
    </row>
    <row r="6" spans="1:2" x14ac:dyDescent="0.3">
      <c r="A6" s="13" t="s">
        <v>19</v>
      </c>
      <c r="B6">
        <v>1568</v>
      </c>
    </row>
    <row r="7" spans="1:2" x14ac:dyDescent="0.3">
      <c r="A7" s="13" t="s">
        <v>539</v>
      </c>
      <c r="B7">
        <v>10747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52349-7062-40E4-9C99-23EE4ECFE020}">
  <dimension ref="A1:A2"/>
  <sheetViews>
    <sheetView workbookViewId="0">
      <selection activeCell="A2" sqref="A2"/>
    </sheetView>
  </sheetViews>
  <sheetFormatPr defaultRowHeight="14.4" x14ac:dyDescent="0.3"/>
  <cols>
    <col min="1" max="1" width="23.44140625" bestFit="1" customWidth="1"/>
  </cols>
  <sheetData>
    <row r="1" spans="1:1" x14ac:dyDescent="0.3">
      <c r="A1" s="14" t="s">
        <v>542</v>
      </c>
    </row>
    <row r="2" spans="1:1" x14ac:dyDescent="0.3">
      <c r="A2">
        <v>25.063600000000001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D5D72-E171-4BB6-ADAC-118FCBB5AD76}">
  <dimension ref="A3:B7"/>
  <sheetViews>
    <sheetView workbookViewId="0">
      <selection activeCell="A3" sqref="A3"/>
    </sheetView>
  </sheetViews>
  <sheetFormatPr defaultRowHeight="14.4" x14ac:dyDescent="0.3"/>
  <cols>
    <col min="1" max="1" width="12.5546875" bestFit="1" customWidth="1"/>
    <col min="2" max="2" width="21.44140625" bestFit="1" customWidth="1"/>
  </cols>
  <sheetData>
    <row r="3" spans="1:2" x14ac:dyDescent="0.3">
      <c r="A3" s="12" t="s">
        <v>538</v>
      </c>
      <c r="B3" t="s">
        <v>541</v>
      </c>
    </row>
    <row r="4" spans="1:2" x14ac:dyDescent="0.3">
      <c r="A4" s="13" t="s">
        <v>27</v>
      </c>
      <c r="B4">
        <v>1370</v>
      </c>
    </row>
    <row r="5" spans="1:2" x14ac:dyDescent="0.3">
      <c r="A5" s="13" t="s">
        <v>41</v>
      </c>
      <c r="B5">
        <v>2590</v>
      </c>
    </row>
    <row r="6" spans="1:2" x14ac:dyDescent="0.3">
      <c r="A6" s="13" t="s">
        <v>16</v>
      </c>
      <c r="B6">
        <v>6787</v>
      </c>
    </row>
    <row r="7" spans="1:2" x14ac:dyDescent="0.3">
      <c r="A7" s="13" t="s">
        <v>539</v>
      </c>
      <c r="B7">
        <v>10747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AC81-5B05-4F07-AE29-0870254E828F}">
  <dimension ref="A5:A6"/>
  <sheetViews>
    <sheetView workbookViewId="0">
      <selection activeCell="A6" sqref="A6"/>
    </sheetView>
  </sheetViews>
  <sheetFormatPr defaultRowHeight="14.4" x14ac:dyDescent="0.3"/>
  <sheetData>
    <row r="5" spans="1:1" x14ac:dyDescent="0.3">
      <c r="A5" s="14" t="s">
        <v>544</v>
      </c>
    </row>
    <row r="6" spans="1:1" x14ac:dyDescent="0.3">
      <c r="A6">
        <v>5.5997500000000002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2EFD-D8A3-4975-8D45-9BC7A5D69999}">
  <dimension ref="A3:B35"/>
  <sheetViews>
    <sheetView topLeftCell="A12" workbookViewId="0">
      <selection activeCell="N35" sqref="N35"/>
    </sheetView>
  </sheetViews>
  <sheetFormatPr defaultRowHeight="14.4" x14ac:dyDescent="0.3"/>
  <cols>
    <col min="1" max="1" width="12.5546875" bestFit="1" customWidth="1"/>
    <col min="2" max="2" width="10.5546875" bestFit="1" customWidth="1"/>
  </cols>
  <sheetData>
    <row r="3" spans="1:2" x14ac:dyDescent="0.3">
      <c r="A3" s="12" t="s">
        <v>538</v>
      </c>
      <c r="B3" t="s">
        <v>545</v>
      </c>
    </row>
    <row r="4" spans="1:2" x14ac:dyDescent="0.3">
      <c r="A4" s="13">
        <v>1</v>
      </c>
      <c r="B4">
        <v>339</v>
      </c>
    </row>
    <row r="5" spans="1:2" x14ac:dyDescent="0.3">
      <c r="A5" s="13">
        <v>2</v>
      </c>
      <c r="B5">
        <v>674</v>
      </c>
    </row>
    <row r="6" spans="1:2" x14ac:dyDescent="0.3">
      <c r="A6" s="13">
        <v>3</v>
      </c>
      <c r="B6">
        <v>1083</v>
      </c>
    </row>
    <row r="7" spans="1:2" x14ac:dyDescent="0.3">
      <c r="A7" s="13">
        <v>4</v>
      </c>
      <c r="B7">
        <v>1356</v>
      </c>
    </row>
    <row r="8" spans="1:2" x14ac:dyDescent="0.3">
      <c r="A8" s="13">
        <v>5</v>
      </c>
      <c r="B8">
        <v>1890</v>
      </c>
    </row>
    <row r="9" spans="1:2" x14ac:dyDescent="0.3">
      <c r="A9" s="13">
        <v>6</v>
      </c>
      <c r="B9">
        <v>2178</v>
      </c>
    </row>
    <row r="10" spans="1:2" x14ac:dyDescent="0.3">
      <c r="A10" s="13">
        <v>7</v>
      </c>
      <c r="B10">
        <v>2359</v>
      </c>
    </row>
    <row r="11" spans="1:2" x14ac:dyDescent="0.3">
      <c r="A11" s="13">
        <v>8</v>
      </c>
      <c r="B11">
        <v>2840</v>
      </c>
    </row>
    <row r="12" spans="1:2" x14ac:dyDescent="0.3">
      <c r="A12" s="13">
        <v>9</v>
      </c>
      <c r="B12">
        <v>3240</v>
      </c>
    </row>
    <row r="13" spans="1:2" x14ac:dyDescent="0.3">
      <c r="A13" s="13">
        <v>10</v>
      </c>
      <c r="B13">
        <v>3400</v>
      </c>
    </row>
    <row r="14" spans="1:2" x14ac:dyDescent="0.3">
      <c r="A14" s="13">
        <v>11</v>
      </c>
      <c r="B14">
        <v>3872</v>
      </c>
    </row>
    <row r="15" spans="1:2" x14ac:dyDescent="0.3">
      <c r="A15" s="13">
        <v>12</v>
      </c>
      <c r="B15">
        <v>4464</v>
      </c>
    </row>
    <row r="16" spans="1:2" x14ac:dyDescent="0.3">
      <c r="A16" s="13">
        <v>13</v>
      </c>
      <c r="B16">
        <v>4667</v>
      </c>
    </row>
    <row r="17" spans="1:2" x14ac:dyDescent="0.3">
      <c r="A17" s="13">
        <v>14</v>
      </c>
      <c r="B17">
        <v>4984</v>
      </c>
    </row>
    <row r="18" spans="1:2" x14ac:dyDescent="0.3">
      <c r="A18" s="13">
        <v>15</v>
      </c>
      <c r="B18">
        <v>5640</v>
      </c>
    </row>
    <row r="19" spans="1:2" x14ac:dyDescent="0.3">
      <c r="A19" s="13">
        <v>16</v>
      </c>
      <c r="B19">
        <v>5920</v>
      </c>
    </row>
    <row r="20" spans="1:2" x14ac:dyDescent="0.3">
      <c r="A20" s="13">
        <v>17</v>
      </c>
      <c r="B20">
        <v>6222</v>
      </c>
    </row>
    <row r="21" spans="1:2" x14ac:dyDescent="0.3">
      <c r="A21" s="13">
        <v>18</v>
      </c>
      <c r="B21">
        <v>6336</v>
      </c>
    </row>
    <row r="22" spans="1:2" x14ac:dyDescent="0.3">
      <c r="A22" s="13">
        <v>19</v>
      </c>
      <c r="B22">
        <v>7125</v>
      </c>
    </row>
    <row r="23" spans="1:2" x14ac:dyDescent="0.3">
      <c r="A23" s="13">
        <v>20</v>
      </c>
      <c r="B23">
        <v>6900</v>
      </c>
    </row>
    <row r="24" spans="1:2" x14ac:dyDescent="0.3">
      <c r="A24" s="13">
        <v>21</v>
      </c>
      <c r="B24">
        <v>7833</v>
      </c>
    </row>
    <row r="25" spans="1:2" x14ac:dyDescent="0.3">
      <c r="A25" s="13">
        <v>22</v>
      </c>
      <c r="B25">
        <v>8778</v>
      </c>
    </row>
    <row r="26" spans="1:2" x14ac:dyDescent="0.3">
      <c r="A26" s="13">
        <v>23</v>
      </c>
      <c r="B26">
        <v>7452</v>
      </c>
    </row>
    <row r="27" spans="1:2" x14ac:dyDescent="0.3">
      <c r="A27" s="13">
        <v>24</v>
      </c>
      <c r="B27">
        <v>8016</v>
      </c>
    </row>
    <row r="28" spans="1:2" x14ac:dyDescent="0.3">
      <c r="A28" s="13">
        <v>25</v>
      </c>
      <c r="B28">
        <v>8675</v>
      </c>
    </row>
    <row r="29" spans="1:2" x14ac:dyDescent="0.3">
      <c r="A29" s="13">
        <v>26</v>
      </c>
      <c r="B29">
        <v>9568</v>
      </c>
    </row>
    <row r="30" spans="1:2" x14ac:dyDescent="0.3">
      <c r="A30" s="13">
        <v>27</v>
      </c>
      <c r="B30">
        <v>10287</v>
      </c>
    </row>
    <row r="31" spans="1:2" x14ac:dyDescent="0.3">
      <c r="A31" s="13">
        <v>28</v>
      </c>
      <c r="B31">
        <v>11172</v>
      </c>
    </row>
    <row r="32" spans="1:2" x14ac:dyDescent="0.3">
      <c r="A32" s="13">
        <v>29</v>
      </c>
      <c r="B32">
        <v>9048</v>
      </c>
    </row>
    <row r="33" spans="1:2" x14ac:dyDescent="0.3">
      <c r="A33" s="13">
        <v>30</v>
      </c>
      <c r="B33">
        <v>11310</v>
      </c>
    </row>
    <row r="34" spans="1:2" x14ac:dyDescent="0.3">
      <c r="A34" s="13">
        <v>31</v>
      </c>
      <c r="B34">
        <v>31</v>
      </c>
    </row>
    <row r="35" spans="1:2" x14ac:dyDescent="0.3">
      <c r="A35" s="13" t="s">
        <v>539</v>
      </c>
      <c r="B35">
        <v>167659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434C-FB66-4F1B-970F-E7774A16C6C5}">
  <dimension ref="A3:E55"/>
  <sheetViews>
    <sheetView workbookViewId="0">
      <selection activeCell="D4" sqref="D4:E54"/>
    </sheetView>
  </sheetViews>
  <sheetFormatPr defaultRowHeight="14.4" x14ac:dyDescent="0.3"/>
  <cols>
    <col min="1" max="1" width="17.33203125" bestFit="1" customWidth="1"/>
    <col min="2" max="2" width="10.5546875" bestFit="1" customWidth="1"/>
  </cols>
  <sheetData>
    <row r="3" spans="1:5" x14ac:dyDescent="0.3">
      <c r="A3" s="12" t="s">
        <v>538</v>
      </c>
      <c r="B3" t="s">
        <v>545</v>
      </c>
    </row>
    <row r="4" spans="1:5" x14ac:dyDescent="0.3">
      <c r="A4" s="13" t="s">
        <v>57</v>
      </c>
      <c r="B4">
        <v>4239</v>
      </c>
      <c r="D4" s="13" t="s">
        <v>57</v>
      </c>
      <c r="E4">
        <v>4239</v>
      </c>
    </row>
    <row r="5" spans="1:5" x14ac:dyDescent="0.3">
      <c r="A5" s="13" t="s">
        <v>125</v>
      </c>
      <c r="B5">
        <v>865</v>
      </c>
      <c r="D5" s="13" t="s">
        <v>125</v>
      </c>
      <c r="E5">
        <v>865</v>
      </c>
    </row>
    <row r="6" spans="1:5" x14ac:dyDescent="0.3">
      <c r="A6" s="13" t="s">
        <v>114</v>
      </c>
      <c r="B6">
        <v>3859</v>
      </c>
      <c r="D6" s="13" t="s">
        <v>114</v>
      </c>
      <c r="E6">
        <v>3859</v>
      </c>
    </row>
    <row r="7" spans="1:5" x14ac:dyDescent="0.3">
      <c r="A7" s="13" t="s">
        <v>233</v>
      </c>
      <c r="B7">
        <v>973</v>
      </c>
      <c r="D7" s="13" t="s">
        <v>233</v>
      </c>
      <c r="E7">
        <v>973</v>
      </c>
    </row>
    <row r="8" spans="1:5" x14ac:dyDescent="0.3">
      <c r="A8" s="13" t="s">
        <v>63</v>
      </c>
      <c r="B8">
        <v>18709</v>
      </c>
      <c r="D8" s="13" t="s">
        <v>63</v>
      </c>
      <c r="E8">
        <v>18709</v>
      </c>
    </row>
    <row r="9" spans="1:5" x14ac:dyDescent="0.3">
      <c r="A9" s="13" t="s">
        <v>95</v>
      </c>
      <c r="B9">
        <v>3700</v>
      </c>
      <c r="D9" s="13" t="s">
        <v>95</v>
      </c>
      <c r="E9">
        <v>3700</v>
      </c>
    </row>
    <row r="10" spans="1:5" x14ac:dyDescent="0.3">
      <c r="A10" s="13" t="s">
        <v>172</v>
      </c>
      <c r="B10">
        <v>1718</v>
      </c>
      <c r="D10" s="13" t="s">
        <v>172</v>
      </c>
      <c r="E10">
        <v>1718</v>
      </c>
    </row>
    <row r="11" spans="1:5" x14ac:dyDescent="0.3">
      <c r="A11" s="13" t="s">
        <v>254</v>
      </c>
      <c r="B11">
        <v>559</v>
      </c>
      <c r="D11" s="13" t="s">
        <v>254</v>
      </c>
      <c r="E11">
        <v>559</v>
      </c>
    </row>
    <row r="12" spans="1:5" x14ac:dyDescent="0.3">
      <c r="A12" s="13" t="s">
        <v>86</v>
      </c>
      <c r="B12">
        <v>5745</v>
      </c>
      <c r="D12" s="13" t="s">
        <v>86</v>
      </c>
      <c r="E12">
        <v>5745</v>
      </c>
    </row>
    <row r="13" spans="1:5" x14ac:dyDescent="0.3">
      <c r="A13" s="13" t="s">
        <v>26</v>
      </c>
      <c r="B13">
        <v>14897</v>
      </c>
      <c r="D13" s="13" t="s">
        <v>26</v>
      </c>
      <c r="E13">
        <v>14897</v>
      </c>
    </row>
    <row r="14" spans="1:5" x14ac:dyDescent="0.3">
      <c r="A14" s="13" t="s">
        <v>76</v>
      </c>
      <c r="B14">
        <v>4706</v>
      </c>
      <c r="D14" s="13" t="s">
        <v>76</v>
      </c>
      <c r="E14">
        <v>4706</v>
      </c>
    </row>
    <row r="15" spans="1:5" x14ac:dyDescent="0.3">
      <c r="A15" s="13" t="s">
        <v>162</v>
      </c>
      <c r="B15">
        <v>783</v>
      </c>
      <c r="D15" s="13" t="s">
        <v>162</v>
      </c>
      <c r="E15">
        <v>783</v>
      </c>
    </row>
    <row r="16" spans="1:5" x14ac:dyDescent="0.3">
      <c r="A16" s="13" t="s">
        <v>251</v>
      </c>
      <c r="B16">
        <v>879</v>
      </c>
      <c r="D16" s="13" t="s">
        <v>251</v>
      </c>
      <c r="E16">
        <v>879</v>
      </c>
    </row>
    <row r="17" spans="1:5" x14ac:dyDescent="0.3">
      <c r="A17" s="13" t="s">
        <v>88</v>
      </c>
      <c r="B17">
        <v>4213</v>
      </c>
      <c r="D17" s="13" t="s">
        <v>88</v>
      </c>
      <c r="E17">
        <v>4213</v>
      </c>
    </row>
    <row r="18" spans="1:5" x14ac:dyDescent="0.3">
      <c r="A18" s="13" t="s">
        <v>33</v>
      </c>
      <c r="B18">
        <v>3955</v>
      </c>
      <c r="D18" s="13" t="s">
        <v>33</v>
      </c>
      <c r="E18">
        <v>3955</v>
      </c>
    </row>
    <row r="19" spans="1:5" x14ac:dyDescent="0.3">
      <c r="A19" s="13" t="s">
        <v>110</v>
      </c>
      <c r="B19">
        <v>1913</v>
      </c>
      <c r="D19" s="13" t="s">
        <v>110</v>
      </c>
      <c r="E19">
        <v>1913</v>
      </c>
    </row>
    <row r="20" spans="1:5" x14ac:dyDescent="0.3">
      <c r="A20" s="13" t="s">
        <v>59</v>
      </c>
      <c r="B20">
        <v>2644</v>
      </c>
      <c r="D20" s="13" t="s">
        <v>59</v>
      </c>
      <c r="E20">
        <v>2644</v>
      </c>
    </row>
    <row r="21" spans="1:5" x14ac:dyDescent="0.3">
      <c r="A21" s="13" t="s">
        <v>82</v>
      </c>
      <c r="B21">
        <v>1641</v>
      </c>
      <c r="D21" s="13" t="s">
        <v>82</v>
      </c>
      <c r="E21">
        <v>1641</v>
      </c>
    </row>
    <row r="22" spans="1:5" x14ac:dyDescent="0.3">
      <c r="A22" s="13" t="s">
        <v>119</v>
      </c>
      <c r="B22">
        <v>2819</v>
      </c>
      <c r="D22" s="13" t="s">
        <v>119</v>
      </c>
      <c r="E22">
        <v>2819</v>
      </c>
    </row>
    <row r="23" spans="1:5" x14ac:dyDescent="0.3">
      <c r="A23" s="13" t="s">
        <v>526</v>
      </c>
      <c r="B23">
        <v>91</v>
      </c>
      <c r="D23" s="13" t="s">
        <v>526</v>
      </c>
      <c r="E23">
        <v>91</v>
      </c>
    </row>
    <row r="24" spans="1:5" x14ac:dyDescent="0.3">
      <c r="A24" s="13" t="s">
        <v>55</v>
      </c>
      <c r="B24">
        <v>2086</v>
      </c>
      <c r="D24" s="13" t="s">
        <v>55</v>
      </c>
      <c r="E24">
        <v>2086</v>
      </c>
    </row>
    <row r="25" spans="1:5" x14ac:dyDescent="0.3">
      <c r="A25" s="13" t="s">
        <v>52</v>
      </c>
      <c r="B25">
        <v>2504</v>
      </c>
      <c r="D25" s="13" t="s">
        <v>52</v>
      </c>
      <c r="E25">
        <v>2504</v>
      </c>
    </row>
    <row r="26" spans="1:5" x14ac:dyDescent="0.3">
      <c r="A26" s="13" t="s">
        <v>14</v>
      </c>
      <c r="B26">
        <v>3461</v>
      </c>
      <c r="D26" s="13" t="s">
        <v>14</v>
      </c>
      <c r="E26">
        <v>3461</v>
      </c>
    </row>
    <row r="27" spans="1:5" x14ac:dyDescent="0.3">
      <c r="A27" s="13" t="s">
        <v>129</v>
      </c>
      <c r="B27">
        <v>3396</v>
      </c>
      <c r="D27" s="13" t="s">
        <v>129</v>
      </c>
      <c r="E27">
        <v>3396</v>
      </c>
    </row>
    <row r="28" spans="1:5" x14ac:dyDescent="0.3">
      <c r="A28" s="13" t="s">
        <v>107</v>
      </c>
      <c r="B28">
        <v>891</v>
      </c>
      <c r="D28" s="13" t="s">
        <v>107</v>
      </c>
      <c r="E28">
        <v>891</v>
      </c>
    </row>
    <row r="29" spans="1:5" x14ac:dyDescent="0.3">
      <c r="A29" s="13" t="s">
        <v>202</v>
      </c>
      <c r="B29">
        <v>3492</v>
      </c>
      <c r="D29" s="13" t="s">
        <v>202</v>
      </c>
      <c r="E29">
        <v>3492</v>
      </c>
    </row>
    <row r="30" spans="1:5" x14ac:dyDescent="0.3">
      <c r="A30" s="13" t="s">
        <v>193</v>
      </c>
      <c r="B30">
        <v>369</v>
      </c>
      <c r="D30" s="13" t="s">
        <v>193</v>
      </c>
      <c r="E30">
        <v>369</v>
      </c>
    </row>
    <row r="31" spans="1:5" x14ac:dyDescent="0.3">
      <c r="A31" s="13" t="s">
        <v>72</v>
      </c>
      <c r="B31">
        <v>1188</v>
      </c>
      <c r="D31" s="13" t="s">
        <v>72</v>
      </c>
      <c r="E31">
        <v>1188</v>
      </c>
    </row>
    <row r="32" spans="1:5" x14ac:dyDescent="0.3">
      <c r="A32" s="13" t="s">
        <v>90</v>
      </c>
      <c r="B32">
        <v>2114</v>
      </c>
      <c r="D32" s="13" t="s">
        <v>90</v>
      </c>
      <c r="E32">
        <v>2114</v>
      </c>
    </row>
    <row r="33" spans="1:5" x14ac:dyDescent="0.3">
      <c r="A33" s="13" t="s">
        <v>484</v>
      </c>
      <c r="B33">
        <v>155</v>
      </c>
      <c r="D33" s="13" t="s">
        <v>484</v>
      </c>
      <c r="E33">
        <v>155</v>
      </c>
    </row>
    <row r="34" spans="1:5" x14ac:dyDescent="0.3">
      <c r="A34" s="13" t="s">
        <v>293</v>
      </c>
      <c r="B34">
        <v>1794</v>
      </c>
      <c r="D34" s="13" t="s">
        <v>293</v>
      </c>
      <c r="E34">
        <v>1794</v>
      </c>
    </row>
    <row r="35" spans="1:5" x14ac:dyDescent="0.3">
      <c r="A35" s="13" t="s">
        <v>103</v>
      </c>
      <c r="B35">
        <v>1006</v>
      </c>
      <c r="D35" s="13" t="s">
        <v>103</v>
      </c>
      <c r="E35">
        <v>1006</v>
      </c>
    </row>
    <row r="36" spans="1:5" x14ac:dyDescent="0.3">
      <c r="A36" s="13" t="s">
        <v>40</v>
      </c>
      <c r="B36">
        <v>9371</v>
      </c>
      <c r="D36" s="13" t="s">
        <v>40</v>
      </c>
      <c r="E36">
        <v>9371</v>
      </c>
    </row>
    <row r="37" spans="1:5" x14ac:dyDescent="0.3">
      <c r="A37" s="13" t="s">
        <v>99</v>
      </c>
      <c r="B37">
        <v>3533</v>
      </c>
      <c r="D37" s="13" t="s">
        <v>99</v>
      </c>
      <c r="E37">
        <v>3533</v>
      </c>
    </row>
    <row r="38" spans="1:5" x14ac:dyDescent="0.3">
      <c r="A38" s="13" t="s">
        <v>275</v>
      </c>
      <c r="B38">
        <v>378</v>
      </c>
      <c r="D38" s="13" t="s">
        <v>275</v>
      </c>
      <c r="E38">
        <v>378</v>
      </c>
    </row>
    <row r="39" spans="1:5" x14ac:dyDescent="0.3">
      <c r="A39" s="13" t="s">
        <v>45</v>
      </c>
      <c r="B39">
        <v>5737</v>
      </c>
      <c r="D39" s="13" t="s">
        <v>45</v>
      </c>
      <c r="E39">
        <v>5737</v>
      </c>
    </row>
    <row r="40" spans="1:5" x14ac:dyDescent="0.3">
      <c r="A40" s="13" t="s">
        <v>70</v>
      </c>
      <c r="B40">
        <v>2714</v>
      </c>
      <c r="D40" s="13" t="s">
        <v>70</v>
      </c>
      <c r="E40">
        <v>2714</v>
      </c>
    </row>
    <row r="41" spans="1:5" x14ac:dyDescent="0.3">
      <c r="A41" s="13" t="s">
        <v>30</v>
      </c>
      <c r="B41">
        <v>1480</v>
      </c>
      <c r="D41" s="13" t="s">
        <v>30</v>
      </c>
      <c r="E41">
        <v>1480</v>
      </c>
    </row>
    <row r="42" spans="1:5" x14ac:dyDescent="0.3">
      <c r="A42" s="13" t="s">
        <v>101</v>
      </c>
      <c r="B42">
        <v>5106</v>
      </c>
      <c r="D42" s="13" t="s">
        <v>101</v>
      </c>
      <c r="E42">
        <v>5106</v>
      </c>
    </row>
    <row r="43" spans="1:5" x14ac:dyDescent="0.3">
      <c r="A43" s="13" t="s">
        <v>513</v>
      </c>
      <c r="B43">
        <v>82</v>
      </c>
      <c r="D43" s="13" t="s">
        <v>513</v>
      </c>
      <c r="E43">
        <v>82</v>
      </c>
    </row>
    <row r="44" spans="1:5" x14ac:dyDescent="0.3">
      <c r="A44" s="13" t="s">
        <v>21</v>
      </c>
      <c r="B44">
        <v>1567</v>
      </c>
      <c r="D44" s="13" t="s">
        <v>21</v>
      </c>
      <c r="E44">
        <v>1567</v>
      </c>
    </row>
    <row r="45" spans="1:5" x14ac:dyDescent="0.3">
      <c r="A45" s="13" t="s">
        <v>207</v>
      </c>
      <c r="B45">
        <v>369</v>
      </c>
      <c r="D45" s="13" t="s">
        <v>207</v>
      </c>
      <c r="E45">
        <v>369</v>
      </c>
    </row>
    <row r="46" spans="1:5" x14ac:dyDescent="0.3">
      <c r="A46" s="13" t="s">
        <v>66</v>
      </c>
      <c r="B46">
        <v>3358</v>
      </c>
      <c r="D46" s="13" t="s">
        <v>66</v>
      </c>
      <c r="E46">
        <v>3358</v>
      </c>
    </row>
    <row r="47" spans="1:5" x14ac:dyDescent="0.3">
      <c r="A47" s="13" t="s">
        <v>37</v>
      </c>
      <c r="B47">
        <v>18110</v>
      </c>
      <c r="D47" s="13" t="s">
        <v>37</v>
      </c>
      <c r="E47">
        <v>18110</v>
      </c>
    </row>
    <row r="48" spans="1:5" x14ac:dyDescent="0.3">
      <c r="A48" s="13" t="s">
        <v>35</v>
      </c>
      <c r="B48">
        <v>1492</v>
      </c>
      <c r="D48" s="13" t="s">
        <v>35</v>
      </c>
      <c r="E48">
        <v>1492</v>
      </c>
    </row>
    <row r="49" spans="1:5" x14ac:dyDescent="0.3">
      <c r="A49" s="13" t="s">
        <v>243</v>
      </c>
      <c r="B49">
        <v>44</v>
      </c>
      <c r="D49" s="13" t="s">
        <v>243</v>
      </c>
      <c r="E49">
        <v>44</v>
      </c>
    </row>
    <row r="50" spans="1:5" x14ac:dyDescent="0.3">
      <c r="A50" s="13" t="s">
        <v>80</v>
      </c>
      <c r="B50">
        <v>6364</v>
      </c>
      <c r="D50" s="13" t="s">
        <v>80</v>
      </c>
      <c r="E50">
        <v>6364</v>
      </c>
    </row>
    <row r="51" spans="1:5" x14ac:dyDescent="0.3">
      <c r="A51" s="13" t="s">
        <v>47</v>
      </c>
      <c r="B51">
        <v>3410</v>
      </c>
      <c r="D51" s="13" t="s">
        <v>47</v>
      </c>
      <c r="E51">
        <v>3410</v>
      </c>
    </row>
    <row r="52" spans="1:5" x14ac:dyDescent="0.3">
      <c r="A52" s="13" t="s">
        <v>49</v>
      </c>
      <c r="B52">
        <v>1432</v>
      </c>
      <c r="D52" s="13" t="s">
        <v>49</v>
      </c>
      <c r="E52">
        <v>1432</v>
      </c>
    </row>
    <row r="53" spans="1:5" x14ac:dyDescent="0.3">
      <c r="A53" s="13" t="s">
        <v>218</v>
      </c>
      <c r="B53">
        <v>1668</v>
      </c>
      <c r="D53" s="13" t="s">
        <v>218</v>
      </c>
      <c r="E53">
        <v>1668</v>
      </c>
    </row>
    <row r="54" spans="1:5" x14ac:dyDescent="0.3">
      <c r="A54" s="13" t="s">
        <v>528</v>
      </c>
      <c r="B54">
        <v>80</v>
      </c>
      <c r="D54" s="13" t="s">
        <v>528</v>
      </c>
      <c r="E54">
        <v>80</v>
      </c>
    </row>
    <row r="55" spans="1:5" x14ac:dyDescent="0.3">
      <c r="A55" s="13" t="s">
        <v>539</v>
      </c>
      <c r="B55">
        <v>167659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DDC34-7D25-4A68-A4D9-1ADEBC776E38}">
  <dimension ref="A3:B8"/>
  <sheetViews>
    <sheetView workbookViewId="0">
      <selection activeCell="E26" sqref="E26"/>
    </sheetView>
  </sheetViews>
  <sheetFormatPr defaultRowHeight="14.4" x14ac:dyDescent="0.3"/>
  <cols>
    <col min="1" max="1" width="12.5546875" bestFit="1" customWidth="1"/>
    <col min="2" max="2" width="15.5546875" bestFit="1" customWidth="1"/>
  </cols>
  <sheetData>
    <row r="3" spans="1:2" x14ac:dyDescent="0.3">
      <c r="A3" s="12" t="s">
        <v>538</v>
      </c>
      <c r="B3" t="s">
        <v>546</v>
      </c>
    </row>
    <row r="4" spans="1:2" x14ac:dyDescent="0.3">
      <c r="A4" s="13" t="s">
        <v>15</v>
      </c>
      <c r="B4">
        <v>3362</v>
      </c>
    </row>
    <row r="5" spans="1:2" x14ac:dyDescent="0.3">
      <c r="A5" s="13" t="s">
        <v>22</v>
      </c>
      <c r="B5">
        <v>2757</v>
      </c>
    </row>
    <row r="6" spans="1:2" x14ac:dyDescent="0.3">
      <c r="A6" s="13" t="s">
        <v>43</v>
      </c>
      <c r="B6">
        <v>2447</v>
      </c>
    </row>
    <row r="7" spans="1:2" x14ac:dyDescent="0.3">
      <c r="A7" s="13" t="s">
        <v>50</v>
      </c>
      <c r="B7">
        <v>2181</v>
      </c>
    </row>
    <row r="8" spans="1:2" x14ac:dyDescent="0.3">
      <c r="A8" s="13" t="s">
        <v>539</v>
      </c>
      <c r="B8">
        <v>10747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43958-BFD8-4F16-8470-F61A62AA4904}">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73E44-CD57-48F7-A82F-3AEDEDF1E652}">
  <dimension ref="A1:R10748"/>
  <sheetViews>
    <sheetView topLeftCell="A10721" zoomScale="95" workbookViewId="0">
      <selection activeCell="G10748" sqref="G10748"/>
    </sheetView>
  </sheetViews>
  <sheetFormatPr defaultRowHeight="14.4" x14ac:dyDescent="0.3"/>
  <cols>
    <col min="1" max="1" width="12.5546875" bestFit="1" customWidth="1"/>
    <col min="2" max="2" width="9.88671875" bestFit="1" customWidth="1"/>
    <col min="3" max="3" width="14.109375" bestFit="1" customWidth="1"/>
    <col min="4" max="4" width="14.21875" bestFit="1" customWidth="1"/>
    <col min="5" max="5" width="22.5546875" bestFit="1" customWidth="1"/>
    <col min="6" max="6" width="17.6640625" bestFit="1" customWidth="1"/>
    <col min="7" max="7" width="10.21875" bestFit="1" customWidth="1"/>
    <col min="8" max="8" width="13.6640625" bestFit="1" customWidth="1"/>
    <col min="9" max="9" width="20.88671875" bestFit="1" customWidth="1"/>
    <col min="10" max="10" width="13.6640625" bestFit="1" customWidth="1"/>
    <col min="11" max="11" width="4.109375" bestFit="1" customWidth="1"/>
  </cols>
  <sheetData>
    <row r="1" spans="1:18" x14ac:dyDescent="0.3">
      <c r="A1" s="1" t="s">
        <v>0</v>
      </c>
      <c r="B1" s="1" t="s">
        <v>1</v>
      </c>
      <c r="C1" s="1" t="s">
        <v>2</v>
      </c>
      <c r="D1" s="1" t="s">
        <v>3</v>
      </c>
      <c r="E1" s="1" t="s">
        <v>4</v>
      </c>
      <c r="F1" s="1" t="s">
        <v>5</v>
      </c>
      <c r="G1" s="1" t="s">
        <v>6</v>
      </c>
      <c r="H1" s="1" t="s">
        <v>7</v>
      </c>
      <c r="I1" s="1" t="s">
        <v>8</v>
      </c>
      <c r="J1" s="1" t="s">
        <v>9</v>
      </c>
      <c r="K1" s="1" t="s">
        <v>10</v>
      </c>
    </row>
    <row r="2" spans="1:18" x14ac:dyDescent="0.3">
      <c r="A2" t="s">
        <v>11</v>
      </c>
      <c r="B2">
        <v>7</v>
      </c>
      <c r="C2" s="2">
        <v>44133</v>
      </c>
      <c r="D2" t="s">
        <v>12</v>
      </c>
      <c r="E2" t="s">
        <v>13</v>
      </c>
      <c r="F2" t="s">
        <v>14</v>
      </c>
      <c r="G2" t="s">
        <v>15</v>
      </c>
      <c r="H2" t="s">
        <v>16</v>
      </c>
      <c r="I2">
        <v>17</v>
      </c>
      <c r="J2" t="s">
        <v>17</v>
      </c>
      <c r="K2">
        <v>29</v>
      </c>
    </row>
    <row r="3" spans="1:18" x14ac:dyDescent="0.3">
      <c r="A3" t="s">
        <v>18</v>
      </c>
      <c r="C3" s="2">
        <v>44109</v>
      </c>
      <c r="D3" t="s">
        <v>19</v>
      </c>
      <c r="E3" t="s">
        <v>20</v>
      </c>
      <c r="F3" t="s">
        <v>21</v>
      </c>
      <c r="G3" t="s">
        <v>22</v>
      </c>
      <c r="H3" t="s">
        <v>16</v>
      </c>
      <c r="I3">
        <v>23</v>
      </c>
      <c r="J3" t="s">
        <v>23</v>
      </c>
      <c r="K3">
        <v>5</v>
      </c>
    </row>
    <row r="4" spans="1:18" x14ac:dyDescent="0.3">
      <c r="A4" t="s">
        <v>24</v>
      </c>
      <c r="C4" s="2">
        <v>44108</v>
      </c>
      <c r="D4" t="s">
        <v>12</v>
      </c>
      <c r="E4" t="s">
        <v>25</v>
      </c>
      <c r="F4" t="s">
        <v>26</v>
      </c>
      <c r="G4" t="s">
        <v>15</v>
      </c>
      <c r="H4" t="s">
        <v>27</v>
      </c>
      <c r="I4">
        <v>45</v>
      </c>
      <c r="J4" t="s">
        <v>17</v>
      </c>
      <c r="K4">
        <v>4</v>
      </c>
    </row>
    <row r="5" spans="1:18" x14ac:dyDescent="0.3">
      <c r="A5" t="s">
        <v>28</v>
      </c>
      <c r="B5">
        <v>1</v>
      </c>
      <c r="C5" s="2">
        <v>44121</v>
      </c>
      <c r="D5" t="s">
        <v>12</v>
      </c>
      <c r="E5" t="s">
        <v>29</v>
      </c>
      <c r="F5" t="s">
        <v>30</v>
      </c>
      <c r="G5" t="s">
        <v>22</v>
      </c>
      <c r="H5" t="s">
        <v>16</v>
      </c>
      <c r="I5">
        <v>12</v>
      </c>
      <c r="J5" t="s">
        <v>17</v>
      </c>
      <c r="K5">
        <v>17</v>
      </c>
      <c r="R5" t="s">
        <v>543</v>
      </c>
    </row>
    <row r="6" spans="1:18" x14ac:dyDescent="0.3">
      <c r="A6" t="s">
        <v>18</v>
      </c>
      <c r="C6" s="2">
        <v>44121</v>
      </c>
      <c r="D6" t="s">
        <v>31</v>
      </c>
      <c r="E6" t="s">
        <v>32</v>
      </c>
      <c r="F6" t="s">
        <v>33</v>
      </c>
      <c r="G6" t="s">
        <v>15</v>
      </c>
      <c r="H6" t="s">
        <v>16</v>
      </c>
      <c r="I6">
        <v>23</v>
      </c>
      <c r="J6" t="s">
        <v>17</v>
      </c>
      <c r="K6">
        <v>17</v>
      </c>
    </row>
    <row r="7" spans="1:18" x14ac:dyDescent="0.3">
      <c r="A7" t="s">
        <v>11</v>
      </c>
      <c r="B7">
        <v>5</v>
      </c>
      <c r="C7" s="2">
        <v>44132</v>
      </c>
      <c r="D7" t="s">
        <v>12</v>
      </c>
      <c r="E7" t="s">
        <v>34</v>
      </c>
      <c r="F7" t="s">
        <v>35</v>
      </c>
      <c r="G7" t="s">
        <v>15</v>
      </c>
      <c r="H7" t="s">
        <v>16</v>
      </c>
      <c r="I7">
        <v>25</v>
      </c>
      <c r="J7" t="s">
        <v>23</v>
      </c>
      <c r="K7">
        <v>28</v>
      </c>
    </row>
    <row r="8" spans="1:18" x14ac:dyDescent="0.3">
      <c r="A8" t="s">
        <v>11</v>
      </c>
      <c r="B8">
        <v>8</v>
      </c>
      <c r="C8" s="2">
        <v>44120</v>
      </c>
      <c r="D8" t="s">
        <v>12</v>
      </c>
      <c r="E8" t="s">
        <v>36</v>
      </c>
      <c r="F8" t="s">
        <v>37</v>
      </c>
      <c r="G8" t="s">
        <v>22</v>
      </c>
      <c r="H8" t="s">
        <v>16</v>
      </c>
      <c r="I8">
        <v>31</v>
      </c>
      <c r="J8" t="s">
        <v>23</v>
      </c>
      <c r="K8">
        <v>16</v>
      </c>
    </row>
    <row r="9" spans="1:18" x14ac:dyDescent="0.3">
      <c r="A9" t="s">
        <v>38</v>
      </c>
      <c r="C9" s="2">
        <v>44125</v>
      </c>
      <c r="D9" t="s">
        <v>12</v>
      </c>
      <c r="E9" t="s">
        <v>39</v>
      </c>
      <c r="F9" t="s">
        <v>40</v>
      </c>
      <c r="G9" t="s">
        <v>22</v>
      </c>
      <c r="H9" t="s">
        <v>41</v>
      </c>
      <c r="I9">
        <v>37</v>
      </c>
      <c r="J9" t="s">
        <v>17</v>
      </c>
      <c r="K9">
        <v>21</v>
      </c>
    </row>
    <row r="10" spans="1:18" x14ac:dyDescent="0.3">
      <c r="A10" t="s">
        <v>28</v>
      </c>
      <c r="C10" s="2">
        <v>44107</v>
      </c>
      <c r="D10" t="s">
        <v>12</v>
      </c>
      <c r="E10" t="s">
        <v>42</v>
      </c>
      <c r="F10" t="s">
        <v>37</v>
      </c>
      <c r="G10" t="s">
        <v>43</v>
      </c>
      <c r="H10" t="s">
        <v>41</v>
      </c>
      <c r="I10">
        <v>37</v>
      </c>
      <c r="J10" t="s">
        <v>23</v>
      </c>
      <c r="K10">
        <v>3</v>
      </c>
    </row>
    <row r="11" spans="1:18" x14ac:dyDescent="0.3">
      <c r="A11" t="s">
        <v>11</v>
      </c>
      <c r="C11" s="2">
        <v>44111</v>
      </c>
      <c r="D11" t="s">
        <v>12</v>
      </c>
      <c r="E11" t="s">
        <v>44</v>
      </c>
      <c r="F11" t="s">
        <v>45</v>
      </c>
      <c r="G11" t="s">
        <v>22</v>
      </c>
      <c r="H11" t="s">
        <v>16</v>
      </c>
      <c r="I11">
        <v>12</v>
      </c>
      <c r="J11" t="s">
        <v>23</v>
      </c>
      <c r="K11">
        <v>7</v>
      </c>
    </row>
    <row r="12" spans="1:18" x14ac:dyDescent="0.3">
      <c r="A12" t="s">
        <v>24</v>
      </c>
      <c r="C12" s="2">
        <v>44113</v>
      </c>
      <c r="D12" t="s">
        <v>12</v>
      </c>
      <c r="E12" t="s">
        <v>46</v>
      </c>
      <c r="F12" t="s">
        <v>47</v>
      </c>
      <c r="G12" t="s">
        <v>22</v>
      </c>
      <c r="H12" t="s">
        <v>16</v>
      </c>
      <c r="I12">
        <v>35</v>
      </c>
      <c r="J12" t="s">
        <v>17</v>
      </c>
      <c r="K12">
        <v>9</v>
      </c>
    </row>
    <row r="13" spans="1:18" x14ac:dyDescent="0.3">
      <c r="A13" t="s">
        <v>24</v>
      </c>
      <c r="C13" s="2">
        <v>44115</v>
      </c>
      <c r="D13" t="s">
        <v>12</v>
      </c>
      <c r="E13" t="s">
        <v>48</v>
      </c>
      <c r="F13" t="s">
        <v>49</v>
      </c>
      <c r="G13" t="s">
        <v>50</v>
      </c>
      <c r="H13" t="s">
        <v>16</v>
      </c>
      <c r="I13">
        <v>18</v>
      </c>
      <c r="J13" t="s">
        <v>17</v>
      </c>
      <c r="K13">
        <v>11</v>
      </c>
    </row>
    <row r="14" spans="1:18" x14ac:dyDescent="0.3">
      <c r="A14" t="s">
        <v>18</v>
      </c>
      <c r="C14" s="2">
        <v>44106</v>
      </c>
      <c r="D14" t="s">
        <v>12</v>
      </c>
      <c r="E14" t="s">
        <v>29</v>
      </c>
      <c r="F14" t="s">
        <v>30</v>
      </c>
      <c r="G14" t="s">
        <v>15</v>
      </c>
      <c r="H14" t="s">
        <v>16</v>
      </c>
      <c r="I14">
        <v>30</v>
      </c>
      <c r="J14" t="s">
        <v>23</v>
      </c>
      <c r="K14">
        <v>2</v>
      </c>
    </row>
    <row r="15" spans="1:18" x14ac:dyDescent="0.3">
      <c r="A15" t="s">
        <v>38</v>
      </c>
      <c r="B15">
        <v>7</v>
      </c>
      <c r="C15" s="2">
        <v>44114</v>
      </c>
      <c r="D15" t="s">
        <v>12</v>
      </c>
      <c r="E15" t="s">
        <v>51</v>
      </c>
      <c r="F15" t="s">
        <v>52</v>
      </c>
      <c r="G15" t="s">
        <v>22</v>
      </c>
      <c r="H15" t="s">
        <v>16</v>
      </c>
      <c r="I15">
        <v>20</v>
      </c>
      <c r="J15" t="s">
        <v>53</v>
      </c>
      <c r="K15">
        <v>10</v>
      </c>
    </row>
    <row r="16" spans="1:18" x14ac:dyDescent="0.3">
      <c r="A16" t="s">
        <v>28</v>
      </c>
      <c r="C16" s="2">
        <v>44110</v>
      </c>
      <c r="D16" t="s">
        <v>31</v>
      </c>
      <c r="E16" t="s">
        <v>54</v>
      </c>
      <c r="F16" t="s">
        <v>55</v>
      </c>
      <c r="G16" t="s">
        <v>15</v>
      </c>
      <c r="H16" t="s">
        <v>41</v>
      </c>
      <c r="I16">
        <v>22</v>
      </c>
      <c r="J16" t="s">
        <v>23</v>
      </c>
      <c r="K16">
        <v>6</v>
      </c>
    </row>
    <row r="17" spans="1:11" x14ac:dyDescent="0.3">
      <c r="A17" t="s">
        <v>24</v>
      </c>
      <c r="B17">
        <v>4</v>
      </c>
      <c r="C17" s="2">
        <v>44122</v>
      </c>
      <c r="D17" t="s">
        <v>12</v>
      </c>
      <c r="E17" t="s">
        <v>39</v>
      </c>
      <c r="F17" t="s">
        <v>40</v>
      </c>
      <c r="G17" t="s">
        <v>22</v>
      </c>
      <c r="H17" t="s">
        <v>16</v>
      </c>
      <c r="I17">
        <v>28</v>
      </c>
      <c r="J17" t="s">
        <v>53</v>
      </c>
      <c r="K17">
        <v>18</v>
      </c>
    </row>
    <row r="18" spans="1:11" x14ac:dyDescent="0.3">
      <c r="A18" t="s">
        <v>24</v>
      </c>
      <c r="C18" s="2">
        <v>44115</v>
      </c>
      <c r="D18" t="s">
        <v>12</v>
      </c>
      <c r="E18" t="s">
        <v>56</v>
      </c>
      <c r="F18" t="s">
        <v>57</v>
      </c>
      <c r="G18" t="s">
        <v>43</v>
      </c>
      <c r="H18" t="s">
        <v>27</v>
      </c>
      <c r="I18">
        <v>36</v>
      </c>
      <c r="J18" t="s">
        <v>23</v>
      </c>
      <c r="K18">
        <v>11</v>
      </c>
    </row>
    <row r="19" spans="1:11" x14ac:dyDescent="0.3">
      <c r="A19" t="s">
        <v>11</v>
      </c>
      <c r="C19" s="2">
        <v>44134</v>
      </c>
      <c r="D19" t="s">
        <v>12</v>
      </c>
      <c r="E19" t="s">
        <v>58</v>
      </c>
      <c r="F19" t="s">
        <v>59</v>
      </c>
      <c r="G19" t="s">
        <v>15</v>
      </c>
      <c r="H19" t="s">
        <v>27</v>
      </c>
      <c r="I19">
        <v>37</v>
      </c>
      <c r="J19" t="s">
        <v>23</v>
      </c>
      <c r="K19">
        <v>30</v>
      </c>
    </row>
    <row r="20" spans="1:11" x14ac:dyDescent="0.3">
      <c r="A20" t="s">
        <v>24</v>
      </c>
      <c r="C20" s="2">
        <v>44130</v>
      </c>
      <c r="D20" t="s">
        <v>12</v>
      </c>
      <c r="E20" t="s">
        <v>60</v>
      </c>
      <c r="F20" t="s">
        <v>14</v>
      </c>
      <c r="G20" t="s">
        <v>50</v>
      </c>
      <c r="H20" t="s">
        <v>16</v>
      </c>
      <c r="I20">
        <v>41</v>
      </c>
      <c r="J20" t="s">
        <v>23</v>
      </c>
      <c r="K20">
        <v>26</v>
      </c>
    </row>
    <row r="21" spans="1:11" x14ac:dyDescent="0.3">
      <c r="A21" t="s">
        <v>28</v>
      </c>
      <c r="C21" s="2">
        <v>44115</v>
      </c>
      <c r="D21" t="s">
        <v>31</v>
      </c>
      <c r="E21" t="s">
        <v>60</v>
      </c>
      <c r="F21" t="s">
        <v>14</v>
      </c>
      <c r="G21" t="s">
        <v>15</v>
      </c>
      <c r="H21" t="s">
        <v>16</v>
      </c>
      <c r="I21">
        <v>9</v>
      </c>
      <c r="J21" t="s">
        <v>61</v>
      </c>
      <c r="K21">
        <v>11</v>
      </c>
    </row>
    <row r="22" spans="1:11" x14ac:dyDescent="0.3">
      <c r="A22" t="s">
        <v>11</v>
      </c>
      <c r="C22" s="2">
        <v>44116</v>
      </c>
      <c r="D22" t="s">
        <v>12</v>
      </c>
      <c r="E22" t="s">
        <v>32</v>
      </c>
      <c r="F22" t="s">
        <v>33</v>
      </c>
      <c r="G22" t="s">
        <v>22</v>
      </c>
      <c r="H22" t="s">
        <v>41</v>
      </c>
      <c r="I22">
        <v>35</v>
      </c>
      <c r="J22" t="s">
        <v>23</v>
      </c>
      <c r="K22">
        <v>12</v>
      </c>
    </row>
    <row r="23" spans="1:11" x14ac:dyDescent="0.3">
      <c r="A23" t="s">
        <v>24</v>
      </c>
      <c r="B23">
        <v>5</v>
      </c>
      <c r="C23" s="2">
        <v>44112</v>
      </c>
      <c r="D23" t="s">
        <v>12</v>
      </c>
      <c r="E23" t="s">
        <v>62</v>
      </c>
      <c r="F23" t="s">
        <v>63</v>
      </c>
      <c r="G23" t="s">
        <v>43</v>
      </c>
      <c r="H23" t="s">
        <v>16</v>
      </c>
      <c r="I23">
        <v>27</v>
      </c>
      <c r="J23" t="s">
        <v>23</v>
      </c>
      <c r="K23">
        <v>8</v>
      </c>
    </row>
    <row r="24" spans="1:11" x14ac:dyDescent="0.3">
      <c r="A24" t="s">
        <v>28</v>
      </c>
      <c r="B24">
        <v>2</v>
      </c>
      <c r="C24" s="2">
        <v>44107</v>
      </c>
      <c r="D24" t="s">
        <v>12</v>
      </c>
      <c r="E24" t="s">
        <v>64</v>
      </c>
      <c r="F24" t="s">
        <v>63</v>
      </c>
      <c r="G24" t="s">
        <v>22</v>
      </c>
      <c r="H24" t="s">
        <v>16</v>
      </c>
      <c r="I24">
        <v>20</v>
      </c>
      <c r="J24" t="s">
        <v>61</v>
      </c>
      <c r="K24">
        <v>3</v>
      </c>
    </row>
    <row r="25" spans="1:11" x14ac:dyDescent="0.3">
      <c r="A25" t="s">
        <v>24</v>
      </c>
      <c r="C25" s="2">
        <v>44132</v>
      </c>
      <c r="D25" t="s">
        <v>12</v>
      </c>
      <c r="E25" t="s">
        <v>65</v>
      </c>
      <c r="F25" t="s">
        <v>66</v>
      </c>
      <c r="G25" t="s">
        <v>15</v>
      </c>
      <c r="H25" t="s">
        <v>16</v>
      </c>
      <c r="I25">
        <v>43</v>
      </c>
      <c r="J25" t="s">
        <v>23</v>
      </c>
      <c r="K25">
        <v>28</v>
      </c>
    </row>
    <row r="26" spans="1:11" x14ac:dyDescent="0.3">
      <c r="A26" t="s">
        <v>24</v>
      </c>
      <c r="C26" s="2">
        <v>44110</v>
      </c>
      <c r="D26" t="s">
        <v>19</v>
      </c>
      <c r="E26" t="s">
        <v>67</v>
      </c>
      <c r="F26" t="s">
        <v>66</v>
      </c>
      <c r="G26" t="s">
        <v>22</v>
      </c>
      <c r="H26" t="s">
        <v>41</v>
      </c>
      <c r="I26">
        <v>41</v>
      </c>
      <c r="J26" t="s">
        <v>23</v>
      </c>
      <c r="K26">
        <v>6</v>
      </c>
    </row>
    <row r="27" spans="1:11" x14ac:dyDescent="0.3">
      <c r="A27" t="s">
        <v>38</v>
      </c>
      <c r="C27" s="2">
        <v>44126</v>
      </c>
      <c r="D27" t="s">
        <v>12</v>
      </c>
      <c r="E27" t="s">
        <v>68</v>
      </c>
      <c r="F27" t="s">
        <v>37</v>
      </c>
      <c r="G27" t="s">
        <v>22</v>
      </c>
      <c r="H27" t="s">
        <v>41</v>
      </c>
      <c r="I27">
        <v>45</v>
      </c>
      <c r="J27" t="s">
        <v>53</v>
      </c>
      <c r="K27">
        <v>22</v>
      </c>
    </row>
    <row r="28" spans="1:11" x14ac:dyDescent="0.3">
      <c r="A28" t="s">
        <v>28</v>
      </c>
      <c r="C28" s="2">
        <v>44105</v>
      </c>
      <c r="D28" t="s">
        <v>12</v>
      </c>
      <c r="E28" t="s">
        <v>39</v>
      </c>
      <c r="F28" t="s">
        <v>40</v>
      </c>
      <c r="G28" t="s">
        <v>15</v>
      </c>
      <c r="H28" t="s">
        <v>16</v>
      </c>
      <c r="I28">
        <v>19</v>
      </c>
      <c r="J28" t="s">
        <v>23</v>
      </c>
      <c r="K28">
        <v>1</v>
      </c>
    </row>
    <row r="29" spans="1:11" x14ac:dyDescent="0.3">
      <c r="A29" t="s">
        <v>18</v>
      </c>
      <c r="C29" s="2">
        <v>44109</v>
      </c>
      <c r="D29" t="s">
        <v>31</v>
      </c>
      <c r="E29" t="s">
        <v>69</v>
      </c>
      <c r="F29" t="s">
        <v>70</v>
      </c>
      <c r="G29" t="s">
        <v>15</v>
      </c>
      <c r="H29" t="s">
        <v>16</v>
      </c>
      <c r="I29">
        <v>40</v>
      </c>
      <c r="J29" t="s">
        <v>61</v>
      </c>
      <c r="K29">
        <v>5</v>
      </c>
    </row>
    <row r="30" spans="1:11" x14ac:dyDescent="0.3">
      <c r="A30" t="s">
        <v>18</v>
      </c>
      <c r="C30" s="2">
        <v>44134</v>
      </c>
      <c r="D30" t="s">
        <v>12</v>
      </c>
      <c r="E30" t="s">
        <v>71</v>
      </c>
      <c r="F30" t="s">
        <v>72</v>
      </c>
      <c r="G30" t="s">
        <v>22</v>
      </c>
      <c r="H30" t="s">
        <v>41</v>
      </c>
      <c r="I30">
        <v>6</v>
      </c>
      <c r="J30" t="s">
        <v>61</v>
      </c>
      <c r="K30">
        <v>30</v>
      </c>
    </row>
    <row r="31" spans="1:11" x14ac:dyDescent="0.3">
      <c r="A31" t="s">
        <v>24</v>
      </c>
      <c r="B31">
        <v>6</v>
      </c>
      <c r="C31" s="2">
        <v>44131</v>
      </c>
      <c r="D31" t="s">
        <v>12</v>
      </c>
      <c r="E31" t="s">
        <v>73</v>
      </c>
      <c r="F31" t="s">
        <v>57</v>
      </c>
      <c r="G31" t="s">
        <v>50</v>
      </c>
      <c r="H31" t="s">
        <v>16</v>
      </c>
      <c r="I31">
        <v>26</v>
      </c>
      <c r="J31" t="s">
        <v>17</v>
      </c>
      <c r="K31">
        <v>27</v>
      </c>
    </row>
    <row r="32" spans="1:11" x14ac:dyDescent="0.3">
      <c r="A32" t="s">
        <v>11</v>
      </c>
      <c r="C32" s="2">
        <v>44134</v>
      </c>
      <c r="D32" t="s">
        <v>19</v>
      </c>
      <c r="E32" t="s">
        <v>74</v>
      </c>
      <c r="F32" t="s">
        <v>40</v>
      </c>
      <c r="G32" t="s">
        <v>22</v>
      </c>
      <c r="H32" t="s">
        <v>41</v>
      </c>
      <c r="I32">
        <v>10</v>
      </c>
      <c r="J32" t="s">
        <v>23</v>
      </c>
      <c r="K32">
        <v>30</v>
      </c>
    </row>
    <row r="33" spans="1:11" x14ac:dyDescent="0.3">
      <c r="A33" t="s">
        <v>28</v>
      </c>
      <c r="C33" s="2">
        <v>44105</v>
      </c>
      <c r="D33" t="s">
        <v>12</v>
      </c>
      <c r="E33" t="s">
        <v>75</v>
      </c>
      <c r="F33" t="s">
        <v>76</v>
      </c>
      <c r="G33" t="s">
        <v>22</v>
      </c>
      <c r="H33" t="s">
        <v>41</v>
      </c>
      <c r="I33">
        <v>35</v>
      </c>
      <c r="J33" t="s">
        <v>17</v>
      </c>
      <c r="K33">
        <v>1</v>
      </c>
    </row>
    <row r="34" spans="1:11" x14ac:dyDescent="0.3">
      <c r="A34" t="s">
        <v>24</v>
      </c>
      <c r="C34" s="2">
        <v>44107</v>
      </c>
      <c r="D34" t="s">
        <v>19</v>
      </c>
      <c r="E34" t="s">
        <v>77</v>
      </c>
      <c r="F34" t="s">
        <v>26</v>
      </c>
      <c r="G34" t="s">
        <v>43</v>
      </c>
      <c r="H34" t="s">
        <v>16</v>
      </c>
      <c r="I34">
        <v>38</v>
      </c>
      <c r="J34" t="s">
        <v>23</v>
      </c>
      <c r="K34">
        <v>3</v>
      </c>
    </row>
    <row r="35" spans="1:11" x14ac:dyDescent="0.3">
      <c r="A35" t="s">
        <v>28</v>
      </c>
      <c r="B35">
        <v>2</v>
      </c>
      <c r="C35" s="2">
        <v>44111</v>
      </c>
      <c r="D35" t="s">
        <v>12</v>
      </c>
      <c r="E35" t="s">
        <v>39</v>
      </c>
      <c r="F35" t="s">
        <v>40</v>
      </c>
      <c r="G35" t="s">
        <v>15</v>
      </c>
      <c r="H35" t="s">
        <v>27</v>
      </c>
      <c r="I35">
        <v>17</v>
      </c>
      <c r="J35" t="s">
        <v>61</v>
      </c>
      <c r="K35">
        <v>7</v>
      </c>
    </row>
    <row r="36" spans="1:11" x14ac:dyDescent="0.3">
      <c r="A36" t="s">
        <v>38</v>
      </c>
      <c r="C36" s="2">
        <v>44117</v>
      </c>
      <c r="D36" t="s">
        <v>31</v>
      </c>
      <c r="E36" t="s">
        <v>78</v>
      </c>
      <c r="F36" t="s">
        <v>63</v>
      </c>
      <c r="G36" t="s">
        <v>15</v>
      </c>
      <c r="H36" t="s">
        <v>16</v>
      </c>
      <c r="I36">
        <v>39</v>
      </c>
      <c r="J36" t="s">
        <v>17</v>
      </c>
      <c r="K36">
        <v>13</v>
      </c>
    </row>
    <row r="37" spans="1:11" x14ac:dyDescent="0.3">
      <c r="A37" t="s">
        <v>24</v>
      </c>
      <c r="C37" s="2">
        <v>44123</v>
      </c>
      <c r="D37" t="s">
        <v>12</v>
      </c>
      <c r="E37" t="s">
        <v>79</v>
      </c>
      <c r="F37" t="s">
        <v>80</v>
      </c>
      <c r="G37" t="s">
        <v>22</v>
      </c>
      <c r="H37" t="s">
        <v>16</v>
      </c>
      <c r="I37">
        <v>30</v>
      </c>
      <c r="J37" t="s">
        <v>23</v>
      </c>
      <c r="K37">
        <v>19</v>
      </c>
    </row>
    <row r="38" spans="1:11" x14ac:dyDescent="0.3">
      <c r="A38" t="s">
        <v>24</v>
      </c>
      <c r="C38" s="2">
        <v>44115</v>
      </c>
      <c r="D38" t="s">
        <v>12</v>
      </c>
      <c r="E38" t="s">
        <v>42</v>
      </c>
      <c r="F38" t="s">
        <v>37</v>
      </c>
      <c r="G38" t="s">
        <v>43</v>
      </c>
      <c r="H38" t="s">
        <v>16</v>
      </c>
      <c r="I38">
        <v>39</v>
      </c>
      <c r="J38" t="s">
        <v>23</v>
      </c>
      <c r="K38">
        <v>11</v>
      </c>
    </row>
    <row r="39" spans="1:11" x14ac:dyDescent="0.3">
      <c r="A39" t="s">
        <v>24</v>
      </c>
      <c r="C39" s="2">
        <v>44108</v>
      </c>
      <c r="D39" t="s">
        <v>12</v>
      </c>
      <c r="E39" t="s">
        <v>81</v>
      </c>
      <c r="F39" t="s">
        <v>82</v>
      </c>
      <c r="G39" t="s">
        <v>43</v>
      </c>
      <c r="H39" t="s">
        <v>27</v>
      </c>
      <c r="I39">
        <v>15</v>
      </c>
      <c r="J39" t="s">
        <v>23</v>
      </c>
      <c r="K39">
        <v>4</v>
      </c>
    </row>
    <row r="40" spans="1:11" x14ac:dyDescent="0.3">
      <c r="A40" t="s">
        <v>24</v>
      </c>
      <c r="C40" s="2">
        <v>44131</v>
      </c>
      <c r="D40" t="s">
        <v>31</v>
      </c>
      <c r="E40" t="s">
        <v>68</v>
      </c>
      <c r="F40" t="s">
        <v>37</v>
      </c>
      <c r="G40" t="s">
        <v>15</v>
      </c>
      <c r="H40" t="s">
        <v>16</v>
      </c>
      <c r="I40">
        <v>36</v>
      </c>
      <c r="J40" t="s">
        <v>17</v>
      </c>
      <c r="K40">
        <v>27</v>
      </c>
    </row>
    <row r="41" spans="1:11" x14ac:dyDescent="0.3">
      <c r="A41" t="s">
        <v>18</v>
      </c>
      <c r="B41">
        <v>9</v>
      </c>
      <c r="C41" s="2">
        <v>44117</v>
      </c>
      <c r="D41" t="s">
        <v>12</v>
      </c>
      <c r="E41" t="s">
        <v>83</v>
      </c>
      <c r="F41" t="s">
        <v>37</v>
      </c>
      <c r="G41" t="s">
        <v>43</v>
      </c>
      <c r="H41" t="s">
        <v>27</v>
      </c>
      <c r="I41">
        <v>16</v>
      </c>
      <c r="J41" t="s">
        <v>17</v>
      </c>
      <c r="K41">
        <v>13</v>
      </c>
    </row>
    <row r="42" spans="1:11" x14ac:dyDescent="0.3">
      <c r="A42" t="s">
        <v>28</v>
      </c>
      <c r="C42" s="2">
        <v>44126</v>
      </c>
      <c r="D42" t="s">
        <v>12</v>
      </c>
      <c r="E42" t="s">
        <v>84</v>
      </c>
      <c r="F42" t="s">
        <v>47</v>
      </c>
      <c r="G42" t="s">
        <v>43</v>
      </c>
      <c r="H42" t="s">
        <v>27</v>
      </c>
      <c r="I42">
        <v>40</v>
      </c>
      <c r="J42" t="s">
        <v>17</v>
      </c>
      <c r="K42">
        <v>22</v>
      </c>
    </row>
    <row r="43" spans="1:11" x14ac:dyDescent="0.3">
      <c r="A43" t="s">
        <v>28</v>
      </c>
      <c r="C43" s="2">
        <v>44122</v>
      </c>
      <c r="D43" t="s">
        <v>12</v>
      </c>
      <c r="E43" t="s">
        <v>85</v>
      </c>
      <c r="F43" t="s">
        <v>14</v>
      </c>
      <c r="G43" t="s">
        <v>43</v>
      </c>
      <c r="H43" t="s">
        <v>41</v>
      </c>
      <c r="I43">
        <v>30</v>
      </c>
      <c r="J43" t="s">
        <v>23</v>
      </c>
      <c r="K43">
        <v>18</v>
      </c>
    </row>
    <row r="44" spans="1:11" x14ac:dyDescent="0.3">
      <c r="A44" t="s">
        <v>28</v>
      </c>
      <c r="B44">
        <v>1</v>
      </c>
      <c r="C44" s="2">
        <v>44125</v>
      </c>
      <c r="D44" t="s">
        <v>12</v>
      </c>
      <c r="E44" t="s">
        <v>39</v>
      </c>
      <c r="F44" t="s">
        <v>40</v>
      </c>
      <c r="G44" t="s">
        <v>43</v>
      </c>
      <c r="H44" t="s">
        <v>16</v>
      </c>
      <c r="I44">
        <v>14</v>
      </c>
      <c r="J44" t="s">
        <v>23</v>
      </c>
      <c r="K44">
        <v>21</v>
      </c>
    </row>
    <row r="45" spans="1:11" x14ac:dyDescent="0.3">
      <c r="A45" t="s">
        <v>24</v>
      </c>
      <c r="B45">
        <v>4</v>
      </c>
      <c r="C45" s="2">
        <v>44127</v>
      </c>
      <c r="D45" t="s">
        <v>12</v>
      </c>
      <c r="E45" t="s">
        <v>47</v>
      </c>
      <c r="F45" t="s">
        <v>86</v>
      </c>
      <c r="G45" t="s">
        <v>22</v>
      </c>
      <c r="H45" t="s">
        <v>16</v>
      </c>
      <c r="I45">
        <v>14</v>
      </c>
      <c r="J45" t="s">
        <v>23</v>
      </c>
      <c r="K45">
        <v>23</v>
      </c>
    </row>
    <row r="46" spans="1:11" x14ac:dyDescent="0.3">
      <c r="A46" t="s">
        <v>24</v>
      </c>
      <c r="B46">
        <v>4</v>
      </c>
      <c r="C46" s="2">
        <v>44118</v>
      </c>
      <c r="D46" t="s">
        <v>12</v>
      </c>
      <c r="E46" t="s">
        <v>87</v>
      </c>
      <c r="F46" t="s">
        <v>88</v>
      </c>
      <c r="G46" t="s">
        <v>15</v>
      </c>
      <c r="H46" t="s">
        <v>16</v>
      </c>
      <c r="I46">
        <v>37</v>
      </c>
      <c r="J46" t="s">
        <v>61</v>
      </c>
      <c r="K46">
        <v>14</v>
      </c>
    </row>
    <row r="47" spans="1:11" x14ac:dyDescent="0.3">
      <c r="A47" t="s">
        <v>28</v>
      </c>
      <c r="B47">
        <v>2</v>
      </c>
      <c r="C47" s="2">
        <v>44115</v>
      </c>
      <c r="D47" t="s">
        <v>12</v>
      </c>
      <c r="E47" t="s">
        <v>89</v>
      </c>
      <c r="F47" t="s">
        <v>90</v>
      </c>
      <c r="G47" t="s">
        <v>43</v>
      </c>
      <c r="H47" t="s">
        <v>41</v>
      </c>
      <c r="I47">
        <v>10</v>
      </c>
      <c r="J47" t="s">
        <v>61</v>
      </c>
      <c r="K47">
        <v>11</v>
      </c>
    </row>
    <row r="48" spans="1:11" x14ac:dyDescent="0.3">
      <c r="A48" t="s">
        <v>11</v>
      </c>
      <c r="C48" s="2">
        <v>44123</v>
      </c>
      <c r="D48" t="s">
        <v>12</v>
      </c>
      <c r="E48" t="s">
        <v>91</v>
      </c>
      <c r="F48" t="s">
        <v>40</v>
      </c>
      <c r="G48" t="s">
        <v>15</v>
      </c>
      <c r="H48" t="s">
        <v>16</v>
      </c>
      <c r="I48">
        <v>24</v>
      </c>
      <c r="J48" t="s">
        <v>23</v>
      </c>
      <c r="K48">
        <v>19</v>
      </c>
    </row>
    <row r="49" spans="1:11" x14ac:dyDescent="0.3">
      <c r="A49" t="s">
        <v>38</v>
      </c>
      <c r="B49">
        <v>9</v>
      </c>
      <c r="C49" s="2">
        <v>44110</v>
      </c>
      <c r="D49" t="s">
        <v>31</v>
      </c>
      <c r="E49" t="s">
        <v>83</v>
      </c>
      <c r="F49" t="s">
        <v>37</v>
      </c>
      <c r="G49" t="s">
        <v>15</v>
      </c>
      <c r="H49" t="s">
        <v>16</v>
      </c>
      <c r="I49">
        <v>44</v>
      </c>
      <c r="J49" t="s">
        <v>17</v>
      </c>
      <c r="K49">
        <v>6</v>
      </c>
    </row>
    <row r="50" spans="1:11" x14ac:dyDescent="0.3">
      <c r="A50" t="s">
        <v>38</v>
      </c>
      <c r="B50">
        <v>7</v>
      </c>
      <c r="C50" s="2">
        <v>44131</v>
      </c>
      <c r="D50" t="s">
        <v>12</v>
      </c>
      <c r="E50" t="s">
        <v>92</v>
      </c>
      <c r="F50" t="s">
        <v>26</v>
      </c>
      <c r="G50" t="s">
        <v>50</v>
      </c>
      <c r="H50" t="s">
        <v>16</v>
      </c>
      <c r="I50">
        <v>18</v>
      </c>
      <c r="J50" t="s">
        <v>17</v>
      </c>
      <c r="K50">
        <v>27</v>
      </c>
    </row>
    <row r="51" spans="1:11" x14ac:dyDescent="0.3">
      <c r="A51" t="s">
        <v>28</v>
      </c>
      <c r="B51">
        <v>1</v>
      </c>
      <c r="C51" s="2">
        <v>44123</v>
      </c>
      <c r="D51" t="s">
        <v>12</v>
      </c>
      <c r="E51" t="s">
        <v>93</v>
      </c>
      <c r="F51" t="s">
        <v>63</v>
      </c>
      <c r="G51" t="s">
        <v>50</v>
      </c>
      <c r="H51" t="s">
        <v>27</v>
      </c>
      <c r="I51">
        <v>33</v>
      </c>
      <c r="J51" t="s">
        <v>23</v>
      </c>
      <c r="K51">
        <v>19</v>
      </c>
    </row>
    <row r="52" spans="1:11" x14ac:dyDescent="0.3">
      <c r="A52" t="s">
        <v>28</v>
      </c>
      <c r="C52" s="2">
        <v>44112</v>
      </c>
      <c r="D52" t="s">
        <v>12</v>
      </c>
      <c r="E52" t="s">
        <v>44</v>
      </c>
      <c r="F52" t="s">
        <v>45</v>
      </c>
      <c r="G52" t="s">
        <v>15</v>
      </c>
      <c r="H52" t="s">
        <v>41</v>
      </c>
      <c r="I52">
        <v>20</v>
      </c>
      <c r="J52" t="s">
        <v>17</v>
      </c>
      <c r="K52">
        <v>8</v>
      </c>
    </row>
    <row r="53" spans="1:11" x14ac:dyDescent="0.3">
      <c r="A53" t="s">
        <v>28</v>
      </c>
      <c r="C53" s="2">
        <v>44109</v>
      </c>
      <c r="D53" t="s">
        <v>12</v>
      </c>
      <c r="E53" t="s">
        <v>94</v>
      </c>
      <c r="F53" t="s">
        <v>95</v>
      </c>
      <c r="G53" t="s">
        <v>50</v>
      </c>
      <c r="H53" t="s">
        <v>16</v>
      </c>
      <c r="I53">
        <v>21</v>
      </c>
      <c r="J53" t="s">
        <v>53</v>
      </c>
      <c r="K53">
        <v>5</v>
      </c>
    </row>
    <row r="54" spans="1:11" x14ac:dyDescent="0.3">
      <c r="A54" t="s">
        <v>28</v>
      </c>
      <c r="B54">
        <v>3</v>
      </c>
      <c r="C54" s="2">
        <v>44132</v>
      </c>
      <c r="D54" t="s">
        <v>31</v>
      </c>
      <c r="E54" t="s">
        <v>96</v>
      </c>
      <c r="F54" t="s">
        <v>37</v>
      </c>
      <c r="G54" t="s">
        <v>15</v>
      </c>
      <c r="H54" t="s">
        <v>16</v>
      </c>
      <c r="I54">
        <v>29</v>
      </c>
      <c r="J54" t="s">
        <v>17</v>
      </c>
      <c r="K54">
        <v>28</v>
      </c>
    </row>
    <row r="55" spans="1:11" x14ac:dyDescent="0.3">
      <c r="A55" t="s">
        <v>28</v>
      </c>
      <c r="C55" s="2">
        <v>44130</v>
      </c>
      <c r="D55" t="s">
        <v>31</v>
      </c>
      <c r="E55" t="s">
        <v>97</v>
      </c>
      <c r="F55" t="s">
        <v>57</v>
      </c>
      <c r="G55" t="s">
        <v>15</v>
      </c>
      <c r="H55" t="s">
        <v>41</v>
      </c>
      <c r="I55">
        <v>25</v>
      </c>
      <c r="J55" t="s">
        <v>23</v>
      </c>
      <c r="K55">
        <v>26</v>
      </c>
    </row>
    <row r="56" spans="1:11" x14ac:dyDescent="0.3">
      <c r="A56" t="s">
        <v>38</v>
      </c>
      <c r="B56">
        <v>8</v>
      </c>
      <c r="C56" s="2">
        <v>44129</v>
      </c>
      <c r="D56" t="s">
        <v>12</v>
      </c>
      <c r="E56" t="s">
        <v>98</v>
      </c>
      <c r="F56" t="s">
        <v>99</v>
      </c>
      <c r="G56" t="s">
        <v>43</v>
      </c>
      <c r="H56" t="s">
        <v>16</v>
      </c>
      <c r="I56">
        <v>34</v>
      </c>
      <c r="J56" t="s">
        <v>53</v>
      </c>
      <c r="K56">
        <v>25</v>
      </c>
    </row>
    <row r="57" spans="1:11" x14ac:dyDescent="0.3">
      <c r="A57" t="s">
        <v>11</v>
      </c>
      <c r="C57" s="2">
        <v>44132</v>
      </c>
      <c r="D57" t="s">
        <v>12</v>
      </c>
      <c r="E57" t="s">
        <v>100</v>
      </c>
      <c r="F57" t="s">
        <v>101</v>
      </c>
      <c r="G57" t="s">
        <v>15</v>
      </c>
      <c r="H57" t="s">
        <v>16</v>
      </c>
      <c r="I57">
        <v>9</v>
      </c>
      <c r="J57" t="s">
        <v>17</v>
      </c>
      <c r="K57">
        <v>28</v>
      </c>
    </row>
    <row r="58" spans="1:11" x14ac:dyDescent="0.3">
      <c r="A58" t="s">
        <v>28</v>
      </c>
      <c r="B58">
        <v>3</v>
      </c>
      <c r="C58" s="2">
        <v>44119</v>
      </c>
      <c r="D58" t="s">
        <v>12</v>
      </c>
      <c r="E58" t="s">
        <v>74</v>
      </c>
      <c r="F58" t="s">
        <v>40</v>
      </c>
      <c r="G58" t="s">
        <v>43</v>
      </c>
      <c r="H58" t="s">
        <v>27</v>
      </c>
      <c r="I58">
        <v>19</v>
      </c>
      <c r="J58" t="s">
        <v>23</v>
      </c>
      <c r="K58">
        <v>15</v>
      </c>
    </row>
    <row r="59" spans="1:11" x14ac:dyDescent="0.3">
      <c r="A59" t="s">
        <v>24</v>
      </c>
      <c r="C59" s="2">
        <v>44122</v>
      </c>
      <c r="D59" t="s">
        <v>12</v>
      </c>
      <c r="E59" t="s">
        <v>42</v>
      </c>
      <c r="F59" t="s">
        <v>37</v>
      </c>
      <c r="G59" t="s">
        <v>22</v>
      </c>
      <c r="H59" t="s">
        <v>16</v>
      </c>
      <c r="I59">
        <v>13</v>
      </c>
      <c r="J59" t="s">
        <v>17</v>
      </c>
      <c r="K59">
        <v>18</v>
      </c>
    </row>
    <row r="60" spans="1:11" x14ac:dyDescent="0.3">
      <c r="A60" t="s">
        <v>28</v>
      </c>
      <c r="C60" s="2">
        <v>44115</v>
      </c>
      <c r="D60" t="s">
        <v>12</v>
      </c>
      <c r="E60" t="s">
        <v>102</v>
      </c>
      <c r="F60" t="s">
        <v>103</v>
      </c>
      <c r="G60" t="s">
        <v>22</v>
      </c>
      <c r="H60" t="s">
        <v>16</v>
      </c>
      <c r="I60">
        <v>28</v>
      </c>
      <c r="J60" t="s">
        <v>23</v>
      </c>
      <c r="K60">
        <v>11</v>
      </c>
    </row>
    <row r="61" spans="1:11" x14ac:dyDescent="0.3">
      <c r="A61" t="s">
        <v>11</v>
      </c>
      <c r="C61" s="2">
        <v>44134</v>
      </c>
      <c r="D61" t="s">
        <v>12</v>
      </c>
      <c r="E61" t="s">
        <v>104</v>
      </c>
      <c r="F61" t="s">
        <v>76</v>
      </c>
      <c r="G61" t="s">
        <v>22</v>
      </c>
      <c r="H61" t="s">
        <v>16</v>
      </c>
      <c r="I61">
        <v>12</v>
      </c>
      <c r="J61" t="s">
        <v>17</v>
      </c>
      <c r="K61">
        <v>30</v>
      </c>
    </row>
    <row r="62" spans="1:11" x14ac:dyDescent="0.3">
      <c r="A62" t="s">
        <v>11</v>
      </c>
      <c r="C62" s="2">
        <v>44116</v>
      </c>
      <c r="D62" t="s">
        <v>12</v>
      </c>
      <c r="E62" t="s">
        <v>105</v>
      </c>
      <c r="F62" t="s">
        <v>63</v>
      </c>
      <c r="G62" t="s">
        <v>22</v>
      </c>
      <c r="H62" t="s">
        <v>16</v>
      </c>
      <c r="I62">
        <v>43</v>
      </c>
      <c r="J62" t="s">
        <v>53</v>
      </c>
      <c r="K62">
        <v>12</v>
      </c>
    </row>
    <row r="63" spans="1:11" x14ac:dyDescent="0.3">
      <c r="A63" t="s">
        <v>28</v>
      </c>
      <c r="C63" s="2">
        <v>44113</v>
      </c>
      <c r="D63" t="s">
        <v>12</v>
      </c>
      <c r="E63" t="s">
        <v>75</v>
      </c>
      <c r="F63" t="s">
        <v>76</v>
      </c>
      <c r="G63" t="s">
        <v>22</v>
      </c>
      <c r="H63" t="s">
        <v>41</v>
      </c>
      <c r="I63">
        <v>18</v>
      </c>
      <c r="J63" t="s">
        <v>17</v>
      </c>
      <c r="K63">
        <v>9</v>
      </c>
    </row>
    <row r="64" spans="1:11" x14ac:dyDescent="0.3">
      <c r="A64" t="s">
        <v>24</v>
      </c>
      <c r="C64" s="2">
        <v>44113</v>
      </c>
      <c r="D64" t="s">
        <v>12</v>
      </c>
      <c r="E64" t="s">
        <v>106</v>
      </c>
      <c r="F64" t="s">
        <v>107</v>
      </c>
      <c r="G64" t="s">
        <v>50</v>
      </c>
      <c r="H64" t="s">
        <v>16</v>
      </c>
      <c r="I64">
        <v>13</v>
      </c>
      <c r="J64" t="s">
        <v>17</v>
      </c>
      <c r="K64">
        <v>9</v>
      </c>
    </row>
    <row r="65" spans="1:11" x14ac:dyDescent="0.3">
      <c r="A65" t="s">
        <v>11</v>
      </c>
      <c r="B65">
        <v>8</v>
      </c>
      <c r="C65" s="2">
        <v>44134</v>
      </c>
      <c r="D65" t="s">
        <v>12</v>
      </c>
      <c r="E65" t="s">
        <v>108</v>
      </c>
      <c r="F65" t="s">
        <v>40</v>
      </c>
      <c r="G65" t="s">
        <v>22</v>
      </c>
      <c r="H65" t="s">
        <v>16</v>
      </c>
      <c r="I65">
        <v>11</v>
      </c>
      <c r="J65" t="s">
        <v>23</v>
      </c>
      <c r="K65">
        <v>30</v>
      </c>
    </row>
    <row r="66" spans="1:11" x14ac:dyDescent="0.3">
      <c r="A66" t="s">
        <v>11</v>
      </c>
      <c r="C66" s="2">
        <v>44125</v>
      </c>
      <c r="D66" t="s">
        <v>19</v>
      </c>
      <c r="E66" t="s">
        <v>109</v>
      </c>
      <c r="F66" t="s">
        <v>110</v>
      </c>
      <c r="G66" t="s">
        <v>22</v>
      </c>
      <c r="H66" t="s">
        <v>16</v>
      </c>
      <c r="I66">
        <v>34</v>
      </c>
      <c r="J66" t="s">
        <v>61</v>
      </c>
      <c r="K66">
        <v>21</v>
      </c>
    </row>
    <row r="67" spans="1:11" x14ac:dyDescent="0.3">
      <c r="A67" t="s">
        <v>18</v>
      </c>
      <c r="B67">
        <v>10</v>
      </c>
      <c r="C67" s="2">
        <v>44106</v>
      </c>
      <c r="D67" t="s">
        <v>31</v>
      </c>
      <c r="E67" t="s">
        <v>111</v>
      </c>
      <c r="F67" t="s">
        <v>76</v>
      </c>
      <c r="G67" t="s">
        <v>15</v>
      </c>
      <c r="H67" t="s">
        <v>16</v>
      </c>
      <c r="I67">
        <v>28</v>
      </c>
      <c r="J67" t="s">
        <v>53</v>
      </c>
      <c r="K67">
        <v>2</v>
      </c>
    </row>
    <row r="68" spans="1:11" x14ac:dyDescent="0.3">
      <c r="A68" t="s">
        <v>18</v>
      </c>
      <c r="B68">
        <v>10</v>
      </c>
      <c r="C68" s="2">
        <v>44121</v>
      </c>
      <c r="D68" t="s">
        <v>12</v>
      </c>
      <c r="E68" t="s">
        <v>112</v>
      </c>
      <c r="F68" t="s">
        <v>37</v>
      </c>
      <c r="G68" t="s">
        <v>43</v>
      </c>
      <c r="H68" t="s">
        <v>41</v>
      </c>
      <c r="I68">
        <v>5</v>
      </c>
      <c r="J68" t="s">
        <v>17</v>
      </c>
      <c r="K68">
        <v>17</v>
      </c>
    </row>
    <row r="69" spans="1:11" x14ac:dyDescent="0.3">
      <c r="A69" t="s">
        <v>28</v>
      </c>
      <c r="C69" s="2">
        <v>44113</v>
      </c>
      <c r="D69" t="s">
        <v>12</v>
      </c>
      <c r="E69" t="s">
        <v>113</v>
      </c>
      <c r="F69" t="s">
        <v>114</v>
      </c>
      <c r="G69" t="s">
        <v>15</v>
      </c>
      <c r="H69" t="s">
        <v>16</v>
      </c>
      <c r="I69">
        <v>7</v>
      </c>
      <c r="J69" t="s">
        <v>23</v>
      </c>
      <c r="K69">
        <v>9</v>
      </c>
    </row>
    <row r="70" spans="1:11" x14ac:dyDescent="0.3">
      <c r="A70" t="s">
        <v>11</v>
      </c>
      <c r="C70" s="2">
        <v>44132</v>
      </c>
      <c r="D70" t="s">
        <v>19</v>
      </c>
      <c r="E70" t="s">
        <v>115</v>
      </c>
      <c r="F70" t="s">
        <v>37</v>
      </c>
      <c r="G70" t="s">
        <v>22</v>
      </c>
      <c r="H70" t="s">
        <v>41</v>
      </c>
      <c r="I70">
        <v>39</v>
      </c>
      <c r="J70" t="s">
        <v>17</v>
      </c>
      <c r="K70">
        <v>28</v>
      </c>
    </row>
    <row r="71" spans="1:11" x14ac:dyDescent="0.3">
      <c r="A71" t="s">
        <v>28</v>
      </c>
      <c r="C71" s="2">
        <v>44110</v>
      </c>
      <c r="D71" t="s">
        <v>19</v>
      </c>
      <c r="E71" t="s">
        <v>89</v>
      </c>
      <c r="F71" t="s">
        <v>90</v>
      </c>
      <c r="G71" t="s">
        <v>22</v>
      </c>
      <c r="H71" t="s">
        <v>16</v>
      </c>
      <c r="I71">
        <v>19</v>
      </c>
      <c r="J71" t="s">
        <v>23</v>
      </c>
      <c r="K71">
        <v>6</v>
      </c>
    </row>
    <row r="72" spans="1:11" x14ac:dyDescent="0.3">
      <c r="A72" t="s">
        <v>24</v>
      </c>
      <c r="C72" s="2">
        <v>44116</v>
      </c>
      <c r="D72" t="s">
        <v>31</v>
      </c>
      <c r="E72" t="s">
        <v>106</v>
      </c>
      <c r="F72" t="s">
        <v>66</v>
      </c>
      <c r="G72" t="s">
        <v>15</v>
      </c>
      <c r="H72" t="s">
        <v>41</v>
      </c>
      <c r="I72">
        <v>18</v>
      </c>
      <c r="J72" t="s">
        <v>23</v>
      </c>
      <c r="K72">
        <v>12</v>
      </c>
    </row>
    <row r="73" spans="1:11" x14ac:dyDescent="0.3">
      <c r="A73" t="s">
        <v>24</v>
      </c>
      <c r="C73" s="2">
        <v>44106</v>
      </c>
      <c r="D73" t="s">
        <v>31</v>
      </c>
      <c r="E73" t="s">
        <v>42</v>
      </c>
      <c r="F73" t="s">
        <v>37</v>
      </c>
      <c r="G73" t="s">
        <v>15</v>
      </c>
      <c r="H73" t="s">
        <v>16</v>
      </c>
      <c r="I73">
        <v>7</v>
      </c>
      <c r="J73" t="s">
        <v>61</v>
      </c>
      <c r="K73">
        <v>2</v>
      </c>
    </row>
    <row r="74" spans="1:11" x14ac:dyDescent="0.3">
      <c r="A74" t="s">
        <v>18</v>
      </c>
      <c r="C74" s="2">
        <v>44128</v>
      </c>
      <c r="D74" t="s">
        <v>31</v>
      </c>
      <c r="E74" t="s">
        <v>47</v>
      </c>
      <c r="F74" t="s">
        <v>86</v>
      </c>
      <c r="G74" t="s">
        <v>15</v>
      </c>
      <c r="H74" t="s">
        <v>16</v>
      </c>
      <c r="I74">
        <v>22</v>
      </c>
      <c r="J74" t="s">
        <v>23</v>
      </c>
      <c r="K74">
        <v>24</v>
      </c>
    </row>
    <row r="75" spans="1:11" x14ac:dyDescent="0.3">
      <c r="A75" t="s">
        <v>24</v>
      </c>
      <c r="C75" s="2">
        <v>44127</v>
      </c>
      <c r="D75" t="s">
        <v>12</v>
      </c>
      <c r="E75" t="s">
        <v>116</v>
      </c>
      <c r="F75" t="s">
        <v>101</v>
      </c>
      <c r="G75" t="s">
        <v>50</v>
      </c>
      <c r="H75" t="s">
        <v>27</v>
      </c>
      <c r="I75">
        <v>36</v>
      </c>
      <c r="J75" t="s">
        <v>53</v>
      </c>
      <c r="K75">
        <v>23</v>
      </c>
    </row>
    <row r="76" spans="1:11" x14ac:dyDescent="0.3">
      <c r="A76" t="s">
        <v>11</v>
      </c>
      <c r="C76" s="2">
        <v>44132</v>
      </c>
      <c r="D76" t="s">
        <v>19</v>
      </c>
      <c r="E76" t="s">
        <v>117</v>
      </c>
      <c r="F76" t="s">
        <v>63</v>
      </c>
      <c r="G76" t="s">
        <v>43</v>
      </c>
      <c r="H76" t="s">
        <v>16</v>
      </c>
      <c r="I76">
        <v>25</v>
      </c>
      <c r="J76" t="s">
        <v>17</v>
      </c>
      <c r="K76">
        <v>28</v>
      </c>
    </row>
    <row r="77" spans="1:11" x14ac:dyDescent="0.3">
      <c r="A77" t="s">
        <v>28</v>
      </c>
      <c r="B77">
        <v>3</v>
      </c>
      <c r="C77" s="2">
        <v>44107</v>
      </c>
      <c r="D77" t="s">
        <v>12</v>
      </c>
      <c r="E77" t="s">
        <v>78</v>
      </c>
      <c r="F77" t="s">
        <v>63</v>
      </c>
      <c r="G77" t="s">
        <v>43</v>
      </c>
      <c r="H77" t="s">
        <v>16</v>
      </c>
      <c r="I77">
        <v>27</v>
      </c>
      <c r="J77" t="s">
        <v>23</v>
      </c>
      <c r="K77">
        <v>3</v>
      </c>
    </row>
    <row r="78" spans="1:11" x14ac:dyDescent="0.3">
      <c r="A78" t="s">
        <v>38</v>
      </c>
      <c r="C78" s="2">
        <v>44129</v>
      </c>
      <c r="D78" t="s">
        <v>12</v>
      </c>
      <c r="E78" t="s">
        <v>118</v>
      </c>
      <c r="F78" t="s">
        <v>119</v>
      </c>
      <c r="G78" t="s">
        <v>15</v>
      </c>
      <c r="H78" t="s">
        <v>16</v>
      </c>
      <c r="I78">
        <v>26</v>
      </c>
      <c r="J78" t="s">
        <v>17</v>
      </c>
      <c r="K78">
        <v>25</v>
      </c>
    </row>
    <row r="79" spans="1:11" x14ac:dyDescent="0.3">
      <c r="A79" t="s">
        <v>38</v>
      </c>
      <c r="C79" s="2">
        <v>44123</v>
      </c>
      <c r="D79" t="s">
        <v>12</v>
      </c>
      <c r="E79" t="s">
        <v>120</v>
      </c>
      <c r="F79" t="s">
        <v>26</v>
      </c>
      <c r="G79" t="s">
        <v>15</v>
      </c>
      <c r="H79" t="s">
        <v>16</v>
      </c>
      <c r="I79">
        <v>5</v>
      </c>
      <c r="J79" t="s">
        <v>17</v>
      </c>
      <c r="K79">
        <v>19</v>
      </c>
    </row>
    <row r="80" spans="1:11" x14ac:dyDescent="0.3">
      <c r="A80" t="s">
        <v>11</v>
      </c>
      <c r="B80">
        <v>6</v>
      </c>
      <c r="C80" s="2">
        <v>44116</v>
      </c>
      <c r="D80" t="s">
        <v>31</v>
      </c>
      <c r="E80" t="s">
        <v>121</v>
      </c>
      <c r="F80" t="s">
        <v>40</v>
      </c>
      <c r="G80" t="s">
        <v>15</v>
      </c>
      <c r="H80" t="s">
        <v>16</v>
      </c>
      <c r="I80">
        <v>29</v>
      </c>
      <c r="J80" t="s">
        <v>17</v>
      </c>
      <c r="K80">
        <v>12</v>
      </c>
    </row>
    <row r="81" spans="1:11" x14ac:dyDescent="0.3">
      <c r="A81" t="s">
        <v>24</v>
      </c>
      <c r="C81" s="2">
        <v>44127</v>
      </c>
      <c r="D81" t="s">
        <v>12</v>
      </c>
      <c r="E81" t="s">
        <v>122</v>
      </c>
      <c r="F81" t="s">
        <v>88</v>
      </c>
      <c r="G81" t="s">
        <v>22</v>
      </c>
      <c r="H81" t="s">
        <v>16</v>
      </c>
      <c r="I81">
        <v>31</v>
      </c>
      <c r="J81" t="s">
        <v>53</v>
      </c>
      <c r="K81">
        <v>23</v>
      </c>
    </row>
    <row r="82" spans="1:11" x14ac:dyDescent="0.3">
      <c r="A82" t="s">
        <v>11</v>
      </c>
      <c r="C82" s="2">
        <v>44133</v>
      </c>
      <c r="D82" t="s">
        <v>12</v>
      </c>
      <c r="E82" t="s">
        <v>109</v>
      </c>
      <c r="F82" t="s">
        <v>110</v>
      </c>
      <c r="G82" t="s">
        <v>22</v>
      </c>
      <c r="H82" t="s">
        <v>27</v>
      </c>
      <c r="I82">
        <v>10</v>
      </c>
      <c r="J82" t="s">
        <v>61</v>
      </c>
      <c r="K82">
        <v>29</v>
      </c>
    </row>
    <row r="83" spans="1:11" x14ac:dyDescent="0.3">
      <c r="A83" t="s">
        <v>18</v>
      </c>
      <c r="C83" s="2">
        <v>44121</v>
      </c>
      <c r="D83" t="s">
        <v>12</v>
      </c>
      <c r="E83" t="s">
        <v>123</v>
      </c>
      <c r="F83" t="s">
        <v>66</v>
      </c>
      <c r="G83" t="s">
        <v>43</v>
      </c>
      <c r="H83" t="s">
        <v>16</v>
      </c>
      <c r="I83">
        <v>23</v>
      </c>
      <c r="J83" t="s">
        <v>17</v>
      </c>
      <c r="K83">
        <v>17</v>
      </c>
    </row>
    <row r="84" spans="1:11" x14ac:dyDescent="0.3">
      <c r="A84" t="s">
        <v>11</v>
      </c>
      <c r="C84" s="2">
        <v>44120</v>
      </c>
      <c r="D84" t="s">
        <v>12</v>
      </c>
      <c r="E84" t="s">
        <v>42</v>
      </c>
      <c r="F84" t="s">
        <v>37</v>
      </c>
      <c r="G84" t="s">
        <v>50</v>
      </c>
      <c r="H84" t="s">
        <v>16</v>
      </c>
      <c r="I84">
        <v>27</v>
      </c>
      <c r="J84" t="s">
        <v>17</v>
      </c>
      <c r="K84">
        <v>16</v>
      </c>
    </row>
    <row r="85" spans="1:11" x14ac:dyDescent="0.3">
      <c r="A85" t="s">
        <v>24</v>
      </c>
      <c r="C85" s="2">
        <v>44117</v>
      </c>
      <c r="D85" t="s">
        <v>31</v>
      </c>
      <c r="E85" t="s">
        <v>124</v>
      </c>
      <c r="F85" t="s">
        <v>125</v>
      </c>
      <c r="G85" t="s">
        <v>15</v>
      </c>
      <c r="H85" t="s">
        <v>41</v>
      </c>
      <c r="I85">
        <v>10</v>
      </c>
      <c r="J85" t="s">
        <v>23</v>
      </c>
      <c r="K85">
        <v>13</v>
      </c>
    </row>
    <row r="86" spans="1:11" x14ac:dyDescent="0.3">
      <c r="A86" t="s">
        <v>11</v>
      </c>
      <c r="C86" s="2">
        <v>44120</v>
      </c>
      <c r="D86" t="s">
        <v>12</v>
      </c>
      <c r="E86" t="s">
        <v>126</v>
      </c>
      <c r="F86" t="s">
        <v>114</v>
      </c>
      <c r="G86" t="s">
        <v>43</v>
      </c>
      <c r="H86" t="s">
        <v>27</v>
      </c>
      <c r="I86">
        <v>30</v>
      </c>
      <c r="J86" t="s">
        <v>17</v>
      </c>
      <c r="K86">
        <v>16</v>
      </c>
    </row>
    <row r="87" spans="1:11" x14ac:dyDescent="0.3">
      <c r="A87" t="s">
        <v>28</v>
      </c>
      <c r="C87" s="2">
        <v>44109</v>
      </c>
      <c r="D87" t="s">
        <v>12</v>
      </c>
      <c r="E87" t="s">
        <v>127</v>
      </c>
      <c r="F87" t="s">
        <v>26</v>
      </c>
      <c r="G87" t="s">
        <v>50</v>
      </c>
      <c r="H87" t="s">
        <v>27</v>
      </c>
      <c r="I87">
        <v>36</v>
      </c>
      <c r="J87" t="s">
        <v>23</v>
      </c>
      <c r="K87">
        <v>5</v>
      </c>
    </row>
    <row r="88" spans="1:11" x14ac:dyDescent="0.3">
      <c r="A88" t="s">
        <v>38</v>
      </c>
      <c r="C88" s="2">
        <v>44120</v>
      </c>
      <c r="D88" t="s">
        <v>12</v>
      </c>
      <c r="E88" t="s">
        <v>128</v>
      </c>
      <c r="F88" t="s">
        <v>129</v>
      </c>
      <c r="G88" t="s">
        <v>43</v>
      </c>
      <c r="H88" t="s">
        <v>16</v>
      </c>
      <c r="I88">
        <v>8</v>
      </c>
      <c r="J88" t="s">
        <v>17</v>
      </c>
      <c r="K88">
        <v>16</v>
      </c>
    </row>
    <row r="89" spans="1:11" x14ac:dyDescent="0.3">
      <c r="A89" t="s">
        <v>38</v>
      </c>
      <c r="C89" s="2">
        <v>44127</v>
      </c>
      <c r="D89" t="s">
        <v>19</v>
      </c>
      <c r="E89" t="s">
        <v>130</v>
      </c>
      <c r="F89" t="s">
        <v>114</v>
      </c>
      <c r="G89" t="s">
        <v>22</v>
      </c>
      <c r="H89" t="s">
        <v>27</v>
      </c>
      <c r="I89">
        <v>33</v>
      </c>
      <c r="J89" t="s">
        <v>17</v>
      </c>
      <c r="K89">
        <v>23</v>
      </c>
    </row>
    <row r="90" spans="1:11" x14ac:dyDescent="0.3">
      <c r="A90" t="s">
        <v>24</v>
      </c>
      <c r="B90">
        <v>5</v>
      </c>
      <c r="C90" s="2">
        <v>44130</v>
      </c>
      <c r="D90" t="s">
        <v>12</v>
      </c>
      <c r="E90" t="s">
        <v>131</v>
      </c>
      <c r="F90" t="s">
        <v>45</v>
      </c>
      <c r="G90" t="s">
        <v>15</v>
      </c>
      <c r="H90" t="s">
        <v>16</v>
      </c>
      <c r="I90">
        <v>43</v>
      </c>
      <c r="J90" t="s">
        <v>61</v>
      </c>
      <c r="K90">
        <v>26</v>
      </c>
    </row>
    <row r="91" spans="1:11" x14ac:dyDescent="0.3">
      <c r="A91" t="s">
        <v>38</v>
      </c>
      <c r="C91" s="2">
        <v>44111</v>
      </c>
      <c r="D91" t="s">
        <v>12</v>
      </c>
      <c r="E91" t="s">
        <v>132</v>
      </c>
      <c r="F91" t="s">
        <v>26</v>
      </c>
      <c r="G91" t="s">
        <v>22</v>
      </c>
      <c r="H91" t="s">
        <v>16</v>
      </c>
      <c r="I91">
        <v>23</v>
      </c>
      <c r="J91" t="s">
        <v>23</v>
      </c>
      <c r="K91">
        <v>7</v>
      </c>
    </row>
    <row r="92" spans="1:11" x14ac:dyDescent="0.3">
      <c r="A92" t="s">
        <v>24</v>
      </c>
      <c r="C92" s="2">
        <v>44126</v>
      </c>
      <c r="D92" t="s">
        <v>12</v>
      </c>
      <c r="E92" t="s">
        <v>98</v>
      </c>
      <c r="F92" t="s">
        <v>99</v>
      </c>
      <c r="G92" t="s">
        <v>15</v>
      </c>
      <c r="H92" t="s">
        <v>16</v>
      </c>
      <c r="I92">
        <v>25</v>
      </c>
      <c r="J92" t="s">
        <v>61</v>
      </c>
      <c r="K92">
        <v>22</v>
      </c>
    </row>
    <row r="93" spans="1:11" x14ac:dyDescent="0.3">
      <c r="A93" t="s">
        <v>24</v>
      </c>
      <c r="B93">
        <v>6</v>
      </c>
      <c r="C93" s="2">
        <v>44107</v>
      </c>
      <c r="D93" t="s">
        <v>19</v>
      </c>
      <c r="E93" t="s">
        <v>133</v>
      </c>
      <c r="F93" t="s">
        <v>37</v>
      </c>
      <c r="G93" t="s">
        <v>22</v>
      </c>
      <c r="H93" t="s">
        <v>27</v>
      </c>
      <c r="I93">
        <v>31</v>
      </c>
      <c r="J93" t="s">
        <v>17</v>
      </c>
      <c r="K93">
        <v>3</v>
      </c>
    </row>
    <row r="94" spans="1:11" x14ac:dyDescent="0.3">
      <c r="A94" t="s">
        <v>24</v>
      </c>
      <c r="C94" s="2">
        <v>44109</v>
      </c>
      <c r="D94" t="s">
        <v>12</v>
      </c>
      <c r="E94" t="s">
        <v>134</v>
      </c>
      <c r="F94" t="s">
        <v>49</v>
      </c>
      <c r="G94" t="s">
        <v>15</v>
      </c>
      <c r="H94" t="s">
        <v>16</v>
      </c>
      <c r="I94">
        <v>12</v>
      </c>
      <c r="J94" t="s">
        <v>17</v>
      </c>
      <c r="K94">
        <v>5</v>
      </c>
    </row>
    <row r="95" spans="1:11" x14ac:dyDescent="0.3">
      <c r="A95" t="s">
        <v>28</v>
      </c>
      <c r="C95" s="2">
        <v>44133</v>
      </c>
      <c r="D95" t="s">
        <v>12</v>
      </c>
      <c r="E95" t="s">
        <v>135</v>
      </c>
      <c r="F95" t="s">
        <v>76</v>
      </c>
      <c r="G95" t="s">
        <v>15</v>
      </c>
      <c r="H95" t="s">
        <v>16</v>
      </c>
      <c r="I95">
        <v>40</v>
      </c>
      <c r="J95" t="s">
        <v>17</v>
      </c>
      <c r="K95">
        <v>29</v>
      </c>
    </row>
    <row r="96" spans="1:11" x14ac:dyDescent="0.3">
      <c r="A96" t="s">
        <v>11</v>
      </c>
      <c r="C96" s="2">
        <v>44108</v>
      </c>
      <c r="D96" t="s">
        <v>31</v>
      </c>
      <c r="E96" t="s">
        <v>136</v>
      </c>
      <c r="F96" t="s">
        <v>26</v>
      </c>
      <c r="G96" t="s">
        <v>15</v>
      </c>
      <c r="H96" t="s">
        <v>16</v>
      </c>
      <c r="I96">
        <v>38</v>
      </c>
      <c r="J96" t="s">
        <v>23</v>
      </c>
      <c r="K96">
        <v>4</v>
      </c>
    </row>
    <row r="97" spans="1:11" x14ac:dyDescent="0.3">
      <c r="A97" t="s">
        <v>11</v>
      </c>
      <c r="C97" s="2">
        <v>44118</v>
      </c>
      <c r="D97" t="s">
        <v>12</v>
      </c>
      <c r="E97" t="s">
        <v>137</v>
      </c>
      <c r="F97" t="s">
        <v>119</v>
      </c>
      <c r="G97" t="s">
        <v>43</v>
      </c>
      <c r="H97" t="s">
        <v>16</v>
      </c>
      <c r="I97">
        <v>17</v>
      </c>
      <c r="J97" t="s">
        <v>23</v>
      </c>
      <c r="K97">
        <v>14</v>
      </c>
    </row>
    <row r="98" spans="1:11" x14ac:dyDescent="0.3">
      <c r="A98" t="s">
        <v>38</v>
      </c>
      <c r="C98" s="2">
        <v>44121</v>
      </c>
      <c r="D98" t="s">
        <v>19</v>
      </c>
      <c r="E98" t="s">
        <v>138</v>
      </c>
      <c r="F98" t="s">
        <v>47</v>
      </c>
      <c r="G98" t="s">
        <v>22</v>
      </c>
      <c r="H98" t="s">
        <v>16</v>
      </c>
      <c r="I98">
        <v>31</v>
      </c>
      <c r="J98" t="s">
        <v>53</v>
      </c>
      <c r="K98">
        <v>17</v>
      </c>
    </row>
    <row r="99" spans="1:11" x14ac:dyDescent="0.3">
      <c r="A99" t="s">
        <v>28</v>
      </c>
      <c r="C99" s="2">
        <v>44107</v>
      </c>
      <c r="D99" t="s">
        <v>12</v>
      </c>
      <c r="E99" t="s">
        <v>126</v>
      </c>
      <c r="F99" t="s">
        <v>114</v>
      </c>
      <c r="G99" t="s">
        <v>22</v>
      </c>
      <c r="H99" t="s">
        <v>16</v>
      </c>
      <c r="I99">
        <v>18</v>
      </c>
      <c r="J99" t="s">
        <v>17</v>
      </c>
      <c r="K99">
        <v>3</v>
      </c>
    </row>
    <row r="100" spans="1:11" x14ac:dyDescent="0.3">
      <c r="A100" t="s">
        <v>24</v>
      </c>
      <c r="C100" s="2">
        <v>44110</v>
      </c>
      <c r="D100" t="s">
        <v>19</v>
      </c>
      <c r="E100" t="s">
        <v>139</v>
      </c>
      <c r="F100" t="s">
        <v>63</v>
      </c>
      <c r="G100" t="s">
        <v>22</v>
      </c>
      <c r="H100" t="s">
        <v>16</v>
      </c>
      <c r="I100">
        <v>39</v>
      </c>
      <c r="J100" t="s">
        <v>17</v>
      </c>
      <c r="K100">
        <v>6</v>
      </c>
    </row>
    <row r="101" spans="1:11" x14ac:dyDescent="0.3">
      <c r="A101" t="s">
        <v>24</v>
      </c>
      <c r="B101">
        <v>6</v>
      </c>
      <c r="C101" s="2">
        <v>44118</v>
      </c>
      <c r="D101" t="s">
        <v>12</v>
      </c>
      <c r="E101" t="s">
        <v>98</v>
      </c>
      <c r="F101" t="s">
        <v>99</v>
      </c>
      <c r="G101" t="s">
        <v>50</v>
      </c>
      <c r="H101" t="s">
        <v>41</v>
      </c>
      <c r="I101">
        <v>45</v>
      </c>
      <c r="J101" t="s">
        <v>17</v>
      </c>
      <c r="K101">
        <v>14</v>
      </c>
    </row>
    <row r="102" spans="1:11" x14ac:dyDescent="0.3">
      <c r="A102" t="s">
        <v>18</v>
      </c>
      <c r="B102">
        <v>10</v>
      </c>
      <c r="C102" s="2">
        <v>44123</v>
      </c>
      <c r="D102" t="s">
        <v>12</v>
      </c>
      <c r="E102" t="s">
        <v>140</v>
      </c>
      <c r="F102" t="s">
        <v>45</v>
      </c>
      <c r="G102" t="s">
        <v>22</v>
      </c>
      <c r="H102" t="s">
        <v>16</v>
      </c>
      <c r="I102">
        <v>30</v>
      </c>
      <c r="J102" t="s">
        <v>17</v>
      </c>
      <c r="K102">
        <v>19</v>
      </c>
    </row>
    <row r="103" spans="1:11" x14ac:dyDescent="0.3">
      <c r="A103" t="s">
        <v>38</v>
      </c>
      <c r="B103">
        <v>8</v>
      </c>
      <c r="C103" s="2">
        <v>44125</v>
      </c>
      <c r="D103" t="s">
        <v>12</v>
      </c>
      <c r="E103" t="s">
        <v>47</v>
      </c>
      <c r="F103" t="s">
        <v>86</v>
      </c>
      <c r="G103" t="s">
        <v>50</v>
      </c>
      <c r="H103" t="s">
        <v>41</v>
      </c>
      <c r="I103">
        <v>45</v>
      </c>
      <c r="J103" t="s">
        <v>23</v>
      </c>
      <c r="K103">
        <v>21</v>
      </c>
    </row>
    <row r="104" spans="1:11" x14ac:dyDescent="0.3">
      <c r="A104" t="s">
        <v>28</v>
      </c>
      <c r="C104" s="2">
        <v>44115</v>
      </c>
      <c r="D104" t="s">
        <v>12</v>
      </c>
      <c r="E104" t="s">
        <v>98</v>
      </c>
      <c r="F104" t="s">
        <v>99</v>
      </c>
      <c r="G104" t="s">
        <v>22</v>
      </c>
      <c r="H104" t="s">
        <v>16</v>
      </c>
      <c r="I104">
        <v>9</v>
      </c>
      <c r="J104" t="s">
        <v>23</v>
      </c>
      <c r="K104">
        <v>11</v>
      </c>
    </row>
    <row r="105" spans="1:11" x14ac:dyDescent="0.3">
      <c r="A105" t="s">
        <v>38</v>
      </c>
      <c r="C105" s="2">
        <v>44123</v>
      </c>
      <c r="D105" t="s">
        <v>12</v>
      </c>
      <c r="E105" t="s">
        <v>140</v>
      </c>
      <c r="F105" t="s">
        <v>45</v>
      </c>
      <c r="G105" t="s">
        <v>50</v>
      </c>
      <c r="H105" t="s">
        <v>16</v>
      </c>
      <c r="I105">
        <v>34</v>
      </c>
      <c r="J105" t="s">
        <v>17</v>
      </c>
      <c r="K105">
        <v>19</v>
      </c>
    </row>
    <row r="106" spans="1:11" x14ac:dyDescent="0.3">
      <c r="A106" t="s">
        <v>11</v>
      </c>
      <c r="C106" s="2">
        <v>44113</v>
      </c>
      <c r="D106" t="s">
        <v>19</v>
      </c>
      <c r="E106" t="s">
        <v>83</v>
      </c>
      <c r="F106" t="s">
        <v>37</v>
      </c>
      <c r="G106" t="s">
        <v>22</v>
      </c>
      <c r="H106" t="s">
        <v>16</v>
      </c>
      <c r="I106">
        <v>25</v>
      </c>
      <c r="J106" t="s">
        <v>23</v>
      </c>
      <c r="K106">
        <v>9</v>
      </c>
    </row>
    <row r="107" spans="1:11" x14ac:dyDescent="0.3">
      <c r="A107" t="s">
        <v>11</v>
      </c>
      <c r="C107" s="2">
        <v>44105</v>
      </c>
      <c r="D107" t="s">
        <v>12</v>
      </c>
      <c r="E107" t="s">
        <v>39</v>
      </c>
      <c r="F107" t="s">
        <v>40</v>
      </c>
      <c r="G107" t="s">
        <v>22</v>
      </c>
      <c r="H107" t="s">
        <v>16</v>
      </c>
      <c r="I107">
        <v>12</v>
      </c>
      <c r="J107" t="s">
        <v>17</v>
      </c>
      <c r="K107">
        <v>1</v>
      </c>
    </row>
    <row r="108" spans="1:11" x14ac:dyDescent="0.3">
      <c r="A108" t="s">
        <v>11</v>
      </c>
      <c r="B108">
        <v>8</v>
      </c>
      <c r="C108" s="2">
        <v>44132</v>
      </c>
      <c r="D108" t="s">
        <v>12</v>
      </c>
      <c r="E108" t="s">
        <v>116</v>
      </c>
      <c r="F108" t="s">
        <v>101</v>
      </c>
      <c r="G108" t="s">
        <v>50</v>
      </c>
      <c r="H108" t="s">
        <v>16</v>
      </c>
      <c r="I108">
        <v>44</v>
      </c>
      <c r="J108" t="s">
        <v>23</v>
      </c>
      <c r="K108">
        <v>28</v>
      </c>
    </row>
    <row r="109" spans="1:11" x14ac:dyDescent="0.3">
      <c r="A109" t="s">
        <v>24</v>
      </c>
      <c r="B109">
        <v>6</v>
      </c>
      <c r="C109" s="2">
        <v>44109</v>
      </c>
      <c r="D109" t="s">
        <v>12</v>
      </c>
      <c r="E109" t="s">
        <v>141</v>
      </c>
      <c r="F109" t="s">
        <v>80</v>
      </c>
      <c r="G109" t="s">
        <v>22</v>
      </c>
      <c r="H109" t="s">
        <v>16</v>
      </c>
      <c r="I109">
        <v>16</v>
      </c>
      <c r="J109" t="s">
        <v>17</v>
      </c>
      <c r="K109">
        <v>5</v>
      </c>
    </row>
    <row r="110" spans="1:11" x14ac:dyDescent="0.3">
      <c r="A110" t="s">
        <v>28</v>
      </c>
      <c r="B110">
        <v>3</v>
      </c>
      <c r="C110" s="2">
        <v>44105</v>
      </c>
      <c r="D110" t="s">
        <v>19</v>
      </c>
      <c r="E110" t="s">
        <v>142</v>
      </c>
      <c r="F110" t="s">
        <v>26</v>
      </c>
      <c r="G110" t="s">
        <v>22</v>
      </c>
      <c r="H110" t="s">
        <v>16</v>
      </c>
      <c r="I110">
        <v>36</v>
      </c>
      <c r="J110" t="s">
        <v>23</v>
      </c>
      <c r="K110">
        <v>1</v>
      </c>
    </row>
    <row r="111" spans="1:11" x14ac:dyDescent="0.3">
      <c r="A111" t="s">
        <v>24</v>
      </c>
      <c r="C111" s="2">
        <v>44108</v>
      </c>
      <c r="D111" t="s">
        <v>12</v>
      </c>
      <c r="E111" t="s">
        <v>143</v>
      </c>
      <c r="F111" t="s">
        <v>82</v>
      </c>
      <c r="G111" t="s">
        <v>43</v>
      </c>
      <c r="H111" t="s">
        <v>41</v>
      </c>
      <c r="I111">
        <v>25</v>
      </c>
      <c r="J111" t="s">
        <v>61</v>
      </c>
      <c r="K111">
        <v>4</v>
      </c>
    </row>
    <row r="112" spans="1:11" x14ac:dyDescent="0.3">
      <c r="A112" t="s">
        <v>18</v>
      </c>
      <c r="C112" s="2">
        <v>44123</v>
      </c>
      <c r="D112" t="s">
        <v>31</v>
      </c>
      <c r="E112" t="s">
        <v>47</v>
      </c>
      <c r="F112" t="s">
        <v>86</v>
      </c>
      <c r="G112" t="s">
        <v>15</v>
      </c>
      <c r="H112" t="s">
        <v>16</v>
      </c>
      <c r="I112">
        <v>18</v>
      </c>
      <c r="J112" t="s">
        <v>53</v>
      </c>
      <c r="K112">
        <v>19</v>
      </c>
    </row>
    <row r="113" spans="1:11" x14ac:dyDescent="0.3">
      <c r="A113" t="s">
        <v>11</v>
      </c>
      <c r="C113" s="2">
        <v>44110</v>
      </c>
      <c r="D113" t="s">
        <v>12</v>
      </c>
      <c r="E113" t="s">
        <v>51</v>
      </c>
      <c r="F113" t="s">
        <v>88</v>
      </c>
      <c r="G113" t="s">
        <v>43</v>
      </c>
      <c r="H113" t="s">
        <v>27</v>
      </c>
      <c r="I113">
        <v>8</v>
      </c>
      <c r="J113" t="s">
        <v>61</v>
      </c>
      <c r="K113">
        <v>6</v>
      </c>
    </row>
    <row r="114" spans="1:11" x14ac:dyDescent="0.3">
      <c r="A114" t="s">
        <v>24</v>
      </c>
      <c r="C114" s="2">
        <v>44108</v>
      </c>
      <c r="D114" t="s">
        <v>12</v>
      </c>
      <c r="E114" t="s">
        <v>34</v>
      </c>
      <c r="F114" t="s">
        <v>35</v>
      </c>
      <c r="G114" t="s">
        <v>22</v>
      </c>
      <c r="H114" t="s">
        <v>16</v>
      </c>
      <c r="I114">
        <v>17</v>
      </c>
      <c r="J114" t="s">
        <v>53</v>
      </c>
      <c r="K114">
        <v>4</v>
      </c>
    </row>
    <row r="115" spans="1:11" x14ac:dyDescent="0.3">
      <c r="A115" t="s">
        <v>24</v>
      </c>
      <c r="C115" s="2">
        <v>44114</v>
      </c>
      <c r="D115" t="s">
        <v>12</v>
      </c>
      <c r="E115" t="s">
        <v>115</v>
      </c>
      <c r="F115" t="s">
        <v>37</v>
      </c>
      <c r="G115" t="s">
        <v>15</v>
      </c>
      <c r="H115" t="s">
        <v>41</v>
      </c>
      <c r="I115">
        <v>39</v>
      </c>
      <c r="J115" t="s">
        <v>17</v>
      </c>
      <c r="K115">
        <v>10</v>
      </c>
    </row>
    <row r="116" spans="1:11" x14ac:dyDescent="0.3">
      <c r="A116" t="s">
        <v>38</v>
      </c>
      <c r="C116" s="2">
        <v>44108</v>
      </c>
      <c r="D116" t="s">
        <v>12</v>
      </c>
      <c r="E116" t="s">
        <v>144</v>
      </c>
      <c r="F116" t="s">
        <v>47</v>
      </c>
      <c r="G116" t="s">
        <v>43</v>
      </c>
      <c r="H116" t="s">
        <v>16</v>
      </c>
      <c r="I116">
        <v>10</v>
      </c>
      <c r="J116" t="s">
        <v>17</v>
      </c>
      <c r="K116">
        <v>4</v>
      </c>
    </row>
    <row r="117" spans="1:11" x14ac:dyDescent="0.3">
      <c r="A117" t="s">
        <v>28</v>
      </c>
      <c r="C117" s="2">
        <v>44127</v>
      </c>
      <c r="D117" t="s">
        <v>31</v>
      </c>
      <c r="E117" t="s">
        <v>13</v>
      </c>
      <c r="F117" t="s">
        <v>14</v>
      </c>
      <c r="G117" t="s">
        <v>15</v>
      </c>
      <c r="H117" t="s">
        <v>41</v>
      </c>
      <c r="I117">
        <v>40</v>
      </c>
      <c r="J117" t="s">
        <v>23</v>
      </c>
      <c r="K117">
        <v>23</v>
      </c>
    </row>
    <row r="118" spans="1:11" x14ac:dyDescent="0.3">
      <c r="A118" t="s">
        <v>11</v>
      </c>
      <c r="C118" s="2">
        <v>44107</v>
      </c>
      <c r="D118" t="s">
        <v>19</v>
      </c>
      <c r="E118" t="s">
        <v>145</v>
      </c>
      <c r="F118" t="s">
        <v>114</v>
      </c>
      <c r="G118" t="s">
        <v>22</v>
      </c>
      <c r="H118" t="s">
        <v>16</v>
      </c>
      <c r="I118">
        <v>16</v>
      </c>
      <c r="J118" t="s">
        <v>23</v>
      </c>
      <c r="K118">
        <v>3</v>
      </c>
    </row>
    <row r="119" spans="1:11" x14ac:dyDescent="0.3">
      <c r="A119" t="s">
        <v>24</v>
      </c>
      <c r="C119" s="2">
        <v>44126</v>
      </c>
      <c r="D119" t="s">
        <v>19</v>
      </c>
      <c r="E119" t="s">
        <v>146</v>
      </c>
      <c r="F119" t="s">
        <v>30</v>
      </c>
      <c r="G119" t="s">
        <v>43</v>
      </c>
      <c r="H119" t="s">
        <v>27</v>
      </c>
      <c r="I119">
        <v>19</v>
      </c>
      <c r="J119" t="s">
        <v>17</v>
      </c>
      <c r="K119">
        <v>22</v>
      </c>
    </row>
    <row r="120" spans="1:11" x14ac:dyDescent="0.3">
      <c r="A120" t="s">
        <v>11</v>
      </c>
      <c r="C120" s="2">
        <v>44132</v>
      </c>
      <c r="D120" t="s">
        <v>19</v>
      </c>
      <c r="E120" t="s">
        <v>147</v>
      </c>
      <c r="F120" t="s">
        <v>80</v>
      </c>
      <c r="G120" t="s">
        <v>43</v>
      </c>
      <c r="H120" t="s">
        <v>16</v>
      </c>
      <c r="I120">
        <v>18</v>
      </c>
      <c r="J120" t="s">
        <v>17</v>
      </c>
      <c r="K120">
        <v>28</v>
      </c>
    </row>
    <row r="121" spans="1:11" x14ac:dyDescent="0.3">
      <c r="A121" t="s">
        <v>11</v>
      </c>
      <c r="B121">
        <v>7</v>
      </c>
      <c r="C121" s="2">
        <v>44109</v>
      </c>
      <c r="D121" t="s">
        <v>12</v>
      </c>
      <c r="E121" t="s">
        <v>148</v>
      </c>
      <c r="F121" t="s">
        <v>26</v>
      </c>
      <c r="G121" t="s">
        <v>15</v>
      </c>
      <c r="H121" t="s">
        <v>16</v>
      </c>
      <c r="I121">
        <v>42</v>
      </c>
      <c r="J121" t="s">
        <v>61</v>
      </c>
      <c r="K121">
        <v>5</v>
      </c>
    </row>
    <row r="122" spans="1:11" x14ac:dyDescent="0.3">
      <c r="A122" t="s">
        <v>24</v>
      </c>
      <c r="C122" s="2">
        <v>44118</v>
      </c>
      <c r="D122" t="s">
        <v>12</v>
      </c>
      <c r="E122" t="s">
        <v>149</v>
      </c>
      <c r="F122" t="s">
        <v>107</v>
      </c>
      <c r="G122" t="s">
        <v>43</v>
      </c>
      <c r="H122" t="s">
        <v>16</v>
      </c>
      <c r="I122">
        <v>42</v>
      </c>
      <c r="J122" t="s">
        <v>17</v>
      </c>
      <c r="K122">
        <v>14</v>
      </c>
    </row>
    <row r="123" spans="1:11" x14ac:dyDescent="0.3">
      <c r="A123" t="s">
        <v>38</v>
      </c>
      <c r="B123">
        <v>9</v>
      </c>
      <c r="C123" s="2">
        <v>44113</v>
      </c>
      <c r="D123" t="s">
        <v>31</v>
      </c>
      <c r="E123" t="s">
        <v>128</v>
      </c>
      <c r="F123" t="s">
        <v>129</v>
      </c>
      <c r="G123" t="s">
        <v>15</v>
      </c>
      <c r="H123" t="s">
        <v>41</v>
      </c>
      <c r="I123">
        <v>32</v>
      </c>
      <c r="J123" t="s">
        <v>53</v>
      </c>
      <c r="K123">
        <v>9</v>
      </c>
    </row>
    <row r="124" spans="1:11" x14ac:dyDescent="0.3">
      <c r="A124" t="s">
        <v>38</v>
      </c>
      <c r="B124">
        <v>9</v>
      </c>
      <c r="C124" s="2">
        <v>44118</v>
      </c>
      <c r="D124" t="s">
        <v>31</v>
      </c>
      <c r="E124" t="s">
        <v>150</v>
      </c>
      <c r="F124" t="s">
        <v>52</v>
      </c>
      <c r="G124" t="s">
        <v>15</v>
      </c>
      <c r="H124" t="s">
        <v>16</v>
      </c>
      <c r="I124">
        <v>42</v>
      </c>
      <c r="J124" t="s">
        <v>17</v>
      </c>
      <c r="K124">
        <v>14</v>
      </c>
    </row>
    <row r="125" spans="1:11" x14ac:dyDescent="0.3">
      <c r="A125" t="s">
        <v>24</v>
      </c>
      <c r="C125" s="2">
        <v>44112</v>
      </c>
      <c r="D125" t="s">
        <v>19</v>
      </c>
      <c r="E125" t="s">
        <v>151</v>
      </c>
      <c r="F125" t="s">
        <v>26</v>
      </c>
      <c r="G125" t="s">
        <v>50</v>
      </c>
      <c r="H125" t="s">
        <v>16</v>
      </c>
      <c r="I125">
        <v>20</v>
      </c>
      <c r="J125" t="s">
        <v>23</v>
      </c>
      <c r="K125">
        <v>8</v>
      </c>
    </row>
    <row r="126" spans="1:11" x14ac:dyDescent="0.3">
      <c r="A126" t="s">
        <v>28</v>
      </c>
      <c r="B126">
        <v>4</v>
      </c>
      <c r="C126" s="2">
        <v>44119</v>
      </c>
      <c r="D126" t="s">
        <v>12</v>
      </c>
      <c r="E126" t="s">
        <v>152</v>
      </c>
      <c r="F126" t="s">
        <v>99</v>
      </c>
      <c r="G126" t="s">
        <v>15</v>
      </c>
      <c r="H126" t="s">
        <v>16</v>
      </c>
      <c r="I126">
        <v>37</v>
      </c>
      <c r="J126" t="s">
        <v>61</v>
      </c>
      <c r="K126">
        <v>15</v>
      </c>
    </row>
    <row r="127" spans="1:11" x14ac:dyDescent="0.3">
      <c r="A127" t="s">
        <v>38</v>
      </c>
      <c r="C127" s="2">
        <v>44115</v>
      </c>
      <c r="D127" t="s">
        <v>12</v>
      </c>
      <c r="E127" t="s">
        <v>153</v>
      </c>
      <c r="F127" t="s">
        <v>47</v>
      </c>
      <c r="G127" t="s">
        <v>50</v>
      </c>
      <c r="H127" t="s">
        <v>27</v>
      </c>
      <c r="I127">
        <v>11</v>
      </c>
      <c r="J127" t="s">
        <v>17</v>
      </c>
      <c r="K127">
        <v>11</v>
      </c>
    </row>
    <row r="128" spans="1:11" x14ac:dyDescent="0.3">
      <c r="A128" t="s">
        <v>38</v>
      </c>
      <c r="C128" s="2">
        <v>44111</v>
      </c>
      <c r="D128" t="s">
        <v>12</v>
      </c>
      <c r="E128" t="s">
        <v>154</v>
      </c>
      <c r="F128" t="s">
        <v>119</v>
      </c>
      <c r="G128" t="s">
        <v>50</v>
      </c>
      <c r="H128" t="s">
        <v>16</v>
      </c>
      <c r="I128">
        <v>13</v>
      </c>
      <c r="J128" t="s">
        <v>61</v>
      </c>
      <c r="K128">
        <v>7</v>
      </c>
    </row>
    <row r="129" spans="1:11" x14ac:dyDescent="0.3">
      <c r="A129" t="s">
        <v>38</v>
      </c>
      <c r="B129">
        <v>8</v>
      </c>
      <c r="C129" s="2">
        <v>44121</v>
      </c>
      <c r="D129" t="s">
        <v>12</v>
      </c>
      <c r="E129" t="s">
        <v>29</v>
      </c>
      <c r="F129" t="s">
        <v>30</v>
      </c>
      <c r="G129" t="s">
        <v>50</v>
      </c>
      <c r="H129" t="s">
        <v>41</v>
      </c>
      <c r="I129">
        <v>31</v>
      </c>
      <c r="J129" t="s">
        <v>17</v>
      </c>
      <c r="K129">
        <v>17</v>
      </c>
    </row>
    <row r="130" spans="1:11" x14ac:dyDescent="0.3">
      <c r="A130" t="s">
        <v>24</v>
      </c>
      <c r="C130" s="2">
        <v>44122</v>
      </c>
      <c r="D130" t="s">
        <v>12</v>
      </c>
      <c r="E130" t="s">
        <v>115</v>
      </c>
      <c r="F130" t="s">
        <v>37</v>
      </c>
      <c r="G130" t="s">
        <v>50</v>
      </c>
      <c r="H130" t="s">
        <v>16</v>
      </c>
      <c r="I130">
        <v>28</v>
      </c>
      <c r="J130" t="s">
        <v>61</v>
      </c>
      <c r="K130">
        <v>18</v>
      </c>
    </row>
    <row r="131" spans="1:11" x14ac:dyDescent="0.3">
      <c r="A131" t="s">
        <v>24</v>
      </c>
      <c r="B131">
        <v>5</v>
      </c>
      <c r="C131" s="2">
        <v>44110</v>
      </c>
      <c r="D131" t="s">
        <v>12</v>
      </c>
      <c r="E131" t="s">
        <v>79</v>
      </c>
      <c r="F131" t="s">
        <v>63</v>
      </c>
      <c r="G131" t="s">
        <v>22</v>
      </c>
      <c r="H131" t="s">
        <v>41</v>
      </c>
      <c r="I131">
        <v>43</v>
      </c>
      <c r="J131" t="s">
        <v>17</v>
      </c>
      <c r="K131">
        <v>6</v>
      </c>
    </row>
    <row r="132" spans="1:11" x14ac:dyDescent="0.3">
      <c r="A132" t="s">
        <v>11</v>
      </c>
      <c r="C132" s="2">
        <v>44127</v>
      </c>
      <c r="D132" t="s">
        <v>12</v>
      </c>
      <c r="E132" t="s">
        <v>98</v>
      </c>
      <c r="F132" t="s">
        <v>99</v>
      </c>
      <c r="G132" t="s">
        <v>50</v>
      </c>
      <c r="H132" t="s">
        <v>41</v>
      </c>
      <c r="I132">
        <v>9</v>
      </c>
      <c r="J132" t="s">
        <v>23</v>
      </c>
      <c r="K132">
        <v>23</v>
      </c>
    </row>
    <row r="133" spans="1:11" x14ac:dyDescent="0.3">
      <c r="A133" t="s">
        <v>18</v>
      </c>
      <c r="B133">
        <v>10</v>
      </c>
      <c r="C133" s="2">
        <v>44130</v>
      </c>
      <c r="D133" t="s">
        <v>12</v>
      </c>
      <c r="E133" t="s">
        <v>143</v>
      </c>
      <c r="F133" t="s">
        <v>82</v>
      </c>
      <c r="G133" t="s">
        <v>43</v>
      </c>
      <c r="H133" t="s">
        <v>16</v>
      </c>
      <c r="I133">
        <v>16</v>
      </c>
      <c r="J133" t="s">
        <v>23</v>
      </c>
      <c r="K133">
        <v>26</v>
      </c>
    </row>
    <row r="134" spans="1:11" x14ac:dyDescent="0.3">
      <c r="A134" t="s">
        <v>28</v>
      </c>
      <c r="C134" s="2">
        <v>44115</v>
      </c>
      <c r="D134" t="s">
        <v>19</v>
      </c>
      <c r="E134" t="s">
        <v>155</v>
      </c>
      <c r="F134" t="s">
        <v>40</v>
      </c>
      <c r="G134" t="s">
        <v>43</v>
      </c>
      <c r="H134" t="s">
        <v>41</v>
      </c>
      <c r="I134">
        <v>36</v>
      </c>
      <c r="J134" t="s">
        <v>23</v>
      </c>
      <c r="K134">
        <v>11</v>
      </c>
    </row>
    <row r="135" spans="1:11" x14ac:dyDescent="0.3">
      <c r="A135" t="s">
        <v>38</v>
      </c>
      <c r="B135">
        <v>8</v>
      </c>
      <c r="C135" s="2">
        <v>44129</v>
      </c>
      <c r="D135" t="s">
        <v>12</v>
      </c>
      <c r="E135" t="s">
        <v>47</v>
      </c>
      <c r="F135" t="s">
        <v>86</v>
      </c>
      <c r="G135" t="s">
        <v>50</v>
      </c>
      <c r="H135" t="s">
        <v>16</v>
      </c>
      <c r="I135">
        <v>13</v>
      </c>
      <c r="J135" t="s">
        <v>23</v>
      </c>
      <c r="K135">
        <v>25</v>
      </c>
    </row>
    <row r="136" spans="1:11" x14ac:dyDescent="0.3">
      <c r="A136" t="s">
        <v>11</v>
      </c>
      <c r="C136" s="2">
        <v>44106</v>
      </c>
      <c r="D136" t="s">
        <v>19</v>
      </c>
      <c r="E136" t="s">
        <v>156</v>
      </c>
      <c r="F136" t="s">
        <v>95</v>
      </c>
      <c r="G136" t="s">
        <v>50</v>
      </c>
      <c r="H136" t="s">
        <v>41</v>
      </c>
      <c r="I136">
        <v>35</v>
      </c>
      <c r="J136" t="s">
        <v>61</v>
      </c>
      <c r="K136">
        <v>2</v>
      </c>
    </row>
    <row r="137" spans="1:11" x14ac:dyDescent="0.3">
      <c r="A137" t="s">
        <v>28</v>
      </c>
      <c r="B137">
        <v>2</v>
      </c>
      <c r="C137" s="2">
        <v>44129</v>
      </c>
      <c r="D137" t="s">
        <v>12</v>
      </c>
      <c r="E137" t="s">
        <v>157</v>
      </c>
      <c r="F137" t="s">
        <v>80</v>
      </c>
      <c r="G137" t="s">
        <v>22</v>
      </c>
      <c r="H137" t="s">
        <v>16</v>
      </c>
      <c r="I137">
        <v>6</v>
      </c>
      <c r="J137" t="s">
        <v>17</v>
      </c>
      <c r="K137">
        <v>25</v>
      </c>
    </row>
    <row r="138" spans="1:11" x14ac:dyDescent="0.3">
      <c r="A138" t="s">
        <v>18</v>
      </c>
      <c r="C138" s="2">
        <v>44126</v>
      </c>
      <c r="D138" t="s">
        <v>31</v>
      </c>
      <c r="E138" t="s">
        <v>51</v>
      </c>
      <c r="F138" t="s">
        <v>88</v>
      </c>
      <c r="G138" t="s">
        <v>15</v>
      </c>
      <c r="H138" t="s">
        <v>16</v>
      </c>
      <c r="I138">
        <v>30</v>
      </c>
      <c r="J138" t="s">
        <v>17</v>
      </c>
      <c r="K138">
        <v>22</v>
      </c>
    </row>
    <row r="139" spans="1:11" x14ac:dyDescent="0.3">
      <c r="A139" t="s">
        <v>24</v>
      </c>
      <c r="C139" s="2">
        <v>44114</v>
      </c>
      <c r="D139" t="s">
        <v>19</v>
      </c>
      <c r="E139" t="s">
        <v>158</v>
      </c>
      <c r="F139" t="s">
        <v>14</v>
      </c>
      <c r="G139" t="s">
        <v>43</v>
      </c>
      <c r="H139" t="s">
        <v>16</v>
      </c>
      <c r="I139">
        <v>8</v>
      </c>
      <c r="J139" t="s">
        <v>17</v>
      </c>
      <c r="K139">
        <v>10</v>
      </c>
    </row>
    <row r="140" spans="1:11" x14ac:dyDescent="0.3">
      <c r="A140" t="s">
        <v>18</v>
      </c>
      <c r="C140" s="2">
        <v>44133</v>
      </c>
      <c r="D140" t="s">
        <v>12</v>
      </c>
      <c r="E140" t="s">
        <v>32</v>
      </c>
      <c r="F140" t="s">
        <v>33</v>
      </c>
      <c r="G140" t="s">
        <v>15</v>
      </c>
      <c r="H140" t="s">
        <v>27</v>
      </c>
      <c r="I140">
        <v>16</v>
      </c>
      <c r="J140" t="s">
        <v>61</v>
      </c>
      <c r="K140">
        <v>29</v>
      </c>
    </row>
    <row r="141" spans="1:11" x14ac:dyDescent="0.3">
      <c r="A141" t="s">
        <v>24</v>
      </c>
      <c r="C141" s="2">
        <v>44109</v>
      </c>
      <c r="D141" t="s">
        <v>12</v>
      </c>
      <c r="E141" t="s">
        <v>159</v>
      </c>
      <c r="F141" t="s">
        <v>37</v>
      </c>
      <c r="G141" t="s">
        <v>50</v>
      </c>
      <c r="H141" t="s">
        <v>41</v>
      </c>
      <c r="I141">
        <v>5</v>
      </c>
      <c r="J141" t="s">
        <v>17</v>
      </c>
      <c r="K141">
        <v>5</v>
      </c>
    </row>
    <row r="142" spans="1:11" x14ac:dyDescent="0.3">
      <c r="A142" t="s">
        <v>24</v>
      </c>
      <c r="C142" s="2">
        <v>44111</v>
      </c>
      <c r="D142" t="s">
        <v>12</v>
      </c>
      <c r="E142" t="s">
        <v>160</v>
      </c>
      <c r="F142" t="s">
        <v>45</v>
      </c>
      <c r="G142" t="s">
        <v>22</v>
      </c>
      <c r="H142" t="s">
        <v>41</v>
      </c>
      <c r="I142">
        <v>24</v>
      </c>
      <c r="J142" t="s">
        <v>17</v>
      </c>
      <c r="K142">
        <v>7</v>
      </c>
    </row>
    <row r="143" spans="1:11" x14ac:dyDescent="0.3">
      <c r="A143" t="s">
        <v>11</v>
      </c>
      <c r="C143" s="2">
        <v>44107</v>
      </c>
      <c r="D143" t="s">
        <v>12</v>
      </c>
      <c r="E143" t="s">
        <v>161</v>
      </c>
      <c r="F143" t="s">
        <v>162</v>
      </c>
      <c r="G143" t="s">
        <v>43</v>
      </c>
      <c r="H143" t="s">
        <v>16</v>
      </c>
      <c r="I143">
        <v>28</v>
      </c>
      <c r="J143" t="s">
        <v>17</v>
      </c>
      <c r="K143">
        <v>3</v>
      </c>
    </row>
    <row r="144" spans="1:11" x14ac:dyDescent="0.3">
      <c r="A144" t="s">
        <v>24</v>
      </c>
      <c r="C144" s="2">
        <v>44134</v>
      </c>
      <c r="D144" t="s">
        <v>12</v>
      </c>
      <c r="E144" t="s">
        <v>163</v>
      </c>
      <c r="F144" t="s">
        <v>119</v>
      </c>
      <c r="G144" t="s">
        <v>22</v>
      </c>
      <c r="H144" t="s">
        <v>27</v>
      </c>
      <c r="I144">
        <v>15</v>
      </c>
      <c r="J144" t="s">
        <v>17</v>
      </c>
      <c r="K144">
        <v>30</v>
      </c>
    </row>
    <row r="145" spans="1:11" x14ac:dyDescent="0.3">
      <c r="A145" t="s">
        <v>24</v>
      </c>
      <c r="C145" s="2">
        <v>44119</v>
      </c>
      <c r="D145" t="s">
        <v>12</v>
      </c>
      <c r="E145" t="s">
        <v>164</v>
      </c>
      <c r="F145" t="s">
        <v>70</v>
      </c>
      <c r="G145" t="s">
        <v>15</v>
      </c>
      <c r="H145" t="s">
        <v>16</v>
      </c>
      <c r="I145">
        <v>10</v>
      </c>
      <c r="J145" t="s">
        <v>23</v>
      </c>
      <c r="K145">
        <v>15</v>
      </c>
    </row>
    <row r="146" spans="1:11" x14ac:dyDescent="0.3">
      <c r="A146" t="s">
        <v>24</v>
      </c>
      <c r="B146">
        <v>6</v>
      </c>
      <c r="C146" s="2">
        <v>44133</v>
      </c>
      <c r="D146" t="s">
        <v>12</v>
      </c>
      <c r="E146" t="s">
        <v>134</v>
      </c>
      <c r="F146" t="s">
        <v>49</v>
      </c>
      <c r="G146" t="s">
        <v>50</v>
      </c>
      <c r="H146" t="s">
        <v>41</v>
      </c>
      <c r="I146">
        <v>36</v>
      </c>
      <c r="J146" t="s">
        <v>61</v>
      </c>
      <c r="K146">
        <v>29</v>
      </c>
    </row>
    <row r="147" spans="1:11" x14ac:dyDescent="0.3">
      <c r="A147" t="s">
        <v>38</v>
      </c>
      <c r="B147">
        <v>7</v>
      </c>
      <c r="C147" s="2">
        <v>44127</v>
      </c>
      <c r="D147" t="s">
        <v>12</v>
      </c>
      <c r="E147" t="s">
        <v>165</v>
      </c>
      <c r="F147" t="s">
        <v>26</v>
      </c>
      <c r="G147" t="s">
        <v>22</v>
      </c>
      <c r="H147" t="s">
        <v>41</v>
      </c>
      <c r="I147">
        <v>23</v>
      </c>
      <c r="J147" t="s">
        <v>23</v>
      </c>
      <c r="K147">
        <v>23</v>
      </c>
    </row>
    <row r="148" spans="1:11" x14ac:dyDescent="0.3">
      <c r="A148" t="s">
        <v>11</v>
      </c>
      <c r="B148">
        <v>6</v>
      </c>
      <c r="C148" s="2">
        <v>44134</v>
      </c>
      <c r="D148" t="s">
        <v>12</v>
      </c>
      <c r="E148" t="s">
        <v>65</v>
      </c>
      <c r="F148" t="s">
        <v>66</v>
      </c>
      <c r="G148" t="s">
        <v>15</v>
      </c>
      <c r="H148" t="s">
        <v>16</v>
      </c>
      <c r="I148">
        <v>28</v>
      </c>
      <c r="J148" t="s">
        <v>17</v>
      </c>
      <c r="K148">
        <v>30</v>
      </c>
    </row>
    <row r="149" spans="1:11" x14ac:dyDescent="0.3">
      <c r="A149" t="s">
        <v>24</v>
      </c>
      <c r="B149">
        <v>4</v>
      </c>
      <c r="C149" s="2">
        <v>44115</v>
      </c>
      <c r="D149" t="s">
        <v>12</v>
      </c>
      <c r="E149" t="s">
        <v>166</v>
      </c>
      <c r="F149" t="s">
        <v>63</v>
      </c>
      <c r="G149" t="s">
        <v>22</v>
      </c>
      <c r="H149" t="s">
        <v>27</v>
      </c>
      <c r="I149">
        <v>37</v>
      </c>
      <c r="J149" t="s">
        <v>61</v>
      </c>
      <c r="K149">
        <v>11</v>
      </c>
    </row>
    <row r="150" spans="1:11" x14ac:dyDescent="0.3">
      <c r="A150" t="s">
        <v>11</v>
      </c>
      <c r="B150">
        <v>6</v>
      </c>
      <c r="C150" s="2">
        <v>44129</v>
      </c>
      <c r="D150" t="s">
        <v>31</v>
      </c>
      <c r="E150" t="s">
        <v>42</v>
      </c>
      <c r="F150" t="s">
        <v>37</v>
      </c>
      <c r="G150" t="s">
        <v>15</v>
      </c>
      <c r="H150" t="s">
        <v>16</v>
      </c>
      <c r="I150">
        <v>27</v>
      </c>
      <c r="J150" t="s">
        <v>17</v>
      </c>
      <c r="K150">
        <v>25</v>
      </c>
    </row>
    <row r="151" spans="1:11" x14ac:dyDescent="0.3">
      <c r="A151" t="s">
        <v>11</v>
      </c>
      <c r="B151">
        <v>7</v>
      </c>
      <c r="C151" s="2">
        <v>44131</v>
      </c>
      <c r="D151" t="s">
        <v>12</v>
      </c>
      <c r="E151" t="s">
        <v>143</v>
      </c>
      <c r="F151" t="s">
        <v>82</v>
      </c>
      <c r="G151" t="s">
        <v>22</v>
      </c>
      <c r="H151" t="s">
        <v>16</v>
      </c>
      <c r="I151">
        <v>37</v>
      </c>
      <c r="J151" t="s">
        <v>53</v>
      </c>
      <c r="K151">
        <v>27</v>
      </c>
    </row>
    <row r="152" spans="1:11" x14ac:dyDescent="0.3">
      <c r="A152" t="s">
        <v>11</v>
      </c>
      <c r="B152">
        <v>5</v>
      </c>
      <c r="C152" s="2">
        <v>44111</v>
      </c>
      <c r="D152" t="s">
        <v>12</v>
      </c>
      <c r="E152" t="s">
        <v>167</v>
      </c>
      <c r="F152" t="s">
        <v>26</v>
      </c>
      <c r="G152" t="s">
        <v>43</v>
      </c>
      <c r="H152" t="s">
        <v>16</v>
      </c>
      <c r="I152">
        <v>11</v>
      </c>
      <c r="J152" t="s">
        <v>17</v>
      </c>
      <c r="K152">
        <v>7</v>
      </c>
    </row>
    <row r="153" spans="1:11" x14ac:dyDescent="0.3">
      <c r="A153" t="s">
        <v>24</v>
      </c>
      <c r="C153" s="2">
        <v>44113</v>
      </c>
      <c r="D153" t="s">
        <v>12</v>
      </c>
      <c r="E153" t="s">
        <v>89</v>
      </c>
      <c r="F153" t="s">
        <v>90</v>
      </c>
      <c r="G153" t="s">
        <v>15</v>
      </c>
      <c r="H153" t="s">
        <v>16</v>
      </c>
      <c r="I153">
        <v>15</v>
      </c>
      <c r="J153" t="s">
        <v>23</v>
      </c>
      <c r="K153">
        <v>9</v>
      </c>
    </row>
    <row r="154" spans="1:11" x14ac:dyDescent="0.3">
      <c r="A154" t="s">
        <v>24</v>
      </c>
      <c r="C154" s="2">
        <v>44109</v>
      </c>
      <c r="D154" t="s">
        <v>12</v>
      </c>
      <c r="E154" t="s">
        <v>47</v>
      </c>
      <c r="F154" t="s">
        <v>86</v>
      </c>
      <c r="G154" t="s">
        <v>50</v>
      </c>
      <c r="H154" t="s">
        <v>41</v>
      </c>
      <c r="I154">
        <v>38</v>
      </c>
      <c r="J154" t="s">
        <v>61</v>
      </c>
      <c r="K154">
        <v>5</v>
      </c>
    </row>
    <row r="155" spans="1:11" x14ac:dyDescent="0.3">
      <c r="A155" t="s">
        <v>24</v>
      </c>
      <c r="B155">
        <v>4</v>
      </c>
      <c r="C155" s="2">
        <v>44129</v>
      </c>
      <c r="D155" t="s">
        <v>12</v>
      </c>
      <c r="E155" t="s">
        <v>168</v>
      </c>
      <c r="F155" t="s">
        <v>26</v>
      </c>
      <c r="G155" t="s">
        <v>50</v>
      </c>
      <c r="H155" t="s">
        <v>16</v>
      </c>
      <c r="I155">
        <v>13</v>
      </c>
      <c r="J155" t="s">
        <v>17</v>
      </c>
      <c r="K155">
        <v>25</v>
      </c>
    </row>
    <row r="156" spans="1:11" x14ac:dyDescent="0.3">
      <c r="A156" t="s">
        <v>18</v>
      </c>
      <c r="B156">
        <v>9</v>
      </c>
      <c r="C156" s="2">
        <v>44122</v>
      </c>
      <c r="D156" t="s">
        <v>31</v>
      </c>
      <c r="E156" t="s">
        <v>141</v>
      </c>
      <c r="F156" t="s">
        <v>80</v>
      </c>
      <c r="G156" t="s">
        <v>15</v>
      </c>
      <c r="H156" t="s">
        <v>41</v>
      </c>
      <c r="I156">
        <v>11</v>
      </c>
      <c r="J156" t="s">
        <v>23</v>
      </c>
      <c r="K156">
        <v>18</v>
      </c>
    </row>
    <row r="157" spans="1:11" x14ac:dyDescent="0.3">
      <c r="A157" t="s">
        <v>11</v>
      </c>
      <c r="B157">
        <v>7</v>
      </c>
      <c r="C157" s="2">
        <v>44120</v>
      </c>
      <c r="D157" t="s">
        <v>19</v>
      </c>
      <c r="E157" t="s">
        <v>169</v>
      </c>
      <c r="F157" t="s">
        <v>26</v>
      </c>
      <c r="G157" t="s">
        <v>22</v>
      </c>
      <c r="H157" t="s">
        <v>16</v>
      </c>
      <c r="I157">
        <v>32</v>
      </c>
      <c r="J157" t="s">
        <v>23</v>
      </c>
      <c r="K157">
        <v>16</v>
      </c>
    </row>
    <row r="158" spans="1:11" x14ac:dyDescent="0.3">
      <c r="A158" t="s">
        <v>11</v>
      </c>
      <c r="C158" s="2">
        <v>44120</v>
      </c>
      <c r="D158" t="s">
        <v>12</v>
      </c>
      <c r="E158" t="s">
        <v>170</v>
      </c>
      <c r="F158" t="s">
        <v>72</v>
      </c>
      <c r="G158" t="s">
        <v>43</v>
      </c>
      <c r="H158" t="s">
        <v>41</v>
      </c>
      <c r="I158">
        <v>8</v>
      </c>
      <c r="J158" t="s">
        <v>61</v>
      </c>
      <c r="K158">
        <v>16</v>
      </c>
    </row>
    <row r="159" spans="1:11" x14ac:dyDescent="0.3">
      <c r="A159" t="s">
        <v>38</v>
      </c>
      <c r="B159">
        <v>7</v>
      </c>
      <c r="C159" s="2">
        <v>44119</v>
      </c>
      <c r="D159" t="s">
        <v>12</v>
      </c>
      <c r="E159" t="s">
        <v>171</v>
      </c>
      <c r="F159" t="s">
        <v>172</v>
      </c>
      <c r="G159" t="s">
        <v>50</v>
      </c>
      <c r="H159" t="s">
        <v>16</v>
      </c>
      <c r="I159">
        <v>29</v>
      </c>
      <c r="J159" t="s">
        <v>17</v>
      </c>
      <c r="K159">
        <v>15</v>
      </c>
    </row>
    <row r="160" spans="1:11" x14ac:dyDescent="0.3">
      <c r="A160" t="s">
        <v>11</v>
      </c>
      <c r="C160" s="2">
        <v>44125</v>
      </c>
      <c r="D160" t="s">
        <v>12</v>
      </c>
      <c r="E160" t="s">
        <v>173</v>
      </c>
      <c r="F160" t="s">
        <v>63</v>
      </c>
      <c r="G160" t="s">
        <v>15</v>
      </c>
      <c r="H160" t="s">
        <v>16</v>
      </c>
      <c r="I160">
        <v>8</v>
      </c>
      <c r="J160" t="s">
        <v>53</v>
      </c>
      <c r="K160">
        <v>21</v>
      </c>
    </row>
    <row r="161" spans="1:11" x14ac:dyDescent="0.3">
      <c r="A161" t="s">
        <v>24</v>
      </c>
      <c r="C161" s="2">
        <v>44123</v>
      </c>
      <c r="D161" t="s">
        <v>19</v>
      </c>
      <c r="E161" t="s">
        <v>174</v>
      </c>
      <c r="F161" t="s">
        <v>129</v>
      </c>
      <c r="G161" t="s">
        <v>22</v>
      </c>
      <c r="H161" t="s">
        <v>41</v>
      </c>
      <c r="I161">
        <v>39</v>
      </c>
      <c r="J161" t="s">
        <v>17</v>
      </c>
      <c r="K161">
        <v>19</v>
      </c>
    </row>
    <row r="162" spans="1:11" x14ac:dyDescent="0.3">
      <c r="A162" t="s">
        <v>28</v>
      </c>
      <c r="C162" s="2">
        <v>44111</v>
      </c>
      <c r="D162" t="s">
        <v>19</v>
      </c>
      <c r="E162" t="s">
        <v>173</v>
      </c>
      <c r="F162" t="s">
        <v>63</v>
      </c>
      <c r="G162" t="s">
        <v>22</v>
      </c>
      <c r="H162" t="s">
        <v>16</v>
      </c>
      <c r="I162">
        <v>24</v>
      </c>
      <c r="J162" t="s">
        <v>23</v>
      </c>
      <c r="K162">
        <v>7</v>
      </c>
    </row>
    <row r="163" spans="1:11" x14ac:dyDescent="0.3">
      <c r="A163" t="s">
        <v>11</v>
      </c>
      <c r="B163">
        <v>7</v>
      </c>
      <c r="C163" s="2">
        <v>44128</v>
      </c>
      <c r="D163" t="s">
        <v>19</v>
      </c>
      <c r="E163" t="s">
        <v>122</v>
      </c>
      <c r="F163" t="s">
        <v>88</v>
      </c>
      <c r="G163" t="s">
        <v>22</v>
      </c>
      <c r="H163" t="s">
        <v>41</v>
      </c>
      <c r="I163">
        <v>24</v>
      </c>
      <c r="J163" t="s">
        <v>17</v>
      </c>
      <c r="K163">
        <v>24</v>
      </c>
    </row>
    <row r="164" spans="1:11" x14ac:dyDescent="0.3">
      <c r="A164" t="s">
        <v>18</v>
      </c>
      <c r="C164" s="2">
        <v>44119</v>
      </c>
      <c r="D164" t="s">
        <v>12</v>
      </c>
      <c r="E164" t="s">
        <v>175</v>
      </c>
      <c r="F164" t="s">
        <v>99</v>
      </c>
      <c r="G164" t="s">
        <v>43</v>
      </c>
      <c r="H164" t="s">
        <v>16</v>
      </c>
      <c r="I164">
        <v>27</v>
      </c>
      <c r="J164" t="s">
        <v>23</v>
      </c>
      <c r="K164">
        <v>15</v>
      </c>
    </row>
    <row r="165" spans="1:11" x14ac:dyDescent="0.3">
      <c r="A165" t="s">
        <v>38</v>
      </c>
      <c r="C165" s="2">
        <v>44122</v>
      </c>
      <c r="D165" t="s">
        <v>12</v>
      </c>
      <c r="E165" t="s">
        <v>102</v>
      </c>
      <c r="F165" t="s">
        <v>103</v>
      </c>
      <c r="G165" t="s">
        <v>22</v>
      </c>
      <c r="H165" t="s">
        <v>16</v>
      </c>
      <c r="I165">
        <v>30</v>
      </c>
      <c r="J165" t="s">
        <v>17</v>
      </c>
      <c r="K165">
        <v>18</v>
      </c>
    </row>
    <row r="166" spans="1:11" x14ac:dyDescent="0.3">
      <c r="A166" t="s">
        <v>24</v>
      </c>
      <c r="B166">
        <v>4</v>
      </c>
      <c r="C166" s="2">
        <v>44111</v>
      </c>
      <c r="D166" t="s">
        <v>12</v>
      </c>
      <c r="E166" t="s">
        <v>83</v>
      </c>
      <c r="F166" t="s">
        <v>37</v>
      </c>
      <c r="G166" t="s">
        <v>15</v>
      </c>
      <c r="H166" t="s">
        <v>27</v>
      </c>
      <c r="I166">
        <v>33</v>
      </c>
      <c r="J166" t="s">
        <v>23</v>
      </c>
      <c r="K166">
        <v>7</v>
      </c>
    </row>
    <row r="167" spans="1:11" x14ac:dyDescent="0.3">
      <c r="A167" t="s">
        <v>38</v>
      </c>
      <c r="C167" s="2">
        <v>44133</v>
      </c>
      <c r="D167" t="s">
        <v>31</v>
      </c>
      <c r="E167" t="s">
        <v>173</v>
      </c>
      <c r="F167" t="s">
        <v>63</v>
      </c>
      <c r="G167" t="s">
        <v>15</v>
      </c>
      <c r="H167" t="s">
        <v>16</v>
      </c>
      <c r="I167">
        <v>7</v>
      </c>
      <c r="J167" t="s">
        <v>17</v>
      </c>
      <c r="K167">
        <v>29</v>
      </c>
    </row>
    <row r="168" spans="1:11" x14ac:dyDescent="0.3">
      <c r="A168" t="s">
        <v>24</v>
      </c>
      <c r="B168">
        <v>6</v>
      </c>
      <c r="C168" s="2">
        <v>44133</v>
      </c>
      <c r="D168" t="s">
        <v>12</v>
      </c>
      <c r="E168" t="s">
        <v>138</v>
      </c>
      <c r="F168" t="s">
        <v>47</v>
      </c>
      <c r="G168" t="s">
        <v>22</v>
      </c>
      <c r="H168" t="s">
        <v>16</v>
      </c>
      <c r="I168">
        <v>20</v>
      </c>
      <c r="J168" t="s">
        <v>17</v>
      </c>
      <c r="K168">
        <v>29</v>
      </c>
    </row>
    <row r="169" spans="1:11" x14ac:dyDescent="0.3">
      <c r="A169" t="s">
        <v>11</v>
      </c>
      <c r="C169" s="2">
        <v>44123</v>
      </c>
      <c r="D169" t="s">
        <v>19</v>
      </c>
      <c r="E169" t="s">
        <v>176</v>
      </c>
      <c r="F169" t="s">
        <v>57</v>
      </c>
      <c r="G169" t="s">
        <v>22</v>
      </c>
      <c r="H169" t="s">
        <v>27</v>
      </c>
      <c r="I169">
        <v>44</v>
      </c>
      <c r="J169" t="s">
        <v>61</v>
      </c>
      <c r="K169">
        <v>19</v>
      </c>
    </row>
    <row r="170" spans="1:11" x14ac:dyDescent="0.3">
      <c r="A170" t="s">
        <v>11</v>
      </c>
      <c r="C170" s="2">
        <v>44124</v>
      </c>
      <c r="D170" t="s">
        <v>12</v>
      </c>
      <c r="E170" t="s">
        <v>173</v>
      </c>
      <c r="F170" t="s">
        <v>63</v>
      </c>
      <c r="G170" t="s">
        <v>22</v>
      </c>
      <c r="H170" t="s">
        <v>16</v>
      </c>
      <c r="I170">
        <v>30</v>
      </c>
      <c r="J170" t="s">
        <v>17</v>
      </c>
      <c r="K170">
        <v>20</v>
      </c>
    </row>
    <row r="171" spans="1:11" x14ac:dyDescent="0.3">
      <c r="A171" t="s">
        <v>18</v>
      </c>
      <c r="B171">
        <v>9</v>
      </c>
      <c r="C171" s="2">
        <v>44121</v>
      </c>
      <c r="D171" t="s">
        <v>12</v>
      </c>
      <c r="E171" t="s">
        <v>176</v>
      </c>
      <c r="F171" t="s">
        <v>57</v>
      </c>
      <c r="G171" t="s">
        <v>43</v>
      </c>
      <c r="H171" t="s">
        <v>27</v>
      </c>
      <c r="I171">
        <v>15</v>
      </c>
      <c r="J171" t="s">
        <v>23</v>
      </c>
      <c r="K171">
        <v>17</v>
      </c>
    </row>
    <row r="172" spans="1:11" x14ac:dyDescent="0.3">
      <c r="A172" t="s">
        <v>38</v>
      </c>
      <c r="C172" s="2">
        <v>44118</v>
      </c>
      <c r="D172" t="s">
        <v>12</v>
      </c>
      <c r="E172" t="s">
        <v>157</v>
      </c>
      <c r="F172" t="s">
        <v>80</v>
      </c>
      <c r="G172" t="s">
        <v>50</v>
      </c>
      <c r="H172" t="s">
        <v>16</v>
      </c>
      <c r="I172">
        <v>25</v>
      </c>
      <c r="J172" t="s">
        <v>23</v>
      </c>
      <c r="K172">
        <v>14</v>
      </c>
    </row>
    <row r="173" spans="1:11" x14ac:dyDescent="0.3">
      <c r="A173" t="s">
        <v>28</v>
      </c>
      <c r="B173">
        <v>4</v>
      </c>
      <c r="C173" s="2">
        <v>44133</v>
      </c>
      <c r="D173" t="s">
        <v>19</v>
      </c>
      <c r="E173" t="s">
        <v>177</v>
      </c>
      <c r="F173" t="s">
        <v>76</v>
      </c>
      <c r="G173" t="s">
        <v>50</v>
      </c>
      <c r="H173" t="s">
        <v>16</v>
      </c>
      <c r="I173">
        <v>28</v>
      </c>
      <c r="J173" t="s">
        <v>23</v>
      </c>
      <c r="K173">
        <v>29</v>
      </c>
    </row>
    <row r="174" spans="1:11" x14ac:dyDescent="0.3">
      <c r="A174" t="s">
        <v>24</v>
      </c>
      <c r="C174" s="2">
        <v>44117</v>
      </c>
      <c r="D174" t="s">
        <v>12</v>
      </c>
      <c r="E174" t="s">
        <v>130</v>
      </c>
      <c r="F174" t="s">
        <v>63</v>
      </c>
      <c r="G174" t="s">
        <v>22</v>
      </c>
      <c r="H174" t="s">
        <v>27</v>
      </c>
      <c r="I174">
        <v>33</v>
      </c>
      <c r="J174" t="s">
        <v>23</v>
      </c>
      <c r="K174">
        <v>13</v>
      </c>
    </row>
    <row r="175" spans="1:11" x14ac:dyDescent="0.3">
      <c r="A175" t="s">
        <v>24</v>
      </c>
      <c r="C175" s="2">
        <v>44119</v>
      </c>
      <c r="D175" t="s">
        <v>12</v>
      </c>
      <c r="E175" t="s">
        <v>122</v>
      </c>
      <c r="F175" t="s">
        <v>114</v>
      </c>
      <c r="G175" t="s">
        <v>22</v>
      </c>
      <c r="H175" t="s">
        <v>16</v>
      </c>
      <c r="I175">
        <v>9</v>
      </c>
      <c r="J175" t="s">
        <v>23</v>
      </c>
      <c r="K175">
        <v>15</v>
      </c>
    </row>
    <row r="176" spans="1:11" x14ac:dyDescent="0.3">
      <c r="A176" t="s">
        <v>24</v>
      </c>
      <c r="C176" s="2">
        <v>44121</v>
      </c>
      <c r="D176" t="s">
        <v>12</v>
      </c>
      <c r="E176" t="s">
        <v>178</v>
      </c>
      <c r="F176" t="s">
        <v>33</v>
      </c>
      <c r="G176" t="s">
        <v>50</v>
      </c>
      <c r="H176" t="s">
        <v>16</v>
      </c>
      <c r="I176">
        <v>43</v>
      </c>
      <c r="J176" t="s">
        <v>17</v>
      </c>
      <c r="K176">
        <v>17</v>
      </c>
    </row>
    <row r="177" spans="1:11" x14ac:dyDescent="0.3">
      <c r="A177" t="s">
        <v>24</v>
      </c>
      <c r="C177" s="2">
        <v>44115</v>
      </c>
      <c r="D177" t="s">
        <v>19</v>
      </c>
      <c r="E177" t="s">
        <v>179</v>
      </c>
      <c r="F177" t="s">
        <v>101</v>
      </c>
      <c r="G177" t="s">
        <v>22</v>
      </c>
      <c r="H177" t="s">
        <v>41</v>
      </c>
      <c r="I177">
        <v>10</v>
      </c>
      <c r="J177" t="s">
        <v>23</v>
      </c>
      <c r="K177">
        <v>11</v>
      </c>
    </row>
    <row r="178" spans="1:11" x14ac:dyDescent="0.3">
      <c r="A178" t="s">
        <v>24</v>
      </c>
      <c r="B178">
        <v>4</v>
      </c>
      <c r="C178" s="2">
        <v>44115</v>
      </c>
      <c r="D178" t="s">
        <v>31</v>
      </c>
      <c r="E178" t="s">
        <v>180</v>
      </c>
      <c r="F178" t="s">
        <v>80</v>
      </c>
      <c r="G178" t="s">
        <v>15</v>
      </c>
      <c r="H178" t="s">
        <v>16</v>
      </c>
      <c r="I178">
        <v>25</v>
      </c>
      <c r="J178" t="s">
        <v>61</v>
      </c>
      <c r="K178">
        <v>11</v>
      </c>
    </row>
    <row r="179" spans="1:11" x14ac:dyDescent="0.3">
      <c r="A179" t="s">
        <v>24</v>
      </c>
      <c r="C179" s="2">
        <v>44107</v>
      </c>
      <c r="D179" t="s">
        <v>12</v>
      </c>
      <c r="E179" t="s">
        <v>181</v>
      </c>
      <c r="F179" t="s">
        <v>95</v>
      </c>
      <c r="G179" t="s">
        <v>50</v>
      </c>
      <c r="H179" t="s">
        <v>16</v>
      </c>
      <c r="I179">
        <v>35</v>
      </c>
      <c r="J179" t="s">
        <v>17</v>
      </c>
      <c r="K179">
        <v>3</v>
      </c>
    </row>
    <row r="180" spans="1:11" x14ac:dyDescent="0.3">
      <c r="A180" t="s">
        <v>18</v>
      </c>
      <c r="C180" s="2">
        <v>44114</v>
      </c>
      <c r="D180" t="s">
        <v>12</v>
      </c>
      <c r="E180" t="s">
        <v>81</v>
      </c>
      <c r="F180" t="s">
        <v>82</v>
      </c>
      <c r="G180" t="s">
        <v>43</v>
      </c>
      <c r="H180" t="s">
        <v>27</v>
      </c>
      <c r="I180">
        <v>16</v>
      </c>
      <c r="J180" t="s">
        <v>23</v>
      </c>
      <c r="K180">
        <v>10</v>
      </c>
    </row>
    <row r="181" spans="1:11" x14ac:dyDescent="0.3">
      <c r="A181" t="s">
        <v>18</v>
      </c>
      <c r="B181">
        <v>10</v>
      </c>
      <c r="C181" s="2">
        <v>44129</v>
      </c>
      <c r="D181" t="s">
        <v>12</v>
      </c>
      <c r="E181" t="s">
        <v>34</v>
      </c>
      <c r="F181" t="s">
        <v>35</v>
      </c>
      <c r="G181" t="s">
        <v>50</v>
      </c>
      <c r="H181" t="s">
        <v>41</v>
      </c>
      <c r="I181">
        <v>44</v>
      </c>
      <c r="J181" t="s">
        <v>61</v>
      </c>
      <c r="K181">
        <v>25</v>
      </c>
    </row>
    <row r="182" spans="1:11" x14ac:dyDescent="0.3">
      <c r="A182" t="s">
        <v>28</v>
      </c>
      <c r="C182" s="2">
        <v>44121</v>
      </c>
      <c r="D182" t="s">
        <v>12</v>
      </c>
      <c r="E182" t="s">
        <v>182</v>
      </c>
      <c r="F182" t="s">
        <v>47</v>
      </c>
      <c r="G182" t="s">
        <v>43</v>
      </c>
      <c r="H182" t="s">
        <v>16</v>
      </c>
      <c r="I182">
        <v>21</v>
      </c>
      <c r="J182" t="s">
        <v>53</v>
      </c>
      <c r="K182">
        <v>17</v>
      </c>
    </row>
    <row r="183" spans="1:11" x14ac:dyDescent="0.3">
      <c r="A183" t="s">
        <v>11</v>
      </c>
      <c r="C183" s="2">
        <v>44130</v>
      </c>
      <c r="D183" t="s">
        <v>12</v>
      </c>
      <c r="E183" t="s">
        <v>183</v>
      </c>
      <c r="F183" t="s">
        <v>37</v>
      </c>
      <c r="G183" t="s">
        <v>43</v>
      </c>
      <c r="H183" t="s">
        <v>16</v>
      </c>
      <c r="I183">
        <v>27</v>
      </c>
      <c r="J183" t="s">
        <v>17</v>
      </c>
      <c r="K183">
        <v>26</v>
      </c>
    </row>
    <row r="184" spans="1:11" x14ac:dyDescent="0.3">
      <c r="A184" t="s">
        <v>38</v>
      </c>
      <c r="C184" s="2">
        <v>44133</v>
      </c>
      <c r="D184" t="s">
        <v>12</v>
      </c>
      <c r="E184" t="s">
        <v>113</v>
      </c>
      <c r="F184" t="s">
        <v>114</v>
      </c>
      <c r="G184" t="s">
        <v>50</v>
      </c>
      <c r="H184" t="s">
        <v>41</v>
      </c>
      <c r="I184">
        <v>40</v>
      </c>
      <c r="J184" t="s">
        <v>17</v>
      </c>
      <c r="K184">
        <v>29</v>
      </c>
    </row>
    <row r="185" spans="1:11" x14ac:dyDescent="0.3">
      <c r="A185" t="s">
        <v>28</v>
      </c>
      <c r="C185" s="2">
        <v>44106</v>
      </c>
      <c r="D185" t="s">
        <v>12</v>
      </c>
      <c r="E185" t="s">
        <v>184</v>
      </c>
      <c r="F185" t="s">
        <v>26</v>
      </c>
      <c r="G185" t="s">
        <v>22</v>
      </c>
      <c r="H185" t="s">
        <v>41</v>
      </c>
      <c r="I185">
        <v>37</v>
      </c>
      <c r="J185" t="s">
        <v>61</v>
      </c>
      <c r="K185">
        <v>2</v>
      </c>
    </row>
    <row r="186" spans="1:11" x14ac:dyDescent="0.3">
      <c r="A186" t="s">
        <v>38</v>
      </c>
      <c r="C186" s="2">
        <v>44114</v>
      </c>
      <c r="D186" t="s">
        <v>12</v>
      </c>
      <c r="E186" t="s">
        <v>116</v>
      </c>
      <c r="F186" t="s">
        <v>101</v>
      </c>
      <c r="G186" t="s">
        <v>43</v>
      </c>
      <c r="H186" t="s">
        <v>41</v>
      </c>
      <c r="I186">
        <v>6</v>
      </c>
      <c r="J186" t="s">
        <v>61</v>
      </c>
      <c r="K186">
        <v>10</v>
      </c>
    </row>
    <row r="187" spans="1:11" x14ac:dyDescent="0.3">
      <c r="A187" t="s">
        <v>38</v>
      </c>
      <c r="B187">
        <v>9</v>
      </c>
      <c r="C187" s="2">
        <v>44126</v>
      </c>
      <c r="D187" t="s">
        <v>31</v>
      </c>
      <c r="E187" t="s">
        <v>118</v>
      </c>
      <c r="F187" t="s">
        <v>119</v>
      </c>
      <c r="G187" t="s">
        <v>15</v>
      </c>
      <c r="H187" t="s">
        <v>16</v>
      </c>
      <c r="I187">
        <v>45</v>
      </c>
      <c r="J187" t="s">
        <v>61</v>
      </c>
      <c r="K187">
        <v>22</v>
      </c>
    </row>
    <row r="188" spans="1:11" x14ac:dyDescent="0.3">
      <c r="A188" t="s">
        <v>18</v>
      </c>
      <c r="B188">
        <v>9</v>
      </c>
      <c r="C188" s="2">
        <v>44130</v>
      </c>
      <c r="D188" t="s">
        <v>12</v>
      </c>
      <c r="E188" t="s">
        <v>130</v>
      </c>
      <c r="F188" t="s">
        <v>63</v>
      </c>
      <c r="G188" t="s">
        <v>50</v>
      </c>
      <c r="H188" t="s">
        <v>16</v>
      </c>
      <c r="I188">
        <v>34</v>
      </c>
      <c r="J188" t="s">
        <v>23</v>
      </c>
      <c r="K188">
        <v>26</v>
      </c>
    </row>
    <row r="189" spans="1:11" x14ac:dyDescent="0.3">
      <c r="A189" t="s">
        <v>18</v>
      </c>
      <c r="C189" s="2">
        <v>44109</v>
      </c>
      <c r="D189" t="s">
        <v>19</v>
      </c>
      <c r="E189" t="s">
        <v>173</v>
      </c>
      <c r="F189" t="s">
        <v>63</v>
      </c>
      <c r="G189" t="s">
        <v>43</v>
      </c>
      <c r="H189" t="s">
        <v>16</v>
      </c>
      <c r="I189">
        <v>16</v>
      </c>
      <c r="J189" t="s">
        <v>17</v>
      </c>
      <c r="K189">
        <v>5</v>
      </c>
    </row>
    <row r="190" spans="1:11" x14ac:dyDescent="0.3">
      <c r="A190" t="s">
        <v>18</v>
      </c>
      <c r="C190" s="2">
        <v>44124</v>
      </c>
      <c r="D190" t="s">
        <v>12</v>
      </c>
      <c r="E190" t="s">
        <v>89</v>
      </c>
      <c r="F190" t="s">
        <v>90</v>
      </c>
      <c r="G190" t="s">
        <v>22</v>
      </c>
      <c r="H190" t="s">
        <v>16</v>
      </c>
      <c r="I190">
        <v>28</v>
      </c>
      <c r="J190" t="s">
        <v>17</v>
      </c>
      <c r="K190">
        <v>20</v>
      </c>
    </row>
    <row r="191" spans="1:11" x14ac:dyDescent="0.3">
      <c r="A191" t="s">
        <v>18</v>
      </c>
      <c r="B191">
        <v>10</v>
      </c>
      <c r="C191" s="2">
        <v>44109</v>
      </c>
      <c r="D191" t="s">
        <v>12</v>
      </c>
      <c r="E191" t="s">
        <v>44</v>
      </c>
      <c r="F191" t="s">
        <v>45</v>
      </c>
      <c r="G191" t="s">
        <v>50</v>
      </c>
      <c r="H191" t="s">
        <v>27</v>
      </c>
      <c r="I191">
        <v>14</v>
      </c>
      <c r="J191" t="s">
        <v>23</v>
      </c>
      <c r="K191">
        <v>5</v>
      </c>
    </row>
    <row r="192" spans="1:11" x14ac:dyDescent="0.3">
      <c r="A192" t="s">
        <v>11</v>
      </c>
      <c r="B192">
        <v>5</v>
      </c>
      <c r="C192" s="2">
        <v>44128</v>
      </c>
      <c r="D192" t="s">
        <v>12</v>
      </c>
      <c r="E192" t="s">
        <v>122</v>
      </c>
      <c r="F192" t="s">
        <v>88</v>
      </c>
      <c r="G192" t="s">
        <v>50</v>
      </c>
      <c r="H192" t="s">
        <v>41</v>
      </c>
      <c r="I192">
        <v>37</v>
      </c>
      <c r="J192" t="s">
        <v>17</v>
      </c>
      <c r="K192">
        <v>24</v>
      </c>
    </row>
    <row r="193" spans="1:11" x14ac:dyDescent="0.3">
      <c r="A193" t="s">
        <v>11</v>
      </c>
      <c r="C193" s="2">
        <v>44123</v>
      </c>
      <c r="D193" t="s">
        <v>12</v>
      </c>
      <c r="E193" t="s">
        <v>78</v>
      </c>
      <c r="F193" t="s">
        <v>63</v>
      </c>
      <c r="G193" t="s">
        <v>50</v>
      </c>
      <c r="H193" t="s">
        <v>16</v>
      </c>
      <c r="I193">
        <v>25</v>
      </c>
      <c r="J193" t="s">
        <v>53</v>
      </c>
      <c r="K193">
        <v>19</v>
      </c>
    </row>
    <row r="194" spans="1:11" x14ac:dyDescent="0.3">
      <c r="A194" t="s">
        <v>11</v>
      </c>
      <c r="C194" s="2">
        <v>44129</v>
      </c>
      <c r="D194" t="s">
        <v>12</v>
      </c>
      <c r="E194" t="s">
        <v>185</v>
      </c>
      <c r="F194" t="s">
        <v>33</v>
      </c>
      <c r="G194" t="s">
        <v>43</v>
      </c>
      <c r="H194" t="s">
        <v>16</v>
      </c>
      <c r="I194">
        <v>5</v>
      </c>
      <c r="J194" t="s">
        <v>61</v>
      </c>
      <c r="K194">
        <v>25</v>
      </c>
    </row>
    <row r="195" spans="1:11" x14ac:dyDescent="0.3">
      <c r="A195" t="s">
        <v>38</v>
      </c>
      <c r="C195" s="2">
        <v>44130</v>
      </c>
      <c r="D195" t="s">
        <v>12</v>
      </c>
      <c r="E195" t="s">
        <v>186</v>
      </c>
      <c r="F195" t="s">
        <v>172</v>
      </c>
      <c r="G195" t="s">
        <v>15</v>
      </c>
      <c r="H195" t="s">
        <v>16</v>
      </c>
      <c r="I195">
        <v>38</v>
      </c>
      <c r="J195" t="s">
        <v>61</v>
      </c>
      <c r="K195">
        <v>26</v>
      </c>
    </row>
    <row r="196" spans="1:11" x14ac:dyDescent="0.3">
      <c r="A196" t="s">
        <v>38</v>
      </c>
      <c r="C196" s="2">
        <v>44119</v>
      </c>
      <c r="D196" t="s">
        <v>31</v>
      </c>
      <c r="E196" t="s">
        <v>187</v>
      </c>
      <c r="F196" t="s">
        <v>21</v>
      </c>
      <c r="G196" t="s">
        <v>15</v>
      </c>
      <c r="H196" t="s">
        <v>16</v>
      </c>
      <c r="I196">
        <v>24</v>
      </c>
      <c r="J196" t="s">
        <v>23</v>
      </c>
      <c r="K196">
        <v>15</v>
      </c>
    </row>
    <row r="197" spans="1:11" x14ac:dyDescent="0.3">
      <c r="A197" t="s">
        <v>24</v>
      </c>
      <c r="B197">
        <v>4</v>
      </c>
      <c r="C197" s="2">
        <v>44123</v>
      </c>
      <c r="D197" t="s">
        <v>12</v>
      </c>
      <c r="E197" t="s">
        <v>29</v>
      </c>
      <c r="F197" t="s">
        <v>30</v>
      </c>
      <c r="G197" t="s">
        <v>50</v>
      </c>
      <c r="H197" t="s">
        <v>16</v>
      </c>
      <c r="I197">
        <v>14</v>
      </c>
      <c r="J197" t="s">
        <v>23</v>
      </c>
      <c r="K197">
        <v>19</v>
      </c>
    </row>
    <row r="198" spans="1:11" x14ac:dyDescent="0.3">
      <c r="A198" t="s">
        <v>11</v>
      </c>
      <c r="C198" s="2">
        <v>44128</v>
      </c>
      <c r="D198" t="s">
        <v>19</v>
      </c>
      <c r="E198" t="s">
        <v>116</v>
      </c>
      <c r="F198" t="s">
        <v>101</v>
      </c>
      <c r="G198" t="s">
        <v>22</v>
      </c>
      <c r="H198" t="s">
        <v>41</v>
      </c>
      <c r="I198">
        <v>14</v>
      </c>
      <c r="J198" t="s">
        <v>17</v>
      </c>
      <c r="K198">
        <v>24</v>
      </c>
    </row>
    <row r="199" spans="1:11" x14ac:dyDescent="0.3">
      <c r="A199" t="s">
        <v>11</v>
      </c>
      <c r="C199" s="2">
        <v>44121</v>
      </c>
      <c r="D199" t="s">
        <v>31</v>
      </c>
      <c r="E199" t="s">
        <v>188</v>
      </c>
      <c r="F199" t="s">
        <v>80</v>
      </c>
      <c r="G199" t="s">
        <v>15</v>
      </c>
      <c r="H199" t="s">
        <v>16</v>
      </c>
      <c r="I199">
        <v>24</v>
      </c>
      <c r="J199" t="s">
        <v>23</v>
      </c>
      <c r="K199">
        <v>17</v>
      </c>
    </row>
    <row r="200" spans="1:11" x14ac:dyDescent="0.3">
      <c r="A200" t="s">
        <v>18</v>
      </c>
      <c r="C200" s="2">
        <v>44113</v>
      </c>
      <c r="D200" t="s">
        <v>12</v>
      </c>
      <c r="E200" t="s">
        <v>189</v>
      </c>
      <c r="F200" t="s">
        <v>88</v>
      </c>
      <c r="G200" t="s">
        <v>22</v>
      </c>
      <c r="H200" t="s">
        <v>16</v>
      </c>
      <c r="I200">
        <v>28</v>
      </c>
      <c r="J200" t="s">
        <v>61</v>
      </c>
      <c r="K200">
        <v>9</v>
      </c>
    </row>
    <row r="201" spans="1:11" x14ac:dyDescent="0.3">
      <c r="A201" t="s">
        <v>24</v>
      </c>
      <c r="B201">
        <v>3</v>
      </c>
      <c r="C201" s="2">
        <v>44132</v>
      </c>
      <c r="D201" t="s">
        <v>12</v>
      </c>
      <c r="E201" t="s">
        <v>190</v>
      </c>
      <c r="F201" t="s">
        <v>63</v>
      </c>
      <c r="G201" t="s">
        <v>22</v>
      </c>
      <c r="H201" t="s">
        <v>16</v>
      </c>
      <c r="I201">
        <v>19</v>
      </c>
      <c r="J201" t="s">
        <v>17</v>
      </c>
      <c r="K201">
        <v>28</v>
      </c>
    </row>
    <row r="202" spans="1:11" x14ac:dyDescent="0.3">
      <c r="A202" t="s">
        <v>28</v>
      </c>
      <c r="B202">
        <v>3</v>
      </c>
      <c r="C202" s="2">
        <v>44126</v>
      </c>
      <c r="D202" t="s">
        <v>12</v>
      </c>
      <c r="E202" t="s">
        <v>75</v>
      </c>
      <c r="F202" t="s">
        <v>76</v>
      </c>
      <c r="G202" t="s">
        <v>22</v>
      </c>
      <c r="H202" t="s">
        <v>27</v>
      </c>
      <c r="I202">
        <v>30</v>
      </c>
      <c r="J202" t="s">
        <v>23</v>
      </c>
      <c r="K202">
        <v>22</v>
      </c>
    </row>
    <row r="203" spans="1:11" x14ac:dyDescent="0.3">
      <c r="A203" t="s">
        <v>24</v>
      </c>
      <c r="B203">
        <v>3</v>
      </c>
      <c r="C203" s="2">
        <v>44134</v>
      </c>
      <c r="D203" t="s">
        <v>19</v>
      </c>
      <c r="E203" t="s">
        <v>74</v>
      </c>
      <c r="F203" t="s">
        <v>40</v>
      </c>
      <c r="G203" t="s">
        <v>43</v>
      </c>
      <c r="H203" t="s">
        <v>16</v>
      </c>
      <c r="I203">
        <v>37</v>
      </c>
      <c r="J203" t="s">
        <v>53</v>
      </c>
      <c r="K203">
        <v>30</v>
      </c>
    </row>
    <row r="204" spans="1:11" x14ac:dyDescent="0.3">
      <c r="A204" t="s">
        <v>28</v>
      </c>
      <c r="C204" s="2">
        <v>44125</v>
      </c>
      <c r="D204" t="s">
        <v>19</v>
      </c>
      <c r="E204" t="s">
        <v>191</v>
      </c>
      <c r="F204" t="s">
        <v>80</v>
      </c>
      <c r="G204" t="s">
        <v>22</v>
      </c>
      <c r="H204" t="s">
        <v>41</v>
      </c>
      <c r="I204">
        <v>23</v>
      </c>
      <c r="J204" t="s">
        <v>17</v>
      </c>
      <c r="K204">
        <v>21</v>
      </c>
    </row>
    <row r="205" spans="1:11" x14ac:dyDescent="0.3">
      <c r="A205" t="s">
        <v>18</v>
      </c>
      <c r="B205">
        <v>9</v>
      </c>
      <c r="C205" s="2">
        <v>44116</v>
      </c>
      <c r="D205" t="s">
        <v>12</v>
      </c>
      <c r="E205" t="s">
        <v>122</v>
      </c>
      <c r="F205" t="s">
        <v>114</v>
      </c>
      <c r="G205" t="s">
        <v>15</v>
      </c>
      <c r="H205" t="s">
        <v>16</v>
      </c>
      <c r="I205">
        <v>35</v>
      </c>
      <c r="J205" t="s">
        <v>23</v>
      </c>
      <c r="K205">
        <v>12</v>
      </c>
    </row>
    <row r="206" spans="1:11" x14ac:dyDescent="0.3">
      <c r="A206" t="s">
        <v>24</v>
      </c>
      <c r="C206" s="2">
        <v>44105</v>
      </c>
      <c r="D206" t="s">
        <v>12</v>
      </c>
      <c r="E206" t="s">
        <v>165</v>
      </c>
      <c r="F206" t="s">
        <v>26</v>
      </c>
      <c r="G206" t="s">
        <v>43</v>
      </c>
      <c r="H206" t="s">
        <v>16</v>
      </c>
      <c r="I206">
        <v>10</v>
      </c>
      <c r="J206" t="s">
        <v>17</v>
      </c>
      <c r="K206">
        <v>1</v>
      </c>
    </row>
    <row r="207" spans="1:11" x14ac:dyDescent="0.3">
      <c r="A207" t="s">
        <v>11</v>
      </c>
      <c r="C207" s="2">
        <v>44105</v>
      </c>
      <c r="D207" t="s">
        <v>12</v>
      </c>
      <c r="E207" t="s">
        <v>65</v>
      </c>
      <c r="F207" t="s">
        <v>66</v>
      </c>
      <c r="G207" t="s">
        <v>43</v>
      </c>
      <c r="H207" t="s">
        <v>16</v>
      </c>
      <c r="I207">
        <v>24</v>
      </c>
      <c r="J207" t="s">
        <v>23</v>
      </c>
      <c r="K207">
        <v>1</v>
      </c>
    </row>
    <row r="208" spans="1:11" x14ac:dyDescent="0.3">
      <c r="A208" t="s">
        <v>24</v>
      </c>
      <c r="C208" s="2">
        <v>44132</v>
      </c>
      <c r="D208" t="s">
        <v>31</v>
      </c>
      <c r="E208" t="s">
        <v>179</v>
      </c>
      <c r="F208" t="s">
        <v>101</v>
      </c>
      <c r="G208" t="s">
        <v>15</v>
      </c>
      <c r="H208" t="s">
        <v>41</v>
      </c>
      <c r="I208">
        <v>38</v>
      </c>
      <c r="J208" t="s">
        <v>23</v>
      </c>
      <c r="K208">
        <v>28</v>
      </c>
    </row>
    <row r="209" spans="1:11" x14ac:dyDescent="0.3">
      <c r="A209" t="s">
        <v>11</v>
      </c>
      <c r="C209" s="2">
        <v>44106</v>
      </c>
      <c r="D209" t="s">
        <v>12</v>
      </c>
      <c r="E209" t="s">
        <v>192</v>
      </c>
      <c r="F209" t="s">
        <v>193</v>
      </c>
      <c r="G209" t="s">
        <v>50</v>
      </c>
      <c r="H209" t="s">
        <v>16</v>
      </c>
      <c r="I209">
        <v>29</v>
      </c>
      <c r="J209" t="s">
        <v>17</v>
      </c>
      <c r="K209">
        <v>2</v>
      </c>
    </row>
    <row r="210" spans="1:11" x14ac:dyDescent="0.3">
      <c r="A210" t="s">
        <v>38</v>
      </c>
      <c r="C210" s="2">
        <v>44131</v>
      </c>
      <c r="D210" t="s">
        <v>12</v>
      </c>
      <c r="E210" t="s">
        <v>118</v>
      </c>
      <c r="F210" t="s">
        <v>119</v>
      </c>
      <c r="G210" t="s">
        <v>15</v>
      </c>
      <c r="H210" t="s">
        <v>16</v>
      </c>
      <c r="I210">
        <v>17</v>
      </c>
      <c r="J210" t="s">
        <v>61</v>
      </c>
      <c r="K210">
        <v>27</v>
      </c>
    </row>
    <row r="211" spans="1:11" x14ac:dyDescent="0.3">
      <c r="A211" t="s">
        <v>24</v>
      </c>
      <c r="B211">
        <v>3</v>
      </c>
      <c r="C211" s="2">
        <v>44108</v>
      </c>
      <c r="D211" t="s">
        <v>19</v>
      </c>
      <c r="E211" t="s">
        <v>194</v>
      </c>
      <c r="F211" t="s">
        <v>80</v>
      </c>
      <c r="G211" t="s">
        <v>50</v>
      </c>
      <c r="H211" t="s">
        <v>27</v>
      </c>
      <c r="I211">
        <v>16</v>
      </c>
      <c r="J211" t="s">
        <v>23</v>
      </c>
      <c r="K211">
        <v>4</v>
      </c>
    </row>
    <row r="212" spans="1:11" x14ac:dyDescent="0.3">
      <c r="A212" t="s">
        <v>11</v>
      </c>
      <c r="C212" s="2">
        <v>44109</v>
      </c>
      <c r="D212" t="s">
        <v>12</v>
      </c>
      <c r="E212" t="s">
        <v>195</v>
      </c>
      <c r="F212" t="s">
        <v>40</v>
      </c>
      <c r="G212" t="s">
        <v>50</v>
      </c>
      <c r="H212" t="s">
        <v>16</v>
      </c>
      <c r="I212">
        <v>12</v>
      </c>
      <c r="J212" t="s">
        <v>17</v>
      </c>
      <c r="K212">
        <v>5</v>
      </c>
    </row>
    <row r="213" spans="1:11" x14ac:dyDescent="0.3">
      <c r="A213" t="s">
        <v>24</v>
      </c>
      <c r="C213" s="2">
        <v>44117</v>
      </c>
      <c r="D213" t="s">
        <v>12</v>
      </c>
      <c r="E213" t="s">
        <v>196</v>
      </c>
      <c r="F213" t="s">
        <v>63</v>
      </c>
      <c r="G213" t="s">
        <v>43</v>
      </c>
      <c r="H213" t="s">
        <v>41</v>
      </c>
      <c r="I213">
        <v>15</v>
      </c>
      <c r="J213" t="s">
        <v>23</v>
      </c>
      <c r="K213">
        <v>13</v>
      </c>
    </row>
    <row r="214" spans="1:11" x14ac:dyDescent="0.3">
      <c r="A214" t="s">
        <v>38</v>
      </c>
      <c r="C214" s="2">
        <v>44114</v>
      </c>
      <c r="D214" t="s">
        <v>12</v>
      </c>
      <c r="E214" t="s">
        <v>51</v>
      </c>
      <c r="F214" t="s">
        <v>80</v>
      </c>
      <c r="G214" t="s">
        <v>50</v>
      </c>
      <c r="H214" t="s">
        <v>27</v>
      </c>
      <c r="I214">
        <v>22</v>
      </c>
      <c r="J214" t="s">
        <v>53</v>
      </c>
      <c r="K214">
        <v>10</v>
      </c>
    </row>
    <row r="215" spans="1:11" x14ac:dyDescent="0.3">
      <c r="A215" t="s">
        <v>18</v>
      </c>
      <c r="B215">
        <v>9</v>
      </c>
      <c r="C215" s="2">
        <v>44121</v>
      </c>
      <c r="D215" t="s">
        <v>12</v>
      </c>
      <c r="E215" t="s">
        <v>197</v>
      </c>
      <c r="F215" t="s">
        <v>63</v>
      </c>
      <c r="G215" t="s">
        <v>15</v>
      </c>
      <c r="H215" t="s">
        <v>41</v>
      </c>
      <c r="I215">
        <v>19</v>
      </c>
      <c r="J215" t="s">
        <v>17</v>
      </c>
      <c r="K215">
        <v>17</v>
      </c>
    </row>
    <row r="216" spans="1:11" x14ac:dyDescent="0.3">
      <c r="A216" t="s">
        <v>24</v>
      </c>
      <c r="C216" s="2">
        <v>44111</v>
      </c>
      <c r="D216" t="s">
        <v>31</v>
      </c>
      <c r="E216" t="s">
        <v>89</v>
      </c>
      <c r="F216" t="s">
        <v>90</v>
      </c>
      <c r="G216" t="s">
        <v>15</v>
      </c>
      <c r="H216" t="s">
        <v>16</v>
      </c>
      <c r="I216">
        <v>42</v>
      </c>
      <c r="J216" t="s">
        <v>61</v>
      </c>
      <c r="K216">
        <v>7</v>
      </c>
    </row>
    <row r="217" spans="1:11" x14ac:dyDescent="0.3">
      <c r="A217" t="s">
        <v>18</v>
      </c>
      <c r="C217" s="2">
        <v>44118</v>
      </c>
      <c r="D217" t="s">
        <v>19</v>
      </c>
      <c r="E217" t="s">
        <v>48</v>
      </c>
      <c r="F217" t="s">
        <v>49</v>
      </c>
      <c r="G217" t="s">
        <v>22</v>
      </c>
      <c r="H217" t="s">
        <v>16</v>
      </c>
      <c r="I217">
        <v>39</v>
      </c>
      <c r="J217" t="s">
        <v>23</v>
      </c>
      <c r="K217">
        <v>14</v>
      </c>
    </row>
    <row r="218" spans="1:11" x14ac:dyDescent="0.3">
      <c r="A218" t="s">
        <v>24</v>
      </c>
      <c r="C218" s="2">
        <v>44107</v>
      </c>
      <c r="D218" t="s">
        <v>12</v>
      </c>
      <c r="E218" t="s">
        <v>47</v>
      </c>
      <c r="F218" t="s">
        <v>86</v>
      </c>
      <c r="G218" t="s">
        <v>43</v>
      </c>
      <c r="H218" t="s">
        <v>16</v>
      </c>
      <c r="I218">
        <v>15</v>
      </c>
      <c r="J218" t="s">
        <v>17</v>
      </c>
      <c r="K218">
        <v>3</v>
      </c>
    </row>
    <row r="219" spans="1:11" x14ac:dyDescent="0.3">
      <c r="A219" t="s">
        <v>24</v>
      </c>
      <c r="B219">
        <v>3</v>
      </c>
      <c r="C219" s="2">
        <v>44117</v>
      </c>
      <c r="D219" t="s">
        <v>19</v>
      </c>
      <c r="E219" t="s">
        <v>198</v>
      </c>
      <c r="F219" t="s">
        <v>80</v>
      </c>
      <c r="G219" t="s">
        <v>43</v>
      </c>
      <c r="H219" t="s">
        <v>41</v>
      </c>
      <c r="I219">
        <v>7</v>
      </c>
      <c r="J219" t="s">
        <v>53</v>
      </c>
      <c r="K219">
        <v>13</v>
      </c>
    </row>
    <row r="220" spans="1:11" x14ac:dyDescent="0.3">
      <c r="A220" t="s">
        <v>24</v>
      </c>
      <c r="C220" s="2">
        <v>44107</v>
      </c>
      <c r="D220" t="s">
        <v>12</v>
      </c>
      <c r="E220" t="s">
        <v>64</v>
      </c>
      <c r="F220" t="s">
        <v>63</v>
      </c>
      <c r="G220" t="s">
        <v>50</v>
      </c>
      <c r="H220" t="s">
        <v>41</v>
      </c>
      <c r="I220">
        <v>37</v>
      </c>
      <c r="J220" t="s">
        <v>17</v>
      </c>
      <c r="K220">
        <v>3</v>
      </c>
    </row>
    <row r="221" spans="1:11" x14ac:dyDescent="0.3">
      <c r="A221" t="s">
        <v>18</v>
      </c>
      <c r="C221" s="2">
        <v>44122</v>
      </c>
      <c r="D221" t="s">
        <v>12</v>
      </c>
      <c r="E221" t="s">
        <v>199</v>
      </c>
      <c r="F221" t="s">
        <v>26</v>
      </c>
      <c r="G221" t="s">
        <v>50</v>
      </c>
      <c r="H221" t="s">
        <v>41</v>
      </c>
      <c r="I221">
        <v>26</v>
      </c>
      <c r="J221" t="s">
        <v>17</v>
      </c>
      <c r="K221">
        <v>18</v>
      </c>
    </row>
    <row r="222" spans="1:11" x14ac:dyDescent="0.3">
      <c r="A222" t="s">
        <v>38</v>
      </c>
      <c r="C222" s="2">
        <v>44115</v>
      </c>
      <c r="D222" t="s">
        <v>19</v>
      </c>
      <c r="E222" t="s">
        <v>39</v>
      </c>
      <c r="F222" t="s">
        <v>40</v>
      </c>
      <c r="G222" t="s">
        <v>22</v>
      </c>
      <c r="H222" t="s">
        <v>16</v>
      </c>
      <c r="I222">
        <v>28</v>
      </c>
      <c r="J222" t="s">
        <v>17</v>
      </c>
      <c r="K222">
        <v>11</v>
      </c>
    </row>
    <row r="223" spans="1:11" x14ac:dyDescent="0.3">
      <c r="A223" t="s">
        <v>11</v>
      </c>
      <c r="C223" s="2">
        <v>44133</v>
      </c>
      <c r="D223" t="s">
        <v>19</v>
      </c>
      <c r="E223" t="s">
        <v>83</v>
      </c>
      <c r="F223" t="s">
        <v>37</v>
      </c>
      <c r="G223" t="s">
        <v>22</v>
      </c>
      <c r="H223" t="s">
        <v>16</v>
      </c>
      <c r="I223">
        <v>11</v>
      </c>
      <c r="J223" t="s">
        <v>17</v>
      </c>
      <c r="K223">
        <v>29</v>
      </c>
    </row>
    <row r="224" spans="1:11" x14ac:dyDescent="0.3">
      <c r="A224" t="s">
        <v>24</v>
      </c>
      <c r="B224">
        <v>5</v>
      </c>
      <c r="C224" s="2">
        <v>44117</v>
      </c>
      <c r="D224" t="s">
        <v>12</v>
      </c>
      <c r="E224" t="s">
        <v>169</v>
      </c>
      <c r="F224" t="s">
        <v>26</v>
      </c>
      <c r="G224" t="s">
        <v>43</v>
      </c>
      <c r="H224" t="s">
        <v>16</v>
      </c>
      <c r="I224">
        <v>21</v>
      </c>
      <c r="J224" t="s">
        <v>17</v>
      </c>
      <c r="K224">
        <v>13</v>
      </c>
    </row>
    <row r="225" spans="1:11" x14ac:dyDescent="0.3">
      <c r="A225" t="s">
        <v>24</v>
      </c>
      <c r="C225" s="2">
        <v>44128</v>
      </c>
      <c r="D225" t="s">
        <v>12</v>
      </c>
      <c r="E225" t="s">
        <v>47</v>
      </c>
      <c r="F225" t="s">
        <v>86</v>
      </c>
      <c r="G225" t="s">
        <v>22</v>
      </c>
      <c r="H225" t="s">
        <v>16</v>
      </c>
      <c r="I225">
        <v>37</v>
      </c>
      <c r="J225" t="s">
        <v>17</v>
      </c>
      <c r="K225">
        <v>24</v>
      </c>
    </row>
    <row r="226" spans="1:11" x14ac:dyDescent="0.3">
      <c r="A226" t="s">
        <v>28</v>
      </c>
      <c r="B226">
        <v>3</v>
      </c>
      <c r="C226" s="2">
        <v>44117</v>
      </c>
      <c r="D226" t="s">
        <v>12</v>
      </c>
      <c r="E226" t="s">
        <v>65</v>
      </c>
      <c r="F226" t="s">
        <v>66</v>
      </c>
      <c r="G226" t="s">
        <v>50</v>
      </c>
      <c r="H226" t="s">
        <v>16</v>
      </c>
      <c r="I226">
        <v>22</v>
      </c>
      <c r="J226" t="s">
        <v>53</v>
      </c>
      <c r="K226">
        <v>13</v>
      </c>
    </row>
    <row r="227" spans="1:11" x14ac:dyDescent="0.3">
      <c r="A227" t="s">
        <v>11</v>
      </c>
      <c r="C227" s="2">
        <v>44108</v>
      </c>
      <c r="D227" t="s">
        <v>12</v>
      </c>
      <c r="E227" t="s">
        <v>200</v>
      </c>
      <c r="F227" t="s">
        <v>59</v>
      </c>
      <c r="G227" t="s">
        <v>43</v>
      </c>
      <c r="H227" t="s">
        <v>16</v>
      </c>
      <c r="I227">
        <v>35</v>
      </c>
      <c r="J227" t="s">
        <v>53</v>
      </c>
      <c r="K227">
        <v>4</v>
      </c>
    </row>
    <row r="228" spans="1:11" x14ac:dyDescent="0.3">
      <c r="A228" t="s">
        <v>24</v>
      </c>
      <c r="C228" s="2">
        <v>44120</v>
      </c>
      <c r="D228" t="s">
        <v>19</v>
      </c>
      <c r="E228" t="s">
        <v>201</v>
      </c>
      <c r="F228" t="s">
        <v>202</v>
      </c>
      <c r="G228" t="s">
        <v>22</v>
      </c>
      <c r="H228" t="s">
        <v>16</v>
      </c>
      <c r="I228">
        <v>36</v>
      </c>
      <c r="J228" t="s">
        <v>61</v>
      </c>
      <c r="K228">
        <v>16</v>
      </c>
    </row>
    <row r="229" spans="1:11" x14ac:dyDescent="0.3">
      <c r="A229" t="s">
        <v>11</v>
      </c>
      <c r="C229" s="2">
        <v>44126</v>
      </c>
      <c r="D229" t="s">
        <v>12</v>
      </c>
      <c r="E229" t="s">
        <v>47</v>
      </c>
      <c r="F229" t="s">
        <v>86</v>
      </c>
      <c r="G229" t="s">
        <v>43</v>
      </c>
      <c r="H229" t="s">
        <v>16</v>
      </c>
      <c r="I229">
        <v>43</v>
      </c>
      <c r="J229" t="s">
        <v>17</v>
      </c>
      <c r="K229">
        <v>22</v>
      </c>
    </row>
    <row r="230" spans="1:11" x14ac:dyDescent="0.3">
      <c r="A230" t="s">
        <v>18</v>
      </c>
      <c r="C230" s="2">
        <v>44126</v>
      </c>
      <c r="D230" t="s">
        <v>12</v>
      </c>
      <c r="E230" t="s">
        <v>51</v>
      </c>
      <c r="F230" t="s">
        <v>202</v>
      </c>
      <c r="G230" t="s">
        <v>22</v>
      </c>
      <c r="H230" t="s">
        <v>16</v>
      </c>
      <c r="I230">
        <v>41</v>
      </c>
      <c r="J230" t="s">
        <v>23</v>
      </c>
      <c r="K230">
        <v>22</v>
      </c>
    </row>
    <row r="231" spans="1:11" x14ac:dyDescent="0.3">
      <c r="A231" t="s">
        <v>38</v>
      </c>
      <c r="C231" s="2">
        <v>44132</v>
      </c>
      <c r="D231" t="s">
        <v>19</v>
      </c>
      <c r="E231" t="s">
        <v>115</v>
      </c>
      <c r="F231" t="s">
        <v>37</v>
      </c>
      <c r="G231" t="s">
        <v>43</v>
      </c>
      <c r="H231" t="s">
        <v>16</v>
      </c>
      <c r="I231">
        <v>37</v>
      </c>
      <c r="J231" t="s">
        <v>23</v>
      </c>
      <c r="K231">
        <v>28</v>
      </c>
    </row>
    <row r="232" spans="1:11" x14ac:dyDescent="0.3">
      <c r="A232" t="s">
        <v>24</v>
      </c>
      <c r="C232" s="2">
        <v>44124</v>
      </c>
      <c r="D232" t="s">
        <v>12</v>
      </c>
      <c r="E232" t="s">
        <v>133</v>
      </c>
      <c r="F232" t="s">
        <v>37</v>
      </c>
      <c r="G232" t="s">
        <v>22</v>
      </c>
      <c r="H232" t="s">
        <v>16</v>
      </c>
      <c r="I232">
        <v>41</v>
      </c>
      <c r="J232" t="s">
        <v>17</v>
      </c>
      <c r="K232">
        <v>20</v>
      </c>
    </row>
    <row r="233" spans="1:11" x14ac:dyDescent="0.3">
      <c r="A233" t="s">
        <v>38</v>
      </c>
      <c r="C233" s="2">
        <v>44123</v>
      </c>
      <c r="D233" t="s">
        <v>12</v>
      </c>
      <c r="E233" t="s">
        <v>184</v>
      </c>
      <c r="F233" t="s">
        <v>26</v>
      </c>
      <c r="G233" t="s">
        <v>15</v>
      </c>
      <c r="H233" t="s">
        <v>16</v>
      </c>
      <c r="I233">
        <v>34</v>
      </c>
      <c r="J233" t="s">
        <v>53</v>
      </c>
      <c r="K233">
        <v>19</v>
      </c>
    </row>
    <row r="234" spans="1:11" x14ac:dyDescent="0.3">
      <c r="A234" t="s">
        <v>11</v>
      </c>
      <c r="C234" s="2">
        <v>44133</v>
      </c>
      <c r="D234" t="s">
        <v>12</v>
      </c>
      <c r="E234" t="s">
        <v>203</v>
      </c>
      <c r="F234" t="s">
        <v>101</v>
      </c>
      <c r="G234" t="s">
        <v>15</v>
      </c>
      <c r="H234" t="s">
        <v>16</v>
      </c>
      <c r="I234">
        <v>40</v>
      </c>
      <c r="J234" t="s">
        <v>53</v>
      </c>
      <c r="K234">
        <v>29</v>
      </c>
    </row>
    <row r="235" spans="1:11" x14ac:dyDescent="0.3">
      <c r="A235" t="s">
        <v>11</v>
      </c>
      <c r="C235" s="2">
        <v>44122</v>
      </c>
      <c r="D235" t="s">
        <v>12</v>
      </c>
      <c r="E235" t="s">
        <v>204</v>
      </c>
      <c r="F235" t="s">
        <v>47</v>
      </c>
      <c r="G235" t="s">
        <v>50</v>
      </c>
      <c r="H235" t="s">
        <v>16</v>
      </c>
      <c r="I235">
        <v>14</v>
      </c>
      <c r="J235" t="s">
        <v>17</v>
      </c>
      <c r="K235">
        <v>18</v>
      </c>
    </row>
    <row r="236" spans="1:11" x14ac:dyDescent="0.3">
      <c r="A236" t="s">
        <v>18</v>
      </c>
      <c r="C236" s="2">
        <v>44131</v>
      </c>
      <c r="D236" t="s">
        <v>12</v>
      </c>
      <c r="E236" t="s">
        <v>205</v>
      </c>
      <c r="F236" t="s">
        <v>37</v>
      </c>
      <c r="G236" t="s">
        <v>15</v>
      </c>
      <c r="H236" t="s">
        <v>16</v>
      </c>
      <c r="I236">
        <v>26</v>
      </c>
      <c r="J236" t="s">
        <v>17</v>
      </c>
      <c r="K236">
        <v>27</v>
      </c>
    </row>
    <row r="237" spans="1:11" x14ac:dyDescent="0.3">
      <c r="A237" t="s">
        <v>24</v>
      </c>
      <c r="C237" s="2">
        <v>44134</v>
      </c>
      <c r="D237" t="s">
        <v>31</v>
      </c>
      <c r="E237" t="s">
        <v>139</v>
      </c>
      <c r="F237" t="s">
        <v>63</v>
      </c>
      <c r="G237" t="s">
        <v>15</v>
      </c>
      <c r="H237" t="s">
        <v>41</v>
      </c>
      <c r="I237">
        <v>44</v>
      </c>
      <c r="J237" t="s">
        <v>23</v>
      </c>
      <c r="K237">
        <v>30</v>
      </c>
    </row>
    <row r="238" spans="1:11" x14ac:dyDescent="0.3">
      <c r="A238" t="s">
        <v>11</v>
      </c>
      <c r="B238">
        <v>6</v>
      </c>
      <c r="C238" s="2">
        <v>44120</v>
      </c>
      <c r="D238" t="s">
        <v>19</v>
      </c>
      <c r="E238" t="s">
        <v>206</v>
      </c>
      <c r="F238" t="s">
        <v>207</v>
      </c>
      <c r="G238" t="s">
        <v>22</v>
      </c>
      <c r="H238" t="s">
        <v>16</v>
      </c>
      <c r="I238">
        <v>28</v>
      </c>
      <c r="J238" t="s">
        <v>61</v>
      </c>
      <c r="K238">
        <v>16</v>
      </c>
    </row>
    <row r="239" spans="1:11" x14ac:dyDescent="0.3">
      <c r="A239" t="s">
        <v>11</v>
      </c>
      <c r="B239">
        <v>6</v>
      </c>
      <c r="C239" s="2">
        <v>44133</v>
      </c>
      <c r="D239" t="s">
        <v>19</v>
      </c>
      <c r="E239" t="s">
        <v>130</v>
      </c>
      <c r="F239" t="s">
        <v>114</v>
      </c>
      <c r="G239" t="s">
        <v>50</v>
      </c>
      <c r="H239" t="s">
        <v>41</v>
      </c>
      <c r="I239">
        <v>27</v>
      </c>
      <c r="J239" t="s">
        <v>17</v>
      </c>
      <c r="K239">
        <v>29</v>
      </c>
    </row>
    <row r="240" spans="1:11" x14ac:dyDescent="0.3">
      <c r="A240" t="s">
        <v>24</v>
      </c>
      <c r="C240" s="2">
        <v>44126</v>
      </c>
      <c r="D240" t="s">
        <v>12</v>
      </c>
      <c r="E240" t="s">
        <v>13</v>
      </c>
      <c r="F240" t="s">
        <v>14</v>
      </c>
      <c r="G240" t="s">
        <v>43</v>
      </c>
      <c r="H240" t="s">
        <v>16</v>
      </c>
      <c r="I240">
        <v>28</v>
      </c>
      <c r="J240" t="s">
        <v>23</v>
      </c>
      <c r="K240">
        <v>22</v>
      </c>
    </row>
    <row r="241" spans="1:11" x14ac:dyDescent="0.3">
      <c r="A241" t="s">
        <v>11</v>
      </c>
      <c r="C241" s="2">
        <v>44109</v>
      </c>
      <c r="D241" t="s">
        <v>12</v>
      </c>
      <c r="E241" t="s">
        <v>201</v>
      </c>
      <c r="F241" t="s">
        <v>202</v>
      </c>
      <c r="G241" t="s">
        <v>15</v>
      </c>
      <c r="H241" t="s">
        <v>41</v>
      </c>
      <c r="I241">
        <v>25</v>
      </c>
      <c r="J241" t="s">
        <v>17</v>
      </c>
      <c r="K241">
        <v>5</v>
      </c>
    </row>
    <row r="242" spans="1:11" x14ac:dyDescent="0.3">
      <c r="A242" t="s">
        <v>28</v>
      </c>
      <c r="B242">
        <v>1</v>
      </c>
      <c r="C242" s="2">
        <v>44111</v>
      </c>
      <c r="D242" t="s">
        <v>31</v>
      </c>
      <c r="E242" t="s">
        <v>208</v>
      </c>
      <c r="F242" t="s">
        <v>33</v>
      </c>
      <c r="G242" t="s">
        <v>15</v>
      </c>
      <c r="H242" t="s">
        <v>16</v>
      </c>
      <c r="I242">
        <v>27</v>
      </c>
      <c r="J242" t="s">
        <v>17</v>
      </c>
      <c r="K242">
        <v>7</v>
      </c>
    </row>
    <row r="243" spans="1:11" x14ac:dyDescent="0.3">
      <c r="A243" t="s">
        <v>18</v>
      </c>
      <c r="B243">
        <v>9</v>
      </c>
      <c r="C243" s="2">
        <v>44132</v>
      </c>
      <c r="D243" t="s">
        <v>12</v>
      </c>
      <c r="E243" t="s">
        <v>69</v>
      </c>
      <c r="F243" t="s">
        <v>70</v>
      </c>
      <c r="G243" t="s">
        <v>50</v>
      </c>
      <c r="H243" t="s">
        <v>16</v>
      </c>
      <c r="I243">
        <v>29</v>
      </c>
      <c r="J243" t="s">
        <v>53</v>
      </c>
      <c r="K243">
        <v>28</v>
      </c>
    </row>
    <row r="244" spans="1:11" x14ac:dyDescent="0.3">
      <c r="A244" t="s">
        <v>24</v>
      </c>
      <c r="B244">
        <v>6</v>
      </c>
      <c r="C244" s="2">
        <v>44129</v>
      </c>
      <c r="D244" t="s">
        <v>19</v>
      </c>
      <c r="E244" t="s">
        <v>209</v>
      </c>
      <c r="F244" t="s">
        <v>14</v>
      </c>
      <c r="G244" t="s">
        <v>22</v>
      </c>
      <c r="H244" t="s">
        <v>27</v>
      </c>
      <c r="I244">
        <v>5</v>
      </c>
      <c r="J244" t="s">
        <v>17</v>
      </c>
      <c r="K244">
        <v>25</v>
      </c>
    </row>
    <row r="245" spans="1:11" x14ac:dyDescent="0.3">
      <c r="A245" t="s">
        <v>28</v>
      </c>
      <c r="B245">
        <v>3</v>
      </c>
      <c r="C245" s="2">
        <v>44133</v>
      </c>
      <c r="D245" t="s">
        <v>12</v>
      </c>
      <c r="E245" t="s">
        <v>98</v>
      </c>
      <c r="F245" t="s">
        <v>99</v>
      </c>
      <c r="G245" t="s">
        <v>15</v>
      </c>
      <c r="H245" t="s">
        <v>41</v>
      </c>
      <c r="I245">
        <v>24</v>
      </c>
      <c r="J245" t="s">
        <v>17</v>
      </c>
      <c r="K245">
        <v>29</v>
      </c>
    </row>
    <row r="246" spans="1:11" x14ac:dyDescent="0.3">
      <c r="A246" t="s">
        <v>11</v>
      </c>
      <c r="C246" s="2">
        <v>44126</v>
      </c>
      <c r="D246" t="s">
        <v>19</v>
      </c>
      <c r="E246" t="s">
        <v>156</v>
      </c>
      <c r="F246" t="s">
        <v>95</v>
      </c>
      <c r="G246" t="s">
        <v>22</v>
      </c>
      <c r="H246" t="s">
        <v>16</v>
      </c>
      <c r="I246">
        <v>36</v>
      </c>
      <c r="J246" t="s">
        <v>17</v>
      </c>
      <c r="K246">
        <v>22</v>
      </c>
    </row>
    <row r="247" spans="1:11" x14ac:dyDescent="0.3">
      <c r="A247" t="s">
        <v>24</v>
      </c>
      <c r="B247">
        <v>5</v>
      </c>
      <c r="C247" s="2">
        <v>44114</v>
      </c>
      <c r="D247" t="s">
        <v>12</v>
      </c>
      <c r="E247" t="s">
        <v>210</v>
      </c>
      <c r="F247" t="s">
        <v>202</v>
      </c>
      <c r="G247" t="s">
        <v>43</v>
      </c>
      <c r="H247" t="s">
        <v>16</v>
      </c>
      <c r="I247">
        <v>18</v>
      </c>
      <c r="J247" t="s">
        <v>17</v>
      </c>
      <c r="K247">
        <v>10</v>
      </c>
    </row>
    <row r="248" spans="1:11" x14ac:dyDescent="0.3">
      <c r="A248" t="s">
        <v>11</v>
      </c>
      <c r="C248" s="2">
        <v>44121</v>
      </c>
      <c r="D248" t="s">
        <v>12</v>
      </c>
      <c r="E248" t="s">
        <v>203</v>
      </c>
      <c r="F248" t="s">
        <v>101</v>
      </c>
      <c r="G248" t="s">
        <v>43</v>
      </c>
      <c r="H248" t="s">
        <v>16</v>
      </c>
      <c r="I248">
        <v>33</v>
      </c>
      <c r="J248" t="s">
        <v>23</v>
      </c>
      <c r="K248">
        <v>17</v>
      </c>
    </row>
    <row r="249" spans="1:11" x14ac:dyDescent="0.3">
      <c r="A249" t="s">
        <v>11</v>
      </c>
      <c r="C249" s="2">
        <v>44107</v>
      </c>
      <c r="D249" t="s">
        <v>31</v>
      </c>
      <c r="E249" t="s">
        <v>147</v>
      </c>
      <c r="F249" t="s">
        <v>80</v>
      </c>
      <c r="G249" t="s">
        <v>15</v>
      </c>
      <c r="H249" t="s">
        <v>16</v>
      </c>
      <c r="I249">
        <v>7</v>
      </c>
      <c r="J249" t="s">
        <v>17</v>
      </c>
      <c r="K249">
        <v>3</v>
      </c>
    </row>
    <row r="250" spans="1:11" x14ac:dyDescent="0.3">
      <c r="A250" t="s">
        <v>24</v>
      </c>
      <c r="B250">
        <v>6</v>
      </c>
      <c r="C250" s="2">
        <v>44129</v>
      </c>
      <c r="D250" t="s">
        <v>12</v>
      </c>
      <c r="E250" t="s">
        <v>91</v>
      </c>
      <c r="F250" t="s">
        <v>40</v>
      </c>
      <c r="G250" t="s">
        <v>43</v>
      </c>
      <c r="H250" t="s">
        <v>41</v>
      </c>
      <c r="I250">
        <v>14</v>
      </c>
      <c r="J250" t="s">
        <v>23</v>
      </c>
      <c r="K250">
        <v>25</v>
      </c>
    </row>
    <row r="251" spans="1:11" x14ac:dyDescent="0.3">
      <c r="A251" t="s">
        <v>28</v>
      </c>
      <c r="C251" s="2">
        <v>44119</v>
      </c>
      <c r="D251" t="s">
        <v>12</v>
      </c>
      <c r="E251" t="s">
        <v>211</v>
      </c>
      <c r="F251" t="s">
        <v>55</v>
      </c>
      <c r="G251" t="s">
        <v>22</v>
      </c>
      <c r="H251" t="s">
        <v>16</v>
      </c>
      <c r="I251">
        <v>32</v>
      </c>
      <c r="J251" t="s">
        <v>61</v>
      </c>
      <c r="K251">
        <v>15</v>
      </c>
    </row>
    <row r="252" spans="1:11" x14ac:dyDescent="0.3">
      <c r="A252" t="s">
        <v>11</v>
      </c>
      <c r="C252" s="2">
        <v>44105</v>
      </c>
      <c r="D252" t="s">
        <v>12</v>
      </c>
      <c r="E252" t="s">
        <v>159</v>
      </c>
      <c r="F252" t="s">
        <v>37</v>
      </c>
      <c r="G252" t="s">
        <v>22</v>
      </c>
      <c r="H252" t="s">
        <v>16</v>
      </c>
      <c r="I252">
        <v>9</v>
      </c>
      <c r="J252" t="s">
        <v>23</v>
      </c>
      <c r="K252">
        <v>1</v>
      </c>
    </row>
    <row r="253" spans="1:11" x14ac:dyDescent="0.3">
      <c r="A253" t="s">
        <v>18</v>
      </c>
      <c r="C253" s="2">
        <v>44128</v>
      </c>
      <c r="D253" t="s">
        <v>12</v>
      </c>
      <c r="E253" t="s">
        <v>75</v>
      </c>
      <c r="F253" t="s">
        <v>76</v>
      </c>
      <c r="G253" t="s">
        <v>22</v>
      </c>
      <c r="H253" t="s">
        <v>41</v>
      </c>
      <c r="I253">
        <v>9</v>
      </c>
      <c r="J253" t="s">
        <v>23</v>
      </c>
      <c r="K253">
        <v>24</v>
      </c>
    </row>
    <row r="254" spans="1:11" x14ac:dyDescent="0.3">
      <c r="A254" t="s">
        <v>24</v>
      </c>
      <c r="C254" s="2">
        <v>44105</v>
      </c>
      <c r="D254" t="s">
        <v>12</v>
      </c>
      <c r="E254" t="s">
        <v>44</v>
      </c>
      <c r="F254" t="s">
        <v>45</v>
      </c>
      <c r="G254" t="s">
        <v>15</v>
      </c>
      <c r="H254" t="s">
        <v>16</v>
      </c>
      <c r="I254">
        <v>26</v>
      </c>
      <c r="J254" t="s">
        <v>61</v>
      </c>
      <c r="K254">
        <v>1</v>
      </c>
    </row>
    <row r="255" spans="1:11" x14ac:dyDescent="0.3">
      <c r="A255" t="s">
        <v>18</v>
      </c>
      <c r="C255" s="2">
        <v>44112</v>
      </c>
      <c r="D255" t="s">
        <v>12</v>
      </c>
      <c r="E255" t="s">
        <v>212</v>
      </c>
      <c r="F255" t="s">
        <v>95</v>
      </c>
      <c r="G255" t="s">
        <v>50</v>
      </c>
      <c r="H255" t="s">
        <v>16</v>
      </c>
      <c r="I255">
        <v>21</v>
      </c>
      <c r="J255" t="s">
        <v>17</v>
      </c>
      <c r="K255">
        <v>8</v>
      </c>
    </row>
    <row r="256" spans="1:11" x14ac:dyDescent="0.3">
      <c r="A256" t="s">
        <v>24</v>
      </c>
      <c r="C256" s="2">
        <v>44124</v>
      </c>
      <c r="D256" t="s">
        <v>12</v>
      </c>
      <c r="E256" t="s">
        <v>203</v>
      </c>
      <c r="F256" t="s">
        <v>101</v>
      </c>
      <c r="G256" t="s">
        <v>22</v>
      </c>
      <c r="H256" t="s">
        <v>16</v>
      </c>
      <c r="I256">
        <v>43</v>
      </c>
      <c r="J256" t="s">
        <v>23</v>
      </c>
      <c r="K256">
        <v>20</v>
      </c>
    </row>
    <row r="257" spans="1:11" x14ac:dyDescent="0.3">
      <c r="A257" t="s">
        <v>18</v>
      </c>
      <c r="C257" s="2">
        <v>44126</v>
      </c>
      <c r="D257" t="s">
        <v>31</v>
      </c>
      <c r="E257" t="s">
        <v>143</v>
      </c>
      <c r="F257" t="s">
        <v>82</v>
      </c>
      <c r="G257" t="s">
        <v>15</v>
      </c>
      <c r="H257" t="s">
        <v>41</v>
      </c>
      <c r="I257">
        <v>38</v>
      </c>
      <c r="J257" t="s">
        <v>17</v>
      </c>
      <c r="K257">
        <v>22</v>
      </c>
    </row>
    <row r="258" spans="1:11" x14ac:dyDescent="0.3">
      <c r="A258" t="s">
        <v>28</v>
      </c>
      <c r="C258" s="2">
        <v>44113</v>
      </c>
      <c r="D258" t="s">
        <v>12</v>
      </c>
      <c r="E258" t="s">
        <v>203</v>
      </c>
      <c r="F258" t="s">
        <v>101</v>
      </c>
      <c r="G258" t="s">
        <v>15</v>
      </c>
      <c r="H258" t="s">
        <v>41</v>
      </c>
      <c r="I258">
        <v>6</v>
      </c>
      <c r="J258" t="s">
        <v>17</v>
      </c>
      <c r="K258">
        <v>9</v>
      </c>
    </row>
    <row r="259" spans="1:11" x14ac:dyDescent="0.3">
      <c r="A259" t="s">
        <v>24</v>
      </c>
      <c r="C259" s="2">
        <v>44132</v>
      </c>
      <c r="D259" t="s">
        <v>12</v>
      </c>
      <c r="E259" t="s">
        <v>213</v>
      </c>
      <c r="F259" t="s">
        <v>63</v>
      </c>
      <c r="G259" t="s">
        <v>22</v>
      </c>
      <c r="H259" t="s">
        <v>16</v>
      </c>
      <c r="I259">
        <v>19</v>
      </c>
      <c r="J259" t="s">
        <v>23</v>
      </c>
      <c r="K259">
        <v>28</v>
      </c>
    </row>
    <row r="260" spans="1:11" x14ac:dyDescent="0.3">
      <c r="A260" t="s">
        <v>11</v>
      </c>
      <c r="B260">
        <v>8</v>
      </c>
      <c r="C260" s="2">
        <v>44107</v>
      </c>
      <c r="D260" t="s">
        <v>12</v>
      </c>
      <c r="E260" t="s">
        <v>51</v>
      </c>
      <c r="F260" t="s">
        <v>52</v>
      </c>
      <c r="G260" t="s">
        <v>22</v>
      </c>
      <c r="H260" t="s">
        <v>16</v>
      </c>
      <c r="I260">
        <v>11</v>
      </c>
      <c r="J260" t="s">
        <v>23</v>
      </c>
      <c r="K260">
        <v>3</v>
      </c>
    </row>
    <row r="261" spans="1:11" x14ac:dyDescent="0.3">
      <c r="A261" t="s">
        <v>11</v>
      </c>
      <c r="B261">
        <v>6</v>
      </c>
      <c r="C261" s="2">
        <v>44133</v>
      </c>
      <c r="D261" t="s">
        <v>12</v>
      </c>
      <c r="E261" t="s">
        <v>75</v>
      </c>
      <c r="F261" t="s">
        <v>76</v>
      </c>
      <c r="G261" t="s">
        <v>50</v>
      </c>
      <c r="H261" t="s">
        <v>27</v>
      </c>
      <c r="I261">
        <v>34</v>
      </c>
      <c r="J261" t="s">
        <v>17</v>
      </c>
      <c r="K261">
        <v>29</v>
      </c>
    </row>
    <row r="262" spans="1:11" x14ac:dyDescent="0.3">
      <c r="A262" t="s">
        <v>24</v>
      </c>
      <c r="C262" s="2">
        <v>44109</v>
      </c>
      <c r="D262" t="s">
        <v>12</v>
      </c>
      <c r="E262" t="s">
        <v>39</v>
      </c>
      <c r="F262" t="s">
        <v>40</v>
      </c>
      <c r="G262" t="s">
        <v>15</v>
      </c>
      <c r="H262" t="s">
        <v>16</v>
      </c>
      <c r="I262">
        <v>5</v>
      </c>
      <c r="J262" t="s">
        <v>61</v>
      </c>
      <c r="K262">
        <v>5</v>
      </c>
    </row>
    <row r="263" spans="1:11" x14ac:dyDescent="0.3">
      <c r="A263" t="s">
        <v>28</v>
      </c>
      <c r="C263" s="2">
        <v>44109</v>
      </c>
      <c r="D263" t="s">
        <v>12</v>
      </c>
      <c r="E263" t="s">
        <v>203</v>
      </c>
      <c r="F263" t="s">
        <v>101</v>
      </c>
      <c r="G263" t="s">
        <v>50</v>
      </c>
      <c r="H263" t="s">
        <v>16</v>
      </c>
      <c r="I263">
        <v>43</v>
      </c>
      <c r="J263" t="s">
        <v>23</v>
      </c>
      <c r="K263">
        <v>5</v>
      </c>
    </row>
    <row r="264" spans="1:11" x14ac:dyDescent="0.3">
      <c r="A264" t="s">
        <v>11</v>
      </c>
      <c r="C264" s="2">
        <v>44134</v>
      </c>
      <c r="D264" t="s">
        <v>12</v>
      </c>
      <c r="E264" t="s">
        <v>83</v>
      </c>
      <c r="F264" t="s">
        <v>37</v>
      </c>
      <c r="G264" t="s">
        <v>50</v>
      </c>
      <c r="H264" t="s">
        <v>41</v>
      </c>
      <c r="I264">
        <v>42</v>
      </c>
      <c r="J264" t="s">
        <v>17</v>
      </c>
      <c r="K264">
        <v>30</v>
      </c>
    </row>
    <row r="265" spans="1:11" x14ac:dyDescent="0.3">
      <c r="A265" t="s">
        <v>24</v>
      </c>
      <c r="C265" s="2">
        <v>44124</v>
      </c>
      <c r="D265" t="s">
        <v>12</v>
      </c>
      <c r="E265" t="s">
        <v>74</v>
      </c>
      <c r="F265" t="s">
        <v>40</v>
      </c>
      <c r="G265" t="s">
        <v>50</v>
      </c>
      <c r="H265" t="s">
        <v>16</v>
      </c>
      <c r="I265">
        <v>6</v>
      </c>
      <c r="J265" t="s">
        <v>61</v>
      </c>
      <c r="K265">
        <v>20</v>
      </c>
    </row>
    <row r="266" spans="1:11" x14ac:dyDescent="0.3">
      <c r="A266" t="s">
        <v>24</v>
      </c>
      <c r="B266">
        <v>6</v>
      </c>
      <c r="C266" s="2">
        <v>44125</v>
      </c>
      <c r="D266" t="s">
        <v>31</v>
      </c>
      <c r="E266" t="s">
        <v>73</v>
      </c>
      <c r="F266" t="s">
        <v>57</v>
      </c>
      <c r="G266" t="s">
        <v>15</v>
      </c>
      <c r="H266" t="s">
        <v>27</v>
      </c>
      <c r="I266">
        <v>24</v>
      </c>
      <c r="J266" t="s">
        <v>17</v>
      </c>
      <c r="K266">
        <v>21</v>
      </c>
    </row>
    <row r="267" spans="1:11" x14ac:dyDescent="0.3">
      <c r="A267" t="s">
        <v>24</v>
      </c>
      <c r="C267" s="2">
        <v>44105</v>
      </c>
      <c r="D267" t="s">
        <v>19</v>
      </c>
      <c r="E267" t="s">
        <v>214</v>
      </c>
      <c r="F267" t="s">
        <v>21</v>
      </c>
      <c r="G267" t="s">
        <v>22</v>
      </c>
      <c r="H267" t="s">
        <v>16</v>
      </c>
      <c r="I267">
        <v>43</v>
      </c>
      <c r="J267" t="s">
        <v>23</v>
      </c>
      <c r="K267">
        <v>1</v>
      </c>
    </row>
    <row r="268" spans="1:11" x14ac:dyDescent="0.3">
      <c r="A268" t="s">
        <v>24</v>
      </c>
      <c r="C268" s="2">
        <v>44128</v>
      </c>
      <c r="D268" t="s">
        <v>12</v>
      </c>
      <c r="E268" t="s">
        <v>215</v>
      </c>
      <c r="F268" t="s">
        <v>63</v>
      </c>
      <c r="G268" t="s">
        <v>50</v>
      </c>
      <c r="H268" t="s">
        <v>16</v>
      </c>
      <c r="I268">
        <v>39</v>
      </c>
      <c r="J268" t="s">
        <v>17</v>
      </c>
      <c r="K268">
        <v>24</v>
      </c>
    </row>
    <row r="269" spans="1:11" x14ac:dyDescent="0.3">
      <c r="A269" t="s">
        <v>28</v>
      </c>
      <c r="C269" s="2">
        <v>44107</v>
      </c>
      <c r="D269" t="s">
        <v>19</v>
      </c>
      <c r="E269" t="s">
        <v>201</v>
      </c>
      <c r="F269" t="s">
        <v>202</v>
      </c>
      <c r="G269" t="s">
        <v>22</v>
      </c>
      <c r="H269" t="s">
        <v>16</v>
      </c>
      <c r="I269">
        <v>30</v>
      </c>
      <c r="J269" t="s">
        <v>61</v>
      </c>
      <c r="K269">
        <v>3</v>
      </c>
    </row>
    <row r="270" spans="1:11" x14ac:dyDescent="0.3">
      <c r="A270" t="s">
        <v>18</v>
      </c>
      <c r="C270" s="2">
        <v>44105</v>
      </c>
      <c r="D270" t="s">
        <v>19</v>
      </c>
      <c r="E270" t="s">
        <v>47</v>
      </c>
      <c r="F270" t="s">
        <v>86</v>
      </c>
      <c r="G270" t="s">
        <v>22</v>
      </c>
      <c r="H270" t="s">
        <v>16</v>
      </c>
      <c r="I270">
        <v>19</v>
      </c>
      <c r="J270" t="s">
        <v>17</v>
      </c>
      <c r="K270">
        <v>1</v>
      </c>
    </row>
    <row r="271" spans="1:11" x14ac:dyDescent="0.3">
      <c r="A271" t="s">
        <v>18</v>
      </c>
      <c r="C271" s="2">
        <v>44129</v>
      </c>
      <c r="D271" t="s">
        <v>12</v>
      </c>
      <c r="E271" t="s">
        <v>47</v>
      </c>
      <c r="F271" t="s">
        <v>86</v>
      </c>
      <c r="G271" t="s">
        <v>15</v>
      </c>
      <c r="H271" t="s">
        <v>16</v>
      </c>
      <c r="I271">
        <v>10</v>
      </c>
      <c r="J271" t="s">
        <v>61</v>
      </c>
      <c r="K271">
        <v>25</v>
      </c>
    </row>
    <row r="272" spans="1:11" x14ac:dyDescent="0.3">
      <c r="A272" t="s">
        <v>18</v>
      </c>
      <c r="C272" s="2">
        <v>44118</v>
      </c>
      <c r="D272" t="s">
        <v>12</v>
      </c>
      <c r="E272" t="s">
        <v>147</v>
      </c>
      <c r="F272" t="s">
        <v>37</v>
      </c>
      <c r="G272" t="s">
        <v>15</v>
      </c>
      <c r="H272" t="s">
        <v>16</v>
      </c>
      <c r="I272">
        <v>26</v>
      </c>
      <c r="J272" t="s">
        <v>17</v>
      </c>
      <c r="K272">
        <v>14</v>
      </c>
    </row>
    <row r="273" spans="1:11" x14ac:dyDescent="0.3">
      <c r="A273" t="s">
        <v>24</v>
      </c>
      <c r="C273" s="2">
        <v>44122</v>
      </c>
      <c r="D273" t="s">
        <v>12</v>
      </c>
      <c r="E273" t="s">
        <v>216</v>
      </c>
      <c r="F273" t="s">
        <v>88</v>
      </c>
      <c r="G273" t="s">
        <v>22</v>
      </c>
      <c r="H273" t="s">
        <v>16</v>
      </c>
      <c r="I273">
        <v>33</v>
      </c>
      <c r="J273" t="s">
        <v>17</v>
      </c>
      <c r="K273">
        <v>18</v>
      </c>
    </row>
    <row r="274" spans="1:11" x14ac:dyDescent="0.3">
      <c r="A274" t="s">
        <v>18</v>
      </c>
      <c r="B274">
        <v>10</v>
      </c>
      <c r="C274" s="2">
        <v>44121</v>
      </c>
      <c r="D274" t="s">
        <v>31</v>
      </c>
      <c r="E274" t="s">
        <v>83</v>
      </c>
      <c r="F274" t="s">
        <v>37</v>
      </c>
      <c r="G274" t="s">
        <v>15</v>
      </c>
      <c r="H274" t="s">
        <v>41</v>
      </c>
      <c r="I274">
        <v>21</v>
      </c>
      <c r="J274" t="s">
        <v>23</v>
      </c>
      <c r="K274">
        <v>17</v>
      </c>
    </row>
    <row r="275" spans="1:11" x14ac:dyDescent="0.3">
      <c r="A275" t="s">
        <v>38</v>
      </c>
      <c r="C275" s="2">
        <v>44114</v>
      </c>
      <c r="D275" t="s">
        <v>12</v>
      </c>
      <c r="E275" t="s">
        <v>217</v>
      </c>
      <c r="F275" t="s">
        <v>218</v>
      </c>
      <c r="G275" t="s">
        <v>43</v>
      </c>
      <c r="H275" t="s">
        <v>41</v>
      </c>
      <c r="I275">
        <v>12</v>
      </c>
      <c r="J275" t="s">
        <v>17</v>
      </c>
      <c r="K275">
        <v>10</v>
      </c>
    </row>
    <row r="276" spans="1:11" x14ac:dyDescent="0.3">
      <c r="A276" t="s">
        <v>38</v>
      </c>
      <c r="C276" s="2">
        <v>44128</v>
      </c>
      <c r="D276" t="s">
        <v>12</v>
      </c>
      <c r="E276" t="s">
        <v>116</v>
      </c>
      <c r="F276" t="s">
        <v>101</v>
      </c>
      <c r="G276" t="s">
        <v>43</v>
      </c>
      <c r="H276" t="s">
        <v>16</v>
      </c>
      <c r="I276">
        <v>38</v>
      </c>
      <c r="J276" t="s">
        <v>61</v>
      </c>
      <c r="K276">
        <v>24</v>
      </c>
    </row>
    <row r="277" spans="1:11" x14ac:dyDescent="0.3">
      <c r="A277" t="s">
        <v>11</v>
      </c>
      <c r="C277" s="2">
        <v>44132</v>
      </c>
      <c r="D277" t="s">
        <v>12</v>
      </c>
      <c r="E277" t="s">
        <v>219</v>
      </c>
      <c r="F277" t="s">
        <v>80</v>
      </c>
      <c r="G277" t="s">
        <v>22</v>
      </c>
      <c r="H277" t="s">
        <v>27</v>
      </c>
      <c r="I277">
        <v>38</v>
      </c>
      <c r="J277" t="s">
        <v>61</v>
      </c>
      <c r="K277">
        <v>28</v>
      </c>
    </row>
    <row r="278" spans="1:11" x14ac:dyDescent="0.3">
      <c r="A278" t="s">
        <v>28</v>
      </c>
      <c r="C278" s="2">
        <v>44130</v>
      </c>
      <c r="D278" t="s">
        <v>12</v>
      </c>
      <c r="E278" t="s">
        <v>220</v>
      </c>
      <c r="F278" t="s">
        <v>95</v>
      </c>
      <c r="G278" t="s">
        <v>43</v>
      </c>
      <c r="H278" t="s">
        <v>16</v>
      </c>
      <c r="I278">
        <v>36</v>
      </c>
      <c r="J278" t="s">
        <v>17</v>
      </c>
      <c r="K278">
        <v>26</v>
      </c>
    </row>
    <row r="279" spans="1:11" x14ac:dyDescent="0.3">
      <c r="A279" t="s">
        <v>38</v>
      </c>
      <c r="C279" s="2">
        <v>44112</v>
      </c>
      <c r="D279" t="s">
        <v>12</v>
      </c>
      <c r="E279" t="s">
        <v>221</v>
      </c>
      <c r="F279" t="s">
        <v>45</v>
      </c>
      <c r="G279" t="s">
        <v>43</v>
      </c>
      <c r="H279" t="s">
        <v>27</v>
      </c>
      <c r="I279">
        <v>21</v>
      </c>
      <c r="J279" t="s">
        <v>23</v>
      </c>
      <c r="K279">
        <v>8</v>
      </c>
    </row>
    <row r="280" spans="1:11" x14ac:dyDescent="0.3">
      <c r="A280" t="s">
        <v>18</v>
      </c>
      <c r="B280">
        <v>9</v>
      </c>
      <c r="C280" s="2">
        <v>44124</v>
      </c>
      <c r="D280" t="s">
        <v>12</v>
      </c>
      <c r="E280" t="s">
        <v>51</v>
      </c>
      <c r="F280" t="s">
        <v>52</v>
      </c>
      <c r="G280" t="s">
        <v>15</v>
      </c>
      <c r="H280" t="s">
        <v>27</v>
      </c>
      <c r="I280">
        <v>26</v>
      </c>
      <c r="J280" t="s">
        <v>61</v>
      </c>
      <c r="K280">
        <v>20</v>
      </c>
    </row>
    <row r="281" spans="1:11" x14ac:dyDescent="0.3">
      <c r="A281" t="s">
        <v>11</v>
      </c>
      <c r="B281">
        <v>7</v>
      </c>
      <c r="C281" s="2">
        <v>44109</v>
      </c>
      <c r="D281" t="s">
        <v>12</v>
      </c>
      <c r="E281" t="s">
        <v>185</v>
      </c>
      <c r="F281" t="s">
        <v>33</v>
      </c>
      <c r="G281" t="s">
        <v>15</v>
      </c>
      <c r="H281" t="s">
        <v>41</v>
      </c>
      <c r="I281">
        <v>7</v>
      </c>
      <c r="J281" t="s">
        <v>17</v>
      </c>
      <c r="K281">
        <v>5</v>
      </c>
    </row>
    <row r="282" spans="1:11" x14ac:dyDescent="0.3">
      <c r="A282" t="s">
        <v>24</v>
      </c>
      <c r="C282" s="2">
        <v>44123</v>
      </c>
      <c r="D282" t="s">
        <v>12</v>
      </c>
      <c r="E282" t="s">
        <v>222</v>
      </c>
      <c r="F282" t="s">
        <v>63</v>
      </c>
      <c r="G282" t="s">
        <v>22</v>
      </c>
      <c r="H282" t="s">
        <v>41</v>
      </c>
      <c r="I282">
        <v>12</v>
      </c>
      <c r="J282" t="s">
        <v>53</v>
      </c>
      <c r="K282">
        <v>19</v>
      </c>
    </row>
    <row r="283" spans="1:11" x14ac:dyDescent="0.3">
      <c r="A283" t="s">
        <v>28</v>
      </c>
      <c r="B283">
        <v>3</v>
      </c>
      <c r="C283" s="2">
        <v>44127</v>
      </c>
      <c r="D283" t="s">
        <v>12</v>
      </c>
      <c r="E283" t="s">
        <v>165</v>
      </c>
      <c r="F283" t="s">
        <v>26</v>
      </c>
      <c r="G283" t="s">
        <v>15</v>
      </c>
      <c r="H283" t="s">
        <v>16</v>
      </c>
      <c r="I283">
        <v>28</v>
      </c>
      <c r="J283" t="s">
        <v>17</v>
      </c>
      <c r="K283">
        <v>23</v>
      </c>
    </row>
    <row r="284" spans="1:11" x14ac:dyDescent="0.3">
      <c r="A284" t="s">
        <v>18</v>
      </c>
      <c r="B284">
        <v>9</v>
      </c>
      <c r="C284" s="2">
        <v>44113</v>
      </c>
      <c r="D284" t="s">
        <v>12</v>
      </c>
      <c r="E284" t="s">
        <v>223</v>
      </c>
      <c r="F284" t="s">
        <v>26</v>
      </c>
      <c r="G284" t="s">
        <v>22</v>
      </c>
      <c r="H284" t="s">
        <v>16</v>
      </c>
      <c r="I284">
        <v>15</v>
      </c>
      <c r="J284" t="s">
        <v>17</v>
      </c>
      <c r="K284">
        <v>9</v>
      </c>
    </row>
    <row r="285" spans="1:11" x14ac:dyDescent="0.3">
      <c r="A285" t="s">
        <v>11</v>
      </c>
      <c r="C285" s="2">
        <v>44127</v>
      </c>
      <c r="D285" t="s">
        <v>12</v>
      </c>
      <c r="E285" t="s">
        <v>224</v>
      </c>
      <c r="F285" t="s">
        <v>80</v>
      </c>
      <c r="G285" t="s">
        <v>50</v>
      </c>
      <c r="H285" t="s">
        <v>16</v>
      </c>
      <c r="I285">
        <v>25</v>
      </c>
      <c r="J285" t="s">
        <v>23</v>
      </c>
      <c r="K285">
        <v>23</v>
      </c>
    </row>
    <row r="286" spans="1:11" x14ac:dyDescent="0.3">
      <c r="A286" t="s">
        <v>18</v>
      </c>
      <c r="B286">
        <v>9</v>
      </c>
      <c r="C286" s="2">
        <v>44118</v>
      </c>
      <c r="D286" t="s">
        <v>31</v>
      </c>
      <c r="E286" t="s">
        <v>156</v>
      </c>
      <c r="F286" t="s">
        <v>95</v>
      </c>
      <c r="G286" t="s">
        <v>15</v>
      </c>
      <c r="H286" t="s">
        <v>41</v>
      </c>
      <c r="I286">
        <v>9</v>
      </c>
      <c r="J286" t="s">
        <v>17</v>
      </c>
      <c r="K286">
        <v>14</v>
      </c>
    </row>
    <row r="287" spans="1:11" x14ac:dyDescent="0.3">
      <c r="A287" t="s">
        <v>24</v>
      </c>
      <c r="C287" s="2">
        <v>44122</v>
      </c>
      <c r="D287" t="s">
        <v>12</v>
      </c>
      <c r="E287" t="s">
        <v>200</v>
      </c>
      <c r="F287" t="s">
        <v>59</v>
      </c>
      <c r="G287" t="s">
        <v>43</v>
      </c>
      <c r="H287" t="s">
        <v>16</v>
      </c>
      <c r="I287">
        <v>21</v>
      </c>
      <c r="J287" t="s">
        <v>17</v>
      </c>
      <c r="K287">
        <v>18</v>
      </c>
    </row>
    <row r="288" spans="1:11" x14ac:dyDescent="0.3">
      <c r="A288" t="s">
        <v>38</v>
      </c>
      <c r="C288" s="2">
        <v>44110</v>
      </c>
      <c r="D288" t="s">
        <v>12</v>
      </c>
      <c r="E288" t="s">
        <v>225</v>
      </c>
      <c r="F288" t="s">
        <v>107</v>
      </c>
      <c r="G288" t="s">
        <v>22</v>
      </c>
      <c r="H288" t="s">
        <v>41</v>
      </c>
      <c r="I288">
        <v>43</v>
      </c>
      <c r="J288" t="s">
        <v>61</v>
      </c>
      <c r="K288">
        <v>6</v>
      </c>
    </row>
    <row r="289" spans="1:11" x14ac:dyDescent="0.3">
      <c r="A289" t="s">
        <v>18</v>
      </c>
      <c r="C289" s="2">
        <v>44109</v>
      </c>
      <c r="D289" t="s">
        <v>12</v>
      </c>
      <c r="E289" t="s">
        <v>226</v>
      </c>
      <c r="F289" t="s">
        <v>63</v>
      </c>
      <c r="G289" t="s">
        <v>15</v>
      </c>
      <c r="H289" t="s">
        <v>41</v>
      </c>
      <c r="I289">
        <v>23</v>
      </c>
      <c r="J289" t="s">
        <v>23</v>
      </c>
      <c r="K289">
        <v>5</v>
      </c>
    </row>
    <row r="290" spans="1:11" x14ac:dyDescent="0.3">
      <c r="A290" t="s">
        <v>28</v>
      </c>
      <c r="C290" s="2">
        <v>44134</v>
      </c>
      <c r="D290" t="s">
        <v>31</v>
      </c>
      <c r="E290" t="s">
        <v>194</v>
      </c>
      <c r="F290" t="s">
        <v>80</v>
      </c>
      <c r="G290" t="s">
        <v>15</v>
      </c>
      <c r="H290" t="s">
        <v>16</v>
      </c>
      <c r="I290">
        <v>16</v>
      </c>
      <c r="J290" t="s">
        <v>17</v>
      </c>
      <c r="K290">
        <v>30</v>
      </c>
    </row>
    <row r="291" spans="1:11" x14ac:dyDescent="0.3">
      <c r="A291" t="s">
        <v>24</v>
      </c>
      <c r="C291" s="2">
        <v>44105</v>
      </c>
      <c r="D291" t="s">
        <v>31</v>
      </c>
      <c r="E291" t="s">
        <v>227</v>
      </c>
      <c r="F291" t="s">
        <v>95</v>
      </c>
      <c r="G291" t="s">
        <v>15</v>
      </c>
      <c r="H291" t="s">
        <v>16</v>
      </c>
      <c r="I291">
        <v>25</v>
      </c>
      <c r="J291" t="s">
        <v>23</v>
      </c>
      <c r="K291">
        <v>1</v>
      </c>
    </row>
    <row r="292" spans="1:11" x14ac:dyDescent="0.3">
      <c r="A292" t="s">
        <v>24</v>
      </c>
      <c r="C292" s="2">
        <v>44134</v>
      </c>
      <c r="D292" t="s">
        <v>12</v>
      </c>
      <c r="E292" t="s">
        <v>201</v>
      </c>
      <c r="F292" t="s">
        <v>202</v>
      </c>
      <c r="G292" t="s">
        <v>15</v>
      </c>
      <c r="H292" t="s">
        <v>16</v>
      </c>
      <c r="I292">
        <v>27</v>
      </c>
      <c r="J292" t="s">
        <v>17</v>
      </c>
      <c r="K292">
        <v>30</v>
      </c>
    </row>
    <row r="293" spans="1:11" x14ac:dyDescent="0.3">
      <c r="A293" t="s">
        <v>11</v>
      </c>
      <c r="C293" s="2">
        <v>44130</v>
      </c>
      <c r="D293" t="s">
        <v>12</v>
      </c>
      <c r="E293" t="s">
        <v>228</v>
      </c>
      <c r="F293" t="s">
        <v>66</v>
      </c>
      <c r="G293" t="s">
        <v>43</v>
      </c>
      <c r="H293" t="s">
        <v>16</v>
      </c>
      <c r="I293">
        <v>15</v>
      </c>
      <c r="J293" t="s">
        <v>61</v>
      </c>
      <c r="K293">
        <v>26</v>
      </c>
    </row>
    <row r="294" spans="1:11" x14ac:dyDescent="0.3">
      <c r="A294" t="s">
        <v>28</v>
      </c>
      <c r="B294">
        <v>1</v>
      </c>
      <c r="C294" s="2">
        <v>44126</v>
      </c>
      <c r="D294" t="s">
        <v>12</v>
      </c>
      <c r="E294" t="s">
        <v>229</v>
      </c>
      <c r="F294" t="s">
        <v>101</v>
      </c>
      <c r="G294" t="s">
        <v>15</v>
      </c>
      <c r="H294" t="s">
        <v>16</v>
      </c>
      <c r="I294">
        <v>41</v>
      </c>
      <c r="J294" t="s">
        <v>17</v>
      </c>
      <c r="K294">
        <v>22</v>
      </c>
    </row>
    <row r="295" spans="1:11" x14ac:dyDescent="0.3">
      <c r="A295" t="s">
        <v>11</v>
      </c>
      <c r="B295">
        <v>6</v>
      </c>
      <c r="C295" s="2">
        <v>44118</v>
      </c>
      <c r="D295" t="s">
        <v>12</v>
      </c>
      <c r="E295" t="s">
        <v>230</v>
      </c>
      <c r="F295" t="s">
        <v>129</v>
      </c>
      <c r="G295" t="s">
        <v>22</v>
      </c>
      <c r="H295" t="s">
        <v>16</v>
      </c>
      <c r="I295">
        <v>41</v>
      </c>
      <c r="J295" t="s">
        <v>23</v>
      </c>
      <c r="K295">
        <v>14</v>
      </c>
    </row>
    <row r="296" spans="1:11" x14ac:dyDescent="0.3">
      <c r="A296" t="s">
        <v>24</v>
      </c>
      <c r="C296" s="2">
        <v>44132</v>
      </c>
      <c r="D296" t="s">
        <v>12</v>
      </c>
      <c r="E296" t="s">
        <v>128</v>
      </c>
      <c r="F296" t="s">
        <v>129</v>
      </c>
      <c r="G296" t="s">
        <v>22</v>
      </c>
      <c r="H296" t="s">
        <v>41</v>
      </c>
      <c r="I296">
        <v>25</v>
      </c>
      <c r="J296" t="s">
        <v>23</v>
      </c>
      <c r="K296">
        <v>28</v>
      </c>
    </row>
    <row r="297" spans="1:11" x14ac:dyDescent="0.3">
      <c r="A297" t="s">
        <v>11</v>
      </c>
      <c r="C297" s="2">
        <v>44129</v>
      </c>
      <c r="D297" t="s">
        <v>31</v>
      </c>
      <c r="E297" t="s">
        <v>77</v>
      </c>
      <c r="F297" t="s">
        <v>26</v>
      </c>
      <c r="G297" t="s">
        <v>15</v>
      </c>
      <c r="H297" t="s">
        <v>16</v>
      </c>
      <c r="I297">
        <v>22</v>
      </c>
      <c r="J297" t="s">
        <v>17</v>
      </c>
      <c r="K297">
        <v>25</v>
      </c>
    </row>
    <row r="298" spans="1:11" x14ac:dyDescent="0.3">
      <c r="A298" t="s">
        <v>38</v>
      </c>
      <c r="C298" s="2">
        <v>44128</v>
      </c>
      <c r="D298" t="s">
        <v>12</v>
      </c>
      <c r="E298" t="s">
        <v>231</v>
      </c>
      <c r="F298" t="s">
        <v>26</v>
      </c>
      <c r="G298" t="s">
        <v>22</v>
      </c>
      <c r="H298" t="s">
        <v>16</v>
      </c>
      <c r="I298">
        <v>5</v>
      </c>
      <c r="J298" t="s">
        <v>23</v>
      </c>
      <c r="K298">
        <v>24</v>
      </c>
    </row>
    <row r="299" spans="1:11" x14ac:dyDescent="0.3">
      <c r="A299" t="s">
        <v>24</v>
      </c>
      <c r="C299" s="2">
        <v>44118</v>
      </c>
      <c r="D299" t="s">
        <v>12</v>
      </c>
      <c r="E299" t="s">
        <v>203</v>
      </c>
      <c r="F299" t="s">
        <v>101</v>
      </c>
      <c r="G299" t="s">
        <v>50</v>
      </c>
      <c r="H299" t="s">
        <v>16</v>
      </c>
      <c r="I299">
        <v>38</v>
      </c>
      <c r="J299" t="s">
        <v>23</v>
      </c>
      <c r="K299">
        <v>14</v>
      </c>
    </row>
    <row r="300" spans="1:11" x14ac:dyDescent="0.3">
      <c r="A300" t="s">
        <v>38</v>
      </c>
      <c r="B300">
        <v>7</v>
      </c>
      <c r="C300" s="2">
        <v>44125</v>
      </c>
      <c r="D300" t="s">
        <v>12</v>
      </c>
      <c r="E300" t="s">
        <v>232</v>
      </c>
      <c r="F300" t="s">
        <v>233</v>
      </c>
      <c r="G300" t="s">
        <v>50</v>
      </c>
      <c r="H300" t="s">
        <v>16</v>
      </c>
      <c r="I300">
        <v>33</v>
      </c>
      <c r="J300" t="s">
        <v>17</v>
      </c>
      <c r="K300">
        <v>21</v>
      </c>
    </row>
    <row r="301" spans="1:11" x14ac:dyDescent="0.3">
      <c r="A301" t="s">
        <v>38</v>
      </c>
      <c r="B301">
        <v>9</v>
      </c>
      <c r="C301" s="2">
        <v>44109</v>
      </c>
      <c r="D301" t="s">
        <v>19</v>
      </c>
      <c r="E301" t="s">
        <v>73</v>
      </c>
      <c r="F301" t="s">
        <v>57</v>
      </c>
      <c r="G301" t="s">
        <v>22</v>
      </c>
      <c r="H301" t="s">
        <v>16</v>
      </c>
      <c r="I301">
        <v>6</v>
      </c>
      <c r="J301" t="s">
        <v>61</v>
      </c>
      <c r="K301">
        <v>5</v>
      </c>
    </row>
    <row r="302" spans="1:11" x14ac:dyDescent="0.3">
      <c r="A302" t="s">
        <v>18</v>
      </c>
      <c r="B302">
        <v>9</v>
      </c>
      <c r="C302" s="2">
        <v>44123</v>
      </c>
      <c r="D302" t="s">
        <v>19</v>
      </c>
      <c r="E302" t="s">
        <v>47</v>
      </c>
      <c r="F302" t="s">
        <v>86</v>
      </c>
      <c r="G302" t="s">
        <v>50</v>
      </c>
      <c r="H302" t="s">
        <v>16</v>
      </c>
      <c r="I302">
        <v>16</v>
      </c>
      <c r="J302" t="s">
        <v>17</v>
      </c>
      <c r="K302">
        <v>19</v>
      </c>
    </row>
    <row r="303" spans="1:11" x14ac:dyDescent="0.3">
      <c r="A303" t="s">
        <v>28</v>
      </c>
      <c r="B303">
        <v>3</v>
      </c>
      <c r="C303" s="2">
        <v>44132</v>
      </c>
      <c r="D303" t="s">
        <v>12</v>
      </c>
      <c r="E303" t="s">
        <v>217</v>
      </c>
      <c r="F303" t="s">
        <v>218</v>
      </c>
      <c r="G303" t="s">
        <v>15</v>
      </c>
      <c r="H303" t="s">
        <v>41</v>
      </c>
      <c r="I303">
        <v>44</v>
      </c>
      <c r="J303" t="s">
        <v>23</v>
      </c>
      <c r="K303">
        <v>28</v>
      </c>
    </row>
    <row r="304" spans="1:11" x14ac:dyDescent="0.3">
      <c r="A304" t="s">
        <v>28</v>
      </c>
      <c r="B304">
        <v>1</v>
      </c>
      <c r="C304" s="2">
        <v>44107</v>
      </c>
      <c r="D304" t="s">
        <v>12</v>
      </c>
      <c r="E304" t="s">
        <v>140</v>
      </c>
      <c r="F304" t="s">
        <v>45</v>
      </c>
      <c r="G304" t="s">
        <v>50</v>
      </c>
      <c r="H304" t="s">
        <v>16</v>
      </c>
      <c r="I304">
        <v>16</v>
      </c>
      <c r="J304" t="s">
        <v>17</v>
      </c>
      <c r="K304">
        <v>3</v>
      </c>
    </row>
    <row r="305" spans="1:11" x14ac:dyDescent="0.3">
      <c r="A305" t="s">
        <v>24</v>
      </c>
      <c r="B305">
        <v>6</v>
      </c>
      <c r="C305" s="2">
        <v>44122</v>
      </c>
      <c r="D305" t="s">
        <v>12</v>
      </c>
      <c r="E305" t="s">
        <v>47</v>
      </c>
      <c r="F305" t="s">
        <v>86</v>
      </c>
      <c r="G305" t="s">
        <v>50</v>
      </c>
      <c r="H305" t="s">
        <v>41</v>
      </c>
      <c r="I305">
        <v>22</v>
      </c>
      <c r="J305" t="s">
        <v>61</v>
      </c>
      <c r="K305">
        <v>18</v>
      </c>
    </row>
    <row r="306" spans="1:11" x14ac:dyDescent="0.3">
      <c r="A306" t="s">
        <v>38</v>
      </c>
      <c r="C306" s="2">
        <v>44120</v>
      </c>
      <c r="D306" t="s">
        <v>12</v>
      </c>
      <c r="E306" t="s">
        <v>180</v>
      </c>
      <c r="F306" t="s">
        <v>80</v>
      </c>
      <c r="G306" t="s">
        <v>50</v>
      </c>
      <c r="H306" t="s">
        <v>16</v>
      </c>
      <c r="I306">
        <v>41</v>
      </c>
      <c r="J306" t="s">
        <v>23</v>
      </c>
      <c r="K306">
        <v>16</v>
      </c>
    </row>
    <row r="307" spans="1:11" x14ac:dyDescent="0.3">
      <c r="A307" t="s">
        <v>24</v>
      </c>
      <c r="B307">
        <v>5</v>
      </c>
      <c r="C307" s="2">
        <v>44113</v>
      </c>
      <c r="D307" t="s">
        <v>12</v>
      </c>
      <c r="E307" t="s">
        <v>134</v>
      </c>
      <c r="F307" t="s">
        <v>49</v>
      </c>
      <c r="G307" t="s">
        <v>15</v>
      </c>
      <c r="H307" t="s">
        <v>16</v>
      </c>
      <c r="I307">
        <v>27</v>
      </c>
      <c r="J307" t="s">
        <v>61</v>
      </c>
      <c r="K307">
        <v>9</v>
      </c>
    </row>
    <row r="308" spans="1:11" x14ac:dyDescent="0.3">
      <c r="A308" t="s">
        <v>11</v>
      </c>
      <c r="C308" s="2">
        <v>44127</v>
      </c>
      <c r="D308" t="s">
        <v>12</v>
      </c>
      <c r="E308" t="s">
        <v>89</v>
      </c>
      <c r="F308" t="s">
        <v>90</v>
      </c>
      <c r="G308" t="s">
        <v>43</v>
      </c>
      <c r="H308" t="s">
        <v>16</v>
      </c>
      <c r="I308">
        <v>20</v>
      </c>
      <c r="J308" t="s">
        <v>23</v>
      </c>
      <c r="K308">
        <v>23</v>
      </c>
    </row>
    <row r="309" spans="1:11" x14ac:dyDescent="0.3">
      <c r="A309" t="s">
        <v>38</v>
      </c>
      <c r="B309">
        <v>8</v>
      </c>
      <c r="C309" s="2">
        <v>44109</v>
      </c>
      <c r="D309" t="s">
        <v>12</v>
      </c>
      <c r="E309" t="s">
        <v>203</v>
      </c>
      <c r="F309" t="s">
        <v>101</v>
      </c>
      <c r="G309" t="s">
        <v>50</v>
      </c>
      <c r="H309" t="s">
        <v>41</v>
      </c>
      <c r="I309">
        <v>30</v>
      </c>
      <c r="J309" t="s">
        <v>17</v>
      </c>
      <c r="K309">
        <v>5</v>
      </c>
    </row>
    <row r="310" spans="1:11" x14ac:dyDescent="0.3">
      <c r="A310" t="s">
        <v>38</v>
      </c>
      <c r="C310" s="2">
        <v>44119</v>
      </c>
      <c r="D310" t="s">
        <v>12</v>
      </c>
      <c r="E310" t="s">
        <v>234</v>
      </c>
      <c r="F310" t="s">
        <v>63</v>
      </c>
      <c r="G310" t="s">
        <v>22</v>
      </c>
      <c r="H310" t="s">
        <v>16</v>
      </c>
      <c r="I310">
        <v>45</v>
      </c>
      <c r="J310" t="s">
        <v>17</v>
      </c>
      <c r="K310">
        <v>15</v>
      </c>
    </row>
    <row r="311" spans="1:11" x14ac:dyDescent="0.3">
      <c r="A311" t="s">
        <v>24</v>
      </c>
      <c r="C311" s="2">
        <v>44114</v>
      </c>
      <c r="D311" t="s">
        <v>12</v>
      </c>
      <c r="E311" t="s">
        <v>117</v>
      </c>
      <c r="F311" t="s">
        <v>63</v>
      </c>
      <c r="G311" t="s">
        <v>50</v>
      </c>
      <c r="H311" t="s">
        <v>27</v>
      </c>
      <c r="I311">
        <v>44</v>
      </c>
      <c r="J311" t="s">
        <v>17</v>
      </c>
      <c r="K311">
        <v>10</v>
      </c>
    </row>
    <row r="312" spans="1:11" x14ac:dyDescent="0.3">
      <c r="A312" t="s">
        <v>24</v>
      </c>
      <c r="C312" s="2">
        <v>44131</v>
      </c>
      <c r="D312" t="s">
        <v>12</v>
      </c>
      <c r="E312" t="s">
        <v>222</v>
      </c>
      <c r="F312" t="s">
        <v>63</v>
      </c>
      <c r="G312" t="s">
        <v>15</v>
      </c>
      <c r="H312" t="s">
        <v>16</v>
      </c>
      <c r="I312">
        <v>43</v>
      </c>
      <c r="J312" t="s">
        <v>61</v>
      </c>
      <c r="K312">
        <v>27</v>
      </c>
    </row>
    <row r="313" spans="1:11" x14ac:dyDescent="0.3">
      <c r="A313" t="s">
        <v>11</v>
      </c>
      <c r="C313" s="2">
        <v>44127</v>
      </c>
      <c r="D313" t="s">
        <v>31</v>
      </c>
      <c r="E313" t="s">
        <v>235</v>
      </c>
      <c r="F313" t="s">
        <v>26</v>
      </c>
      <c r="G313" t="s">
        <v>15</v>
      </c>
      <c r="H313" t="s">
        <v>41</v>
      </c>
      <c r="I313">
        <v>20</v>
      </c>
      <c r="J313" t="s">
        <v>61</v>
      </c>
      <c r="K313">
        <v>23</v>
      </c>
    </row>
    <row r="314" spans="1:11" x14ac:dyDescent="0.3">
      <c r="A314" t="s">
        <v>24</v>
      </c>
      <c r="C314" s="2">
        <v>44105</v>
      </c>
      <c r="D314" t="s">
        <v>19</v>
      </c>
      <c r="E314" t="s">
        <v>222</v>
      </c>
      <c r="F314" t="s">
        <v>63</v>
      </c>
      <c r="G314" t="s">
        <v>43</v>
      </c>
      <c r="H314" t="s">
        <v>16</v>
      </c>
      <c r="I314">
        <v>23</v>
      </c>
      <c r="J314" t="s">
        <v>61</v>
      </c>
      <c r="K314">
        <v>1</v>
      </c>
    </row>
    <row r="315" spans="1:11" x14ac:dyDescent="0.3">
      <c r="A315" t="s">
        <v>11</v>
      </c>
      <c r="C315" s="2">
        <v>44119</v>
      </c>
      <c r="D315" t="s">
        <v>12</v>
      </c>
      <c r="E315" t="s">
        <v>163</v>
      </c>
      <c r="F315" t="s">
        <v>119</v>
      </c>
      <c r="G315" t="s">
        <v>15</v>
      </c>
      <c r="H315" t="s">
        <v>41</v>
      </c>
      <c r="I315">
        <v>36</v>
      </c>
      <c r="J315" t="s">
        <v>23</v>
      </c>
      <c r="K315">
        <v>15</v>
      </c>
    </row>
    <row r="316" spans="1:11" x14ac:dyDescent="0.3">
      <c r="A316" t="s">
        <v>28</v>
      </c>
      <c r="C316" s="2">
        <v>44105</v>
      </c>
      <c r="D316" t="s">
        <v>12</v>
      </c>
      <c r="E316" t="s">
        <v>47</v>
      </c>
      <c r="F316" t="s">
        <v>86</v>
      </c>
      <c r="G316" t="s">
        <v>22</v>
      </c>
      <c r="H316" t="s">
        <v>16</v>
      </c>
      <c r="I316">
        <v>16</v>
      </c>
      <c r="J316" t="s">
        <v>23</v>
      </c>
      <c r="K316">
        <v>1</v>
      </c>
    </row>
    <row r="317" spans="1:11" x14ac:dyDescent="0.3">
      <c r="A317" t="s">
        <v>24</v>
      </c>
      <c r="C317" s="2">
        <v>44116</v>
      </c>
      <c r="D317" t="s">
        <v>12</v>
      </c>
      <c r="E317" t="s">
        <v>47</v>
      </c>
      <c r="F317" t="s">
        <v>86</v>
      </c>
      <c r="G317" t="s">
        <v>15</v>
      </c>
      <c r="H317" t="s">
        <v>16</v>
      </c>
      <c r="I317">
        <v>12</v>
      </c>
      <c r="J317" t="s">
        <v>23</v>
      </c>
      <c r="K317">
        <v>12</v>
      </c>
    </row>
    <row r="318" spans="1:11" x14ac:dyDescent="0.3">
      <c r="A318" t="s">
        <v>11</v>
      </c>
      <c r="C318" s="2">
        <v>44131</v>
      </c>
      <c r="D318" t="s">
        <v>19</v>
      </c>
      <c r="E318" t="s">
        <v>156</v>
      </c>
      <c r="F318" t="s">
        <v>95</v>
      </c>
      <c r="G318" t="s">
        <v>50</v>
      </c>
      <c r="H318" t="s">
        <v>16</v>
      </c>
      <c r="I318">
        <v>31</v>
      </c>
      <c r="J318" t="s">
        <v>23</v>
      </c>
      <c r="K318">
        <v>27</v>
      </c>
    </row>
    <row r="319" spans="1:11" x14ac:dyDescent="0.3">
      <c r="A319" t="s">
        <v>28</v>
      </c>
      <c r="B319">
        <v>1</v>
      </c>
      <c r="C319" s="2">
        <v>44124</v>
      </c>
      <c r="D319" t="s">
        <v>19</v>
      </c>
      <c r="E319" t="s">
        <v>236</v>
      </c>
      <c r="F319" t="s">
        <v>26</v>
      </c>
      <c r="G319" t="s">
        <v>22</v>
      </c>
      <c r="H319" t="s">
        <v>16</v>
      </c>
      <c r="I319">
        <v>9</v>
      </c>
      <c r="J319" t="s">
        <v>17</v>
      </c>
      <c r="K319">
        <v>20</v>
      </c>
    </row>
    <row r="320" spans="1:11" x14ac:dyDescent="0.3">
      <c r="A320" t="s">
        <v>24</v>
      </c>
      <c r="B320">
        <v>4</v>
      </c>
      <c r="C320" s="2">
        <v>44112</v>
      </c>
      <c r="D320" t="s">
        <v>12</v>
      </c>
      <c r="E320" t="s">
        <v>141</v>
      </c>
      <c r="F320" t="s">
        <v>80</v>
      </c>
      <c r="G320" t="s">
        <v>22</v>
      </c>
      <c r="H320" t="s">
        <v>16</v>
      </c>
      <c r="I320">
        <v>45</v>
      </c>
      <c r="J320" t="s">
        <v>23</v>
      </c>
      <c r="K320">
        <v>8</v>
      </c>
    </row>
    <row r="321" spans="1:11" x14ac:dyDescent="0.3">
      <c r="A321" t="s">
        <v>24</v>
      </c>
      <c r="C321" s="2">
        <v>44120</v>
      </c>
      <c r="D321" t="s">
        <v>12</v>
      </c>
      <c r="E321" t="s">
        <v>115</v>
      </c>
      <c r="F321" t="s">
        <v>37</v>
      </c>
      <c r="G321" t="s">
        <v>22</v>
      </c>
      <c r="H321" t="s">
        <v>16</v>
      </c>
      <c r="I321">
        <v>12</v>
      </c>
      <c r="J321" t="s">
        <v>17</v>
      </c>
      <c r="K321">
        <v>16</v>
      </c>
    </row>
    <row r="322" spans="1:11" x14ac:dyDescent="0.3">
      <c r="A322" t="s">
        <v>11</v>
      </c>
      <c r="C322" s="2">
        <v>44131</v>
      </c>
      <c r="D322" t="s">
        <v>12</v>
      </c>
      <c r="E322" t="s">
        <v>39</v>
      </c>
      <c r="F322" t="s">
        <v>40</v>
      </c>
      <c r="G322" t="s">
        <v>15</v>
      </c>
      <c r="H322" t="s">
        <v>16</v>
      </c>
      <c r="I322">
        <v>27</v>
      </c>
      <c r="J322" t="s">
        <v>17</v>
      </c>
      <c r="K322">
        <v>27</v>
      </c>
    </row>
    <row r="323" spans="1:11" x14ac:dyDescent="0.3">
      <c r="A323" t="s">
        <v>24</v>
      </c>
      <c r="B323">
        <v>4</v>
      </c>
      <c r="C323" s="2">
        <v>44109</v>
      </c>
      <c r="D323" t="s">
        <v>12</v>
      </c>
      <c r="E323" t="s">
        <v>154</v>
      </c>
      <c r="F323" t="s">
        <v>119</v>
      </c>
      <c r="G323" t="s">
        <v>50</v>
      </c>
      <c r="H323" t="s">
        <v>41</v>
      </c>
      <c r="I323">
        <v>41</v>
      </c>
      <c r="J323" t="s">
        <v>17</v>
      </c>
      <c r="K323">
        <v>5</v>
      </c>
    </row>
    <row r="324" spans="1:11" x14ac:dyDescent="0.3">
      <c r="A324" t="s">
        <v>18</v>
      </c>
      <c r="C324" s="2">
        <v>44105</v>
      </c>
      <c r="D324" t="s">
        <v>12</v>
      </c>
      <c r="E324" t="s">
        <v>237</v>
      </c>
      <c r="F324" t="s">
        <v>129</v>
      </c>
      <c r="G324" t="s">
        <v>15</v>
      </c>
      <c r="H324" t="s">
        <v>16</v>
      </c>
      <c r="I324">
        <v>14</v>
      </c>
      <c r="J324" t="s">
        <v>23</v>
      </c>
      <c r="K324">
        <v>1</v>
      </c>
    </row>
    <row r="325" spans="1:11" x14ac:dyDescent="0.3">
      <c r="A325" t="s">
        <v>24</v>
      </c>
      <c r="C325" s="2">
        <v>44122</v>
      </c>
      <c r="D325" t="s">
        <v>31</v>
      </c>
      <c r="E325" t="s">
        <v>213</v>
      </c>
      <c r="F325" t="s">
        <v>63</v>
      </c>
      <c r="G325" t="s">
        <v>15</v>
      </c>
      <c r="H325" t="s">
        <v>41</v>
      </c>
      <c r="I325">
        <v>28</v>
      </c>
      <c r="J325" t="s">
        <v>17</v>
      </c>
      <c r="K325">
        <v>18</v>
      </c>
    </row>
    <row r="326" spans="1:11" x14ac:dyDescent="0.3">
      <c r="A326" t="s">
        <v>24</v>
      </c>
      <c r="C326" s="2">
        <v>44126</v>
      </c>
      <c r="D326" t="s">
        <v>19</v>
      </c>
      <c r="E326" t="s">
        <v>203</v>
      </c>
      <c r="F326" t="s">
        <v>101</v>
      </c>
      <c r="G326" t="s">
        <v>22</v>
      </c>
      <c r="H326" t="s">
        <v>41</v>
      </c>
      <c r="I326">
        <v>21</v>
      </c>
      <c r="J326" t="s">
        <v>61</v>
      </c>
      <c r="K326">
        <v>22</v>
      </c>
    </row>
    <row r="327" spans="1:11" x14ac:dyDescent="0.3">
      <c r="A327" t="s">
        <v>38</v>
      </c>
      <c r="B327">
        <v>8</v>
      </c>
      <c r="C327" s="2">
        <v>44111</v>
      </c>
      <c r="D327" t="s">
        <v>19</v>
      </c>
      <c r="E327" t="s">
        <v>100</v>
      </c>
      <c r="F327" t="s">
        <v>101</v>
      </c>
      <c r="G327" t="s">
        <v>43</v>
      </c>
      <c r="H327" t="s">
        <v>16</v>
      </c>
      <c r="I327">
        <v>43</v>
      </c>
      <c r="J327" t="s">
        <v>17</v>
      </c>
      <c r="K327">
        <v>7</v>
      </c>
    </row>
    <row r="328" spans="1:11" x14ac:dyDescent="0.3">
      <c r="A328" t="s">
        <v>24</v>
      </c>
      <c r="C328" s="2">
        <v>44107</v>
      </c>
      <c r="D328" t="s">
        <v>12</v>
      </c>
      <c r="E328" t="s">
        <v>39</v>
      </c>
      <c r="F328" t="s">
        <v>40</v>
      </c>
      <c r="G328" t="s">
        <v>22</v>
      </c>
      <c r="H328" t="s">
        <v>41</v>
      </c>
      <c r="I328">
        <v>26</v>
      </c>
      <c r="J328" t="s">
        <v>23</v>
      </c>
      <c r="K328">
        <v>3</v>
      </c>
    </row>
    <row r="329" spans="1:11" x14ac:dyDescent="0.3">
      <c r="A329" t="s">
        <v>24</v>
      </c>
      <c r="C329" s="2">
        <v>44108</v>
      </c>
      <c r="D329" t="s">
        <v>12</v>
      </c>
      <c r="E329" t="s">
        <v>238</v>
      </c>
      <c r="F329" t="s">
        <v>101</v>
      </c>
      <c r="G329" t="s">
        <v>50</v>
      </c>
      <c r="H329" t="s">
        <v>16</v>
      </c>
      <c r="I329">
        <v>14</v>
      </c>
      <c r="J329" t="s">
        <v>17</v>
      </c>
      <c r="K329">
        <v>4</v>
      </c>
    </row>
    <row r="330" spans="1:11" x14ac:dyDescent="0.3">
      <c r="A330" t="s">
        <v>24</v>
      </c>
      <c r="B330">
        <v>4</v>
      </c>
      <c r="C330" s="2">
        <v>44125</v>
      </c>
      <c r="D330" t="s">
        <v>12</v>
      </c>
      <c r="E330" t="s">
        <v>89</v>
      </c>
      <c r="F330" t="s">
        <v>90</v>
      </c>
      <c r="G330" t="s">
        <v>15</v>
      </c>
      <c r="H330" t="s">
        <v>16</v>
      </c>
      <c r="I330">
        <v>33</v>
      </c>
      <c r="J330" t="s">
        <v>61</v>
      </c>
      <c r="K330">
        <v>21</v>
      </c>
    </row>
    <row r="331" spans="1:11" x14ac:dyDescent="0.3">
      <c r="A331" t="s">
        <v>11</v>
      </c>
      <c r="C331" s="2">
        <v>44121</v>
      </c>
      <c r="D331" t="s">
        <v>31</v>
      </c>
      <c r="E331" t="s">
        <v>239</v>
      </c>
      <c r="F331" t="s">
        <v>33</v>
      </c>
      <c r="G331" t="s">
        <v>15</v>
      </c>
      <c r="H331" t="s">
        <v>41</v>
      </c>
      <c r="I331">
        <v>11</v>
      </c>
      <c r="J331" t="s">
        <v>53</v>
      </c>
      <c r="K331">
        <v>17</v>
      </c>
    </row>
    <row r="332" spans="1:11" x14ac:dyDescent="0.3">
      <c r="A332" t="s">
        <v>24</v>
      </c>
      <c r="C332" s="2">
        <v>44117</v>
      </c>
      <c r="D332" t="s">
        <v>12</v>
      </c>
      <c r="E332" t="s">
        <v>75</v>
      </c>
      <c r="F332" t="s">
        <v>76</v>
      </c>
      <c r="G332" t="s">
        <v>22</v>
      </c>
      <c r="H332" t="s">
        <v>16</v>
      </c>
      <c r="I332">
        <v>9</v>
      </c>
      <c r="J332" t="s">
        <v>17</v>
      </c>
      <c r="K332">
        <v>13</v>
      </c>
    </row>
    <row r="333" spans="1:11" x14ac:dyDescent="0.3">
      <c r="A333" t="s">
        <v>24</v>
      </c>
      <c r="B333">
        <v>4</v>
      </c>
      <c r="C333" s="2">
        <v>44129</v>
      </c>
      <c r="D333" t="s">
        <v>12</v>
      </c>
      <c r="E333" t="s">
        <v>121</v>
      </c>
      <c r="F333" t="s">
        <v>40</v>
      </c>
      <c r="G333" t="s">
        <v>50</v>
      </c>
      <c r="H333" t="s">
        <v>27</v>
      </c>
      <c r="I333">
        <v>45</v>
      </c>
      <c r="J333" t="s">
        <v>61</v>
      </c>
      <c r="K333">
        <v>25</v>
      </c>
    </row>
    <row r="334" spans="1:11" x14ac:dyDescent="0.3">
      <c r="A334" t="s">
        <v>28</v>
      </c>
      <c r="B334">
        <v>4</v>
      </c>
      <c r="C334" s="2">
        <v>44131</v>
      </c>
      <c r="D334" t="s">
        <v>19</v>
      </c>
      <c r="E334" t="s">
        <v>240</v>
      </c>
      <c r="F334" t="s">
        <v>26</v>
      </c>
      <c r="G334" t="s">
        <v>22</v>
      </c>
      <c r="H334" t="s">
        <v>16</v>
      </c>
      <c r="I334">
        <v>27</v>
      </c>
      <c r="J334" t="s">
        <v>17</v>
      </c>
      <c r="K334">
        <v>27</v>
      </c>
    </row>
    <row r="335" spans="1:11" x14ac:dyDescent="0.3">
      <c r="A335" t="s">
        <v>24</v>
      </c>
      <c r="B335">
        <v>5</v>
      </c>
      <c r="C335" s="2">
        <v>44109</v>
      </c>
      <c r="D335" t="s">
        <v>12</v>
      </c>
      <c r="E335" t="s">
        <v>47</v>
      </c>
      <c r="F335" t="s">
        <v>86</v>
      </c>
      <c r="G335" t="s">
        <v>43</v>
      </c>
      <c r="H335" t="s">
        <v>16</v>
      </c>
      <c r="I335">
        <v>29</v>
      </c>
      <c r="J335" t="s">
        <v>23</v>
      </c>
      <c r="K335">
        <v>5</v>
      </c>
    </row>
    <row r="336" spans="1:11" x14ac:dyDescent="0.3">
      <c r="A336" t="s">
        <v>18</v>
      </c>
      <c r="B336">
        <v>10</v>
      </c>
      <c r="C336" s="2">
        <v>44121</v>
      </c>
      <c r="D336" t="s">
        <v>12</v>
      </c>
      <c r="E336" t="s">
        <v>60</v>
      </c>
      <c r="F336" t="s">
        <v>14</v>
      </c>
      <c r="G336" t="s">
        <v>50</v>
      </c>
      <c r="H336" t="s">
        <v>16</v>
      </c>
      <c r="I336">
        <v>36</v>
      </c>
      <c r="J336" t="s">
        <v>23</v>
      </c>
      <c r="K336">
        <v>17</v>
      </c>
    </row>
    <row r="337" spans="1:11" x14ac:dyDescent="0.3">
      <c r="A337" t="s">
        <v>24</v>
      </c>
      <c r="C337" s="2">
        <v>44127</v>
      </c>
      <c r="D337" t="s">
        <v>12</v>
      </c>
      <c r="E337" t="s">
        <v>124</v>
      </c>
      <c r="F337" t="s">
        <v>125</v>
      </c>
      <c r="G337" t="s">
        <v>22</v>
      </c>
      <c r="H337" t="s">
        <v>16</v>
      </c>
      <c r="I337">
        <v>22</v>
      </c>
      <c r="J337" t="s">
        <v>17</v>
      </c>
      <c r="K337">
        <v>23</v>
      </c>
    </row>
    <row r="338" spans="1:11" x14ac:dyDescent="0.3">
      <c r="A338" t="s">
        <v>28</v>
      </c>
      <c r="B338">
        <v>4</v>
      </c>
      <c r="C338" s="2">
        <v>44106</v>
      </c>
      <c r="D338" t="s">
        <v>12</v>
      </c>
      <c r="E338" t="s">
        <v>117</v>
      </c>
      <c r="F338" t="s">
        <v>63</v>
      </c>
      <c r="G338" t="s">
        <v>22</v>
      </c>
      <c r="H338" t="s">
        <v>16</v>
      </c>
      <c r="I338">
        <v>36</v>
      </c>
      <c r="J338" t="s">
        <v>17</v>
      </c>
      <c r="K338">
        <v>2</v>
      </c>
    </row>
    <row r="339" spans="1:11" x14ac:dyDescent="0.3">
      <c r="A339" t="s">
        <v>28</v>
      </c>
      <c r="C339" s="2">
        <v>44124</v>
      </c>
      <c r="D339" t="s">
        <v>12</v>
      </c>
      <c r="E339" t="s">
        <v>203</v>
      </c>
      <c r="F339" t="s">
        <v>101</v>
      </c>
      <c r="G339" t="s">
        <v>15</v>
      </c>
      <c r="H339" t="s">
        <v>41</v>
      </c>
      <c r="I339">
        <v>20</v>
      </c>
      <c r="J339" t="s">
        <v>23</v>
      </c>
      <c r="K339">
        <v>20</v>
      </c>
    </row>
    <row r="340" spans="1:11" x14ac:dyDescent="0.3">
      <c r="A340" t="s">
        <v>28</v>
      </c>
      <c r="B340">
        <v>2</v>
      </c>
      <c r="C340" s="2">
        <v>44120</v>
      </c>
      <c r="D340" t="s">
        <v>12</v>
      </c>
      <c r="E340" t="s">
        <v>241</v>
      </c>
      <c r="F340" t="s">
        <v>55</v>
      </c>
      <c r="G340" t="s">
        <v>43</v>
      </c>
      <c r="H340" t="s">
        <v>41</v>
      </c>
      <c r="I340">
        <v>23</v>
      </c>
      <c r="J340" t="s">
        <v>17</v>
      </c>
      <c r="K340">
        <v>16</v>
      </c>
    </row>
    <row r="341" spans="1:11" x14ac:dyDescent="0.3">
      <c r="A341" t="s">
        <v>11</v>
      </c>
      <c r="C341" s="2">
        <v>44121</v>
      </c>
      <c r="D341" t="s">
        <v>12</v>
      </c>
      <c r="E341" t="s">
        <v>242</v>
      </c>
      <c r="F341" t="s">
        <v>243</v>
      </c>
      <c r="G341" t="s">
        <v>50</v>
      </c>
      <c r="H341" t="s">
        <v>41</v>
      </c>
      <c r="I341">
        <v>24</v>
      </c>
      <c r="J341" t="s">
        <v>23</v>
      </c>
      <c r="K341">
        <v>17</v>
      </c>
    </row>
    <row r="342" spans="1:11" x14ac:dyDescent="0.3">
      <c r="A342" t="s">
        <v>24</v>
      </c>
      <c r="B342">
        <v>5</v>
      </c>
      <c r="C342" s="2">
        <v>44114</v>
      </c>
      <c r="D342" t="s">
        <v>12</v>
      </c>
      <c r="E342" t="s">
        <v>75</v>
      </c>
      <c r="F342" t="s">
        <v>76</v>
      </c>
      <c r="G342" t="s">
        <v>15</v>
      </c>
      <c r="H342" t="s">
        <v>27</v>
      </c>
      <c r="I342">
        <v>26</v>
      </c>
      <c r="J342" t="s">
        <v>23</v>
      </c>
      <c r="K342">
        <v>10</v>
      </c>
    </row>
    <row r="343" spans="1:11" x14ac:dyDescent="0.3">
      <c r="A343" t="s">
        <v>24</v>
      </c>
      <c r="B343">
        <v>6</v>
      </c>
      <c r="C343" s="2">
        <v>44122</v>
      </c>
      <c r="D343" t="s">
        <v>12</v>
      </c>
      <c r="E343" t="s">
        <v>244</v>
      </c>
      <c r="F343" t="s">
        <v>37</v>
      </c>
      <c r="G343" t="s">
        <v>15</v>
      </c>
      <c r="H343" t="s">
        <v>16</v>
      </c>
      <c r="I343">
        <v>39</v>
      </c>
      <c r="J343" t="s">
        <v>23</v>
      </c>
      <c r="K343">
        <v>18</v>
      </c>
    </row>
    <row r="344" spans="1:11" x14ac:dyDescent="0.3">
      <c r="A344" t="s">
        <v>38</v>
      </c>
      <c r="B344">
        <v>8</v>
      </c>
      <c r="C344" s="2">
        <v>44124</v>
      </c>
      <c r="D344" t="s">
        <v>12</v>
      </c>
      <c r="E344" t="s">
        <v>115</v>
      </c>
      <c r="F344" t="s">
        <v>37</v>
      </c>
      <c r="G344" t="s">
        <v>50</v>
      </c>
      <c r="H344" t="s">
        <v>16</v>
      </c>
      <c r="I344">
        <v>9</v>
      </c>
      <c r="J344" t="s">
        <v>17</v>
      </c>
      <c r="K344">
        <v>20</v>
      </c>
    </row>
    <row r="345" spans="1:11" x14ac:dyDescent="0.3">
      <c r="A345" t="s">
        <v>28</v>
      </c>
      <c r="C345" s="2">
        <v>44119</v>
      </c>
      <c r="D345" t="s">
        <v>12</v>
      </c>
      <c r="E345" t="s">
        <v>47</v>
      </c>
      <c r="F345" t="s">
        <v>86</v>
      </c>
      <c r="G345" t="s">
        <v>43</v>
      </c>
      <c r="H345" t="s">
        <v>16</v>
      </c>
      <c r="I345">
        <v>24</v>
      </c>
      <c r="J345" t="s">
        <v>23</v>
      </c>
      <c r="K345">
        <v>15</v>
      </c>
    </row>
    <row r="346" spans="1:11" x14ac:dyDescent="0.3">
      <c r="A346" t="s">
        <v>28</v>
      </c>
      <c r="C346" s="2">
        <v>44128</v>
      </c>
      <c r="D346" t="s">
        <v>12</v>
      </c>
      <c r="E346" t="s">
        <v>160</v>
      </c>
      <c r="F346" t="s">
        <v>45</v>
      </c>
      <c r="G346" t="s">
        <v>15</v>
      </c>
      <c r="H346" t="s">
        <v>16</v>
      </c>
      <c r="I346">
        <v>14</v>
      </c>
      <c r="J346" t="s">
        <v>23</v>
      </c>
      <c r="K346">
        <v>24</v>
      </c>
    </row>
    <row r="347" spans="1:11" x14ac:dyDescent="0.3">
      <c r="A347" t="s">
        <v>11</v>
      </c>
      <c r="C347" s="2">
        <v>44124</v>
      </c>
      <c r="D347" t="s">
        <v>12</v>
      </c>
      <c r="E347" t="s">
        <v>29</v>
      </c>
      <c r="F347" t="s">
        <v>30</v>
      </c>
      <c r="G347" t="s">
        <v>22</v>
      </c>
      <c r="H347" t="s">
        <v>27</v>
      </c>
      <c r="I347">
        <v>19</v>
      </c>
      <c r="J347" t="s">
        <v>23</v>
      </c>
      <c r="K347">
        <v>20</v>
      </c>
    </row>
    <row r="348" spans="1:11" x14ac:dyDescent="0.3">
      <c r="A348" t="s">
        <v>38</v>
      </c>
      <c r="C348" s="2">
        <v>44112</v>
      </c>
      <c r="D348" t="s">
        <v>31</v>
      </c>
      <c r="E348" t="s">
        <v>199</v>
      </c>
      <c r="F348" t="s">
        <v>26</v>
      </c>
      <c r="G348" t="s">
        <v>15</v>
      </c>
      <c r="H348" t="s">
        <v>41</v>
      </c>
      <c r="I348">
        <v>7</v>
      </c>
      <c r="J348" t="s">
        <v>23</v>
      </c>
      <c r="K348">
        <v>8</v>
      </c>
    </row>
    <row r="349" spans="1:11" x14ac:dyDescent="0.3">
      <c r="A349" t="s">
        <v>11</v>
      </c>
      <c r="C349" s="2">
        <v>44112</v>
      </c>
      <c r="D349" t="s">
        <v>12</v>
      </c>
      <c r="E349" t="s">
        <v>42</v>
      </c>
      <c r="F349" t="s">
        <v>37</v>
      </c>
      <c r="G349" t="s">
        <v>50</v>
      </c>
      <c r="H349" t="s">
        <v>41</v>
      </c>
      <c r="I349">
        <v>10</v>
      </c>
      <c r="J349" t="s">
        <v>23</v>
      </c>
      <c r="K349">
        <v>8</v>
      </c>
    </row>
    <row r="350" spans="1:11" x14ac:dyDescent="0.3">
      <c r="A350" t="s">
        <v>28</v>
      </c>
      <c r="C350" s="2">
        <v>44123</v>
      </c>
      <c r="D350" t="s">
        <v>19</v>
      </c>
      <c r="E350" t="s">
        <v>245</v>
      </c>
      <c r="F350" t="s">
        <v>172</v>
      </c>
      <c r="G350" t="s">
        <v>43</v>
      </c>
      <c r="H350" t="s">
        <v>41</v>
      </c>
      <c r="I350">
        <v>34</v>
      </c>
      <c r="J350" t="s">
        <v>17</v>
      </c>
      <c r="K350">
        <v>19</v>
      </c>
    </row>
    <row r="351" spans="1:11" x14ac:dyDescent="0.3">
      <c r="A351" t="s">
        <v>24</v>
      </c>
      <c r="C351" s="2">
        <v>44128</v>
      </c>
      <c r="D351" t="s">
        <v>12</v>
      </c>
      <c r="E351" t="s">
        <v>246</v>
      </c>
      <c r="F351" t="s">
        <v>59</v>
      </c>
      <c r="G351" t="s">
        <v>15</v>
      </c>
      <c r="H351" t="s">
        <v>16</v>
      </c>
      <c r="I351">
        <v>23</v>
      </c>
      <c r="J351" t="s">
        <v>17</v>
      </c>
      <c r="K351">
        <v>24</v>
      </c>
    </row>
    <row r="352" spans="1:11" x14ac:dyDescent="0.3">
      <c r="A352" t="s">
        <v>11</v>
      </c>
      <c r="B352">
        <v>7</v>
      </c>
      <c r="C352" s="2">
        <v>44111</v>
      </c>
      <c r="D352" t="s">
        <v>12</v>
      </c>
      <c r="E352" t="s">
        <v>247</v>
      </c>
      <c r="F352" t="s">
        <v>40</v>
      </c>
      <c r="G352" t="s">
        <v>15</v>
      </c>
      <c r="H352" t="s">
        <v>41</v>
      </c>
      <c r="I352">
        <v>9</v>
      </c>
      <c r="J352" t="s">
        <v>23</v>
      </c>
      <c r="K352">
        <v>7</v>
      </c>
    </row>
    <row r="353" spans="1:11" x14ac:dyDescent="0.3">
      <c r="A353" t="s">
        <v>28</v>
      </c>
      <c r="C353" s="2">
        <v>44114</v>
      </c>
      <c r="D353" t="s">
        <v>12</v>
      </c>
      <c r="E353" t="s">
        <v>173</v>
      </c>
      <c r="F353" t="s">
        <v>63</v>
      </c>
      <c r="G353" t="s">
        <v>15</v>
      </c>
      <c r="H353" t="s">
        <v>41</v>
      </c>
      <c r="I353">
        <v>30</v>
      </c>
      <c r="J353" t="s">
        <v>61</v>
      </c>
      <c r="K353">
        <v>10</v>
      </c>
    </row>
    <row r="354" spans="1:11" x14ac:dyDescent="0.3">
      <c r="A354" t="s">
        <v>28</v>
      </c>
      <c r="B354">
        <v>2</v>
      </c>
      <c r="C354" s="2">
        <v>44124</v>
      </c>
      <c r="D354" t="s">
        <v>19</v>
      </c>
      <c r="E354" t="s">
        <v>47</v>
      </c>
      <c r="F354" t="s">
        <v>86</v>
      </c>
      <c r="G354" t="s">
        <v>50</v>
      </c>
      <c r="H354" t="s">
        <v>16</v>
      </c>
      <c r="I354">
        <v>43</v>
      </c>
      <c r="J354" t="s">
        <v>17</v>
      </c>
      <c r="K354">
        <v>20</v>
      </c>
    </row>
    <row r="355" spans="1:11" x14ac:dyDescent="0.3">
      <c r="A355" t="s">
        <v>28</v>
      </c>
      <c r="B355">
        <v>3</v>
      </c>
      <c r="C355" s="2">
        <v>44133</v>
      </c>
      <c r="D355" t="s">
        <v>12</v>
      </c>
      <c r="E355" t="s">
        <v>134</v>
      </c>
      <c r="F355" t="s">
        <v>49</v>
      </c>
      <c r="G355" t="s">
        <v>15</v>
      </c>
      <c r="H355" t="s">
        <v>16</v>
      </c>
      <c r="I355">
        <v>41</v>
      </c>
      <c r="J355" t="s">
        <v>23</v>
      </c>
      <c r="K355">
        <v>29</v>
      </c>
    </row>
    <row r="356" spans="1:11" x14ac:dyDescent="0.3">
      <c r="A356" t="s">
        <v>24</v>
      </c>
      <c r="B356">
        <v>4</v>
      </c>
      <c r="C356" s="2">
        <v>44121</v>
      </c>
      <c r="D356" t="s">
        <v>12</v>
      </c>
      <c r="E356" t="s">
        <v>248</v>
      </c>
      <c r="F356" t="s">
        <v>63</v>
      </c>
      <c r="G356" t="s">
        <v>22</v>
      </c>
      <c r="H356" t="s">
        <v>27</v>
      </c>
      <c r="I356">
        <v>26</v>
      </c>
      <c r="J356" t="s">
        <v>17</v>
      </c>
      <c r="K356">
        <v>17</v>
      </c>
    </row>
    <row r="357" spans="1:11" x14ac:dyDescent="0.3">
      <c r="A357" t="s">
        <v>24</v>
      </c>
      <c r="C357" s="2">
        <v>44131</v>
      </c>
      <c r="D357" t="s">
        <v>31</v>
      </c>
      <c r="E357" t="s">
        <v>249</v>
      </c>
      <c r="F357" t="s">
        <v>55</v>
      </c>
      <c r="G357" t="s">
        <v>15</v>
      </c>
      <c r="H357" t="s">
        <v>16</v>
      </c>
      <c r="I357">
        <v>45</v>
      </c>
      <c r="J357" t="s">
        <v>61</v>
      </c>
      <c r="K357">
        <v>27</v>
      </c>
    </row>
    <row r="358" spans="1:11" x14ac:dyDescent="0.3">
      <c r="A358" t="s">
        <v>24</v>
      </c>
      <c r="C358" s="2">
        <v>44123</v>
      </c>
      <c r="D358" t="s">
        <v>12</v>
      </c>
      <c r="E358" t="s">
        <v>250</v>
      </c>
      <c r="F358" t="s">
        <v>251</v>
      </c>
      <c r="G358" t="s">
        <v>50</v>
      </c>
      <c r="H358" t="s">
        <v>41</v>
      </c>
      <c r="I358">
        <v>23</v>
      </c>
      <c r="J358" t="s">
        <v>17</v>
      </c>
      <c r="K358">
        <v>19</v>
      </c>
    </row>
    <row r="359" spans="1:11" x14ac:dyDescent="0.3">
      <c r="A359" t="s">
        <v>11</v>
      </c>
      <c r="B359">
        <v>5</v>
      </c>
      <c r="C359" s="2">
        <v>44133</v>
      </c>
      <c r="D359" t="s">
        <v>12</v>
      </c>
      <c r="E359" t="s">
        <v>236</v>
      </c>
      <c r="F359" t="s">
        <v>26</v>
      </c>
      <c r="G359" t="s">
        <v>43</v>
      </c>
      <c r="H359" t="s">
        <v>16</v>
      </c>
      <c r="I359">
        <v>28</v>
      </c>
      <c r="J359" t="s">
        <v>17</v>
      </c>
      <c r="K359">
        <v>29</v>
      </c>
    </row>
    <row r="360" spans="1:11" x14ac:dyDescent="0.3">
      <c r="A360" t="s">
        <v>18</v>
      </c>
      <c r="C360" s="2">
        <v>44114</v>
      </c>
      <c r="D360" t="s">
        <v>12</v>
      </c>
      <c r="E360" t="s">
        <v>161</v>
      </c>
      <c r="F360" t="s">
        <v>162</v>
      </c>
      <c r="G360" t="s">
        <v>15</v>
      </c>
      <c r="H360" t="s">
        <v>16</v>
      </c>
      <c r="I360">
        <v>18</v>
      </c>
      <c r="J360" t="s">
        <v>17</v>
      </c>
      <c r="K360">
        <v>10</v>
      </c>
    </row>
    <row r="361" spans="1:11" x14ac:dyDescent="0.3">
      <c r="A361" t="s">
        <v>18</v>
      </c>
      <c r="C361" s="2">
        <v>44113</v>
      </c>
      <c r="D361" t="s">
        <v>12</v>
      </c>
      <c r="E361" t="s">
        <v>83</v>
      </c>
      <c r="F361" t="s">
        <v>37</v>
      </c>
      <c r="G361" t="s">
        <v>15</v>
      </c>
      <c r="H361" t="s">
        <v>16</v>
      </c>
      <c r="I361">
        <v>23</v>
      </c>
      <c r="J361" t="s">
        <v>23</v>
      </c>
      <c r="K361">
        <v>9</v>
      </c>
    </row>
    <row r="362" spans="1:11" x14ac:dyDescent="0.3">
      <c r="A362" t="s">
        <v>11</v>
      </c>
      <c r="C362" s="2">
        <v>44107</v>
      </c>
      <c r="D362" t="s">
        <v>12</v>
      </c>
      <c r="E362" t="s">
        <v>190</v>
      </c>
      <c r="F362" t="s">
        <v>63</v>
      </c>
      <c r="G362" t="s">
        <v>43</v>
      </c>
      <c r="H362" t="s">
        <v>16</v>
      </c>
      <c r="I362">
        <v>20</v>
      </c>
      <c r="J362" t="s">
        <v>61</v>
      </c>
      <c r="K362">
        <v>3</v>
      </c>
    </row>
    <row r="363" spans="1:11" x14ac:dyDescent="0.3">
      <c r="A363" t="s">
        <v>28</v>
      </c>
      <c r="C363" s="2">
        <v>44132</v>
      </c>
      <c r="D363" t="s">
        <v>19</v>
      </c>
      <c r="E363" t="s">
        <v>113</v>
      </c>
      <c r="F363" t="s">
        <v>114</v>
      </c>
      <c r="G363" t="s">
        <v>43</v>
      </c>
      <c r="H363" t="s">
        <v>16</v>
      </c>
      <c r="I363">
        <v>33</v>
      </c>
      <c r="J363" t="s">
        <v>17</v>
      </c>
      <c r="K363">
        <v>28</v>
      </c>
    </row>
    <row r="364" spans="1:11" x14ac:dyDescent="0.3">
      <c r="A364" t="s">
        <v>11</v>
      </c>
      <c r="B364">
        <v>8</v>
      </c>
      <c r="C364" s="2">
        <v>44106</v>
      </c>
      <c r="D364" t="s">
        <v>31</v>
      </c>
      <c r="E364" t="s">
        <v>252</v>
      </c>
      <c r="F364" t="s">
        <v>119</v>
      </c>
      <c r="G364" t="s">
        <v>15</v>
      </c>
      <c r="H364" t="s">
        <v>16</v>
      </c>
      <c r="I364">
        <v>24</v>
      </c>
      <c r="J364" t="s">
        <v>53</v>
      </c>
      <c r="K364">
        <v>2</v>
      </c>
    </row>
    <row r="365" spans="1:11" x14ac:dyDescent="0.3">
      <c r="A365" t="s">
        <v>18</v>
      </c>
      <c r="B365">
        <v>10</v>
      </c>
      <c r="C365" s="2">
        <v>44121</v>
      </c>
      <c r="D365" t="s">
        <v>12</v>
      </c>
      <c r="E365" t="s">
        <v>155</v>
      </c>
      <c r="F365" t="s">
        <v>40</v>
      </c>
      <c r="G365" t="s">
        <v>43</v>
      </c>
      <c r="H365" t="s">
        <v>16</v>
      </c>
      <c r="I365">
        <v>45</v>
      </c>
      <c r="J365" t="s">
        <v>61</v>
      </c>
      <c r="K365">
        <v>17</v>
      </c>
    </row>
    <row r="366" spans="1:11" x14ac:dyDescent="0.3">
      <c r="A366" t="s">
        <v>28</v>
      </c>
      <c r="B366">
        <v>3</v>
      </c>
      <c r="C366" s="2">
        <v>44132</v>
      </c>
      <c r="D366" t="s">
        <v>12</v>
      </c>
      <c r="E366" t="s">
        <v>134</v>
      </c>
      <c r="F366" t="s">
        <v>49</v>
      </c>
      <c r="G366" t="s">
        <v>15</v>
      </c>
      <c r="H366" t="s">
        <v>16</v>
      </c>
      <c r="I366">
        <v>32</v>
      </c>
      <c r="J366" t="s">
        <v>61</v>
      </c>
      <c r="K366">
        <v>28</v>
      </c>
    </row>
    <row r="367" spans="1:11" x14ac:dyDescent="0.3">
      <c r="A367" t="s">
        <v>11</v>
      </c>
      <c r="C367" s="2">
        <v>44106</v>
      </c>
      <c r="D367" t="s">
        <v>12</v>
      </c>
      <c r="E367" t="s">
        <v>83</v>
      </c>
      <c r="F367" t="s">
        <v>37</v>
      </c>
      <c r="G367" t="s">
        <v>15</v>
      </c>
      <c r="H367" t="s">
        <v>16</v>
      </c>
      <c r="I367">
        <v>39</v>
      </c>
      <c r="J367" t="s">
        <v>17</v>
      </c>
      <c r="K367">
        <v>2</v>
      </c>
    </row>
    <row r="368" spans="1:11" x14ac:dyDescent="0.3">
      <c r="A368" t="s">
        <v>11</v>
      </c>
      <c r="C368" s="2">
        <v>44119</v>
      </c>
      <c r="D368" t="s">
        <v>12</v>
      </c>
      <c r="E368" t="s">
        <v>253</v>
      </c>
      <c r="F368" t="s">
        <v>254</v>
      </c>
      <c r="G368" t="s">
        <v>43</v>
      </c>
      <c r="H368" t="s">
        <v>41</v>
      </c>
      <c r="I368">
        <v>43</v>
      </c>
      <c r="J368" t="s">
        <v>61</v>
      </c>
      <c r="K368">
        <v>15</v>
      </c>
    </row>
    <row r="369" spans="1:11" x14ac:dyDescent="0.3">
      <c r="A369" t="s">
        <v>11</v>
      </c>
      <c r="C369" s="2">
        <v>44111</v>
      </c>
      <c r="D369" t="s">
        <v>31</v>
      </c>
      <c r="E369" t="s">
        <v>200</v>
      </c>
      <c r="F369" t="s">
        <v>59</v>
      </c>
      <c r="G369" t="s">
        <v>15</v>
      </c>
      <c r="H369" t="s">
        <v>16</v>
      </c>
      <c r="I369">
        <v>22</v>
      </c>
      <c r="J369" t="s">
        <v>17</v>
      </c>
      <c r="K369">
        <v>7</v>
      </c>
    </row>
    <row r="370" spans="1:11" x14ac:dyDescent="0.3">
      <c r="A370" t="s">
        <v>11</v>
      </c>
      <c r="B370">
        <v>5</v>
      </c>
      <c r="C370" s="2">
        <v>44124</v>
      </c>
      <c r="D370" t="s">
        <v>19</v>
      </c>
      <c r="E370" t="s">
        <v>255</v>
      </c>
      <c r="F370" t="s">
        <v>99</v>
      </c>
      <c r="G370" t="s">
        <v>50</v>
      </c>
      <c r="H370" t="s">
        <v>16</v>
      </c>
      <c r="I370">
        <v>12</v>
      </c>
      <c r="J370" t="s">
        <v>23</v>
      </c>
      <c r="K370">
        <v>20</v>
      </c>
    </row>
    <row r="371" spans="1:11" x14ac:dyDescent="0.3">
      <c r="A371" t="s">
        <v>24</v>
      </c>
      <c r="C371" s="2">
        <v>44117</v>
      </c>
      <c r="D371" t="s">
        <v>19</v>
      </c>
      <c r="E371" t="s">
        <v>223</v>
      </c>
      <c r="F371" t="s">
        <v>26</v>
      </c>
      <c r="G371" t="s">
        <v>43</v>
      </c>
      <c r="H371" t="s">
        <v>41</v>
      </c>
      <c r="I371">
        <v>42</v>
      </c>
      <c r="J371" t="s">
        <v>17</v>
      </c>
      <c r="K371">
        <v>13</v>
      </c>
    </row>
    <row r="372" spans="1:11" x14ac:dyDescent="0.3">
      <c r="A372" t="s">
        <v>18</v>
      </c>
      <c r="B372">
        <v>10</v>
      </c>
      <c r="C372" s="2">
        <v>44113</v>
      </c>
      <c r="D372" t="s">
        <v>19</v>
      </c>
      <c r="E372" t="s">
        <v>256</v>
      </c>
      <c r="F372" t="s">
        <v>101</v>
      </c>
      <c r="G372" t="s">
        <v>22</v>
      </c>
      <c r="H372" t="s">
        <v>27</v>
      </c>
      <c r="I372">
        <v>23</v>
      </c>
      <c r="J372" t="s">
        <v>23</v>
      </c>
      <c r="K372">
        <v>9</v>
      </c>
    </row>
    <row r="373" spans="1:11" x14ac:dyDescent="0.3">
      <c r="A373" t="s">
        <v>28</v>
      </c>
      <c r="C373" s="2">
        <v>44116</v>
      </c>
      <c r="D373" t="s">
        <v>12</v>
      </c>
      <c r="E373" t="s">
        <v>105</v>
      </c>
      <c r="F373" t="s">
        <v>63</v>
      </c>
      <c r="G373" t="s">
        <v>50</v>
      </c>
      <c r="H373" t="s">
        <v>16</v>
      </c>
      <c r="I373">
        <v>29</v>
      </c>
      <c r="J373" t="s">
        <v>23</v>
      </c>
      <c r="K373">
        <v>12</v>
      </c>
    </row>
    <row r="374" spans="1:11" x14ac:dyDescent="0.3">
      <c r="A374" t="s">
        <v>11</v>
      </c>
      <c r="C374" s="2">
        <v>44111</v>
      </c>
      <c r="D374" t="s">
        <v>12</v>
      </c>
      <c r="E374" t="s">
        <v>123</v>
      </c>
      <c r="F374" t="s">
        <v>66</v>
      </c>
      <c r="G374" t="s">
        <v>43</v>
      </c>
      <c r="H374" t="s">
        <v>16</v>
      </c>
      <c r="I374">
        <v>5</v>
      </c>
      <c r="J374" t="s">
        <v>23</v>
      </c>
      <c r="K374">
        <v>7</v>
      </c>
    </row>
    <row r="375" spans="1:11" x14ac:dyDescent="0.3">
      <c r="A375" t="s">
        <v>28</v>
      </c>
      <c r="C375" s="2">
        <v>44114</v>
      </c>
      <c r="D375" t="s">
        <v>19</v>
      </c>
      <c r="E375" t="s">
        <v>34</v>
      </c>
      <c r="F375" t="s">
        <v>35</v>
      </c>
      <c r="G375" t="s">
        <v>22</v>
      </c>
      <c r="H375" t="s">
        <v>41</v>
      </c>
      <c r="I375">
        <v>14</v>
      </c>
      <c r="J375" t="s">
        <v>17</v>
      </c>
      <c r="K375">
        <v>10</v>
      </c>
    </row>
    <row r="376" spans="1:11" x14ac:dyDescent="0.3">
      <c r="A376" t="s">
        <v>24</v>
      </c>
      <c r="B376">
        <v>3</v>
      </c>
      <c r="C376" s="2">
        <v>44131</v>
      </c>
      <c r="D376" t="s">
        <v>12</v>
      </c>
      <c r="E376" t="s">
        <v>73</v>
      </c>
      <c r="F376" t="s">
        <v>57</v>
      </c>
      <c r="G376" t="s">
        <v>50</v>
      </c>
      <c r="H376" t="s">
        <v>41</v>
      </c>
      <c r="I376">
        <v>22</v>
      </c>
      <c r="J376" t="s">
        <v>61</v>
      </c>
      <c r="K376">
        <v>27</v>
      </c>
    </row>
    <row r="377" spans="1:11" x14ac:dyDescent="0.3">
      <c r="A377" t="s">
        <v>38</v>
      </c>
      <c r="C377" s="2">
        <v>44134</v>
      </c>
      <c r="D377" t="s">
        <v>12</v>
      </c>
      <c r="E377" t="s">
        <v>257</v>
      </c>
      <c r="F377" t="s">
        <v>26</v>
      </c>
      <c r="G377" t="s">
        <v>50</v>
      </c>
      <c r="H377" t="s">
        <v>16</v>
      </c>
      <c r="I377">
        <v>5</v>
      </c>
      <c r="J377" t="s">
        <v>23</v>
      </c>
      <c r="K377">
        <v>30</v>
      </c>
    </row>
    <row r="378" spans="1:11" x14ac:dyDescent="0.3">
      <c r="A378" t="s">
        <v>11</v>
      </c>
      <c r="B378">
        <v>7</v>
      </c>
      <c r="C378" s="2">
        <v>44107</v>
      </c>
      <c r="D378" t="s">
        <v>31</v>
      </c>
      <c r="E378" t="s">
        <v>201</v>
      </c>
      <c r="F378" t="s">
        <v>202</v>
      </c>
      <c r="G378" t="s">
        <v>15</v>
      </c>
      <c r="H378" t="s">
        <v>16</v>
      </c>
      <c r="I378">
        <v>28</v>
      </c>
      <c r="J378" t="s">
        <v>53</v>
      </c>
      <c r="K378">
        <v>3</v>
      </c>
    </row>
    <row r="379" spans="1:11" x14ac:dyDescent="0.3">
      <c r="A379" t="s">
        <v>11</v>
      </c>
      <c r="C379" s="2">
        <v>44134</v>
      </c>
      <c r="D379" t="s">
        <v>12</v>
      </c>
      <c r="E379" t="s">
        <v>78</v>
      </c>
      <c r="F379" t="s">
        <v>63</v>
      </c>
      <c r="G379" t="s">
        <v>15</v>
      </c>
      <c r="H379" t="s">
        <v>41</v>
      </c>
      <c r="I379">
        <v>21</v>
      </c>
      <c r="J379" t="s">
        <v>61</v>
      </c>
      <c r="K379">
        <v>30</v>
      </c>
    </row>
    <row r="380" spans="1:11" x14ac:dyDescent="0.3">
      <c r="A380" t="s">
        <v>24</v>
      </c>
      <c r="C380" s="2">
        <v>44118</v>
      </c>
      <c r="D380" t="s">
        <v>12</v>
      </c>
      <c r="E380" t="s">
        <v>258</v>
      </c>
      <c r="F380" t="s">
        <v>45</v>
      </c>
      <c r="G380" t="s">
        <v>43</v>
      </c>
      <c r="H380" t="s">
        <v>41</v>
      </c>
      <c r="I380">
        <v>5</v>
      </c>
      <c r="J380" t="s">
        <v>17</v>
      </c>
      <c r="K380">
        <v>14</v>
      </c>
    </row>
    <row r="381" spans="1:11" x14ac:dyDescent="0.3">
      <c r="A381" t="s">
        <v>38</v>
      </c>
      <c r="B381">
        <v>7</v>
      </c>
      <c r="C381" s="2">
        <v>44120</v>
      </c>
      <c r="D381" t="s">
        <v>12</v>
      </c>
      <c r="E381" t="s">
        <v>259</v>
      </c>
      <c r="F381" t="s">
        <v>90</v>
      </c>
      <c r="G381" t="s">
        <v>50</v>
      </c>
      <c r="H381" t="s">
        <v>16</v>
      </c>
      <c r="I381">
        <v>9</v>
      </c>
      <c r="J381" t="s">
        <v>61</v>
      </c>
      <c r="K381">
        <v>16</v>
      </c>
    </row>
    <row r="382" spans="1:11" x14ac:dyDescent="0.3">
      <c r="A382" t="s">
        <v>11</v>
      </c>
      <c r="C382" s="2">
        <v>44107</v>
      </c>
      <c r="D382" t="s">
        <v>12</v>
      </c>
      <c r="E382" t="s">
        <v>216</v>
      </c>
      <c r="F382" t="s">
        <v>88</v>
      </c>
      <c r="G382" t="s">
        <v>43</v>
      </c>
      <c r="H382" t="s">
        <v>16</v>
      </c>
      <c r="I382">
        <v>29</v>
      </c>
      <c r="J382" t="s">
        <v>17</v>
      </c>
      <c r="K382">
        <v>3</v>
      </c>
    </row>
    <row r="383" spans="1:11" x14ac:dyDescent="0.3">
      <c r="A383" t="s">
        <v>18</v>
      </c>
      <c r="C383" s="2">
        <v>44119</v>
      </c>
      <c r="D383" t="s">
        <v>19</v>
      </c>
      <c r="E383" t="s">
        <v>141</v>
      </c>
      <c r="F383" t="s">
        <v>80</v>
      </c>
      <c r="G383" t="s">
        <v>22</v>
      </c>
      <c r="H383" t="s">
        <v>41</v>
      </c>
      <c r="I383">
        <v>24</v>
      </c>
      <c r="J383" t="s">
        <v>17</v>
      </c>
      <c r="K383">
        <v>15</v>
      </c>
    </row>
    <row r="384" spans="1:11" x14ac:dyDescent="0.3">
      <c r="A384" t="s">
        <v>11</v>
      </c>
      <c r="B384">
        <v>6</v>
      </c>
      <c r="C384" s="2">
        <v>44123</v>
      </c>
      <c r="D384" t="s">
        <v>19</v>
      </c>
      <c r="E384" t="s">
        <v>223</v>
      </c>
      <c r="F384" t="s">
        <v>26</v>
      </c>
      <c r="G384" t="s">
        <v>22</v>
      </c>
      <c r="H384" t="s">
        <v>16</v>
      </c>
      <c r="I384">
        <v>13</v>
      </c>
      <c r="J384" t="s">
        <v>53</v>
      </c>
      <c r="K384">
        <v>19</v>
      </c>
    </row>
    <row r="385" spans="1:11" x14ac:dyDescent="0.3">
      <c r="A385" t="s">
        <v>24</v>
      </c>
      <c r="B385">
        <v>5</v>
      </c>
      <c r="C385" s="2">
        <v>44134</v>
      </c>
      <c r="D385" t="s">
        <v>12</v>
      </c>
      <c r="E385" t="s">
        <v>260</v>
      </c>
      <c r="F385" t="s">
        <v>129</v>
      </c>
      <c r="G385" t="s">
        <v>15</v>
      </c>
      <c r="H385" t="s">
        <v>16</v>
      </c>
      <c r="I385">
        <v>35</v>
      </c>
      <c r="J385" t="s">
        <v>17</v>
      </c>
      <c r="K385">
        <v>30</v>
      </c>
    </row>
    <row r="386" spans="1:11" x14ac:dyDescent="0.3">
      <c r="A386" t="s">
        <v>28</v>
      </c>
      <c r="B386">
        <v>2</v>
      </c>
      <c r="C386" s="2">
        <v>44128</v>
      </c>
      <c r="D386" t="s">
        <v>12</v>
      </c>
      <c r="E386" t="s">
        <v>176</v>
      </c>
      <c r="F386" t="s">
        <v>57</v>
      </c>
      <c r="G386" t="s">
        <v>15</v>
      </c>
      <c r="H386" t="s">
        <v>41</v>
      </c>
      <c r="I386">
        <v>29</v>
      </c>
      <c r="J386" t="s">
        <v>61</v>
      </c>
      <c r="K386">
        <v>24</v>
      </c>
    </row>
    <row r="387" spans="1:11" x14ac:dyDescent="0.3">
      <c r="A387" t="s">
        <v>24</v>
      </c>
      <c r="C387" s="2">
        <v>44105</v>
      </c>
      <c r="D387" t="s">
        <v>19</v>
      </c>
      <c r="E387" t="s">
        <v>261</v>
      </c>
      <c r="F387" t="s">
        <v>45</v>
      </c>
      <c r="G387" t="s">
        <v>50</v>
      </c>
      <c r="H387" t="s">
        <v>16</v>
      </c>
      <c r="I387">
        <v>14</v>
      </c>
      <c r="J387" t="s">
        <v>17</v>
      </c>
      <c r="K387">
        <v>1</v>
      </c>
    </row>
    <row r="388" spans="1:11" x14ac:dyDescent="0.3">
      <c r="A388" t="s">
        <v>11</v>
      </c>
      <c r="B388">
        <v>5</v>
      </c>
      <c r="C388" s="2">
        <v>44126</v>
      </c>
      <c r="D388" t="s">
        <v>12</v>
      </c>
      <c r="E388" t="s">
        <v>141</v>
      </c>
      <c r="F388" t="s">
        <v>80</v>
      </c>
      <c r="G388" t="s">
        <v>50</v>
      </c>
      <c r="H388" t="s">
        <v>41</v>
      </c>
      <c r="I388">
        <v>25</v>
      </c>
      <c r="J388" t="s">
        <v>61</v>
      </c>
      <c r="K388">
        <v>22</v>
      </c>
    </row>
    <row r="389" spans="1:11" x14ac:dyDescent="0.3">
      <c r="A389" t="s">
        <v>24</v>
      </c>
      <c r="C389" s="2">
        <v>44124</v>
      </c>
      <c r="D389" t="s">
        <v>12</v>
      </c>
      <c r="E389" t="s">
        <v>133</v>
      </c>
      <c r="F389" t="s">
        <v>37</v>
      </c>
      <c r="G389" t="s">
        <v>22</v>
      </c>
      <c r="H389" t="s">
        <v>41</v>
      </c>
      <c r="I389">
        <v>8</v>
      </c>
      <c r="J389" t="s">
        <v>53</v>
      </c>
      <c r="K389">
        <v>20</v>
      </c>
    </row>
    <row r="390" spans="1:11" x14ac:dyDescent="0.3">
      <c r="A390" t="s">
        <v>28</v>
      </c>
      <c r="C390" s="2">
        <v>44128</v>
      </c>
      <c r="D390" t="s">
        <v>19</v>
      </c>
      <c r="E390" t="s">
        <v>260</v>
      </c>
      <c r="F390" t="s">
        <v>129</v>
      </c>
      <c r="G390" t="s">
        <v>22</v>
      </c>
      <c r="H390" t="s">
        <v>41</v>
      </c>
      <c r="I390">
        <v>40</v>
      </c>
      <c r="J390" t="s">
        <v>23</v>
      </c>
      <c r="K390">
        <v>24</v>
      </c>
    </row>
    <row r="391" spans="1:11" x14ac:dyDescent="0.3">
      <c r="A391" t="s">
        <v>24</v>
      </c>
      <c r="C391" s="2">
        <v>44117</v>
      </c>
      <c r="D391" t="s">
        <v>31</v>
      </c>
      <c r="E391" t="s">
        <v>262</v>
      </c>
      <c r="F391" t="s">
        <v>99</v>
      </c>
      <c r="G391" t="s">
        <v>15</v>
      </c>
      <c r="H391" t="s">
        <v>41</v>
      </c>
      <c r="I391">
        <v>9</v>
      </c>
      <c r="J391" t="s">
        <v>17</v>
      </c>
      <c r="K391">
        <v>13</v>
      </c>
    </row>
    <row r="392" spans="1:11" x14ac:dyDescent="0.3">
      <c r="A392" t="s">
        <v>24</v>
      </c>
      <c r="C392" s="2">
        <v>44106</v>
      </c>
      <c r="D392" t="s">
        <v>12</v>
      </c>
      <c r="E392" t="s">
        <v>263</v>
      </c>
      <c r="F392" t="s">
        <v>37</v>
      </c>
      <c r="G392" t="s">
        <v>43</v>
      </c>
      <c r="H392" t="s">
        <v>16</v>
      </c>
      <c r="I392">
        <v>25</v>
      </c>
      <c r="J392" t="s">
        <v>23</v>
      </c>
      <c r="K392">
        <v>2</v>
      </c>
    </row>
    <row r="393" spans="1:11" x14ac:dyDescent="0.3">
      <c r="A393" t="s">
        <v>28</v>
      </c>
      <c r="C393" s="2">
        <v>44118</v>
      </c>
      <c r="D393" t="s">
        <v>12</v>
      </c>
      <c r="E393" t="s">
        <v>51</v>
      </c>
      <c r="F393" t="s">
        <v>52</v>
      </c>
      <c r="G393" t="s">
        <v>43</v>
      </c>
      <c r="H393" t="s">
        <v>16</v>
      </c>
      <c r="I393">
        <v>14</v>
      </c>
      <c r="J393" t="s">
        <v>17</v>
      </c>
      <c r="K393">
        <v>14</v>
      </c>
    </row>
    <row r="394" spans="1:11" x14ac:dyDescent="0.3">
      <c r="A394" t="s">
        <v>18</v>
      </c>
      <c r="B394">
        <v>9</v>
      </c>
      <c r="C394" s="2">
        <v>44121</v>
      </c>
      <c r="D394" t="s">
        <v>12</v>
      </c>
      <c r="E394" t="s">
        <v>163</v>
      </c>
      <c r="F394" t="s">
        <v>119</v>
      </c>
      <c r="G394" t="s">
        <v>15</v>
      </c>
      <c r="H394" t="s">
        <v>16</v>
      </c>
      <c r="I394">
        <v>8</v>
      </c>
      <c r="J394" t="s">
        <v>17</v>
      </c>
      <c r="K394">
        <v>17</v>
      </c>
    </row>
    <row r="395" spans="1:11" x14ac:dyDescent="0.3">
      <c r="A395" t="s">
        <v>11</v>
      </c>
      <c r="C395" s="2">
        <v>44128</v>
      </c>
      <c r="D395" t="s">
        <v>12</v>
      </c>
      <c r="E395" t="s">
        <v>85</v>
      </c>
      <c r="F395" t="s">
        <v>14</v>
      </c>
      <c r="G395" t="s">
        <v>43</v>
      </c>
      <c r="H395" t="s">
        <v>16</v>
      </c>
      <c r="I395">
        <v>21</v>
      </c>
      <c r="J395" t="s">
        <v>17</v>
      </c>
      <c r="K395">
        <v>24</v>
      </c>
    </row>
    <row r="396" spans="1:11" x14ac:dyDescent="0.3">
      <c r="A396" t="s">
        <v>38</v>
      </c>
      <c r="B396">
        <v>7</v>
      </c>
      <c r="C396" s="2">
        <v>44113</v>
      </c>
      <c r="D396" t="s">
        <v>12</v>
      </c>
      <c r="E396" t="s">
        <v>83</v>
      </c>
      <c r="F396" t="s">
        <v>37</v>
      </c>
      <c r="G396" t="s">
        <v>43</v>
      </c>
      <c r="H396" t="s">
        <v>27</v>
      </c>
      <c r="I396">
        <v>8</v>
      </c>
      <c r="J396" t="s">
        <v>23</v>
      </c>
      <c r="K396">
        <v>9</v>
      </c>
    </row>
    <row r="397" spans="1:11" x14ac:dyDescent="0.3">
      <c r="A397" t="s">
        <v>24</v>
      </c>
      <c r="B397">
        <v>4</v>
      </c>
      <c r="C397" s="2">
        <v>44117</v>
      </c>
      <c r="D397" t="s">
        <v>12</v>
      </c>
      <c r="E397" t="s">
        <v>226</v>
      </c>
      <c r="F397" t="s">
        <v>63</v>
      </c>
      <c r="G397" t="s">
        <v>43</v>
      </c>
      <c r="H397" t="s">
        <v>16</v>
      </c>
      <c r="I397">
        <v>30</v>
      </c>
      <c r="J397" t="s">
        <v>17</v>
      </c>
      <c r="K397">
        <v>13</v>
      </c>
    </row>
    <row r="398" spans="1:11" x14ac:dyDescent="0.3">
      <c r="A398" t="s">
        <v>11</v>
      </c>
      <c r="B398">
        <v>8</v>
      </c>
      <c r="C398" s="2">
        <v>44114</v>
      </c>
      <c r="D398" t="s">
        <v>19</v>
      </c>
      <c r="E398" t="s">
        <v>222</v>
      </c>
      <c r="F398" t="s">
        <v>63</v>
      </c>
      <c r="G398" t="s">
        <v>22</v>
      </c>
      <c r="H398" t="s">
        <v>16</v>
      </c>
      <c r="I398">
        <v>30</v>
      </c>
      <c r="J398" t="s">
        <v>17</v>
      </c>
      <c r="K398">
        <v>10</v>
      </c>
    </row>
    <row r="399" spans="1:11" x14ac:dyDescent="0.3">
      <c r="A399" t="s">
        <v>38</v>
      </c>
      <c r="C399" s="2">
        <v>44126</v>
      </c>
      <c r="D399" t="s">
        <v>12</v>
      </c>
      <c r="E399" t="s">
        <v>39</v>
      </c>
      <c r="F399" t="s">
        <v>40</v>
      </c>
      <c r="G399" t="s">
        <v>50</v>
      </c>
      <c r="H399" t="s">
        <v>41</v>
      </c>
      <c r="I399">
        <v>9</v>
      </c>
      <c r="J399" t="s">
        <v>61</v>
      </c>
      <c r="K399">
        <v>22</v>
      </c>
    </row>
    <row r="400" spans="1:11" x14ac:dyDescent="0.3">
      <c r="A400" t="s">
        <v>24</v>
      </c>
      <c r="C400" s="2">
        <v>44109</v>
      </c>
      <c r="D400" t="s">
        <v>19</v>
      </c>
      <c r="E400" t="s">
        <v>141</v>
      </c>
      <c r="F400" t="s">
        <v>80</v>
      </c>
      <c r="G400" t="s">
        <v>22</v>
      </c>
      <c r="H400" t="s">
        <v>16</v>
      </c>
      <c r="I400">
        <v>8</v>
      </c>
      <c r="J400" t="s">
        <v>23</v>
      </c>
      <c r="K400">
        <v>5</v>
      </c>
    </row>
    <row r="401" spans="1:11" x14ac:dyDescent="0.3">
      <c r="A401" t="s">
        <v>24</v>
      </c>
      <c r="B401">
        <v>3</v>
      </c>
      <c r="C401" s="2">
        <v>44125</v>
      </c>
      <c r="D401" t="s">
        <v>12</v>
      </c>
      <c r="E401" t="s">
        <v>264</v>
      </c>
      <c r="F401" t="s">
        <v>47</v>
      </c>
      <c r="G401" t="s">
        <v>22</v>
      </c>
      <c r="H401" t="s">
        <v>41</v>
      </c>
      <c r="I401">
        <v>38</v>
      </c>
      <c r="J401" t="s">
        <v>17</v>
      </c>
      <c r="K401">
        <v>21</v>
      </c>
    </row>
    <row r="402" spans="1:11" x14ac:dyDescent="0.3">
      <c r="A402" t="s">
        <v>24</v>
      </c>
      <c r="C402" s="2">
        <v>44126</v>
      </c>
      <c r="D402" t="s">
        <v>12</v>
      </c>
      <c r="E402" t="s">
        <v>96</v>
      </c>
      <c r="F402" t="s">
        <v>37</v>
      </c>
      <c r="G402" t="s">
        <v>50</v>
      </c>
      <c r="H402" t="s">
        <v>41</v>
      </c>
      <c r="I402">
        <v>5</v>
      </c>
      <c r="J402" t="s">
        <v>61</v>
      </c>
      <c r="K402">
        <v>22</v>
      </c>
    </row>
    <row r="403" spans="1:11" x14ac:dyDescent="0.3">
      <c r="A403" t="s">
        <v>24</v>
      </c>
      <c r="C403" s="2">
        <v>44119</v>
      </c>
      <c r="D403" t="s">
        <v>12</v>
      </c>
      <c r="E403" t="s">
        <v>166</v>
      </c>
      <c r="F403" t="s">
        <v>63</v>
      </c>
      <c r="G403" t="s">
        <v>15</v>
      </c>
      <c r="H403" t="s">
        <v>16</v>
      </c>
      <c r="I403">
        <v>39</v>
      </c>
      <c r="J403" t="s">
        <v>23</v>
      </c>
      <c r="K403">
        <v>15</v>
      </c>
    </row>
    <row r="404" spans="1:11" x14ac:dyDescent="0.3">
      <c r="A404" t="s">
        <v>18</v>
      </c>
      <c r="C404" s="2">
        <v>44134</v>
      </c>
      <c r="D404" t="s">
        <v>19</v>
      </c>
      <c r="E404" t="s">
        <v>47</v>
      </c>
      <c r="F404" t="s">
        <v>86</v>
      </c>
      <c r="G404" t="s">
        <v>22</v>
      </c>
      <c r="H404" t="s">
        <v>16</v>
      </c>
      <c r="I404">
        <v>31</v>
      </c>
      <c r="J404" t="s">
        <v>17</v>
      </c>
      <c r="K404">
        <v>30</v>
      </c>
    </row>
    <row r="405" spans="1:11" x14ac:dyDescent="0.3">
      <c r="A405" t="s">
        <v>11</v>
      </c>
      <c r="C405" s="2">
        <v>44119</v>
      </c>
      <c r="D405" t="s">
        <v>12</v>
      </c>
      <c r="E405" t="s">
        <v>122</v>
      </c>
      <c r="F405" t="s">
        <v>88</v>
      </c>
      <c r="G405" t="s">
        <v>43</v>
      </c>
      <c r="H405" t="s">
        <v>27</v>
      </c>
      <c r="I405">
        <v>43</v>
      </c>
      <c r="J405" t="s">
        <v>23</v>
      </c>
      <c r="K405">
        <v>15</v>
      </c>
    </row>
    <row r="406" spans="1:11" x14ac:dyDescent="0.3">
      <c r="A406" t="s">
        <v>11</v>
      </c>
      <c r="B406">
        <v>5</v>
      </c>
      <c r="C406" s="2">
        <v>44114</v>
      </c>
      <c r="D406" t="s">
        <v>12</v>
      </c>
      <c r="E406" t="s">
        <v>204</v>
      </c>
      <c r="F406" t="s">
        <v>47</v>
      </c>
      <c r="G406" t="s">
        <v>50</v>
      </c>
      <c r="H406" t="s">
        <v>41</v>
      </c>
      <c r="I406">
        <v>7</v>
      </c>
      <c r="J406" t="s">
        <v>53</v>
      </c>
      <c r="K406">
        <v>10</v>
      </c>
    </row>
    <row r="407" spans="1:11" x14ac:dyDescent="0.3">
      <c r="A407" t="s">
        <v>38</v>
      </c>
      <c r="C407" s="2">
        <v>44132</v>
      </c>
      <c r="D407" t="s">
        <v>19</v>
      </c>
      <c r="E407" t="s">
        <v>165</v>
      </c>
      <c r="F407" t="s">
        <v>26</v>
      </c>
      <c r="G407" t="s">
        <v>43</v>
      </c>
      <c r="H407" t="s">
        <v>16</v>
      </c>
      <c r="I407">
        <v>41</v>
      </c>
      <c r="J407" t="s">
        <v>17</v>
      </c>
      <c r="K407">
        <v>28</v>
      </c>
    </row>
    <row r="408" spans="1:11" x14ac:dyDescent="0.3">
      <c r="A408" t="s">
        <v>18</v>
      </c>
      <c r="C408" s="2">
        <v>44132</v>
      </c>
      <c r="D408" t="s">
        <v>12</v>
      </c>
      <c r="E408" t="s">
        <v>36</v>
      </c>
      <c r="F408" t="s">
        <v>37</v>
      </c>
      <c r="G408" t="s">
        <v>43</v>
      </c>
      <c r="H408" t="s">
        <v>16</v>
      </c>
      <c r="I408">
        <v>28</v>
      </c>
      <c r="J408" t="s">
        <v>17</v>
      </c>
      <c r="K408">
        <v>28</v>
      </c>
    </row>
    <row r="409" spans="1:11" x14ac:dyDescent="0.3">
      <c r="A409" t="s">
        <v>28</v>
      </c>
      <c r="C409" s="2">
        <v>44130</v>
      </c>
      <c r="D409" t="s">
        <v>12</v>
      </c>
      <c r="E409" t="s">
        <v>47</v>
      </c>
      <c r="F409" t="s">
        <v>86</v>
      </c>
      <c r="G409" t="s">
        <v>50</v>
      </c>
      <c r="H409" t="s">
        <v>16</v>
      </c>
      <c r="I409">
        <v>7</v>
      </c>
      <c r="J409" t="s">
        <v>23</v>
      </c>
      <c r="K409">
        <v>26</v>
      </c>
    </row>
    <row r="410" spans="1:11" x14ac:dyDescent="0.3">
      <c r="A410" t="s">
        <v>18</v>
      </c>
      <c r="C410" s="2">
        <v>44118</v>
      </c>
      <c r="D410" t="s">
        <v>12</v>
      </c>
      <c r="E410" t="s">
        <v>201</v>
      </c>
      <c r="F410" t="s">
        <v>59</v>
      </c>
      <c r="G410" t="s">
        <v>50</v>
      </c>
      <c r="H410" t="s">
        <v>41</v>
      </c>
      <c r="I410">
        <v>29</v>
      </c>
      <c r="J410" t="s">
        <v>53</v>
      </c>
      <c r="K410">
        <v>14</v>
      </c>
    </row>
    <row r="411" spans="1:11" x14ac:dyDescent="0.3">
      <c r="A411" t="s">
        <v>11</v>
      </c>
      <c r="B411">
        <v>5</v>
      </c>
      <c r="C411" s="2">
        <v>44121</v>
      </c>
      <c r="D411" t="s">
        <v>12</v>
      </c>
      <c r="E411" t="s">
        <v>215</v>
      </c>
      <c r="F411" t="s">
        <v>63</v>
      </c>
      <c r="G411" t="s">
        <v>15</v>
      </c>
      <c r="H411" t="s">
        <v>16</v>
      </c>
      <c r="I411">
        <v>34</v>
      </c>
      <c r="J411" t="s">
        <v>61</v>
      </c>
      <c r="K411">
        <v>17</v>
      </c>
    </row>
    <row r="412" spans="1:11" x14ac:dyDescent="0.3">
      <c r="A412" t="s">
        <v>11</v>
      </c>
      <c r="B412">
        <v>7</v>
      </c>
      <c r="C412" s="2">
        <v>44117</v>
      </c>
      <c r="D412" t="s">
        <v>12</v>
      </c>
      <c r="E412" t="s">
        <v>75</v>
      </c>
      <c r="F412" t="s">
        <v>76</v>
      </c>
      <c r="G412" t="s">
        <v>43</v>
      </c>
      <c r="H412" t="s">
        <v>41</v>
      </c>
      <c r="I412">
        <v>26</v>
      </c>
      <c r="J412" t="s">
        <v>17</v>
      </c>
      <c r="K412">
        <v>13</v>
      </c>
    </row>
    <row r="413" spans="1:11" x14ac:dyDescent="0.3">
      <c r="A413" t="s">
        <v>18</v>
      </c>
      <c r="B413">
        <v>10</v>
      </c>
      <c r="C413" s="2">
        <v>44122</v>
      </c>
      <c r="D413" t="s">
        <v>31</v>
      </c>
      <c r="E413" t="s">
        <v>265</v>
      </c>
      <c r="F413" t="s">
        <v>76</v>
      </c>
      <c r="G413" t="s">
        <v>15</v>
      </c>
      <c r="H413" t="s">
        <v>16</v>
      </c>
      <c r="I413">
        <v>39</v>
      </c>
      <c r="J413" t="s">
        <v>23</v>
      </c>
      <c r="K413">
        <v>18</v>
      </c>
    </row>
    <row r="414" spans="1:11" x14ac:dyDescent="0.3">
      <c r="A414" t="s">
        <v>38</v>
      </c>
      <c r="C414" s="2">
        <v>44122</v>
      </c>
      <c r="D414" t="s">
        <v>19</v>
      </c>
      <c r="E414" t="s">
        <v>118</v>
      </c>
      <c r="F414" t="s">
        <v>119</v>
      </c>
      <c r="G414" t="s">
        <v>22</v>
      </c>
      <c r="H414" t="s">
        <v>16</v>
      </c>
      <c r="I414">
        <v>32</v>
      </c>
      <c r="J414" t="s">
        <v>53</v>
      </c>
      <c r="K414">
        <v>18</v>
      </c>
    </row>
    <row r="415" spans="1:11" x14ac:dyDescent="0.3">
      <c r="A415" t="s">
        <v>24</v>
      </c>
      <c r="B415">
        <v>6</v>
      </c>
      <c r="C415" s="2">
        <v>44134</v>
      </c>
      <c r="D415" t="s">
        <v>31</v>
      </c>
      <c r="E415" t="s">
        <v>200</v>
      </c>
      <c r="F415" t="s">
        <v>59</v>
      </c>
      <c r="G415" t="s">
        <v>15</v>
      </c>
      <c r="H415" t="s">
        <v>16</v>
      </c>
      <c r="I415">
        <v>23</v>
      </c>
      <c r="J415" t="s">
        <v>17</v>
      </c>
      <c r="K415">
        <v>30</v>
      </c>
    </row>
    <row r="416" spans="1:11" x14ac:dyDescent="0.3">
      <c r="A416" t="s">
        <v>38</v>
      </c>
      <c r="B416">
        <v>9</v>
      </c>
      <c r="C416" s="2">
        <v>44132</v>
      </c>
      <c r="D416" t="s">
        <v>19</v>
      </c>
      <c r="E416" t="s">
        <v>195</v>
      </c>
      <c r="F416" t="s">
        <v>40</v>
      </c>
      <c r="G416" t="s">
        <v>43</v>
      </c>
      <c r="H416" t="s">
        <v>41</v>
      </c>
      <c r="I416">
        <v>31</v>
      </c>
      <c r="J416" t="s">
        <v>53</v>
      </c>
      <c r="K416">
        <v>28</v>
      </c>
    </row>
    <row r="417" spans="1:11" x14ac:dyDescent="0.3">
      <c r="A417" t="s">
        <v>18</v>
      </c>
      <c r="C417" s="2">
        <v>44128</v>
      </c>
      <c r="D417" t="s">
        <v>12</v>
      </c>
      <c r="E417" t="s">
        <v>266</v>
      </c>
      <c r="F417" t="s">
        <v>26</v>
      </c>
      <c r="G417" t="s">
        <v>22</v>
      </c>
      <c r="H417" t="s">
        <v>16</v>
      </c>
      <c r="I417">
        <v>43</v>
      </c>
      <c r="J417" t="s">
        <v>17</v>
      </c>
      <c r="K417">
        <v>24</v>
      </c>
    </row>
    <row r="418" spans="1:11" x14ac:dyDescent="0.3">
      <c r="A418" t="s">
        <v>24</v>
      </c>
      <c r="C418" s="2">
        <v>44121</v>
      </c>
      <c r="D418" t="s">
        <v>19</v>
      </c>
      <c r="E418" t="s">
        <v>42</v>
      </c>
      <c r="F418" t="s">
        <v>37</v>
      </c>
      <c r="G418" t="s">
        <v>43</v>
      </c>
      <c r="H418" t="s">
        <v>16</v>
      </c>
      <c r="I418">
        <v>26</v>
      </c>
      <c r="J418" t="s">
        <v>23</v>
      </c>
      <c r="K418">
        <v>17</v>
      </c>
    </row>
    <row r="419" spans="1:11" x14ac:dyDescent="0.3">
      <c r="A419" t="s">
        <v>11</v>
      </c>
      <c r="B419">
        <v>8</v>
      </c>
      <c r="C419" s="2">
        <v>44131</v>
      </c>
      <c r="D419" t="s">
        <v>12</v>
      </c>
      <c r="E419" t="s">
        <v>84</v>
      </c>
      <c r="F419" t="s">
        <v>47</v>
      </c>
      <c r="G419" t="s">
        <v>22</v>
      </c>
      <c r="H419" t="s">
        <v>16</v>
      </c>
      <c r="I419">
        <v>26</v>
      </c>
      <c r="J419" t="s">
        <v>61</v>
      </c>
      <c r="K419">
        <v>27</v>
      </c>
    </row>
    <row r="420" spans="1:11" x14ac:dyDescent="0.3">
      <c r="A420" t="s">
        <v>24</v>
      </c>
      <c r="B420">
        <v>5</v>
      </c>
      <c r="C420" s="2">
        <v>44114</v>
      </c>
      <c r="D420" t="s">
        <v>12</v>
      </c>
      <c r="E420" t="s">
        <v>127</v>
      </c>
      <c r="F420" t="s">
        <v>26</v>
      </c>
      <c r="G420" t="s">
        <v>43</v>
      </c>
      <c r="H420" t="s">
        <v>16</v>
      </c>
      <c r="I420">
        <v>33</v>
      </c>
      <c r="J420" t="s">
        <v>23</v>
      </c>
      <c r="K420">
        <v>10</v>
      </c>
    </row>
    <row r="421" spans="1:11" x14ac:dyDescent="0.3">
      <c r="A421" t="s">
        <v>11</v>
      </c>
      <c r="B421">
        <v>8</v>
      </c>
      <c r="C421" s="2">
        <v>44130</v>
      </c>
      <c r="D421" t="s">
        <v>12</v>
      </c>
      <c r="E421" t="s">
        <v>210</v>
      </c>
      <c r="F421" t="s">
        <v>202</v>
      </c>
      <c r="G421" t="s">
        <v>43</v>
      </c>
      <c r="H421" t="s">
        <v>16</v>
      </c>
      <c r="I421">
        <v>14</v>
      </c>
      <c r="J421" t="s">
        <v>61</v>
      </c>
      <c r="K421">
        <v>26</v>
      </c>
    </row>
    <row r="422" spans="1:11" x14ac:dyDescent="0.3">
      <c r="A422" t="s">
        <v>24</v>
      </c>
      <c r="B422">
        <v>6</v>
      </c>
      <c r="C422" s="2">
        <v>44108</v>
      </c>
      <c r="D422" t="s">
        <v>12</v>
      </c>
      <c r="E422" t="s">
        <v>25</v>
      </c>
      <c r="F422" t="s">
        <v>76</v>
      </c>
      <c r="G422" t="s">
        <v>43</v>
      </c>
      <c r="H422" t="s">
        <v>16</v>
      </c>
      <c r="I422">
        <v>27</v>
      </c>
      <c r="J422" t="s">
        <v>17</v>
      </c>
      <c r="K422">
        <v>4</v>
      </c>
    </row>
    <row r="423" spans="1:11" x14ac:dyDescent="0.3">
      <c r="A423" t="s">
        <v>24</v>
      </c>
      <c r="B423">
        <v>4</v>
      </c>
      <c r="C423" s="2">
        <v>44105</v>
      </c>
      <c r="D423" t="s">
        <v>12</v>
      </c>
      <c r="E423" t="s">
        <v>137</v>
      </c>
      <c r="F423" t="s">
        <v>119</v>
      </c>
      <c r="G423" t="s">
        <v>15</v>
      </c>
      <c r="H423" t="s">
        <v>16</v>
      </c>
      <c r="I423">
        <v>45</v>
      </c>
      <c r="J423" t="s">
        <v>17</v>
      </c>
      <c r="K423">
        <v>1</v>
      </c>
    </row>
    <row r="424" spans="1:11" x14ac:dyDescent="0.3">
      <c r="A424" t="s">
        <v>24</v>
      </c>
      <c r="C424" s="2">
        <v>44116</v>
      </c>
      <c r="D424" t="s">
        <v>12</v>
      </c>
      <c r="E424" t="s">
        <v>147</v>
      </c>
      <c r="F424" t="s">
        <v>37</v>
      </c>
      <c r="G424" t="s">
        <v>50</v>
      </c>
      <c r="H424" t="s">
        <v>27</v>
      </c>
      <c r="I424">
        <v>14</v>
      </c>
      <c r="J424" t="s">
        <v>17</v>
      </c>
      <c r="K424">
        <v>12</v>
      </c>
    </row>
    <row r="425" spans="1:11" x14ac:dyDescent="0.3">
      <c r="A425" t="s">
        <v>11</v>
      </c>
      <c r="C425" s="2">
        <v>44123</v>
      </c>
      <c r="D425" t="s">
        <v>31</v>
      </c>
      <c r="E425" t="s">
        <v>195</v>
      </c>
      <c r="F425" t="s">
        <v>40</v>
      </c>
      <c r="G425" t="s">
        <v>15</v>
      </c>
      <c r="H425" t="s">
        <v>16</v>
      </c>
      <c r="I425">
        <v>29</v>
      </c>
      <c r="J425" t="s">
        <v>23</v>
      </c>
      <c r="K425">
        <v>19</v>
      </c>
    </row>
    <row r="426" spans="1:11" x14ac:dyDescent="0.3">
      <c r="A426" t="s">
        <v>24</v>
      </c>
      <c r="B426">
        <v>3</v>
      </c>
      <c r="C426" s="2">
        <v>44114</v>
      </c>
      <c r="D426" t="s">
        <v>12</v>
      </c>
      <c r="E426" t="s">
        <v>105</v>
      </c>
      <c r="F426" t="s">
        <v>63</v>
      </c>
      <c r="G426" t="s">
        <v>43</v>
      </c>
      <c r="H426" t="s">
        <v>16</v>
      </c>
      <c r="I426">
        <v>22</v>
      </c>
      <c r="J426" t="s">
        <v>23</v>
      </c>
      <c r="K426">
        <v>10</v>
      </c>
    </row>
    <row r="427" spans="1:11" x14ac:dyDescent="0.3">
      <c r="A427" t="s">
        <v>38</v>
      </c>
      <c r="C427" s="2">
        <v>44131</v>
      </c>
      <c r="D427" t="s">
        <v>12</v>
      </c>
      <c r="E427" t="s">
        <v>222</v>
      </c>
      <c r="F427" t="s">
        <v>63</v>
      </c>
      <c r="G427" t="s">
        <v>22</v>
      </c>
      <c r="H427" t="s">
        <v>41</v>
      </c>
      <c r="I427">
        <v>30</v>
      </c>
      <c r="J427" t="s">
        <v>23</v>
      </c>
      <c r="K427">
        <v>27</v>
      </c>
    </row>
    <row r="428" spans="1:11" x14ac:dyDescent="0.3">
      <c r="A428" t="s">
        <v>11</v>
      </c>
      <c r="C428" s="2">
        <v>44119</v>
      </c>
      <c r="D428" t="s">
        <v>12</v>
      </c>
      <c r="E428" t="s">
        <v>134</v>
      </c>
      <c r="F428" t="s">
        <v>21</v>
      </c>
      <c r="G428" t="s">
        <v>43</v>
      </c>
      <c r="H428" t="s">
        <v>16</v>
      </c>
      <c r="I428">
        <v>5</v>
      </c>
      <c r="J428" t="s">
        <v>17</v>
      </c>
      <c r="K428">
        <v>15</v>
      </c>
    </row>
    <row r="429" spans="1:11" x14ac:dyDescent="0.3">
      <c r="A429" t="s">
        <v>24</v>
      </c>
      <c r="B429">
        <v>5</v>
      </c>
      <c r="C429" s="2">
        <v>44128</v>
      </c>
      <c r="D429" t="s">
        <v>31</v>
      </c>
      <c r="E429" t="s">
        <v>267</v>
      </c>
      <c r="F429" t="s">
        <v>254</v>
      </c>
      <c r="G429" t="s">
        <v>15</v>
      </c>
      <c r="H429" t="s">
        <v>16</v>
      </c>
      <c r="I429">
        <v>33</v>
      </c>
      <c r="J429" t="s">
        <v>17</v>
      </c>
      <c r="K429">
        <v>24</v>
      </c>
    </row>
    <row r="430" spans="1:11" x14ac:dyDescent="0.3">
      <c r="A430" t="s">
        <v>24</v>
      </c>
      <c r="C430" s="2">
        <v>44124</v>
      </c>
      <c r="D430" t="s">
        <v>12</v>
      </c>
      <c r="E430" t="s">
        <v>75</v>
      </c>
      <c r="F430" t="s">
        <v>76</v>
      </c>
      <c r="G430" t="s">
        <v>43</v>
      </c>
      <c r="H430" t="s">
        <v>41</v>
      </c>
      <c r="I430">
        <v>40</v>
      </c>
      <c r="J430" t="s">
        <v>23</v>
      </c>
      <c r="K430">
        <v>20</v>
      </c>
    </row>
    <row r="431" spans="1:11" x14ac:dyDescent="0.3">
      <c r="A431" t="s">
        <v>38</v>
      </c>
      <c r="B431">
        <v>8</v>
      </c>
      <c r="C431" s="2">
        <v>44115</v>
      </c>
      <c r="D431" t="s">
        <v>19</v>
      </c>
      <c r="E431" t="s">
        <v>268</v>
      </c>
      <c r="F431" t="s">
        <v>63</v>
      </c>
      <c r="G431" t="s">
        <v>22</v>
      </c>
      <c r="H431" t="s">
        <v>16</v>
      </c>
      <c r="I431">
        <v>11</v>
      </c>
      <c r="J431" t="s">
        <v>17</v>
      </c>
      <c r="K431">
        <v>11</v>
      </c>
    </row>
    <row r="432" spans="1:11" x14ac:dyDescent="0.3">
      <c r="A432" t="s">
        <v>24</v>
      </c>
      <c r="C432" s="2">
        <v>44107</v>
      </c>
      <c r="D432" t="s">
        <v>12</v>
      </c>
      <c r="E432" t="s">
        <v>269</v>
      </c>
      <c r="F432" t="s">
        <v>47</v>
      </c>
      <c r="G432" t="s">
        <v>43</v>
      </c>
      <c r="H432" t="s">
        <v>27</v>
      </c>
      <c r="I432">
        <v>9</v>
      </c>
      <c r="J432" t="s">
        <v>23</v>
      </c>
      <c r="K432">
        <v>3</v>
      </c>
    </row>
    <row r="433" spans="1:11" x14ac:dyDescent="0.3">
      <c r="A433" t="s">
        <v>24</v>
      </c>
      <c r="C433" s="2">
        <v>44117</v>
      </c>
      <c r="D433" t="s">
        <v>12</v>
      </c>
      <c r="E433" t="s">
        <v>201</v>
      </c>
      <c r="F433" t="s">
        <v>202</v>
      </c>
      <c r="G433" t="s">
        <v>50</v>
      </c>
      <c r="H433" t="s">
        <v>16</v>
      </c>
      <c r="I433">
        <v>6</v>
      </c>
      <c r="J433" t="s">
        <v>61</v>
      </c>
      <c r="K433">
        <v>13</v>
      </c>
    </row>
    <row r="434" spans="1:11" x14ac:dyDescent="0.3">
      <c r="A434" t="s">
        <v>11</v>
      </c>
      <c r="C434" s="2">
        <v>44109</v>
      </c>
      <c r="D434" t="s">
        <v>12</v>
      </c>
      <c r="E434" t="s">
        <v>270</v>
      </c>
      <c r="F434" t="s">
        <v>33</v>
      </c>
      <c r="G434" t="s">
        <v>22</v>
      </c>
      <c r="H434" t="s">
        <v>16</v>
      </c>
      <c r="I434">
        <v>17</v>
      </c>
      <c r="J434" t="s">
        <v>17</v>
      </c>
      <c r="K434">
        <v>5</v>
      </c>
    </row>
    <row r="435" spans="1:11" x14ac:dyDescent="0.3">
      <c r="A435" t="s">
        <v>28</v>
      </c>
      <c r="B435">
        <v>3</v>
      </c>
      <c r="C435" s="2">
        <v>44111</v>
      </c>
      <c r="D435" t="s">
        <v>12</v>
      </c>
      <c r="E435" t="s">
        <v>271</v>
      </c>
      <c r="F435" t="s">
        <v>63</v>
      </c>
      <c r="G435" t="s">
        <v>43</v>
      </c>
      <c r="H435" t="s">
        <v>16</v>
      </c>
      <c r="I435">
        <v>5</v>
      </c>
      <c r="J435" t="s">
        <v>17</v>
      </c>
      <c r="K435">
        <v>7</v>
      </c>
    </row>
    <row r="436" spans="1:11" x14ac:dyDescent="0.3">
      <c r="A436" t="s">
        <v>24</v>
      </c>
      <c r="C436" s="2">
        <v>44119</v>
      </c>
      <c r="D436" t="s">
        <v>31</v>
      </c>
      <c r="E436" t="s">
        <v>272</v>
      </c>
      <c r="F436" t="s">
        <v>114</v>
      </c>
      <c r="G436" t="s">
        <v>15</v>
      </c>
      <c r="H436" t="s">
        <v>16</v>
      </c>
      <c r="I436">
        <v>36</v>
      </c>
      <c r="J436" t="s">
        <v>17</v>
      </c>
      <c r="K436">
        <v>15</v>
      </c>
    </row>
    <row r="437" spans="1:11" x14ac:dyDescent="0.3">
      <c r="A437" t="s">
        <v>24</v>
      </c>
      <c r="C437" s="2">
        <v>44128</v>
      </c>
      <c r="D437" t="s">
        <v>12</v>
      </c>
      <c r="E437" t="s">
        <v>115</v>
      </c>
      <c r="F437" t="s">
        <v>37</v>
      </c>
      <c r="G437" t="s">
        <v>50</v>
      </c>
      <c r="H437" t="s">
        <v>16</v>
      </c>
      <c r="I437">
        <v>15</v>
      </c>
      <c r="J437" t="s">
        <v>23</v>
      </c>
      <c r="K437">
        <v>24</v>
      </c>
    </row>
    <row r="438" spans="1:11" x14ac:dyDescent="0.3">
      <c r="A438" t="s">
        <v>24</v>
      </c>
      <c r="C438" s="2">
        <v>44109</v>
      </c>
      <c r="D438" t="s">
        <v>12</v>
      </c>
      <c r="E438" t="s">
        <v>273</v>
      </c>
      <c r="F438" t="s">
        <v>14</v>
      </c>
      <c r="G438" t="s">
        <v>43</v>
      </c>
      <c r="H438" t="s">
        <v>16</v>
      </c>
      <c r="I438">
        <v>38</v>
      </c>
      <c r="J438" t="s">
        <v>17</v>
      </c>
      <c r="K438">
        <v>5</v>
      </c>
    </row>
    <row r="439" spans="1:11" x14ac:dyDescent="0.3">
      <c r="A439" t="s">
        <v>24</v>
      </c>
      <c r="C439" s="2">
        <v>44111</v>
      </c>
      <c r="D439" t="s">
        <v>12</v>
      </c>
      <c r="E439" t="s">
        <v>274</v>
      </c>
      <c r="F439" t="s">
        <v>275</v>
      </c>
      <c r="G439" t="s">
        <v>15</v>
      </c>
      <c r="H439" t="s">
        <v>27</v>
      </c>
      <c r="I439">
        <v>10</v>
      </c>
      <c r="J439" t="s">
        <v>17</v>
      </c>
      <c r="K439">
        <v>7</v>
      </c>
    </row>
    <row r="440" spans="1:11" x14ac:dyDescent="0.3">
      <c r="A440" t="s">
        <v>28</v>
      </c>
      <c r="C440" s="2">
        <v>44126</v>
      </c>
      <c r="D440" t="s">
        <v>12</v>
      </c>
      <c r="E440" t="s">
        <v>51</v>
      </c>
      <c r="F440" t="s">
        <v>202</v>
      </c>
      <c r="G440" t="s">
        <v>15</v>
      </c>
      <c r="H440" t="s">
        <v>41</v>
      </c>
      <c r="I440">
        <v>12</v>
      </c>
      <c r="J440" t="s">
        <v>23</v>
      </c>
      <c r="K440">
        <v>22</v>
      </c>
    </row>
    <row r="441" spans="1:11" x14ac:dyDescent="0.3">
      <c r="A441" t="s">
        <v>38</v>
      </c>
      <c r="C441" s="2">
        <v>44113</v>
      </c>
      <c r="D441" t="s">
        <v>12</v>
      </c>
      <c r="E441" t="s">
        <v>186</v>
      </c>
      <c r="F441" t="s">
        <v>172</v>
      </c>
      <c r="G441" t="s">
        <v>22</v>
      </c>
      <c r="H441" t="s">
        <v>27</v>
      </c>
      <c r="I441">
        <v>19</v>
      </c>
      <c r="J441" t="s">
        <v>23</v>
      </c>
      <c r="K441">
        <v>9</v>
      </c>
    </row>
    <row r="442" spans="1:11" x14ac:dyDescent="0.3">
      <c r="A442" t="s">
        <v>28</v>
      </c>
      <c r="C442" s="2">
        <v>44122</v>
      </c>
      <c r="D442" t="s">
        <v>19</v>
      </c>
      <c r="E442" t="s">
        <v>47</v>
      </c>
      <c r="F442" t="s">
        <v>86</v>
      </c>
      <c r="G442" t="s">
        <v>22</v>
      </c>
      <c r="H442" t="s">
        <v>27</v>
      </c>
      <c r="I442">
        <v>17</v>
      </c>
      <c r="J442" t="s">
        <v>23</v>
      </c>
      <c r="K442">
        <v>18</v>
      </c>
    </row>
    <row r="443" spans="1:11" x14ac:dyDescent="0.3">
      <c r="A443" t="s">
        <v>24</v>
      </c>
      <c r="B443">
        <v>3</v>
      </c>
      <c r="C443" s="2">
        <v>44107</v>
      </c>
      <c r="D443" t="s">
        <v>12</v>
      </c>
      <c r="E443" t="s">
        <v>42</v>
      </c>
      <c r="F443" t="s">
        <v>37</v>
      </c>
      <c r="G443" t="s">
        <v>43</v>
      </c>
      <c r="H443" t="s">
        <v>16</v>
      </c>
      <c r="I443">
        <v>44</v>
      </c>
      <c r="J443" t="s">
        <v>61</v>
      </c>
      <c r="K443">
        <v>3</v>
      </c>
    </row>
    <row r="444" spans="1:11" x14ac:dyDescent="0.3">
      <c r="A444" t="s">
        <v>11</v>
      </c>
      <c r="C444" s="2">
        <v>44107</v>
      </c>
      <c r="D444" t="s">
        <v>31</v>
      </c>
      <c r="E444" t="s">
        <v>81</v>
      </c>
      <c r="F444" t="s">
        <v>82</v>
      </c>
      <c r="G444" t="s">
        <v>15</v>
      </c>
      <c r="H444" t="s">
        <v>16</v>
      </c>
      <c r="I444">
        <v>18</v>
      </c>
      <c r="J444" t="s">
        <v>53</v>
      </c>
      <c r="K444">
        <v>3</v>
      </c>
    </row>
    <row r="445" spans="1:11" x14ac:dyDescent="0.3">
      <c r="A445" t="s">
        <v>24</v>
      </c>
      <c r="C445" s="2">
        <v>44123</v>
      </c>
      <c r="D445" t="s">
        <v>12</v>
      </c>
      <c r="E445" t="s">
        <v>131</v>
      </c>
      <c r="F445" t="s">
        <v>45</v>
      </c>
      <c r="G445" t="s">
        <v>50</v>
      </c>
      <c r="H445" t="s">
        <v>16</v>
      </c>
      <c r="I445">
        <v>29</v>
      </c>
      <c r="J445" t="s">
        <v>23</v>
      </c>
      <c r="K445">
        <v>19</v>
      </c>
    </row>
    <row r="446" spans="1:11" x14ac:dyDescent="0.3">
      <c r="A446" t="s">
        <v>11</v>
      </c>
      <c r="C446" s="2">
        <v>44120</v>
      </c>
      <c r="D446" t="s">
        <v>31</v>
      </c>
      <c r="E446" t="s">
        <v>147</v>
      </c>
      <c r="F446" t="s">
        <v>80</v>
      </c>
      <c r="G446" t="s">
        <v>15</v>
      </c>
      <c r="H446" t="s">
        <v>16</v>
      </c>
      <c r="I446">
        <v>24</v>
      </c>
      <c r="J446" t="s">
        <v>61</v>
      </c>
      <c r="K446">
        <v>16</v>
      </c>
    </row>
    <row r="447" spans="1:11" x14ac:dyDescent="0.3">
      <c r="A447" t="s">
        <v>11</v>
      </c>
      <c r="C447" s="2">
        <v>44109</v>
      </c>
      <c r="D447" t="s">
        <v>31</v>
      </c>
      <c r="E447" t="s">
        <v>77</v>
      </c>
      <c r="F447" t="s">
        <v>26</v>
      </c>
      <c r="G447" t="s">
        <v>15</v>
      </c>
      <c r="H447" t="s">
        <v>16</v>
      </c>
      <c r="I447">
        <v>11</v>
      </c>
      <c r="J447" t="s">
        <v>17</v>
      </c>
      <c r="K447">
        <v>5</v>
      </c>
    </row>
    <row r="448" spans="1:11" x14ac:dyDescent="0.3">
      <c r="A448" t="s">
        <v>38</v>
      </c>
      <c r="C448" s="2">
        <v>44107</v>
      </c>
      <c r="D448" t="s">
        <v>31</v>
      </c>
      <c r="E448" t="s">
        <v>276</v>
      </c>
      <c r="F448" t="s">
        <v>40</v>
      </c>
      <c r="G448" t="s">
        <v>15</v>
      </c>
      <c r="H448" t="s">
        <v>27</v>
      </c>
      <c r="I448">
        <v>12</v>
      </c>
      <c r="J448" t="s">
        <v>61</v>
      </c>
      <c r="K448">
        <v>3</v>
      </c>
    </row>
    <row r="449" spans="1:11" x14ac:dyDescent="0.3">
      <c r="A449" t="s">
        <v>28</v>
      </c>
      <c r="B449">
        <v>4</v>
      </c>
      <c r="C449" s="2">
        <v>44112</v>
      </c>
      <c r="D449" t="s">
        <v>12</v>
      </c>
      <c r="E449" t="s">
        <v>60</v>
      </c>
      <c r="F449" t="s">
        <v>14</v>
      </c>
      <c r="G449" t="s">
        <v>15</v>
      </c>
      <c r="H449" t="s">
        <v>16</v>
      </c>
      <c r="I449">
        <v>31</v>
      </c>
      <c r="J449" t="s">
        <v>17</v>
      </c>
      <c r="K449">
        <v>8</v>
      </c>
    </row>
    <row r="450" spans="1:11" x14ac:dyDescent="0.3">
      <c r="A450" t="s">
        <v>11</v>
      </c>
      <c r="C450" s="2">
        <v>44112</v>
      </c>
      <c r="D450" t="s">
        <v>12</v>
      </c>
      <c r="E450" t="s">
        <v>83</v>
      </c>
      <c r="F450" t="s">
        <v>37</v>
      </c>
      <c r="G450" t="s">
        <v>43</v>
      </c>
      <c r="H450" t="s">
        <v>16</v>
      </c>
      <c r="I450">
        <v>43</v>
      </c>
      <c r="J450" t="s">
        <v>17</v>
      </c>
      <c r="K450">
        <v>8</v>
      </c>
    </row>
    <row r="451" spans="1:11" x14ac:dyDescent="0.3">
      <c r="A451" t="s">
        <v>24</v>
      </c>
      <c r="B451">
        <v>4</v>
      </c>
      <c r="C451" s="2">
        <v>44113</v>
      </c>
      <c r="D451" t="s">
        <v>12</v>
      </c>
      <c r="E451" t="s">
        <v>178</v>
      </c>
      <c r="F451" t="s">
        <v>33</v>
      </c>
      <c r="G451" t="s">
        <v>22</v>
      </c>
      <c r="H451" t="s">
        <v>16</v>
      </c>
      <c r="I451">
        <v>12</v>
      </c>
      <c r="J451" t="s">
        <v>17</v>
      </c>
      <c r="K451">
        <v>9</v>
      </c>
    </row>
    <row r="452" spans="1:11" x14ac:dyDescent="0.3">
      <c r="A452" t="s">
        <v>38</v>
      </c>
      <c r="B452">
        <v>9</v>
      </c>
      <c r="C452" s="2">
        <v>44119</v>
      </c>
      <c r="D452" t="s">
        <v>19</v>
      </c>
      <c r="E452" t="s">
        <v>170</v>
      </c>
      <c r="F452" t="s">
        <v>72</v>
      </c>
      <c r="G452" t="s">
        <v>43</v>
      </c>
      <c r="H452" t="s">
        <v>16</v>
      </c>
      <c r="I452">
        <v>26</v>
      </c>
      <c r="J452" t="s">
        <v>53</v>
      </c>
      <c r="K452">
        <v>15</v>
      </c>
    </row>
    <row r="453" spans="1:11" x14ac:dyDescent="0.3">
      <c r="A453" t="s">
        <v>24</v>
      </c>
      <c r="B453">
        <v>6</v>
      </c>
      <c r="C453" s="2">
        <v>44125</v>
      </c>
      <c r="D453" t="s">
        <v>12</v>
      </c>
      <c r="E453" t="s">
        <v>277</v>
      </c>
      <c r="F453" t="s">
        <v>26</v>
      </c>
      <c r="G453" t="s">
        <v>43</v>
      </c>
      <c r="H453" t="s">
        <v>41</v>
      </c>
      <c r="I453">
        <v>31</v>
      </c>
      <c r="J453" t="s">
        <v>61</v>
      </c>
      <c r="K453">
        <v>21</v>
      </c>
    </row>
    <row r="454" spans="1:11" x14ac:dyDescent="0.3">
      <c r="A454" t="s">
        <v>38</v>
      </c>
      <c r="B454">
        <v>7</v>
      </c>
      <c r="C454" s="2">
        <v>44109</v>
      </c>
      <c r="D454" t="s">
        <v>12</v>
      </c>
      <c r="E454" t="s">
        <v>131</v>
      </c>
      <c r="F454" t="s">
        <v>45</v>
      </c>
      <c r="G454" t="s">
        <v>22</v>
      </c>
      <c r="H454" t="s">
        <v>41</v>
      </c>
      <c r="I454">
        <v>36</v>
      </c>
      <c r="J454" t="s">
        <v>23</v>
      </c>
      <c r="K454">
        <v>5</v>
      </c>
    </row>
    <row r="455" spans="1:11" x14ac:dyDescent="0.3">
      <c r="A455" t="s">
        <v>24</v>
      </c>
      <c r="C455" s="2">
        <v>44129</v>
      </c>
      <c r="D455" t="s">
        <v>12</v>
      </c>
      <c r="E455" t="s">
        <v>216</v>
      </c>
      <c r="F455" t="s">
        <v>88</v>
      </c>
      <c r="G455" t="s">
        <v>15</v>
      </c>
      <c r="H455" t="s">
        <v>16</v>
      </c>
      <c r="I455">
        <v>16</v>
      </c>
      <c r="J455" t="s">
        <v>17</v>
      </c>
      <c r="K455">
        <v>25</v>
      </c>
    </row>
    <row r="456" spans="1:11" x14ac:dyDescent="0.3">
      <c r="A456" t="s">
        <v>24</v>
      </c>
      <c r="C456" s="2">
        <v>44128</v>
      </c>
      <c r="D456" t="s">
        <v>12</v>
      </c>
      <c r="E456" t="s">
        <v>143</v>
      </c>
      <c r="F456" t="s">
        <v>82</v>
      </c>
      <c r="G456" t="s">
        <v>22</v>
      </c>
      <c r="H456" t="s">
        <v>16</v>
      </c>
      <c r="I456">
        <v>10</v>
      </c>
      <c r="J456" t="s">
        <v>17</v>
      </c>
      <c r="K456">
        <v>24</v>
      </c>
    </row>
    <row r="457" spans="1:11" x14ac:dyDescent="0.3">
      <c r="A457" t="s">
        <v>38</v>
      </c>
      <c r="C457" s="2">
        <v>44108</v>
      </c>
      <c r="D457" t="s">
        <v>12</v>
      </c>
      <c r="E457" t="s">
        <v>143</v>
      </c>
      <c r="F457" t="s">
        <v>82</v>
      </c>
      <c r="G457" t="s">
        <v>15</v>
      </c>
      <c r="H457" t="s">
        <v>16</v>
      </c>
      <c r="I457">
        <v>39</v>
      </c>
      <c r="J457" t="s">
        <v>17</v>
      </c>
      <c r="K457">
        <v>4</v>
      </c>
    </row>
    <row r="458" spans="1:11" x14ac:dyDescent="0.3">
      <c r="A458" t="s">
        <v>24</v>
      </c>
      <c r="B458">
        <v>3</v>
      </c>
      <c r="C458" s="2">
        <v>44122</v>
      </c>
      <c r="D458" t="s">
        <v>12</v>
      </c>
      <c r="E458" t="s">
        <v>278</v>
      </c>
      <c r="F458" t="s">
        <v>76</v>
      </c>
      <c r="G458" t="s">
        <v>22</v>
      </c>
      <c r="H458" t="s">
        <v>16</v>
      </c>
      <c r="I458">
        <v>18</v>
      </c>
      <c r="J458" t="s">
        <v>17</v>
      </c>
      <c r="K458">
        <v>18</v>
      </c>
    </row>
    <row r="459" spans="1:11" x14ac:dyDescent="0.3">
      <c r="A459" t="s">
        <v>28</v>
      </c>
      <c r="C459" s="2">
        <v>44122</v>
      </c>
      <c r="D459" t="s">
        <v>12</v>
      </c>
      <c r="E459" t="s">
        <v>65</v>
      </c>
      <c r="F459" t="s">
        <v>66</v>
      </c>
      <c r="G459" t="s">
        <v>43</v>
      </c>
      <c r="H459" t="s">
        <v>41</v>
      </c>
      <c r="I459">
        <v>18</v>
      </c>
      <c r="J459" t="s">
        <v>17</v>
      </c>
      <c r="K459">
        <v>18</v>
      </c>
    </row>
    <row r="460" spans="1:11" x14ac:dyDescent="0.3">
      <c r="A460" t="s">
        <v>18</v>
      </c>
      <c r="C460" s="2">
        <v>44121</v>
      </c>
      <c r="D460" t="s">
        <v>19</v>
      </c>
      <c r="E460" t="s">
        <v>42</v>
      </c>
      <c r="F460" t="s">
        <v>37</v>
      </c>
      <c r="G460" t="s">
        <v>22</v>
      </c>
      <c r="H460" t="s">
        <v>16</v>
      </c>
      <c r="I460">
        <v>11</v>
      </c>
      <c r="J460" t="s">
        <v>17</v>
      </c>
      <c r="K460">
        <v>17</v>
      </c>
    </row>
    <row r="461" spans="1:11" x14ac:dyDescent="0.3">
      <c r="A461" t="s">
        <v>38</v>
      </c>
      <c r="B461">
        <v>7</v>
      </c>
      <c r="C461" s="2">
        <v>44119</v>
      </c>
      <c r="D461" t="s">
        <v>12</v>
      </c>
      <c r="E461" t="s">
        <v>279</v>
      </c>
      <c r="F461" t="s">
        <v>114</v>
      </c>
      <c r="G461" t="s">
        <v>15</v>
      </c>
      <c r="H461" t="s">
        <v>41</v>
      </c>
      <c r="I461">
        <v>43</v>
      </c>
      <c r="J461" t="s">
        <v>17</v>
      </c>
      <c r="K461">
        <v>15</v>
      </c>
    </row>
    <row r="462" spans="1:11" x14ac:dyDescent="0.3">
      <c r="A462" t="s">
        <v>24</v>
      </c>
      <c r="B462">
        <v>6</v>
      </c>
      <c r="C462" s="2">
        <v>44121</v>
      </c>
      <c r="D462" t="s">
        <v>12</v>
      </c>
      <c r="E462" t="s">
        <v>100</v>
      </c>
      <c r="F462" t="s">
        <v>101</v>
      </c>
      <c r="G462" t="s">
        <v>15</v>
      </c>
      <c r="H462" t="s">
        <v>16</v>
      </c>
      <c r="I462">
        <v>31</v>
      </c>
      <c r="J462" t="s">
        <v>17</v>
      </c>
      <c r="K462">
        <v>17</v>
      </c>
    </row>
    <row r="463" spans="1:11" x14ac:dyDescent="0.3">
      <c r="A463" t="s">
        <v>11</v>
      </c>
      <c r="C463" s="2">
        <v>44108</v>
      </c>
      <c r="D463" t="s">
        <v>19</v>
      </c>
      <c r="E463" t="s">
        <v>83</v>
      </c>
      <c r="F463" t="s">
        <v>37</v>
      </c>
      <c r="G463" t="s">
        <v>43</v>
      </c>
      <c r="H463" t="s">
        <v>16</v>
      </c>
      <c r="I463">
        <v>18</v>
      </c>
      <c r="J463" t="s">
        <v>61</v>
      </c>
      <c r="K463">
        <v>4</v>
      </c>
    </row>
    <row r="464" spans="1:11" x14ac:dyDescent="0.3">
      <c r="A464" t="s">
        <v>11</v>
      </c>
      <c r="C464" s="2">
        <v>44119</v>
      </c>
      <c r="D464" t="s">
        <v>31</v>
      </c>
      <c r="E464" t="s">
        <v>65</v>
      </c>
      <c r="F464" t="s">
        <v>66</v>
      </c>
      <c r="G464" t="s">
        <v>15</v>
      </c>
      <c r="H464" t="s">
        <v>41</v>
      </c>
      <c r="I464">
        <v>25</v>
      </c>
      <c r="J464" t="s">
        <v>53</v>
      </c>
      <c r="K464">
        <v>15</v>
      </c>
    </row>
    <row r="465" spans="1:11" x14ac:dyDescent="0.3">
      <c r="A465" t="s">
        <v>18</v>
      </c>
      <c r="B465">
        <v>9</v>
      </c>
      <c r="C465" s="2">
        <v>44124</v>
      </c>
      <c r="D465" t="s">
        <v>12</v>
      </c>
      <c r="E465" t="s">
        <v>280</v>
      </c>
      <c r="F465" t="s">
        <v>101</v>
      </c>
      <c r="G465" t="s">
        <v>43</v>
      </c>
      <c r="H465" t="s">
        <v>16</v>
      </c>
      <c r="I465">
        <v>20</v>
      </c>
      <c r="J465" t="s">
        <v>17</v>
      </c>
      <c r="K465">
        <v>20</v>
      </c>
    </row>
    <row r="466" spans="1:11" x14ac:dyDescent="0.3">
      <c r="A466" t="s">
        <v>18</v>
      </c>
      <c r="B466">
        <v>10</v>
      </c>
      <c r="C466" s="2">
        <v>44130</v>
      </c>
      <c r="D466" t="s">
        <v>19</v>
      </c>
      <c r="E466" t="s">
        <v>44</v>
      </c>
      <c r="F466" t="s">
        <v>45</v>
      </c>
      <c r="G466" t="s">
        <v>43</v>
      </c>
      <c r="H466" t="s">
        <v>16</v>
      </c>
      <c r="I466">
        <v>40</v>
      </c>
      <c r="J466" t="s">
        <v>17</v>
      </c>
      <c r="K466">
        <v>26</v>
      </c>
    </row>
    <row r="467" spans="1:11" x14ac:dyDescent="0.3">
      <c r="A467" t="s">
        <v>11</v>
      </c>
      <c r="C467" s="2">
        <v>44108</v>
      </c>
      <c r="D467" t="s">
        <v>12</v>
      </c>
      <c r="E467" t="s">
        <v>281</v>
      </c>
      <c r="F467" t="s">
        <v>63</v>
      </c>
      <c r="G467" t="s">
        <v>50</v>
      </c>
      <c r="H467" t="s">
        <v>41</v>
      </c>
      <c r="I467">
        <v>15</v>
      </c>
      <c r="J467" t="s">
        <v>17</v>
      </c>
      <c r="K467">
        <v>4</v>
      </c>
    </row>
    <row r="468" spans="1:11" x14ac:dyDescent="0.3">
      <c r="A468" t="s">
        <v>38</v>
      </c>
      <c r="B468">
        <v>8</v>
      </c>
      <c r="C468" s="2">
        <v>44108</v>
      </c>
      <c r="D468" t="s">
        <v>12</v>
      </c>
      <c r="E468" t="s">
        <v>282</v>
      </c>
      <c r="F468" t="s">
        <v>275</v>
      </c>
      <c r="G468" t="s">
        <v>22</v>
      </c>
      <c r="H468" t="s">
        <v>16</v>
      </c>
      <c r="I468">
        <v>41</v>
      </c>
      <c r="J468" t="s">
        <v>23</v>
      </c>
      <c r="K468">
        <v>4</v>
      </c>
    </row>
    <row r="469" spans="1:11" x14ac:dyDescent="0.3">
      <c r="A469" t="s">
        <v>28</v>
      </c>
      <c r="C469" s="2">
        <v>44111</v>
      </c>
      <c r="D469" t="s">
        <v>12</v>
      </c>
      <c r="E469" t="s">
        <v>123</v>
      </c>
      <c r="F469" t="s">
        <v>66</v>
      </c>
      <c r="G469" t="s">
        <v>15</v>
      </c>
      <c r="H469" t="s">
        <v>16</v>
      </c>
      <c r="I469">
        <v>24</v>
      </c>
      <c r="J469" t="s">
        <v>17</v>
      </c>
      <c r="K469">
        <v>7</v>
      </c>
    </row>
    <row r="470" spans="1:11" x14ac:dyDescent="0.3">
      <c r="A470" t="s">
        <v>18</v>
      </c>
      <c r="C470" s="2">
        <v>44133</v>
      </c>
      <c r="D470" t="s">
        <v>12</v>
      </c>
      <c r="E470" t="s">
        <v>283</v>
      </c>
      <c r="F470" t="s">
        <v>21</v>
      </c>
      <c r="G470" t="s">
        <v>43</v>
      </c>
      <c r="H470" t="s">
        <v>16</v>
      </c>
      <c r="I470">
        <v>32</v>
      </c>
      <c r="J470" t="s">
        <v>17</v>
      </c>
      <c r="K470">
        <v>29</v>
      </c>
    </row>
    <row r="471" spans="1:11" x14ac:dyDescent="0.3">
      <c r="A471" t="s">
        <v>11</v>
      </c>
      <c r="C471" s="2">
        <v>44115</v>
      </c>
      <c r="D471" t="s">
        <v>12</v>
      </c>
      <c r="E471" t="s">
        <v>126</v>
      </c>
      <c r="F471" t="s">
        <v>114</v>
      </c>
      <c r="G471" t="s">
        <v>43</v>
      </c>
      <c r="H471" t="s">
        <v>16</v>
      </c>
      <c r="I471">
        <v>44</v>
      </c>
      <c r="J471" t="s">
        <v>23</v>
      </c>
      <c r="K471">
        <v>11</v>
      </c>
    </row>
    <row r="472" spans="1:11" x14ac:dyDescent="0.3">
      <c r="A472" t="s">
        <v>11</v>
      </c>
      <c r="C472" s="2">
        <v>44118</v>
      </c>
      <c r="D472" t="s">
        <v>12</v>
      </c>
      <c r="E472" t="s">
        <v>140</v>
      </c>
      <c r="F472" t="s">
        <v>45</v>
      </c>
      <c r="G472" t="s">
        <v>50</v>
      </c>
      <c r="H472" t="s">
        <v>16</v>
      </c>
      <c r="I472">
        <v>15</v>
      </c>
      <c r="J472" t="s">
        <v>23</v>
      </c>
      <c r="K472">
        <v>14</v>
      </c>
    </row>
    <row r="473" spans="1:11" x14ac:dyDescent="0.3">
      <c r="A473" t="s">
        <v>28</v>
      </c>
      <c r="B473">
        <v>1</v>
      </c>
      <c r="C473" s="2">
        <v>44134</v>
      </c>
      <c r="D473" t="s">
        <v>12</v>
      </c>
      <c r="E473" t="s">
        <v>58</v>
      </c>
      <c r="F473" t="s">
        <v>59</v>
      </c>
      <c r="G473" t="s">
        <v>43</v>
      </c>
      <c r="H473" t="s">
        <v>16</v>
      </c>
      <c r="I473">
        <v>42</v>
      </c>
      <c r="J473" t="s">
        <v>53</v>
      </c>
      <c r="K473">
        <v>30</v>
      </c>
    </row>
    <row r="474" spans="1:11" x14ac:dyDescent="0.3">
      <c r="A474" t="s">
        <v>18</v>
      </c>
      <c r="B474">
        <v>10</v>
      </c>
      <c r="C474" s="2">
        <v>44108</v>
      </c>
      <c r="D474" t="s">
        <v>12</v>
      </c>
      <c r="E474" t="s">
        <v>13</v>
      </c>
      <c r="F474" t="s">
        <v>14</v>
      </c>
      <c r="G474" t="s">
        <v>43</v>
      </c>
      <c r="H474" t="s">
        <v>41</v>
      </c>
      <c r="I474">
        <v>45</v>
      </c>
      <c r="J474" t="s">
        <v>17</v>
      </c>
      <c r="K474">
        <v>4</v>
      </c>
    </row>
    <row r="475" spans="1:11" x14ac:dyDescent="0.3">
      <c r="A475" t="s">
        <v>24</v>
      </c>
      <c r="C475" s="2">
        <v>44110</v>
      </c>
      <c r="D475" t="s">
        <v>12</v>
      </c>
      <c r="E475" t="s">
        <v>47</v>
      </c>
      <c r="F475" t="s">
        <v>86</v>
      </c>
      <c r="G475" t="s">
        <v>15</v>
      </c>
      <c r="H475" t="s">
        <v>27</v>
      </c>
      <c r="I475">
        <v>42</v>
      </c>
      <c r="J475" t="s">
        <v>17</v>
      </c>
      <c r="K475">
        <v>6</v>
      </c>
    </row>
    <row r="476" spans="1:11" x14ac:dyDescent="0.3">
      <c r="A476" t="s">
        <v>24</v>
      </c>
      <c r="C476" s="2">
        <v>44132</v>
      </c>
      <c r="D476" t="s">
        <v>12</v>
      </c>
      <c r="E476" t="s">
        <v>159</v>
      </c>
      <c r="F476" t="s">
        <v>37</v>
      </c>
      <c r="G476" t="s">
        <v>22</v>
      </c>
      <c r="H476" t="s">
        <v>16</v>
      </c>
      <c r="I476">
        <v>32</v>
      </c>
      <c r="J476" t="s">
        <v>23</v>
      </c>
      <c r="K476">
        <v>28</v>
      </c>
    </row>
    <row r="477" spans="1:11" x14ac:dyDescent="0.3">
      <c r="A477" t="s">
        <v>24</v>
      </c>
      <c r="C477" s="2">
        <v>44130</v>
      </c>
      <c r="D477" t="s">
        <v>12</v>
      </c>
      <c r="E477" t="s">
        <v>58</v>
      </c>
      <c r="F477" t="s">
        <v>59</v>
      </c>
      <c r="G477" t="s">
        <v>50</v>
      </c>
      <c r="H477" t="s">
        <v>27</v>
      </c>
      <c r="I477">
        <v>14</v>
      </c>
      <c r="J477" t="s">
        <v>17</v>
      </c>
      <c r="K477">
        <v>26</v>
      </c>
    </row>
    <row r="478" spans="1:11" x14ac:dyDescent="0.3">
      <c r="A478" t="s">
        <v>24</v>
      </c>
      <c r="C478" s="2">
        <v>44128</v>
      </c>
      <c r="D478" t="s">
        <v>12</v>
      </c>
      <c r="E478" t="s">
        <v>284</v>
      </c>
      <c r="F478" t="s">
        <v>63</v>
      </c>
      <c r="G478" t="s">
        <v>22</v>
      </c>
      <c r="H478" t="s">
        <v>41</v>
      </c>
      <c r="I478">
        <v>29</v>
      </c>
      <c r="J478" t="s">
        <v>23</v>
      </c>
      <c r="K478">
        <v>24</v>
      </c>
    </row>
    <row r="479" spans="1:11" x14ac:dyDescent="0.3">
      <c r="A479" t="s">
        <v>28</v>
      </c>
      <c r="C479" s="2">
        <v>44131</v>
      </c>
      <c r="D479" t="s">
        <v>12</v>
      </c>
      <c r="E479" t="s">
        <v>78</v>
      </c>
      <c r="F479" t="s">
        <v>63</v>
      </c>
      <c r="G479" t="s">
        <v>50</v>
      </c>
      <c r="H479" t="s">
        <v>16</v>
      </c>
      <c r="I479">
        <v>13</v>
      </c>
      <c r="J479" t="s">
        <v>17</v>
      </c>
      <c r="K479">
        <v>27</v>
      </c>
    </row>
    <row r="480" spans="1:11" x14ac:dyDescent="0.3">
      <c r="A480" t="s">
        <v>38</v>
      </c>
      <c r="C480" s="2">
        <v>44130</v>
      </c>
      <c r="D480" t="s">
        <v>12</v>
      </c>
      <c r="E480" t="s">
        <v>160</v>
      </c>
      <c r="F480" t="s">
        <v>45</v>
      </c>
      <c r="G480" t="s">
        <v>50</v>
      </c>
      <c r="H480" t="s">
        <v>16</v>
      </c>
      <c r="I480">
        <v>14</v>
      </c>
      <c r="J480" t="s">
        <v>17</v>
      </c>
      <c r="K480">
        <v>26</v>
      </c>
    </row>
    <row r="481" spans="1:11" x14ac:dyDescent="0.3">
      <c r="A481" t="s">
        <v>28</v>
      </c>
      <c r="B481">
        <v>4</v>
      </c>
      <c r="C481" s="2">
        <v>44114</v>
      </c>
      <c r="D481" t="s">
        <v>12</v>
      </c>
      <c r="E481" t="s">
        <v>147</v>
      </c>
      <c r="F481" t="s">
        <v>37</v>
      </c>
      <c r="G481" t="s">
        <v>43</v>
      </c>
      <c r="H481" t="s">
        <v>16</v>
      </c>
      <c r="I481">
        <v>44</v>
      </c>
      <c r="J481" t="s">
        <v>61</v>
      </c>
      <c r="K481">
        <v>10</v>
      </c>
    </row>
    <row r="482" spans="1:11" x14ac:dyDescent="0.3">
      <c r="A482" t="s">
        <v>11</v>
      </c>
      <c r="C482" s="2">
        <v>44130</v>
      </c>
      <c r="D482" t="s">
        <v>12</v>
      </c>
      <c r="E482" t="s">
        <v>47</v>
      </c>
      <c r="F482" t="s">
        <v>86</v>
      </c>
      <c r="G482" t="s">
        <v>50</v>
      </c>
      <c r="H482" t="s">
        <v>27</v>
      </c>
      <c r="I482">
        <v>38</v>
      </c>
      <c r="J482" t="s">
        <v>23</v>
      </c>
      <c r="K482">
        <v>26</v>
      </c>
    </row>
    <row r="483" spans="1:11" x14ac:dyDescent="0.3">
      <c r="A483" t="s">
        <v>24</v>
      </c>
      <c r="C483" s="2">
        <v>44118</v>
      </c>
      <c r="D483" t="s">
        <v>12</v>
      </c>
      <c r="E483" t="s">
        <v>285</v>
      </c>
      <c r="F483" t="s">
        <v>63</v>
      </c>
      <c r="G483" t="s">
        <v>50</v>
      </c>
      <c r="H483" t="s">
        <v>41</v>
      </c>
      <c r="I483">
        <v>20</v>
      </c>
      <c r="J483" t="s">
        <v>53</v>
      </c>
      <c r="K483">
        <v>14</v>
      </c>
    </row>
    <row r="484" spans="1:11" x14ac:dyDescent="0.3">
      <c r="A484" t="s">
        <v>18</v>
      </c>
      <c r="B484">
        <v>9</v>
      </c>
      <c r="C484" s="2">
        <v>44108</v>
      </c>
      <c r="D484" t="s">
        <v>31</v>
      </c>
      <c r="E484" t="s">
        <v>65</v>
      </c>
      <c r="F484" t="s">
        <v>66</v>
      </c>
      <c r="G484" t="s">
        <v>15</v>
      </c>
      <c r="H484" t="s">
        <v>41</v>
      </c>
      <c r="I484">
        <v>5</v>
      </c>
      <c r="J484" t="s">
        <v>17</v>
      </c>
      <c r="K484">
        <v>4</v>
      </c>
    </row>
    <row r="485" spans="1:11" x14ac:dyDescent="0.3">
      <c r="A485" t="s">
        <v>28</v>
      </c>
      <c r="C485" s="2">
        <v>44108</v>
      </c>
      <c r="D485" t="s">
        <v>31</v>
      </c>
      <c r="E485" t="s">
        <v>100</v>
      </c>
      <c r="F485" t="s">
        <v>101</v>
      </c>
      <c r="G485" t="s">
        <v>15</v>
      </c>
      <c r="H485" t="s">
        <v>16</v>
      </c>
      <c r="I485">
        <v>24</v>
      </c>
      <c r="J485" t="s">
        <v>17</v>
      </c>
      <c r="K485">
        <v>4</v>
      </c>
    </row>
    <row r="486" spans="1:11" x14ac:dyDescent="0.3">
      <c r="A486" t="s">
        <v>11</v>
      </c>
      <c r="B486">
        <v>8</v>
      </c>
      <c r="C486" s="2">
        <v>44121</v>
      </c>
      <c r="D486" t="s">
        <v>12</v>
      </c>
      <c r="E486" t="s">
        <v>286</v>
      </c>
      <c r="F486" t="s">
        <v>66</v>
      </c>
      <c r="G486" t="s">
        <v>15</v>
      </c>
      <c r="H486" t="s">
        <v>16</v>
      </c>
      <c r="I486">
        <v>45</v>
      </c>
      <c r="J486" t="s">
        <v>17</v>
      </c>
      <c r="K486">
        <v>17</v>
      </c>
    </row>
    <row r="487" spans="1:11" x14ac:dyDescent="0.3">
      <c r="A487" t="s">
        <v>38</v>
      </c>
      <c r="B487">
        <v>8</v>
      </c>
      <c r="C487" s="2">
        <v>44117</v>
      </c>
      <c r="D487" t="s">
        <v>12</v>
      </c>
      <c r="E487" t="s">
        <v>216</v>
      </c>
      <c r="F487" t="s">
        <v>88</v>
      </c>
      <c r="G487" t="s">
        <v>15</v>
      </c>
      <c r="H487" t="s">
        <v>16</v>
      </c>
      <c r="I487">
        <v>19</v>
      </c>
      <c r="J487" t="s">
        <v>17</v>
      </c>
      <c r="K487">
        <v>13</v>
      </c>
    </row>
    <row r="488" spans="1:11" x14ac:dyDescent="0.3">
      <c r="A488" t="s">
        <v>24</v>
      </c>
      <c r="B488">
        <v>4</v>
      </c>
      <c r="C488" s="2">
        <v>44105</v>
      </c>
      <c r="D488" t="s">
        <v>12</v>
      </c>
      <c r="E488" t="s">
        <v>199</v>
      </c>
      <c r="F488" t="s">
        <v>26</v>
      </c>
      <c r="G488" t="s">
        <v>15</v>
      </c>
      <c r="H488" t="s">
        <v>16</v>
      </c>
      <c r="I488">
        <v>19</v>
      </c>
      <c r="J488" t="s">
        <v>23</v>
      </c>
      <c r="K488">
        <v>1</v>
      </c>
    </row>
    <row r="489" spans="1:11" x14ac:dyDescent="0.3">
      <c r="A489" t="s">
        <v>38</v>
      </c>
      <c r="B489">
        <v>7</v>
      </c>
      <c r="C489" s="2">
        <v>44130</v>
      </c>
      <c r="D489" t="s">
        <v>19</v>
      </c>
      <c r="E489" t="s">
        <v>44</v>
      </c>
      <c r="F489" t="s">
        <v>45</v>
      </c>
      <c r="G489" t="s">
        <v>22</v>
      </c>
      <c r="H489" t="s">
        <v>41</v>
      </c>
      <c r="I489">
        <v>14</v>
      </c>
      <c r="J489" t="s">
        <v>53</v>
      </c>
      <c r="K489">
        <v>26</v>
      </c>
    </row>
    <row r="490" spans="1:11" x14ac:dyDescent="0.3">
      <c r="A490" t="s">
        <v>24</v>
      </c>
      <c r="B490">
        <v>3</v>
      </c>
      <c r="C490" s="2">
        <v>44122</v>
      </c>
      <c r="D490" t="s">
        <v>19</v>
      </c>
      <c r="E490" t="s">
        <v>287</v>
      </c>
      <c r="F490" t="s">
        <v>101</v>
      </c>
      <c r="G490" t="s">
        <v>22</v>
      </c>
      <c r="H490" t="s">
        <v>27</v>
      </c>
      <c r="I490">
        <v>42</v>
      </c>
      <c r="J490" t="s">
        <v>23</v>
      </c>
      <c r="K490">
        <v>18</v>
      </c>
    </row>
    <row r="491" spans="1:11" x14ac:dyDescent="0.3">
      <c r="A491" t="s">
        <v>28</v>
      </c>
      <c r="C491" s="2">
        <v>44128</v>
      </c>
      <c r="D491" t="s">
        <v>12</v>
      </c>
      <c r="E491" t="s">
        <v>58</v>
      </c>
      <c r="F491" t="s">
        <v>59</v>
      </c>
      <c r="G491" t="s">
        <v>15</v>
      </c>
      <c r="H491" t="s">
        <v>16</v>
      </c>
      <c r="I491">
        <v>28</v>
      </c>
      <c r="J491" t="s">
        <v>17</v>
      </c>
      <c r="K491">
        <v>24</v>
      </c>
    </row>
    <row r="492" spans="1:11" x14ac:dyDescent="0.3">
      <c r="A492" t="s">
        <v>24</v>
      </c>
      <c r="B492">
        <v>6</v>
      </c>
      <c r="C492" s="2">
        <v>44109</v>
      </c>
      <c r="D492" t="s">
        <v>19</v>
      </c>
      <c r="E492" t="s">
        <v>73</v>
      </c>
      <c r="F492" t="s">
        <v>57</v>
      </c>
      <c r="G492" t="s">
        <v>22</v>
      </c>
      <c r="H492" t="s">
        <v>41</v>
      </c>
      <c r="I492">
        <v>32</v>
      </c>
      <c r="J492" t="s">
        <v>61</v>
      </c>
      <c r="K492">
        <v>5</v>
      </c>
    </row>
    <row r="493" spans="1:11" x14ac:dyDescent="0.3">
      <c r="A493" t="s">
        <v>18</v>
      </c>
      <c r="B493">
        <v>10</v>
      </c>
      <c r="C493" s="2">
        <v>44112</v>
      </c>
      <c r="D493" t="s">
        <v>19</v>
      </c>
      <c r="E493" t="s">
        <v>136</v>
      </c>
      <c r="F493" t="s">
        <v>26</v>
      </c>
      <c r="G493" t="s">
        <v>22</v>
      </c>
      <c r="H493" t="s">
        <v>16</v>
      </c>
      <c r="I493">
        <v>24</v>
      </c>
      <c r="J493" t="s">
        <v>61</v>
      </c>
      <c r="K493">
        <v>8</v>
      </c>
    </row>
    <row r="494" spans="1:11" x14ac:dyDescent="0.3">
      <c r="A494" t="s">
        <v>24</v>
      </c>
      <c r="B494">
        <v>3</v>
      </c>
      <c r="C494" s="2">
        <v>44119</v>
      </c>
      <c r="D494" t="s">
        <v>19</v>
      </c>
      <c r="E494" t="s">
        <v>288</v>
      </c>
      <c r="F494" t="s">
        <v>26</v>
      </c>
      <c r="G494" t="s">
        <v>50</v>
      </c>
      <c r="H494" t="s">
        <v>41</v>
      </c>
      <c r="I494">
        <v>36</v>
      </c>
      <c r="J494" t="s">
        <v>17</v>
      </c>
      <c r="K494">
        <v>15</v>
      </c>
    </row>
    <row r="495" spans="1:11" x14ac:dyDescent="0.3">
      <c r="A495" t="s">
        <v>38</v>
      </c>
      <c r="C495" s="2">
        <v>44122</v>
      </c>
      <c r="D495" t="s">
        <v>31</v>
      </c>
      <c r="E495" t="s">
        <v>48</v>
      </c>
      <c r="F495" t="s">
        <v>49</v>
      </c>
      <c r="G495" t="s">
        <v>15</v>
      </c>
      <c r="H495" t="s">
        <v>16</v>
      </c>
      <c r="I495">
        <v>16</v>
      </c>
      <c r="J495" t="s">
        <v>53</v>
      </c>
      <c r="K495">
        <v>18</v>
      </c>
    </row>
    <row r="496" spans="1:11" x14ac:dyDescent="0.3">
      <c r="A496" t="s">
        <v>24</v>
      </c>
      <c r="C496" s="2">
        <v>44108</v>
      </c>
      <c r="D496" t="s">
        <v>19</v>
      </c>
      <c r="E496" t="s">
        <v>47</v>
      </c>
      <c r="F496" t="s">
        <v>86</v>
      </c>
      <c r="G496" t="s">
        <v>22</v>
      </c>
      <c r="H496" t="s">
        <v>41</v>
      </c>
      <c r="I496">
        <v>23</v>
      </c>
      <c r="J496" t="s">
        <v>23</v>
      </c>
      <c r="K496">
        <v>4</v>
      </c>
    </row>
    <row r="497" spans="1:11" x14ac:dyDescent="0.3">
      <c r="A497" t="s">
        <v>11</v>
      </c>
      <c r="C497" s="2">
        <v>44116</v>
      </c>
      <c r="D497" t="s">
        <v>12</v>
      </c>
      <c r="E497" t="s">
        <v>289</v>
      </c>
      <c r="F497" t="s">
        <v>55</v>
      </c>
      <c r="G497" t="s">
        <v>15</v>
      </c>
      <c r="H497" t="s">
        <v>16</v>
      </c>
      <c r="I497">
        <v>9</v>
      </c>
      <c r="J497" t="s">
        <v>17</v>
      </c>
      <c r="K497">
        <v>12</v>
      </c>
    </row>
    <row r="498" spans="1:11" x14ac:dyDescent="0.3">
      <c r="A498" t="s">
        <v>18</v>
      </c>
      <c r="B498">
        <v>9</v>
      </c>
      <c r="C498" s="2">
        <v>44118</v>
      </c>
      <c r="D498" t="s">
        <v>19</v>
      </c>
      <c r="E498" t="s">
        <v>276</v>
      </c>
      <c r="F498" t="s">
        <v>40</v>
      </c>
      <c r="G498" t="s">
        <v>43</v>
      </c>
      <c r="H498" t="s">
        <v>27</v>
      </c>
      <c r="I498">
        <v>42</v>
      </c>
      <c r="J498" t="s">
        <v>23</v>
      </c>
      <c r="K498">
        <v>14</v>
      </c>
    </row>
    <row r="499" spans="1:11" x14ac:dyDescent="0.3">
      <c r="A499" t="s">
        <v>24</v>
      </c>
      <c r="C499" s="2">
        <v>44115</v>
      </c>
      <c r="D499" t="s">
        <v>12</v>
      </c>
      <c r="E499" t="s">
        <v>290</v>
      </c>
      <c r="F499" t="s">
        <v>33</v>
      </c>
      <c r="G499" t="s">
        <v>22</v>
      </c>
      <c r="H499" t="s">
        <v>16</v>
      </c>
      <c r="I499">
        <v>45</v>
      </c>
      <c r="J499" t="s">
        <v>53</v>
      </c>
      <c r="K499">
        <v>11</v>
      </c>
    </row>
    <row r="500" spans="1:11" x14ac:dyDescent="0.3">
      <c r="A500" t="s">
        <v>24</v>
      </c>
      <c r="C500" s="2">
        <v>44132</v>
      </c>
      <c r="D500" t="s">
        <v>12</v>
      </c>
      <c r="E500" t="s">
        <v>142</v>
      </c>
      <c r="F500" t="s">
        <v>26</v>
      </c>
      <c r="G500" t="s">
        <v>50</v>
      </c>
      <c r="H500" t="s">
        <v>41</v>
      </c>
      <c r="I500">
        <v>19</v>
      </c>
      <c r="J500" t="s">
        <v>17</v>
      </c>
      <c r="K500">
        <v>28</v>
      </c>
    </row>
    <row r="501" spans="1:11" x14ac:dyDescent="0.3">
      <c r="A501" t="s">
        <v>28</v>
      </c>
      <c r="C501" s="2">
        <v>44120</v>
      </c>
      <c r="D501" t="s">
        <v>12</v>
      </c>
      <c r="E501" t="s">
        <v>159</v>
      </c>
      <c r="F501" t="s">
        <v>37</v>
      </c>
      <c r="G501" t="s">
        <v>50</v>
      </c>
      <c r="H501" t="s">
        <v>41</v>
      </c>
      <c r="I501">
        <v>41</v>
      </c>
      <c r="J501" t="s">
        <v>23</v>
      </c>
      <c r="K501">
        <v>16</v>
      </c>
    </row>
    <row r="502" spans="1:11" x14ac:dyDescent="0.3">
      <c r="A502" t="s">
        <v>38</v>
      </c>
      <c r="B502">
        <v>8</v>
      </c>
      <c r="C502" s="2">
        <v>44109</v>
      </c>
      <c r="D502" t="s">
        <v>12</v>
      </c>
      <c r="E502" t="s">
        <v>145</v>
      </c>
      <c r="F502" t="s">
        <v>114</v>
      </c>
      <c r="G502" t="s">
        <v>43</v>
      </c>
      <c r="H502" t="s">
        <v>16</v>
      </c>
      <c r="I502">
        <v>18</v>
      </c>
      <c r="J502" t="s">
        <v>23</v>
      </c>
      <c r="K502">
        <v>5</v>
      </c>
    </row>
    <row r="503" spans="1:11" x14ac:dyDescent="0.3">
      <c r="A503" t="s">
        <v>18</v>
      </c>
      <c r="C503" s="2">
        <v>44120</v>
      </c>
      <c r="D503" t="s">
        <v>12</v>
      </c>
      <c r="E503" t="s">
        <v>69</v>
      </c>
      <c r="F503" t="s">
        <v>70</v>
      </c>
      <c r="G503" t="s">
        <v>43</v>
      </c>
      <c r="H503" t="s">
        <v>16</v>
      </c>
      <c r="I503">
        <v>23</v>
      </c>
      <c r="J503" t="s">
        <v>23</v>
      </c>
      <c r="K503">
        <v>16</v>
      </c>
    </row>
    <row r="504" spans="1:11" x14ac:dyDescent="0.3">
      <c r="A504" t="s">
        <v>38</v>
      </c>
      <c r="B504">
        <v>7</v>
      </c>
      <c r="C504" s="2">
        <v>44120</v>
      </c>
      <c r="D504" t="s">
        <v>12</v>
      </c>
      <c r="E504" t="s">
        <v>93</v>
      </c>
      <c r="F504" t="s">
        <v>63</v>
      </c>
      <c r="G504" t="s">
        <v>22</v>
      </c>
      <c r="H504" t="s">
        <v>16</v>
      </c>
      <c r="I504">
        <v>10</v>
      </c>
      <c r="J504" t="s">
        <v>23</v>
      </c>
      <c r="K504">
        <v>16</v>
      </c>
    </row>
    <row r="505" spans="1:11" x14ac:dyDescent="0.3">
      <c r="A505" t="s">
        <v>24</v>
      </c>
      <c r="C505" s="2">
        <v>44121</v>
      </c>
      <c r="D505" t="s">
        <v>19</v>
      </c>
      <c r="E505" t="s">
        <v>147</v>
      </c>
      <c r="F505" t="s">
        <v>80</v>
      </c>
      <c r="G505" t="s">
        <v>43</v>
      </c>
      <c r="H505" t="s">
        <v>16</v>
      </c>
      <c r="I505">
        <v>43</v>
      </c>
      <c r="J505" t="s">
        <v>17</v>
      </c>
      <c r="K505">
        <v>17</v>
      </c>
    </row>
    <row r="506" spans="1:11" x14ac:dyDescent="0.3">
      <c r="A506" t="s">
        <v>11</v>
      </c>
      <c r="C506" s="2">
        <v>44122</v>
      </c>
      <c r="D506" t="s">
        <v>12</v>
      </c>
      <c r="E506" t="s">
        <v>79</v>
      </c>
      <c r="F506" t="s">
        <v>80</v>
      </c>
      <c r="G506" t="s">
        <v>50</v>
      </c>
      <c r="H506" t="s">
        <v>16</v>
      </c>
      <c r="I506">
        <v>37</v>
      </c>
      <c r="J506" t="s">
        <v>17</v>
      </c>
      <c r="K506">
        <v>18</v>
      </c>
    </row>
    <row r="507" spans="1:11" x14ac:dyDescent="0.3">
      <c r="A507" t="s">
        <v>24</v>
      </c>
      <c r="C507" s="2">
        <v>44107</v>
      </c>
      <c r="D507" t="s">
        <v>12</v>
      </c>
      <c r="E507" t="s">
        <v>291</v>
      </c>
      <c r="F507" t="s">
        <v>63</v>
      </c>
      <c r="G507" t="s">
        <v>22</v>
      </c>
      <c r="H507" t="s">
        <v>41</v>
      </c>
      <c r="I507">
        <v>9</v>
      </c>
      <c r="J507" t="s">
        <v>17</v>
      </c>
      <c r="K507">
        <v>3</v>
      </c>
    </row>
    <row r="508" spans="1:11" x14ac:dyDescent="0.3">
      <c r="A508" t="s">
        <v>18</v>
      </c>
      <c r="B508">
        <v>10</v>
      </c>
      <c r="C508" s="2">
        <v>44126</v>
      </c>
      <c r="D508" t="s">
        <v>12</v>
      </c>
      <c r="E508" t="s">
        <v>48</v>
      </c>
      <c r="F508" t="s">
        <v>49</v>
      </c>
      <c r="G508" t="s">
        <v>43</v>
      </c>
      <c r="H508" t="s">
        <v>16</v>
      </c>
      <c r="I508">
        <v>21</v>
      </c>
      <c r="J508" t="s">
        <v>23</v>
      </c>
      <c r="K508">
        <v>22</v>
      </c>
    </row>
    <row r="509" spans="1:11" x14ac:dyDescent="0.3">
      <c r="A509" t="s">
        <v>11</v>
      </c>
      <c r="C509" s="2">
        <v>44119</v>
      </c>
      <c r="D509" t="s">
        <v>12</v>
      </c>
      <c r="E509" t="s">
        <v>292</v>
      </c>
      <c r="F509" t="s">
        <v>293</v>
      </c>
      <c r="G509" t="s">
        <v>22</v>
      </c>
      <c r="H509" t="s">
        <v>16</v>
      </c>
      <c r="I509">
        <v>31</v>
      </c>
      <c r="J509" t="s">
        <v>23</v>
      </c>
      <c r="K509">
        <v>15</v>
      </c>
    </row>
    <row r="510" spans="1:11" x14ac:dyDescent="0.3">
      <c r="A510" t="s">
        <v>28</v>
      </c>
      <c r="B510">
        <v>1</v>
      </c>
      <c r="C510" s="2">
        <v>44124</v>
      </c>
      <c r="D510" t="s">
        <v>12</v>
      </c>
      <c r="E510" t="s">
        <v>185</v>
      </c>
      <c r="F510" t="s">
        <v>33</v>
      </c>
      <c r="G510" t="s">
        <v>50</v>
      </c>
      <c r="H510" t="s">
        <v>41</v>
      </c>
      <c r="I510">
        <v>26</v>
      </c>
      <c r="J510" t="s">
        <v>17</v>
      </c>
      <c r="K510">
        <v>20</v>
      </c>
    </row>
    <row r="511" spans="1:11" x14ac:dyDescent="0.3">
      <c r="A511" t="s">
        <v>24</v>
      </c>
      <c r="C511" s="2">
        <v>44107</v>
      </c>
      <c r="D511" t="s">
        <v>12</v>
      </c>
      <c r="E511" t="s">
        <v>117</v>
      </c>
      <c r="F511" t="s">
        <v>63</v>
      </c>
      <c r="G511" t="s">
        <v>50</v>
      </c>
      <c r="H511" t="s">
        <v>41</v>
      </c>
      <c r="I511">
        <v>13</v>
      </c>
      <c r="J511" t="s">
        <v>23</v>
      </c>
      <c r="K511">
        <v>3</v>
      </c>
    </row>
    <row r="512" spans="1:11" x14ac:dyDescent="0.3">
      <c r="A512" t="s">
        <v>24</v>
      </c>
      <c r="B512">
        <v>5</v>
      </c>
      <c r="C512" s="2">
        <v>44128</v>
      </c>
      <c r="D512" t="s">
        <v>12</v>
      </c>
      <c r="E512" t="s">
        <v>294</v>
      </c>
      <c r="F512" t="s">
        <v>66</v>
      </c>
      <c r="G512" t="s">
        <v>15</v>
      </c>
      <c r="H512" t="s">
        <v>16</v>
      </c>
      <c r="I512">
        <v>13</v>
      </c>
      <c r="J512" t="s">
        <v>17</v>
      </c>
      <c r="K512">
        <v>24</v>
      </c>
    </row>
    <row r="513" spans="1:11" x14ac:dyDescent="0.3">
      <c r="A513" t="s">
        <v>24</v>
      </c>
      <c r="C513" s="2">
        <v>44134</v>
      </c>
      <c r="D513" t="s">
        <v>12</v>
      </c>
      <c r="E513" t="s">
        <v>109</v>
      </c>
      <c r="F513" t="s">
        <v>110</v>
      </c>
      <c r="G513" t="s">
        <v>43</v>
      </c>
      <c r="H513" t="s">
        <v>27</v>
      </c>
      <c r="I513">
        <v>41</v>
      </c>
      <c r="J513" t="s">
        <v>17</v>
      </c>
      <c r="K513">
        <v>30</v>
      </c>
    </row>
    <row r="514" spans="1:11" x14ac:dyDescent="0.3">
      <c r="A514" t="s">
        <v>24</v>
      </c>
      <c r="C514" s="2">
        <v>44134</v>
      </c>
      <c r="D514" t="s">
        <v>12</v>
      </c>
      <c r="E514" t="s">
        <v>141</v>
      </c>
      <c r="F514" t="s">
        <v>80</v>
      </c>
      <c r="G514" t="s">
        <v>43</v>
      </c>
      <c r="H514" t="s">
        <v>16</v>
      </c>
      <c r="I514">
        <v>37</v>
      </c>
      <c r="J514" t="s">
        <v>17</v>
      </c>
      <c r="K514">
        <v>30</v>
      </c>
    </row>
    <row r="515" spans="1:11" x14ac:dyDescent="0.3">
      <c r="A515" t="s">
        <v>11</v>
      </c>
      <c r="B515">
        <v>7</v>
      </c>
      <c r="C515" s="2">
        <v>44111</v>
      </c>
      <c r="D515" t="s">
        <v>12</v>
      </c>
      <c r="E515" t="s">
        <v>238</v>
      </c>
      <c r="F515" t="s">
        <v>101</v>
      </c>
      <c r="G515" t="s">
        <v>22</v>
      </c>
      <c r="H515" t="s">
        <v>16</v>
      </c>
      <c r="I515">
        <v>34</v>
      </c>
      <c r="J515" t="s">
        <v>23</v>
      </c>
      <c r="K515">
        <v>7</v>
      </c>
    </row>
    <row r="516" spans="1:11" x14ac:dyDescent="0.3">
      <c r="A516" t="s">
        <v>11</v>
      </c>
      <c r="C516" s="2">
        <v>44124</v>
      </c>
      <c r="D516" t="s">
        <v>31</v>
      </c>
      <c r="E516" t="s">
        <v>236</v>
      </c>
      <c r="F516" t="s">
        <v>26</v>
      </c>
      <c r="G516" t="s">
        <v>15</v>
      </c>
      <c r="H516" t="s">
        <v>41</v>
      </c>
      <c r="I516">
        <v>15</v>
      </c>
      <c r="J516" t="s">
        <v>23</v>
      </c>
      <c r="K516">
        <v>20</v>
      </c>
    </row>
    <row r="517" spans="1:11" x14ac:dyDescent="0.3">
      <c r="A517" t="s">
        <v>24</v>
      </c>
      <c r="B517">
        <v>4</v>
      </c>
      <c r="C517" s="2">
        <v>44112</v>
      </c>
      <c r="D517" t="s">
        <v>12</v>
      </c>
      <c r="E517" t="s">
        <v>47</v>
      </c>
      <c r="F517" t="s">
        <v>86</v>
      </c>
      <c r="G517" t="s">
        <v>43</v>
      </c>
      <c r="H517" t="s">
        <v>16</v>
      </c>
      <c r="I517">
        <v>16</v>
      </c>
      <c r="J517" t="s">
        <v>23</v>
      </c>
      <c r="K517">
        <v>8</v>
      </c>
    </row>
    <row r="518" spans="1:11" x14ac:dyDescent="0.3">
      <c r="A518" t="s">
        <v>11</v>
      </c>
      <c r="C518" s="2">
        <v>44109</v>
      </c>
      <c r="D518" t="s">
        <v>12</v>
      </c>
      <c r="E518" t="s">
        <v>166</v>
      </c>
      <c r="F518" t="s">
        <v>63</v>
      </c>
      <c r="G518" t="s">
        <v>50</v>
      </c>
      <c r="H518" t="s">
        <v>16</v>
      </c>
      <c r="I518">
        <v>5</v>
      </c>
      <c r="J518" t="s">
        <v>23</v>
      </c>
      <c r="K518">
        <v>5</v>
      </c>
    </row>
    <row r="519" spans="1:11" x14ac:dyDescent="0.3">
      <c r="A519" t="s">
        <v>11</v>
      </c>
      <c r="C519" s="2">
        <v>44110</v>
      </c>
      <c r="D519" t="s">
        <v>31</v>
      </c>
      <c r="E519" t="s">
        <v>68</v>
      </c>
      <c r="F519" t="s">
        <v>37</v>
      </c>
      <c r="G519" t="s">
        <v>15</v>
      </c>
      <c r="H519" t="s">
        <v>16</v>
      </c>
      <c r="I519">
        <v>26</v>
      </c>
      <c r="J519" t="s">
        <v>17</v>
      </c>
      <c r="K519">
        <v>6</v>
      </c>
    </row>
    <row r="520" spans="1:11" x14ac:dyDescent="0.3">
      <c r="A520" t="s">
        <v>24</v>
      </c>
      <c r="B520">
        <v>4</v>
      </c>
      <c r="C520" s="2">
        <v>44105</v>
      </c>
      <c r="D520" t="s">
        <v>19</v>
      </c>
      <c r="E520" t="s">
        <v>295</v>
      </c>
      <c r="F520" t="s">
        <v>55</v>
      </c>
      <c r="G520" t="s">
        <v>22</v>
      </c>
      <c r="H520" t="s">
        <v>16</v>
      </c>
      <c r="I520">
        <v>35</v>
      </c>
      <c r="J520" t="s">
        <v>23</v>
      </c>
      <c r="K520">
        <v>1</v>
      </c>
    </row>
    <row r="521" spans="1:11" x14ac:dyDescent="0.3">
      <c r="A521" t="s">
        <v>24</v>
      </c>
      <c r="C521" s="2">
        <v>44125</v>
      </c>
      <c r="D521" t="s">
        <v>19</v>
      </c>
      <c r="E521" t="s">
        <v>78</v>
      </c>
      <c r="F521" t="s">
        <v>63</v>
      </c>
      <c r="G521" t="s">
        <v>22</v>
      </c>
      <c r="H521" t="s">
        <v>27</v>
      </c>
      <c r="I521">
        <v>39</v>
      </c>
      <c r="J521" t="s">
        <v>23</v>
      </c>
      <c r="K521">
        <v>21</v>
      </c>
    </row>
    <row r="522" spans="1:11" x14ac:dyDescent="0.3">
      <c r="A522" t="s">
        <v>11</v>
      </c>
      <c r="C522" s="2">
        <v>44112</v>
      </c>
      <c r="D522" t="s">
        <v>12</v>
      </c>
      <c r="E522" t="s">
        <v>83</v>
      </c>
      <c r="F522" t="s">
        <v>37</v>
      </c>
      <c r="G522" t="s">
        <v>15</v>
      </c>
      <c r="H522" t="s">
        <v>41</v>
      </c>
      <c r="I522">
        <v>26</v>
      </c>
      <c r="J522" t="s">
        <v>23</v>
      </c>
      <c r="K522">
        <v>8</v>
      </c>
    </row>
    <row r="523" spans="1:11" x14ac:dyDescent="0.3">
      <c r="A523" t="s">
        <v>18</v>
      </c>
      <c r="C523" s="2">
        <v>44133</v>
      </c>
      <c r="D523" t="s">
        <v>12</v>
      </c>
      <c r="E523" t="s">
        <v>181</v>
      </c>
      <c r="F523" t="s">
        <v>95</v>
      </c>
      <c r="G523" t="s">
        <v>50</v>
      </c>
      <c r="H523" t="s">
        <v>16</v>
      </c>
      <c r="I523">
        <v>21</v>
      </c>
      <c r="J523" t="s">
        <v>23</v>
      </c>
      <c r="K523">
        <v>29</v>
      </c>
    </row>
    <row r="524" spans="1:11" x14ac:dyDescent="0.3">
      <c r="A524" t="s">
        <v>24</v>
      </c>
      <c r="C524" s="2">
        <v>44117</v>
      </c>
      <c r="D524" t="s">
        <v>19</v>
      </c>
      <c r="E524" t="s">
        <v>120</v>
      </c>
      <c r="F524" t="s">
        <v>26</v>
      </c>
      <c r="G524" t="s">
        <v>43</v>
      </c>
      <c r="H524" t="s">
        <v>27</v>
      </c>
      <c r="I524">
        <v>18</v>
      </c>
      <c r="J524" t="s">
        <v>17</v>
      </c>
      <c r="K524">
        <v>13</v>
      </c>
    </row>
    <row r="525" spans="1:11" x14ac:dyDescent="0.3">
      <c r="A525" t="s">
        <v>18</v>
      </c>
      <c r="C525" s="2">
        <v>44121</v>
      </c>
      <c r="D525" t="s">
        <v>12</v>
      </c>
      <c r="E525" t="s">
        <v>291</v>
      </c>
      <c r="F525" t="s">
        <v>63</v>
      </c>
      <c r="G525" t="s">
        <v>22</v>
      </c>
      <c r="H525" t="s">
        <v>16</v>
      </c>
      <c r="I525">
        <v>29</v>
      </c>
      <c r="J525" t="s">
        <v>23</v>
      </c>
      <c r="K525">
        <v>17</v>
      </c>
    </row>
    <row r="526" spans="1:11" x14ac:dyDescent="0.3">
      <c r="A526" t="s">
        <v>28</v>
      </c>
      <c r="B526">
        <v>1</v>
      </c>
      <c r="C526" s="2">
        <v>44112</v>
      </c>
      <c r="D526" t="s">
        <v>12</v>
      </c>
      <c r="E526" t="s">
        <v>296</v>
      </c>
      <c r="F526" t="s">
        <v>55</v>
      </c>
      <c r="G526" t="s">
        <v>50</v>
      </c>
      <c r="H526" t="s">
        <v>16</v>
      </c>
      <c r="I526">
        <v>7</v>
      </c>
      <c r="J526" t="s">
        <v>23</v>
      </c>
      <c r="K526">
        <v>8</v>
      </c>
    </row>
    <row r="527" spans="1:11" x14ac:dyDescent="0.3">
      <c r="A527" t="s">
        <v>38</v>
      </c>
      <c r="C527" s="2">
        <v>44120</v>
      </c>
      <c r="D527" t="s">
        <v>12</v>
      </c>
      <c r="E527" t="s">
        <v>134</v>
      </c>
      <c r="F527" t="s">
        <v>21</v>
      </c>
      <c r="G527" t="s">
        <v>50</v>
      </c>
      <c r="H527" t="s">
        <v>27</v>
      </c>
      <c r="I527">
        <v>15</v>
      </c>
      <c r="J527" t="s">
        <v>23</v>
      </c>
      <c r="K527">
        <v>16</v>
      </c>
    </row>
    <row r="528" spans="1:11" x14ac:dyDescent="0.3">
      <c r="A528" t="s">
        <v>24</v>
      </c>
      <c r="B528">
        <v>5</v>
      </c>
      <c r="C528" s="2">
        <v>44117</v>
      </c>
      <c r="D528" t="s">
        <v>19</v>
      </c>
      <c r="E528" t="s">
        <v>133</v>
      </c>
      <c r="F528" t="s">
        <v>37</v>
      </c>
      <c r="G528" t="s">
        <v>22</v>
      </c>
      <c r="H528" t="s">
        <v>16</v>
      </c>
      <c r="I528">
        <v>11</v>
      </c>
      <c r="J528" t="s">
        <v>17</v>
      </c>
      <c r="K528">
        <v>13</v>
      </c>
    </row>
    <row r="529" spans="1:11" x14ac:dyDescent="0.3">
      <c r="A529" t="s">
        <v>24</v>
      </c>
      <c r="B529">
        <v>6</v>
      </c>
      <c r="C529" s="2">
        <v>44127</v>
      </c>
      <c r="D529" t="s">
        <v>12</v>
      </c>
      <c r="E529" t="s">
        <v>297</v>
      </c>
      <c r="F529" t="s">
        <v>37</v>
      </c>
      <c r="G529" t="s">
        <v>50</v>
      </c>
      <c r="H529" t="s">
        <v>16</v>
      </c>
      <c r="I529">
        <v>10</v>
      </c>
      <c r="J529" t="s">
        <v>23</v>
      </c>
      <c r="K529">
        <v>23</v>
      </c>
    </row>
    <row r="530" spans="1:11" x14ac:dyDescent="0.3">
      <c r="A530" t="s">
        <v>24</v>
      </c>
      <c r="B530">
        <v>5</v>
      </c>
      <c r="C530" s="2">
        <v>44113</v>
      </c>
      <c r="D530" t="s">
        <v>12</v>
      </c>
      <c r="E530" t="s">
        <v>166</v>
      </c>
      <c r="F530" t="s">
        <v>63</v>
      </c>
      <c r="G530" t="s">
        <v>22</v>
      </c>
      <c r="H530" t="s">
        <v>16</v>
      </c>
      <c r="I530">
        <v>22</v>
      </c>
      <c r="J530" t="s">
        <v>61</v>
      </c>
      <c r="K530">
        <v>9</v>
      </c>
    </row>
    <row r="531" spans="1:11" x14ac:dyDescent="0.3">
      <c r="A531" t="s">
        <v>28</v>
      </c>
      <c r="B531">
        <v>4</v>
      </c>
      <c r="C531" s="2">
        <v>44124</v>
      </c>
      <c r="D531" t="s">
        <v>12</v>
      </c>
      <c r="E531" t="s">
        <v>51</v>
      </c>
      <c r="F531" t="s">
        <v>52</v>
      </c>
      <c r="G531" t="s">
        <v>43</v>
      </c>
      <c r="H531" t="s">
        <v>41</v>
      </c>
      <c r="I531">
        <v>38</v>
      </c>
      <c r="J531" t="s">
        <v>23</v>
      </c>
      <c r="K531">
        <v>20</v>
      </c>
    </row>
    <row r="532" spans="1:11" x14ac:dyDescent="0.3">
      <c r="A532" t="s">
        <v>24</v>
      </c>
      <c r="C532" s="2">
        <v>44114</v>
      </c>
      <c r="D532" t="s">
        <v>12</v>
      </c>
      <c r="E532" t="s">
        <v>137</v>
      </c>
      <c r="F532" t="s">
        <v>119</v>
      </c>
      <c r="G532" t="s">
        <v>15</v>
      </c>
      <c r="H532" t="s">
        <v>16</v>
      </c>
      <c r="I532">
        <v>6</v>
      </c>
      <c r="J532" t="s">
        <v>23</v>
      </c>
      <c r="K532">
        <v>10</v>
      </c>
    </row>
    <row r="533" spans="1:11" x14ac:dyDescent="0.3">
      <c r="A533" t="s">
        <v>24</v>
      </c>
      <c r="C533" s="2">
        <v>44131</v>
      </c>
      <c r="D533" t="s">
        <v>12</v>
      </c>
      <c r="E533" t="s">
        <v>139</v>
      </c>
      <c r="F533" t="s">
        <v>63</v>
      </c>
      <c r="G533" t="s">
        <v>50</v>
      </c>
      <c r="H533" t="s">
        <v>16</v>
      </c>
      <c r="I533">
        <v>33</v>
      </c>
      <c r="J533" t="s">
        <v>23</v>
      </c>
      <c r="K533">
        <v>27</v>
      </c>
    </row>
    <row r="534" spans="1:11" x14ac:dyDescent="0.3">
      <c r="A534" t="s">
        <v>11</v>
      </c>
      <c r="C534" s="2">
        <v>44129</v>
      </c>
      <c r="D534" t="s">
        <v>12</v>
      </c>
      <c r="E534" t="s">
        <v>298</v>
      </c>
      <c r="F534" t="s">
        <v>63</v>
      </c>
      <c r="G534" t="s">
        <v>15</v>
      </c>
      <c r="H534" t="s">
        <v>27</v>
      </c>
      <c r="I534">
        <v>16</v>
      </c>
      <c r="J534" t="s">
        <v>23</v>
      </c>
      <c r="K534">
        <v>25</v>
      </c>
    </row>
    <row r="535" spans="1:11" x14ac:dyDescent="0.3">
      <c r="A535" t="s">
        <v>24</v>
      </c>
      <c r="C535" s="2">
        <v>44111</v>
      </c>
      <c r="D535" t="s">
        <v>12</v>
      </c>
      <c r="E535" t="s">
        <v>78</v>
      </c>
      <c r="F535" t="s">
        <v>63</v>
      </c>
      <c r="G535" t="s">
        <v>50</v>
      </c>
      <c r="H535" t="s">
        <v>27</v>
      </c>
      <c r="I535">
        <v>9</v>
      </c>
      <c r="J535" t="s">
        <v>23</v>
      </c>
      <c r="K535">
        <v>7</v>
      </c>
    </row>
    <row r="536" spans="1:11" x14ac:dyDescent="0.3">
      <c r="A536" t="s">
        <v>38</v>
      </c>
      <c r="C536" s="2">
        <v>44109</v>
      </c>
      <c r="D536" t="s">
        <v>12</v>
      </c>
      <c r="E536" t="s">
        <v>299</v>
      </c>
      <c r="F536" t="s">
        <v>45</v>
      </c>
      <c r="G536" t="s">
        <v>50</v>
      </c>
      <c r="H536" t="s">
        <v>41</v>
      </c>
      <c r="I536">
        <v>42</v>
      </c>
      <c r="J536" t="s">
        <v>61</v>
      </c>
      <c r="K536">
        <v>5</v>
      </c>
    </row>
    <row r="537" spans="1:11" x14ac:dyDescent="0.3">
      <c r="A537" t="s">
        <v>24</v>
      </c>
      <c r="C537" s="2">
        <v>44107</v>
      </c>
      <c r="D537" t="s">
        <v>12</v>
      </c>
      <c r="E537" t="s">
        <v>94</v>
      </c>
      <c r="F537" t="s">
        <v>95</v>
      </c>
      <c r="G537" t="s">
        <v>22</v>
      </c>
      <c r="H537" t="s">
        <v>16</v>
      </c>
      <c r="I537">
        <v>36</v>
      </c>
      <c r="J537" t="s">
        <v>23</v>
      </c>
      <c r="K537">
        <v>3</v>
      </c>
    </row>
    <row r="538" spans="1:11" x14ac:dyDescent="0.3">
      <c r="A538" t="s">
        <v>11</v>
      </c>
      <c r="B538">
        <v>5</v>
      </c>
      <c r="C538" s="2">
        <v>44108</v>
      </c>
      <c r="D538" t="s">
        <v>12</v>
      </c>
      <c r="E538" t="s">
        <v>300</v>
      </c>
      <c r="F538" t="s">
        <v>47</v>
      </c>
      <c r="G538" t="s">
        <v>50</v>
      </c>
      <c r="H538" t="s">
        <v>16</v>
      </c>
      <c r="I538">
        <v>16</v>
      </c>
      <c r="J538" t="s">
        <v>23</v>
      </c>
      <c r="K538">
        <v>4</v>
      </c>
    </row>
    <row r="539" spans="1:11" x14ac:dyDescent="0.3">
      <c r="A539" t="s">
        <v>28</v>
      </c>
      <c r="C539" s="2">
        <v>44129</v>
      </c>
      <c r="D539" t="s">
        <v>12</v>
      </c>
      <c r="E539" t="s">
        <v>240</v>
      </c>
      <c r="F539" t="s">
        <v>26</v>
      </c>
      <c r="G539" t="s">
        <v>50</v>
      </c>
      <c r="H539" t="s">
        <v>27</v>
      </c>
      <c r="I539">
        <v>31</v>
      </c>
      <c r="J539" t="s">
        <v>17</v>
      </c>
      <c r="K539">
        <v>25</v>
      </c>
    </row>
    <row r="540" spans="1:11" x14ac:dyDescent="0.3">
      <c r="A540" t="s">
        <v>24</v>
      </c>
      <c r="B540">
        <v>6</v>
      </c>
      <c r="C540" s="2">
        <v>44106</v>
      </c>
      <c r="D540" t="s">
        <v>31</v>
      </c>
      <c r="E540" t="s">
        <v>301</v>
      </c>
      <c r="F540" t="s">
        <v>76</v>
      </c>
      <c r="G540" t="s">
        <v>15</v>
      </c>
      <c r="H540" t="s">
        <v>16</v>
      </c>
      <c r="I540">
        <v>26</v>
      </c>
      <c r="J540" t="s">
        <v>61</v>
      </c>
      <c r="K540">
        <v>2</v>
      </c>
    </row>
    <row r="541" spans="1:11" x14ac:dyDescent="0.3">
      <c r="A541" t="s">
        <v>11</v>
      </c>
      <c r="C541" s="2">
        <v>44124</v>
      </c>
      <c r="D541" t="s">
        <v>12</v>
      </c>
      <c r="E541" t="s">
        <v>284</v>
      </c>
      <c r="F541" t="s">
        <v>63</v>
      </c>
      <c r="G541" t="s">
        <v>43</v>
      </c>
      <c r="H541" t="s">
        <v>16</v>
      </c>
      <c r="I541">
        <v>38</v>
      </c>
      <c r="J541" t="s">
        <v>23</v>
      </c>
      <c r="K541">
        <v>20</v>
      </c>
    </row>
    <row r="542" spans="1:11" x14ac:dyDescent="0.3">
      <c r="A542" t="s">
        <v>24</v>
      </c>
      <c r="C542" s="2">
        <v>44120</v>
      </c>
      <c r="D542" t="s">
        <v>12</v>
      </c>
      <c r="E542" t="s">
        <v>126</v>
      </c>
      <c r="F542" t="s">
        <v>114</v>
      </c>
      <c r="G542" t="s">
        <v>22</v>
      </c>
      <c r="H542" t="s">
        <v>16</v>
      </c>
      <c r="I542">
        <v>10</v>
      </c>
      <c r="J542" t="s">
        <v>17</v>
      </c>
      <c r="K542">
        <v>16</v>
      </c>
    </row>
    <row r="543" spans="1:11" x14ac:dyDescent="0.3">
      <c r="A543" t="s">
        <v>11</v>
      </c>
      <c r="B543">
        <v>6</v>
      </c>
      <c r="C543" s="2">
        <v>44114</v>
      </c>
      <c r="D543" t="s">
        <v>12</v>
      </c>
      <c r="E543" t="s">
        <v>83</v>
      </c>
      <c r="F543" t="s">
        <v>37</v>
      </c>
      <c r="G543" t="s">
        <v>50</v>
      </c>
      <c r="H543" t="s">
        <v>16</v>
      </c>
      <c r="I543">
        <v>34</v>
      </c>
      <c r="J543" t="s">
        <v>23</v>
      </c>
      <c r="K543">
        <v>10</v>
      </c>
    </row>
    <row r="544" spans="1:11" x14ac:dyDescent="0.3">
      <c r="A544" t="s">
        <v>24</v>
      </c>
      <c r="C544" s="2">
        <v>44109</v>
      </c>
      <c r="D544" t="s">
        <v>31</v>
      </c>
      <c r="E544" t="s">
        <v>204</v>
      </c>
      <c r="F544" t="s">
        <v>47</v>
      </c>
      <c r="G544" t="s">
        <v>15</v>
      </c>
      <c r="H544" t="s">
        <v>16</v>
      </c>
      <c r="I544">
        <v>43</v>
      </c>
      <c r="J544" t="s">
        <v>17</v>
      </c>
      <c r="K544">
        <v>5</v>
      </c>
    </row>
    <row r="545" spans="1:11" x14ac:dyDescent="0.3">
      <c r="A545" t="s">
        <v>38</v>
      </c>
      <c r="B545">
        <v>7</v>
      </c>
      <c r="C545" s="2">
        <v>44120</v>
      </c>
      <c r="D545" t="s">
        <v>19</v>
      </c>
      <c r="E545" t="s">
        <v>226</v>
      </c>
      <c r="F545" t="s">
        <v>63</v>
      </c>
      <c r="G545" t="s">
        <v>22</v>
      </c>
      <c r="H545" t="s">
        <v>16</v>
      </c>
      <c r="I545">
        <v>25</v>
      </c>
      <c r="J545" t="s">
        <v>61</v>
      </c>
      <c r="K545">
        <v>16</v>
      </c>
    </row>
    <row r="546" spans="1:11" x14ac:dyDescent="0.3">
      <c r="A546" t="s">
        <v>24</v>
      </c>
      <c r="C546" s="2">
        <v>44117</v>
      </c>
      <c r="D546" t="s">
        <v>12</v>
      </c>
      <c r="E546" t="s">
        <v>279</v>
      </c>
      <c r="F546" t="s">
        <v>114</v>
      </c>
      <c r="G546" t="s">
        <v>50</v>
      </c>
      <c r="H546" t="s">
        <v>16</v>
      </c>
      <c r="I546">
        <v>13</v>
      </c>
      <c r="J546" t="s">
        <v>61</v>
      </c>
      <c r="K546">
        <v>13</v>
      </c>
    </row>
    <row r="547" spans="1:11" x14ac:dyDescent="0.3">
      <c r="A547" t="s">
        <v>18</v>
      </c>
      <c r="B547">
        <v>9</v>
      </c>
      <c r="C547" s="2">
        <v>44125</v>
      </c>
      <c r="D547" t="s">
        <v>12</v>
      </c>
      <c r="E547" t="s">
        <v>302</v>
      </c>
      <c r="F547" t="s">
        <v>26</v>
      </c>
      <c r="G547" t="s">
        <v>50</v>
      </c>
      <c r="H547" t="s">
        <v>41</v>
      </c>
      <c r="I547">
        <v>42</v>
      </c>
      <c r="J547" t="s">
        <v>23</v>
      </c>
      <c r="K547">
        <v>21</v>
      </c>
    </row>
    <row r="548" spans="1:11" x14ac:dyDescent="0.3">
      <c r="A548" t="s">
        <v>24</v>
      </c>
      <c r="B548">
        <v>3</v>
      </c>
      <c r="C548" s="2">
        <v>44122</v>
      </c>
      <c r="D548" t="s">
        <v>12</v>
      </c>
      <c r="E548" t="s">
        <v>303</v>
      </c>
      <c r="F548" t="s">
        <v>26</v>
      </c>
      <c r="G548" t="s">
        <v>15</v>
      </c>
      <c r="H548" t="s">
        <v>27</v>
      </c>
      <c r="I548">
        <v>26</v>
      </c>
      <c r="J548" t="s">
        <v>61</v>
      </c>
      <c r="K548">
        <v>18</v>
      </c>
    </row>
    <row r="549" spans="1:11" x14ac:dyDescent="0.3">
      <c r="A549" t="s">
        <v>24</v>
      </c>
      <c r="B549">
        <v>6</v>
      </c>
      <c r="C549" s="2">
        <v>44132</v>
      </c>
      <c r="D549" t="s">
        <v>12</v>
      </c>
      <c r="E549" t="s">
        <v>183</v>
      </c>
      <c r="F549" t="s">
        <v>37</v>
      </c>
      <c r="G549" t="s">
        <v>22</v>
      </c>
      <c r="H549" t="s">
        <v>16</v>
      </c>
      <c r="I549">
        <v>31</v>
      </c>
      <c r="J549" t="s">
        <v>23</v>
      </c>
      <c r="K549">
        <v>28</v>
      </c>
    </row>
    <row r="550" spans="1:11" x14ac:dyDescent="0.3">
      <c r="A550" t="s">
        <v>38</v>
      </c>
      <c r="C550" s="2">
        <v>44120</v>
      </c>
      <c r="D550" t="s">
        <v>12</v>
      </c>
      <c r="E550" t="s">
        <v>298</v>
      </c>
      <c r="F550" t="s">
        <v>63</v>
      </c>
      <c r="G550" t="s">
        <v>50</v>
      </c>
      <c r="H550" t="s">
        <v>16</v>
      </c>
      <c r="I550">
        <v>32</v>
      </c>
      <c r="J550" t="s">
        <v>17</v>
      </c>
      <c r="K550">
        <v>16</v>
      </c>
    </row>
    <row r="551" spans="1:11" x14ac:dyDescent="0.3">
      <c r="A551" t="s">
        <v>24</v>
      </c>
      <c r="C551" s="2">
        <v>44132</v>
      </c>
      <c r="D551" t="s">
        <v>19</v>
      </c>
      <c r="E551" t="s">
        <v>249</v>
      </c>
      <c r="F551" t="s">
        <v>55</v>
      </c>
      <c r="G551" t="s">
        <v>43</v>
      </c>
      <c r="H551" t="s">
        <v>16</v>
      </c>
      <c r="I551">
        <v>22</v>
      </c>
      <c r="J551" t="s">
        <v>53</v>
      </c>
      <c r="K551">
        <v>28</v>
      </c>
    </row>
    <row r="552" spans="1:11" x14ac:dyDescent="0.3">
      <c r="A552" t="s">
        <v>11</v>
      </c>
      <c r="B552">
        <v>7</v>
      </c>
      <c r="C552" s="2">
        <v>44114</v>
      </c>
      <c r="D552" t="s">
        <v>12</v>
      </c>
      <c r="E552" t="s">
        <v>39</v>
      </c>
      <c r="F552" t="s">
        <v>40</v>
      </c>
      <c r="G552" t="s">
        <v>50</v>
      </c>
      <c r="H552" t="s">
        <v>16</v>
      </c>
      <c r="I552">
        <v>6</v>
      </c>
      <c r="J552" t="s">
        <v>23</v>
      </c>
      <c r="K552">
        <v>10</v>
      </c>
    </row>
    <row r="553" spans="1:11" x14ac:dyDescent="0.3">
      <c r="A553" t="s">
        <v>11</v>
      </c>
      <c r="C553" s="2">
        <v>44123</v>
      </c>
      <c r="D553" t="s">
        <v>12</v>
      </c>
      <c r="E553" t="s">
        <v>304</v>
      </c>
      <c r="F553" t="s">
        <v>80</v>
      </c>
      <c r="G553" t="s">
        <v>22</v>
      </c>
      <c r="H553" t="s">
        <v>41</v>
      </c>
      <c r="I553">
        <v>22</v>
      </c>
      <c r="J553" t="s">
        <v>61</v>
      </c>
      <c r="K553">
        <v>19</v>
      </c>
    </row>
    <row r="554" spans="1:11" x14ac:dyDescent="0.3">
      <c r="A554" t="s">
        <v>24</v>
      </c>
      <c r="C554" s="2">
        <v>44130</v>
      </c>
      <c r="D554" t="s">
        <v>12</v>
      </c>
      <c r="E554" t="s">
        <v>161</v>
      </c>
      <c r="F554" t="s">
        <v>162</v>
      </c>
      <c r="G554" t="s">
        <v>50</v>
      </c>
      <c r="H554" t="s">
        <v>16</v>
      </c>
      <c r="I554">
        <v>13</v>
      </c>
      <c r="J554" t="s">
        <v>17</v>
      </c>
      <c r="K554">
        <v>26</v>
      </c>
    </row>
    <row r="555" spans="1:11" x14ac:dyDescent="0.3">
      <c r="A555" t="s">
        <v>38</v>
      </c>
      <c r="C555" s="2">
        <v>44119</v>
      </c>
      <c r="D555" t="s">
        <v>12</v>
      </c>
      <c r="E555" t="s">
        <v>83</v>
      </c>
      <c r="F555" t="s">
        <v>37</v>
      </c>
      <c r="G555" t="s">
        <v>50</v>
      </c>
      <c r="H555" t="s">
        <v>16</v>
      </c>
      <c r="I555">
        <v>14</v>
      </c>
      <c r="J555" t="s">
        <v>23</v>
      </c>
      <c r="K555">
        <v>15</v>
      </c>
    </row>
    <row r="556" spans="1:11" x14ac:dyDescent="0.3">
      <c r="A556" t="s">
        <v>18</v>
      </c>
      <c r="C556" s="2">
        <v>44109</v>
      </c>
      <c r="D556" t="s">
        <v>12</v>
      </c>
      <c r="E556" t="s">
        <v>78</v>
      </c>
      <c r="F556" t="s">
        <v>63</v>
      </c>
      <c r="G556" t="s">
        <v>22</v>
      </c>
      <c r="H556" t="s">
        <v>41</v>
      </c>
      <c r="I556">
        <v>8</v>
      </c>
      <c r="J556" t="s">
        <v>17</v>
      </c>
      <c r="K556">
        <v>5</v>
      </c>
    </row>
    <row r="557" spans="1:11" x14ac:dyDescent="0.3">
      <c r="A557" t="s">
        <v>24</v>
      </c>
      <c r="C557" s="2">
        <v>44116</v>
      </c>
      <c r="D557" t="s">
        <v>12</v>
      </c>
      <c r="E557" t="s">
        <v>301</v>
      </c>
      <c r="F557" t="s">
        <v>76</v>
      </c>
      <c r="G557" t="s">
        <v>50</v>
      </c>
      <c r="H557" t="s">
        <v>41</v>
      </c>
      <c r="I557">
        <v>31</v>
      </c>
      <c r="J557" t="s">
        <v>23</v>
      </c>
      <c r="K557">
        <v>12</v>
      </c>
    </row>
    <row r="558" spans="1:11" x14ac:dyDescent="0.3">
      <c r="A558" t="s">
        <v>28</v>
      </c>
      <c r="C558" s="2">
        <v>44123</v>
      </c>
      <c r="D558" t="s">
        <v>12</v>
      </c>
      <c r="E558" t="s">
        <v>194</v>
      </c>
      <c r="F558" t="s">
        <v>80</v>
      </c>
      <c r="G558" t="s">
        <v>43</v>
      </c>
      <c r="H558" t="s">
        <v>16</v>
      </c>
      <c r="I558">
        <v>23</v>
      </c>
      <c r="J558" t="s">
        <v>17</v>
      </c>
      <c r="K558">
        <v>19</v>
      </c>
    </row>
    <row r="559" spans="1:11" x14ac:dyDescent="0.3">
      <c r="A559" t="s">
        <v>11</v>
      </c>
      <c r="C559" s="2">
        <v>44122</v>
      </c>
      <c r="D559" t="s">
        <v>12</v>
      </c>
      <c r="E559" t="s">
        <v>113</v>
      </c>
      <c r="F559" t="s">
        <v>114</v>
      </c>
      <c r="G559" t="s">
        <v>43</v>
      </c>
      <c r="H559" t="s">
        <v>16</v>
      </c>
      <c r="I559">
        <v>12</v>
      </c>
      <c r="J559" t="s">
        <v>61</v>
      </c>
      <c r="K559">
        <v>18</v>
      </c>
    </row>
    <row r="560" spans="1:11" x14ac:dyDescent="0.3">
      <c r="A560" t="s">
        <v>28</v>
      </c>
      <c r="C560" s="2">
        <v>44123</v>
      </c>
      <c r="D560" t="s">
        <v>12</v>
      </c>
      <c r="E560" t="s">
        <v>305</v>
      </c>
      <c r="F560" t="s">
        <v>95</v>
      </c>
      <c r="G560" t="s">
        <v>43</v>
      </c>
      <c r="H560" t="s">
        <v>27</v>
      </c>
      <c r="I560">
        <v>28</v>
      </c>
      <c r="J560" t="s">
        <v>23</v>
      </c>
      <c r="K560">
        <v>19</v>
      </c>
    </row>
    <row r="561" spans="1:11" x14ac:dyDescent="0.3">
      <c r="A561" t="s">
        <v>28</v>
      </c>
      <c r="C561" s="2">
        <v>44120</v>
      </c>
      <c r="D561" t="s">
        <v>12</v>
      </c>
      <c r="E561" t="s">
        <v>306</v>
      </c>
      <c r="F561" t="s">
        <v>63</v>
      </c>
      <c r="G561" t="s">
        <v>50</v>
      </c>
      <c r="H561" t="s">
        <v>16</v>
      </c>
      <c r="I561">
        <v>9</v>
      </c>
      <c r="J561" t="s">
        <v>61</v>
      </c>
      <c r="K561">
        <v>16</v>
      </c>
    </row>
    <row r="562" spans="1:11" x14ac:dyDescent="0.3">
      <c r="A562" t="s">
        <v>38</v>
      </c>
      <c r="C562" s="2">
        <v>44119</v>
      </c>
      <c r="D562" t="s">
        <v>19</v>
      </c>
      <c r="E562" t="s">
        <v>307</v>
      </c>
      <c r="F562" t="s">
        <v>63</v>
      </c>
      <c r="G562" t="s">
        <v>22</v>
      </c>
      <c r="H562" t="s">
        <v>16</v>
      </c>
      <c r="I562">
        <v>34</v>
      </c>
      <c r="J562" t="s">
        <v>23</v>
      </c>
      <c r="K562">
        <v>15</v>
      </c>
    </row>
    <row r="563" spans="1:11" x14ac:dyDescent="0.3">
      <c r="A563" t="s">
        <v>24</v>
      </c>
      <c r="C563" s="2">
        <v>44116</v>
      </c>
      <c r="D563" t="s">
        <v>31</v>
      </c>
      <c r="E563" t="s">
        <v>109</v>
      </c>
      <c r="F563" t="s">
        <v>110</v>
      </c>
      <c r="G563" t="s">
        <v>15</v>
      </c>
      <c r="H563" t="s">
        <v>16</v>
      </c>
      <c r="I563">
        <v>19</v>
      </c>
      <c r="J563" t="s">
        <v>17</v>
      </c>
      <c r="K563">
        <v>12</v>
      </c>
    </row>
    <row r="564" spans="1:11" x14ac:dyDescent="0.3">
      <c r="A564" t="s">
        <v>24</v>
      </c>
      <c r="C564" s="2">
        <v>44120</v>
      </c>
      <c r="D564" t="s">
        <v>12</v>
      </c>
      <c r="E564" t="s">
        <v>83</v>
      </c>
      <c r="F564" t="s">
        <v>37</v>
      </c>
      <c r="G564" t="s">
        <v>50</v>
      </c>
      <c r="H564" t="s">
        <v>16</v>
      </c>
      <c r="I564">
        <v>45</v>
      </c>
      <c r="J564" t="s">
        <v>17</v>
      </c>
      <c r="K564">
        <v>16</v>
      </c>
    </row>
    <row r="565" spans="1:11" x14ac:dyDescent="0.3">
      <c r="A565" t="s">
        <v>28</v>
      </c>
      <c r="C565" s="2">
        <v>44118</v>
      </c>
      <c r="D565" t="s">
        <v>12</v>
      </c>
      <c r="E565" t="s">
        <v>83</v>
      </c>
      <c r="F565" t="s">
        <v>37</v>
      </c>
      <c r="G565" t="s">
        <v>50</v>
      </c>
      <c r="H565" t="s">
        <v>41</v>
      </c>
      <c r="I565">
        <v>9</v>
      </c>
      <c r="J565" t="s">
        <v>61</v>
      </c>
      <c r="K565">
        <v>14</v>
      </c>
    </row>
    <row r="566" spans="1:11" x14ac:dyDescent="0.3">
      <c r="A566" t="s">
        <v>24</v>
      </c>
      <c r="C566" s="2">
        <v>44115</v>
      </c>
      <c r="D566" t="s">
        <v>12</v>
      </c>
      <c r="E566" t="s">
        <v>308</v>
      </c>
      <c r="F566" t="s">
        <v>202</v>
      </c>
      <c r="G566" t="s">
        <v>22</v>
      </c>
      <c r="H566" t="s">
        <v>16</v>
      </c>
      <c r="I566">
        <v>24</v>
      </c>
      <c r="J566" t="s">
        <v>61</v>
      </c>
      <c r="K566">
        <v>11</v>
      </c>
    </row>
    <row r="567" spans="1:11" x14ac:dyDescent="0.3">
      <c r="A567" t="s">
        <v>38</v>
      </c>
      <c r="C567" s="2">
        <v>44123</v>
      </c>
      <c r="D567" t="s">
        <v>12</v>
      </c>
      <c r="E567" t="s">
        <v>185</v>
      </c>
      <c r="F567" t="s">
        <v>33</v>
      </c>
      <c r="G567" t="s">
        <v>43</v>
      </c>
      <c r="H567" t="s">
        <v>41</v>
      </c>
      <c r="I567">
        <v>19</v>
      </c>
      <c r="J567" t="s">
        <v>17</v>
      </c>
      <c r="K567">
        <v>19</v>
      </c>
    </row>
    <row r="568" spans="1:11" x14ac:dyDescent="0.3">
      <c r="A568" t="s">
        <v>38</v>
      </c>
      <c r="B568">
        <v>9</v>
      </c>
      <c r="C568" s="2">
        <v>44119</v>
      </c>
      <c r="D568" t="s">
        <v>12</v>
      </c>
      <c r="E568" t="s">
        <v>309</v>
      </c>
      <c r="F568" t="s">
        <v>107</v>
      </c>
      <c r="G568" t="s">
        <v>15</v>
      </c>
      <c r="H568" t="s">
        <v>16</v>
      </c>
      <c r="I568">
        <v>20</v>
      </c>
      <c r="J568" t="s">
        <v>23</v>
      </c>
      <c r="K568">
        <v>15</v>
      </c>
    </row>
    <row r="569" spans="1:11" x14ac:dyDescent="0.3">
      <c r="A569" t="s">
        <v>11</v>
      </c>
      <c r="B569">
        <v>7</v>
      </c>
      <c r="C569" s="2">
        <v>44127</v>
      </c>
      <c r="D569" t="s">
        <v>12</v>
      </c>
      <c r="E569" t="s">
        <v>29</v>
      </c>
      <c r="F569" t="s">
        <v>30</v>
      </c>
      <c r="G569" t="s">
        <v>43</v>
      </c>
      <c r="H569" t="s">
        <v>41</v>
      </c>
      <c r="I569">
        <v>12</v>
      </c>
      <c r="J569" t="s">
        <v>17</v>
      </c>
      <c r="K569">
        <v>23</v>
      </c>
    </row>
    <row r="570" spans="1:11" x14ac:dyDescent="0.3">
      <c r="A570" t="s">
        <v>24</v>
      </c>
      <c r="C570" s="2">
        <v>44120</v>
      </c>
      <c r="D570" t="s">
        <v>12</v>
      </c>
      <c r="E570" t="s">
        <v>210</v>
      </c>
      <c r="F570" t="s">
        <v>202</v>
      </c>
      <c r="G570" t="s">
        <v>15</v>
      </c>
      <c r="H570" t="s">
        <v>16</v>
      </c>
      <c r="I570">
        <v>8</v>
      </c>
      <c r="J570" t="s">
        <v>23</v>
      </c>
      <c r="K570">
        <v>16</v>
      </c>
    </row>
    <row r="571" spans="1:11" x14ac:dyDescent="0.3">
      <c r="A571" t="s">
        <v>28</v>
      </c>
      <c r="C571" s="2">
        <v>44117</v>
      </c>
      <c r="D571" t="s">
        <v>12</v>
      </c>
      <c r="E571" t="s">
        <v>259</v>
      </c>
      <c r="F571" t="s">
        <v>90</v>
      </c>
      <c r="G571" t="s">
        <v>15</v>
      </c>
      <c r="H571" t="s">
        <v>16</v>
      </c>
      <c r="I571">
        <v>33</v>
      </c>
      <c r="J571" t="s">
        <v>17</v>
      </c>
      <c r="K571">
        <v>13</v>
      </c>
    </row>
    <row r="572" spans="1:11" x14ac:dyDescent="0.3">
      <c r="A572" t="s">
        <v>24</v>
      </c>
      <c r="B572">
        <v>4</v>
      </c>
      <c r="C572" s="2">
        <v>44129</v>
      </c>
      <c r="D572" t="s">
        <v>31</v>
      </c>
      <c r="E572" t="s">
        <v>131</v>
      </c>
      <c r="F572" t="s">
        <v>45</v>
      </c>
      <c r="G572" t="s">
        <v>15</v>
      </c>
      <c r="H572" t="s">
        <v>16</v>
      </c>
      <c r="I572">
        <v>35</v>
      </c>
      <c r="J572" t="s">
        <v>61</v>
      </c>
      <c r="K572">
        <v>25</v>
      </c>
    </row>
    <row r="573" spans="1:11" x14ac:dyDescent="0.3">
      <c r="A573" t="s">
        <v>18</v>
      </c>
      <c r="B573">
        <v>9</v>
      </c>
      <c r="C573" s="2">
        <v>44105</v>
      </c>
      <c r="D573" t="s">
        <v>31</v>
      </c>
      <c r="E573" t="s">
        <v>159</v>
      </c>
      <c r="F573" t="s">
        <v>37</v>
      </c>
      <c r="G573" t="s">
        <v>15</v>
      </c>
      <c r="H573" t="s">
        <v>16</v>
      </c>
      <c r="I573">
        <v>13</v>
      </c>
      <c r="J573" t="s">
        <v>17</v>
      </c>
      <c r="K573">
        <v>1</v>
      </c>
    </row>
    <row r="574" spans="1:11" x14ac:dyDescent="0.3">
      <c r="A574" t="s">
        <v>38</v>
      </c>
      <c r="C574" s="2">
        <v>44130</v>
      </c>
      <c r="D574" t="s">
        <v>12</v>
      </c>
      <c r="E574" t="s">
        <v>137</v>
      </c>
      <c r="F574" t="s">
        <v>119</v>
      </c>
      <c r="G574" t="s">
        <v>22</v>
      </c>
      <c r="H574" t="s">
        <v>27</v>
      </c>
      <c r="I574">
        <v>10</v>
      </c>
      <c r="J574" t="s">
        <v>23</v>
      </c>
      <c r="K574">
        <v>26</v>
      </c>
    </row>
    <row r="575" spans="1:11" x14ac:dyDescent="0.3">
      <c r="A575" t="s">
        <v>28</v>
      </c>
      <c r="B575">
        <v>3</v>
      </c>
      <c r="C575" s="2">
        <v>44121</v>
      </c>
      <c r="D575" t="s">
        <v>12</v>
      </c>
      <c r="E575" t="s">
        <v>208</v>
      </c>
      <c r="F575" t="s">
        <v>33</v>
      </c>
      <c r="G575" t="s">
        <v>43</v>
      </c>
      <c r="H575" t="s">
        <v>16</v>
      </c>
      <c r="I575">
        <v>38</v>
      </c>
      <c r="J575" t="s">
        <v>61</v>
      </c>
      <c r="K575">
        <v>17</v>
      </c>
    </row>
    <row r="576" spans="1:11" x14ac:dyDescent="0.3">
      <c r="A576" t="s">
        <v>24</v>
      </c>
      <c r="C576" s="2">
        <v>44131</v>
      </c>
      <c r="D576" t="s">
        <v>12</v>
      </c>
      <c r="E576" t="s">
        <v>276</v>
      </c>
      <c r="F576" t="s">
        <v>40</v>
      </c>
      <c r="G576" t="s">
        <v>15</v>
      </c>
      <c r="H576" t="s">
        <v>41</v>
      </c>
      <c r="I576">
        <v>39</v>
      </c>
      <c r="J576" t="s">
        <v>61</v>
      </c>
      <c r="K576">
        <v>27</v>
      </c>
    </row>
    <row r="577" spans="1:11" x14ac:dyDescent="0.3">
      <c r="A577" t="s">
        <v>24</v>
      </c>
      <c r="B577">
        <v>6</v>
      </c>
      <c r="C577" s="2">
        <v>44118</v>
      </c>
      <c r="D577" t="s">
        <v>12</v>
      </c>
      <c r="E577" t="s">
        <v>264</v>
      </c>
      <c r="F577" t="s">
        <v>47</v>
      </c>
      <c r="G577" t="s">
        <v>50</v>
      </c>
      <c r="H577" t="s">
        <v>16</v>
      </c>
      <c r="I577">
        <v>19</v>
      </c>
      <c r="J577" t="s">
        <v>17</v>
      </c>
      <c r="K577">
        <v>14</v>
      </c>
    </row>
    <row r="578" spans="1:11" x14ac:dyDescent="0.3">
      <c r="A578" t="s">
        <v>11</v>
      </c>
      <c r="C578" s="2">
        <v>44131</v>
      </c>
      <c r="D578" t="s">
        <v>19</v>
      </c>
      <c r="E578" t="s">
        <v>42</v>
      </c>
      <c r="F578" t="s">
        <v>37</v>
      </c>
      <c r="G578" t="s">
        <v>22</v>
      </c>
      <c r="H578" t="s">
        <v>41</v>
      </c>
      <c r="I578">
        <v>28</v>
      </c>
      <c r="J578" t="s">
        <v>23</v>
      </c>
      <c r="K578">
        <v>27</v>
      </c>
    </row>
    <row r="579" spans="1:11" x14ac:dyDescent="0.3">
      <c r="A579" t="s">
        <v>24</v>
      </c>
      <c r="C579" s="2">
        <v>44111</v>
      </c>
      <c r="D579" t="s">
        <v>12</v>
      </c>
      <c r="E579" t="s">
        <v>170</v>
      </c>
      <c r="F579" t="s">
        <v>72</v>
      </c>
      <c r="G579" t="s">
        <v>22</v>
      </c>
      <c r="H579" t="s">
        <v>16</v>
      </c>
      <c r="I579">
        <v>8</v>
      </c>
      <c r="J579" t="s">
        <v>17</v>
      </c>
      <c r="K579">
        <v>7</v>
      </c>
    </row>
    <row r="580" spans="1:11" x14ac:dyDescent="0.3">
      <c r="A580" t="s">
        <v>18</v>
      </c>
      <c r="C580" s="2">
        <v>44132</v>
      </c>
      <c r="D580" t="s">
        <v>31</v>
      </c>
      <c r="E580" t="s">
        <v>310</v>
      </c>
      <c r="F580" t="s">
        <v>21</v>
      </c>
      <c r="G580" t="s">
        <v>15</v>
      </c>
      <c r="H580" t="s">
        <v>16</v>
      </c>
      <c r="I580">
        <v>39</v>
      </c>
      <c r="J580" t="s">
        <v>53</v>
      </c>
      <c r="K580">
        <v>28</v>
      </c>
    </row>
    <row r="581" spans="1:11" x14ac:dyDescent="0.3">
      <c r="A581" t="s">
        <v>24</v>
      </c>
      <c r="B581">
        <v>6</v>
      </c>
      <c r="C581" s="2">
        <v>44110</v>
      </c>
      <c r="D581" t="s">
        <v>12</v>
      </c>
      <c r="E581" t="s">
        <v>164</v>
      </c>
      <c r="F581" t="s">
        <v>70</v>
      </c>
      <c r="G581" t="s">
        <v>43</v>
      </c>
      <c r="H581" t="s">
        <v>16</v>
      </c>
      <c r="I581">
        <v>39</v>
      </c>
      <c r="J581" t="s">
        <v>23</v>
      </c>
      <c r="K581">
        <v>6</v>
      </c>
    </row>
    <row r="582" spans="1:11" x14ac:dyDescent="0.3">
      <c r="A582" t="s">
        <v>24</v>
      </c>
      <c r="C582" s="2">
        <v>44121</v>
      </c>
      <c r="D582" t="s">
        <v>12</v>
      </c>
      <c r="E582" t="s">
        <v>79</v>
      </c>
      <c r="F582" t="s">
        <v>80</v>
      </c>
      <c r="G582" t="s">
        <v>15</v>
      </c>
      <c r="H582" t="s">
        <v>16</v>
      </c>
      <c r="I582">
        <v>6</v>
      </c>
      <c r="J582" t="s">
        <v>17</v>
      </c>
      <c r="K582">
        <v>17</v>
      </c>
    </row>
    <row r="583" spans="1:11" x14ac:dyDescent="0.3">
      <c r="A583" t="s">
        <v>18</v>
      </c>
      <c r="C583" s="2">
        <v>44111</v>
      </c>
      <c r="D583" t="s">
        <v>12</v>
      </c>
      <c r="E583" t="s">
        <v>58</v>
      </c>
      <c r="F583" t="s">
        <v>59</v>
      </c>
      <c r="G583" t="s">
        <v>43</v>
      </c>
      <c r="H583" t="s">
        <v>27</v>
      </c>
      <c r="I583">
        <v>43</v>
      </c>
      <c r="J583" t="s">
        <v>23</v>
      </c>
      <c r="K583">
        <v>7</v>
      </c>
    </row>
    <row r="584" spans="1:11" x14ac:dyDescent="0.3">
      <c r="A584" t="s">
        <v>11</v>
      </c>
      <c r="C584" s="2">
        <v>44126</v>
      </c>
      <c r="D584" t="s">
        <v>31</v>
      </c>
      <c r="E584" t="s">
        <v>311</v>
      </c>
      <c r="F584" t="s">
        <v>251</v>
      </c>
      <c r="G584" t="s">
        <v>15</v>
      </c>
      <c r="H584" t="s">
        <v>16</v>
      </c>
      <c r="I584">
        <v>41</v>
      </c>
      <c r="J584" t="s">
        <v>17</v>
      </c>
      <c r="K584">
        <v>22</v>
      </c>
    </row>
    <row r="585" spans="1:11" x14ac:dyDescent="0.3">
      <c r="A585" t="s">
        <v>18</v>
      </c>
      <c r="B585">
        <v>9</v>
      </c>
      <c r="C585" s="2">
        <v>44105</v>
      </c>
      <c r="D585" t="s">
        <v>12</v>
      </c>
      <c r="E585" t="s">
        <v>204</v>
      </c>
      <c r="F585" t="s">
        <v>47</v>
      </c>
      <c r="G585" t="s">
        <v>43</v>
      </c>
      <c r="H585" t="s">
        <v>41</v>
      </c>
      <c r="I585">
        <v>18</v>
      </c>
      <c r="J585" t="s">
        <v>17</v>
      </c>
      <c r="K585">
        <v>1</v>
      </c>
    </row>
    <row r="586" spans="1:11" x14ac:dyDescent="0.3">
      <c r="A586" t="s">
        <v>11</v>
      </c>
      <c r="C586" s="2">
        <v>44132</v>
      </c>
      <c r="D586" t="s">
        <v>12</v>
      </c>
      <c r="E586" t="s">
        <v>312</v>
      </c>
      <c r="F586" t="s">
        <v>33</v>
      </c>
      <c r="G586" t="s">
        <v>15</v>
      </c>
      <c r="H586" t="s">
        <v>16</v>
      </c>
      <c r="I586">
        <v>34</v>
      </c>
      <c r="J586" t="s">
        <v>17</v>
      </c>
      <c r="K586">
        <v>28</v>
      </c>
    </row>
    <row r="587" spans="1:11" x14ac:dyDescent="0.3">
      <c r="A587" t="s">
        <v>24</v>
      </c>
      <c r="C587" s="2">
        <v>44124</v>
      </c>
      <c r="D587" t="s">
        <v>31</v>
      </c>
      <c r="E587" t="s">
        <v>78</v>
      </c>
      <c r="F587" t="s">
        <v>63</v>
      </c>
      <c r="G587" t="s">
        <v>15</v>
      </c>
      <c r="H587" t="s">
        <v>41</v>
      </c>
      <c r="I587">
        <v>40</v>
      </c>
      <c r="J587" t="s">
        <v>23</v>
      </c>
      <c r="K587">
        <v>20</v>
      </c>
    </row>
    <row r="588" spans="1:11" x14ac:dyDescent="0.3">
      <c r="A588" t="s">
        <v>38</v>
      </c>
      <c r="B588">
        <v>8</v>
      </c>
      <c r="C588" s="2">
        <v>44119</v>
      </c>
      <c r="D588" t="s">
        <v>19</v>
      </c>
      <c r="E588" t="s">
        <v>253</v>
      </c>
      <c r="F588" t="s">
        <v>293</v>
      </c>
      <c r="G588" t="s">
        <v>43</v>
      </c>
      <c r="H588" t="s">
        <v>41</v>
      </c>
      <c r="I588">
        <v>6</v>
      </c>
      <c r="J588" t="s">
        <v>23</v>
      </c>
      <c r="K588">
        <v>15</v>
      </c>
    </row>
    <row r="589" spans="1:11" x14ac:dyDescent="0.3">
      <c r="A589" t="s">
        <v>24</v>
      </c>
      <c r="C589" s="2">
        <v>44116</v>
      </c>
      <c r="D589" t="s">
        <v>19</v>
      </c>
      <c r="E589" t="s">
        <v>313</v>
      </c>
      <c r="F589" t="s">
        <v>63</v>
      </c>
      <c r="G589" t="s">
        <v>22</v>
      </c>
      <c r="H589" t="s">
        <v>41</v>
      </c>
      <c r="I589">
        <v>10</v>
      </c>
      <c r="J589" t="s">
        <v>17</v>
      </c>
      <c r="K589">
        <v>12</v>
      </c>
    </row>
    <row r="590" spans="1:11" x14ac:dyDescent="0.3">
      <c r="A590" t="s">
        <v>11</v>
      </c>
      <c r="C590" s="2">
        <v>44126</v>
      </c>
      <c r="D590" t="s">
        <v>12</v>
      </c>
      <c r="E590" t="s">
        <v>213</v>
      </c>
      <c r="F590" t="s">
        <v>63</v>
      </c>
      <c r="G590" t="s">
        <v>15</v>
      </c>
      <c r="H590" t="s">
        <v>41</v>
      </c>
      <c r="I590">
        <v>10</v>
      </c>
      <c r="J590" t="s">
        <v>17</v>
      </c>
      <c r="K590">
        <v>22</v>
      </c>
    </row>
    <row r="591" spans="1:11" x14ac:dyDescent="0.3">
      <c r="A591" t="s">
        <v>24</v>
      </c>
      <c r="C591" s="2">
        <v>44107</v>
      </c>
      <c r="D591" t="s">
        <v>12</v>
      </c>
      <c r="E591" t="s">
        <v>123</v>
      </c>
      <c r="F591" t="s">
        <v>66</v>
      </c>
      <c r="G591" t="s">
        <v>43</v>
      </c>
      <c r="H591" t="s">
        <v>41</v>
      </c>
      <c r="I591">
        <v>19</v>
      </c>
      <c r="J591" t="s">
        <v>23</v>
      </c>
      <c r="K591">
        <v>3</v>
      </c>
    </row>
    <row r="592" spans="1:11" x14ac:dyDescent="0.3">
      <c r="A592" t="s">
        <v>24</v>
      </c>
      <c r="C592" s="2">
        <v>44131</v>
      </c>
      <c r="D592" t="s">
        <v>19</v>
      </c>
      <c r="E592" t="s">
        <v>121</v>
      </c>
      <c r="F592" t="s">
        <v>40</v>
      </c>
      <c r="G592" t="s">
        <v>22</v>
      </c>
      <c r="H592" t="s">
        <v>16</v>
      </c>
      <c r="I592">
        <v>30</v>
      </c>
      <c r="J592" t="s">
        <v>61</v>
      </c>
      <c r="K592">
        <v>27</v>
      </c>
    </row>
    <row r="593" spans="1:11" x14ac:dyDescent="0.3">
      <c r="A593" t="s">
        <v>38</v>
      </c>
      <c r="C593" s="2">
        <v>44110</v>
      </c>
      <c r="D593" t="s">
        <v>31</v>
      </c>
      <c r="E593" t="s">
        <v>159</v>
      </c>
      <c r="F593" t="s">
        <v>37</v>
      </c>
      <c r="G593" t="s">
        <v>15</v>
      </c>
      <c r="H593" t="s">
        <v>16</v>
      </c>
      <c r="I593">
        <v>26</v>
      </c>
      <c r="J593" t="s">
        <v>53</v>
      </c>
      <c r="K593">
        <v>6</v>
      </c>
    </row>
    <row r="594" spans="1:11" x14ac:dyDescent="0.3">
      <c r="A594" t="s">
        <v>24</v>
      </c>
      <c r="C594" s="2">
        <v>44115</v>
      </c>
      <c r="D594" t="s">
        <v>12</v>
      </c>
      <c r="E594" t="s">
        <v>147</v>
      </c>
      <c r="F594" t="s">
        <v>37</v>
      </c>
      <c r="G594" t="s">
        <v>43</v>
      </c>
      <c r="H594" t="s">
        <v>41</v>
      </c>
      <c r="I594">
        <v>13</v>
      </c>
      <c r="J594" t="s">
        <v>17</v>
      </c>
      <c r="K594">
        <v>11</v>
      </c>
    </row>
    <row r="595" spans="1:11" x14ac:dyDescent="0.3">
      <c r="A595" t="s">
        <v>24</v>
      </c>
      <c r="C595" s="2">
        <v>44116</v>
      </c>
      <c r="D595" t="s">
        <v>12</v>
      </c>
      <c r="E595" t="s">
        <v>314</v>
      </c>
      <c r="F595" t="s">
        <v>129</v>
      </c>
      <c r="G595" t="s">
        <v>43</v>
      </c>
      <c r="H595" t="s">
        <v>41</v>
      </c>
      <c r="I595">
        <v>28</v>
      </c>
      <c r="J595" t="s">
        <v>23</v>
      </c>
      <c r="K595">
        <v>12</v>
      </c>
    </row>
    <row r="596" spans="1:11" x14ac:dyDescent="0.3">
      <c r="A596" t="s">
        <v>38</v>
      </c>
      <c r="B596">
        <v>7</v>
      </c>
      <c r="C596" s="2">
        <v>44107</v>
      </c>
      <c r="D596" t="s">
        <v>12</v>
      </c>
      <c r="E596" t="s">
        <v>315</v>
      </c>
      <c r="F596" t="s">
        <v>40</v>
      </c>
      <c r="G596" t="s">
        <v>50</v>
      </c>
      <c r="H596" t="s">
        <v>41</v>
      </c>
      <c r="I596">
        <v>39</v>
      </c>
      <c r="J596" t="s">
        <v>23</v>
      </c>
      <c r="K596">
        <v>3</v>
      </c>
    </row>
    <row r="597" spans="1:11" x14ac:dyDescent="0.3">
      <c r="A597" t="s">
        <v>28</v>
      </c>
      <c r="C597" s="2">
        <v>44128</v>
      </c>
      <c r="D597" t="s">
        <v>31</v>
      </c>
      <c r="E597" t="s">
        <v>316</v>
      </c>
      <c r="F597" t="s">
        <v>218</v>
      </c>
      <c r="G597" t="s">
        <v>15</v>
      </c>
      <c r="H597" t="s">
        <v>16</v>
      </c>
      <c r="I597">
        <v>25</v>
      </c>
      <c r="J597" t="s">
        <v>17</v>
      </c>
      <c r="K597">
        <v>24</v>
      </c>
    </row>
    <row r="598" spans="1:11" x14ac:dyDescent="0.3">
      <c r="A598" t="s">
        <v>24</v>
      </c>
      <c r="C598" s="2">
        <v>44115</v>
      </c>
      <c r="D598" t="s">
        <v>19</v>
      </c>
      <c r="E598" t="s">
        <v>213</v>
      </c>
      <c r="F598" t="s">
        <v>37</v>
      </c>
      <c r="G598" t="s">
        <v>43</v>
      </c>
      <c r="H598" t="s">
        <v>41</v>
      </c>
      <c r="I598">
        <v>45</v>
      </c>
      <c r="J598" t="s">
        <v>53</v>
      </c>
      <c r="K598">
        <v>11</v>
      </c>
    </row>
    <row r="599" spans="1:11" x14ac:dyDescent="0.3">
      <c r="A599" t="s">
        <v>28</v>
      </c>
      <c r="C599" s="2">
        <v>44130</v>
      </c>
      <c r="D599" t="s">
        <v>12</v>
      </c>
      <c r="E599" t="s">
        <v>317</v>
      </c>
      <c r="F599" t="s">
        <v>103</v>
      </c>
      <c r="G599" t="s">
        <v>50</v>
      </c>
      <c r="H599" t="s">
        <v>27</v>
      </c>
      <c r="I599">
        <v>26</v>
      </c>
      <c r="J599" t="s">
        <v>53</v>
      </c>
      <c r="K599">
        <v>26</v>
      </c>
    </row>
    <row r="600" spans="1:11" x14ac:dyDescent="0.3">
      <c r="A600" t="s">
        <v>18</v>
      </c>
      <c r="C600" s="2">
        <v>44130</v>
      </c>
      <c r="D600" t="s">
        <v>12</v>
      </c>
      <c r="E600" t="s">
        <v>126</v>
      </c>
      <c r="F600" t="s">
        <v>114</v>
      </c>
      <c r="G600" t="s">
        <v>15</v>
      </c>
      <c r="H600" t="s">
        <v>16</v>
      </c>
      <c r="I600">
        <v>22</v>
      </c>
      <c r="J600" t="s">
        <v>23</v>
      </c>
      <c r="K600">
        <v>26</v>
      </c>
    </row>
    <row r="601" spans="1:11" x14ac:dyDescent="0.3">
      <c r="A601" t="s">
        <v>24</v>
      </c>
      <c r="C601" s="2">
        <v>44131</v>
      </c>
      <c r="D601" t="s">
        <v>12</v>
      </c>
      <c r="E601" t="s">
        <v>147</v>
      </c>
      <c r="F601" t="s">
        <v>80</v>
      </c>
      <c r="G601" t="s">
        <v>43</v>
      </c>
      <c r="H601" t="s">
        <v>16</v>
      </c>
      <c r="I601">
        <v>30</v>
      </c>
      <c r="J601" t="s">
        <v>23</v>
      </c>
      <c r="K601">
        <v>27</v>
      </c>
    </row>
    <row r="602" spans="1:11" x14ac:dyDescent="0.3">
      <c r="A602" t="s">
        <v>24</v>
      </c>
      <c r="B602">
        <v>4</v>
      </c>
      <c r="C602" s="2">
        <v>44125</v>
      </c>
      <c r="D602" t="s">
        <v>12</v>
      </c>
      <c r="E602" t="s">
        <v>148</v>
      </c>
      <c r="F602" t="s">
        <v>26</v>
      </c>
      <c r="G602" t="s">
        <v>43</v>
      </c>
      <c r="H602" t="s">
        <v>16</v>
      </c>
      <c r="I602">
        <v>5</v>
      </c>
      <c r="J602" t="s">
        <v>23</v>
      </c>
      <c r="K602">
        <v>21</v>
      </c>
    </row>
    <row r="603" spans="1:11" x14ac:dyDescent="0.3">
      <c r="A603" t="s">
        <v>24</v>
      </c>
      <c r="C603" s="2">
        <v>44109</v>
      </c>
      <c r="D603" t="s">
        <v>12</v>
      </c>
      <c r="E603" t="s">
        <v>315</v>
      </c>
      <c r="F603" t="s">
        <v>40</v>
      </c>
      <c r="G603" t="s">
        <v>43</v>
      </c>
      <c r="H603" t="s">
        <v>16</v>
      </c>
      <c r="I603">
        <v>15</v>
      </c>
      <c r="J603" t="s">
        <v>23</v>
      </c>
      <c r="K603">
        <v>5</v>
      </c>
    </row>
    <row r="604" spans="1:11" x14ac:dyDescent="0.3">
      <c r="A604" t="s">
        <v>18</v>
      </c>
      <c r="C604" s="2">
        <v>44106</v>
      </c>
      <c r="D604" t="s">
        <v>12</v>
      </c>
      <c r="E604" t="s">
        <v>83</v>
      </c>
      <c r="F604" t="s">
        <v>37</v>
      </c>
      <c r="G604" t="s">
        <v>50</v>
      </c>
      <c r="H604" t="s">
        <v>41</v>
      </c>
      <c r="I604">
        <v>25</v>
      </c>
      <c r="J604" t="s">
        <v>17</v>
      </c>
      <c r="K604">
        <v>2</v>
      </c>
    </row>
    <row r="605" spans="1:11" x14ac:dyDescent="0.3">
      <c r="A605" t="s">
        <v>28</v>
      </c>
      <c r="C605" s="2">
        <v>44109</v>
      </c>
      <c r="D605" t="s">
        <v>12</v>
      </c>
      <c r="E605" t="s">
        <v>201</v>
      </c>
      <c r="F605" t="s">
        <v>202</v>
      </c>
      <c r="G605" t="s">
        <v>15</v>
      </c>
      <c r="H605" t="s">
        <v>16</v>
      </c>
      <c r="I605">
        <v>39</v>
      </c>
      <c r="J605" t="s">
        <v>53</v>
      </c>
      <c r="K605">
        <v>5</v>
      </c>
    </row>
    <row r="606" spans="1:11" x14ac:dyDescent="0.3">
      <c r="A606" t="s">
        <v>24</v>
      </c>
      <c r="B606">
        <v>4</v>
      </c>
      <c r="C606" s="2">
        <v>44107</v>
      </c>
      <c r="D606" t="s">
        <v>31</v>
      </c>
      <c r="E606" t="s">
        <v>47</v>
      </c>
      <c r="F606" t="s">
        <v>86</v>
      </c>
      <c r="G606" t="s">
        <v>15</v>
      </c>
      <c r="H606" t="s">
        <v>27</v>
      </c>
      <c r="I606">
        <v>19</v>
      </c>
      <c r="J606" t="s">
        <v>17</v>
      </c>
      <c r="K606">
        <v>3</v>
      </c>
    </row>
    <row r="607" spans="1:11" x14ac:dyDescent="0.3">
      <c r="A607" t="s">
        <v>24</v>
      </c>
      <c r="B607">
        <v>4</v>
      </c>
      <c r="C607" s="2">
        <v>44111</v>
      </c>
      <c r="D607" t="s">
        <v>12</v>
      </c>
      <c r="E607" t="s">
        <v>318</v>
      </c>
      <c r="F607" t="s">
        <v>55</v>
      </c>
      <c r="G607" t="s">
        <v>15</v>
      </c>
      <c r="H607" t="s">
        <v>27</v>
      </c>
      <c r="I607">
        <v>7</v>
      </c>
      <c r="J607" t="s">
        <v>61</v>
      </c>
      <c r="K607">
        <v>7</v>
      </c>
    </row>
    <row r="608" spans="1:11" x14ac:dyDescent="0.3">
      <c r="A608" t="s">
        <v>24</v>
      </c>
      <c r="B608">
        <v>3</v>
      </c>
      <c r="C608" s="2">
        <v>44108</v>
      </c>
      <c r="D608" t="s">
        <v>12</v>
      </c>
      <c r="E608" t="s">
        <v>319</v>
      </c>
      <c r="F608" t="s">
        <v>99</v>
      </c>
      <c r="G608" t="s">
        <v>22</v>
      </c>
      <c r="H608" t="s">
        <v>16</v>
      </c>
      <c r="I608">
        <v>36</v>
      </c>
      <c r="J608" t="s">
        <v>61</v>
      </c>
      <c r="K608">
        <v>4</v>
      </c>
    </row>
    <row r="609" spans="1:11" x14ac:dyDescent="0.3">
      <c r="A609" t="s">
        <v>24</v>
      </c>
      <c r="C609" s="2">
        <v>44130</v>
      </c>
      <c r="D609" t="s">
        <v>12</v>
      </c>
      <c r="E609" t="s">
        <v>25</v>
      </c>
      <c r="F609" t="s">
        <v>26</v>
      </c>
      <c r="G609" t="s">
        <v>22</v>
      </c>
      <c r="H609" t="s">
        <v>16</v>
      </c>
      <c r="I609">
        <v>28</v>
      </c>
      <c r="J609" t="s">
        <v>61</v>
      </c>
      <c r="K609">
        <v>26</v>
      </c>
    </row>
    <row r="610" spans="1:11" x14ac:dyDescent="0.3">
      <c r="A610" t="s">
        <v>18</v>
      </c>
      <c r="C610" s="2">
        <v>44126</v>
      </c>
      <c r="D610" t="s">
        <v>12</v>
      </c>
      <c r="E610" t="s">
        <v>203</v>
      </c>
      <c r="F610" t="s">
        <v>101</v>
      </c>
      <c r="G610" t="s">
        <v>50</v>
      </c>
      <c r="H610" t="s">
        <v>16</v>
      </c>
      <c r="I610">
        <v>28</v>
      </c>
      <c r="J610" t="s">
        <v>17</v>
      </c>
      <c r="K610">
        <v>22</v>
      </c>
    </row>
    <row r="611" spans="1:11" x14ac:dyDescent="0.3">
      <c r="A611" t="s">
        <v>24</v>
      </c>
      <c r="C611" s="2">
        <v>44106</v>
      </c>
      <c r="D611" t="s">
        <v>12</v>
      </c>
      <c r="E611" t="s">
        <v>171</v>
      </c>
      <c r="F611" t="s">
        <v>172</v>
      </c>
      <c r="G611" t="s">
        <v>50</v>
      </c>
      <c r="H611" t="s">
        <v>41</v>
      </c>
      <c r="I611">
        <v>44</v>
      </c>
      <c r="J611" t="s">
        <v>17</v>
      </c>
      <c r="K611">
        <v>2</v>
      </c>
    </row>
    <row r="612" spans="1:11" x14ac:dyDescent="0.3">
      <c r="A612" t="s">
        <v>11</v>
      </c>
      <c r="C612" s="2">
        <v>44122</v>
      </c>
      <c r="D612" t="s">
        <v>12</v>
      </c>
      <c r="E612" t="s">
        <v>152</v>
      </c>
      <c r="F612" t="s">
        <v>99</v>
      </c>
      <c r="G612" t="s">
        <v>22</v>
      </c>
      <c r="H612" t="s">
        <v>16</v>
      </c>
      <c r="I612">
        <v>14</v>
      </c>
      <c r="J612" t="s">
        <v>53</v>
      </c>
      <c r="K612">
        <v>18</v>
      </c>
    </row>
    <row r="613" spans="1:11" x14ac:dyDescent="0.3">
      <c r="A613" t="s">
        <v>18</v>
      </c>
      <c r="C613" s="2">
        <v>44117</v>
      </c>
      <c r="D613" t="s">
        <v>12</v>
      </c>
      <c r="E613" t="s">
        <v>228</v>
      </c>
      <c r="F613" t="s">
        <v>66</v>
      </c>
      <c r="G613" t="s">
        <v>22</v>
      </c>
      <c r="H613" t="s">
        <v>16</v>
      </c>
      <c r="I613">
        <v>42</v>
      </c>
      <c r="J613" t="s">
        <v>17</v>
      </c>
      <c r="K613">
        <v>13</v>
      </c>
    </row>
    <row r="614" spans="1:11" x14ac:dyDescent="0.3">
      <c r="A614" t="s">
        <v>28</v>
      </c>
      <c r="C614" s="2">
        <v>44107</v>
      </c>
      <c r="D614" t="s">
        <v>12</v>
      </c>
      <c r="E614" t="s">
        <v>240</v>
      </c>
      <c r="F614" t="s">
        <v>26</v>
      </c>
      <c r="G614" t="s">
        <v>22</v>
      </c>
      <c r="H614" t="s">
        <v>16</v>
      </c>
      <c r="I614">
        <v>45</v>
      </c>
      <c r="J614" t="s">
        <v>61</v>
      </c>
      <c r="K614">
        <v>3</v>
      </c>
    </row>
    <row r="615" spans="1:11" x14ac:dyDescent="0.3">
      <c r="A615" t="s">
        <v>28</v>
      </c>
      <c r="C615" s="2">
        <v>44122</v>
      </c>
      <c r="D615" t="s">
        <v>12</v>
      </c>
      <c r="E615" t="s">
        <v>315</v>
      </c>
      <c r="F615" t="s">
        <v>40</v>
      </c>
      <c r="G615" t="s">
        <v>50</v>
      </c>
      <c r="H615" t="s">
        <v>41</v>
      </c>
      <c r="I615">
        <v>10</v>
      </c>
      <c r="J615" t="s">
        <v>17</v>
      </c>
      <c r="K615">
        <v>18</v>
      </c>
    </row>
    <row r="616" spans="1:11" x14ac:dyDescent="0.3">
      <c r="A616" t="s">
        <v>28</v>
      </c>
      <c r="B616">
        <v>3</v>
      </c>
      <c r="C616" s="2">
        <v>44130</v>
      </c>
      <c r="D616" t="s">
        <v>12</v>
      </c>
      <c r="E616" t="s">
        <v>93</v>
      </c>
      <c r="F616" t="s">
        <v>63</v>
      </c>
      <c r="G616" t="s">
        <v>50</v>
      </c>
      <c r="H616" t="s">
        <v>16</v>
      </c>
      <c r="I616">
        <v>22</v>
      </c>
      <c r="J616" t="s">
        <v>61</v>
      </c>
      <c r="K616">
        <v>26</v>
      </c>
    </row>
    <row r="617" spans="1:11" x14ac:dyDescent="0.3">
      <c r="A617" t="s">
        <v>38</v>
      </c>
      <c r="B617">
        <v>9</v>
      </c>
      <c r="C617" s="2">
        <v>44109</v>
      </c>
      <c r="D617" t="s">
        <v>31</v>
      </c>
      <c r="E617" t="s">
        <v>248</v>
      </c>
      <c r="F617" t="s">
        <v>63</v>
      </c>
      <c r="G617" t="s">
        <v>15</v>
      </c>
      <c r="H617" t="s">
        <v>41</v>
      </c>
      <c r="I617">
        <v>32</v>
      </c>
      <c r="J617" t="s">
        <v>17</v>
      </c>
      <c r="K617">
        <v>5</v>
      </c>
    </row>
    <row r="618" spans="1:11" x14ac:dyDescent="0.3">
      <c r="A618" t="s">
        <v>11</v>
      </c>
      <c r="B618">
        <v>5</v>
      </c>
      <c r="C618" s="2">
        <v>44130</v>
      </c>
      <c r="D618" t="s">
        <v>31</v>
      </c>
      <c r="E618" t="s">
        <v>194</v>
      </c>
      <c r="F618" t="s">
        <v>80</v>
      </c>
      <c r="G618" t="s">
        <v>15</v>
      </c>
      <c r="H618" t="s">
        <v>16</v>
      </c>
      <c r="I618">
        <v>15</v>
      </c>
      <c r="J618" t="s">
        <v>61</v>
      </c>
      <c r="K618">
        <v>26</v>
      </c>
    </row>
    <row r="619" spans="1:11" x14ac:dyDescent="0.3">
      <c r="A619" t="s">
        <v>28</v>
      </c>
      <c r="B619">
        <v>3</v>
      </c>
      <c r="C619" s="2">
        <v>44127</v>
      </c>
      <c r="D619" t="s">
        <v>12</v>
      </c>
      <c r="E619" t="s">
        <v>259</v>
      </c>
      <c r="F619" t="s">
        <v>90</v>
      </c>
      <c r="G619" t="s">
        <v>50</v>
      </c>
      <c r="H619" t="s">
        <v>41</v>
      </c>
      <c r="I619">
        <v>20</v>
      </c>
      <c r="J619" t="s">
        <v>17</v>
      </c>
      <c r="K619">
        <v>23</v>
      </c>
    </row>
    <row r="620" spans="1:11" x14ac:dyDescent="0.3">
      <c r="A620" t="s">
        <v>28</v>
      </c>
      <c r="C620" s="2">
        <v>44112</v>
      </c>
      <c r="D620" t="s">
        <v>31</v>
      </c>
      <c r="E620" t="s">
        <v>109</v>
      </c>
      <c r="F620" t="s">
        <v>110</v>
      </c>
      <c r="G620" t="s">
        <v>15</v>
      </c>
      <c r="H620" t="s">
        <v>16</v>
      </c>
      <c r="I620">
        <v>16</v>
      </c>
      <c r="J620" t="s">
        <v>17</v>
      </c>
      <c r="K620">
        <v>8</v>
      </c>
    </row>
    <row r="621" spans="1:11" x14ac:dyDescent="0.3">
      <c r="A621" t="s">
        <v>11</v>
      </c>
      <c r="C621" s="2">
        <v>44133</v>
      </c>
      <c r="D621" t="s">
        <v>12</v>
      </c>
      <c r="E621" t="s">
        <v>320</v>
      </c>
      <c r="F621" t="s">
        <v>88</v>
      </c>
      <c r="G621" t="s">
        <v>50</v>
      </c>
      <c r="H621" t="s">
        <v>16</v>
      </c>
      <c r="I621">
        <v>41</v>
      </c>
      <c r="J621" t="s">
        <v>61</v>
      </c>
      <c r="K621">
        <v>29</v>
      </c>
    </row>
    <row r="622" spans="1:11" x14ac:dyDescent="0.3">
      <c r="A622" t="s">
        <v>24</v>
      </c>
      <c r="C622" s="2">
        <v>44126</v>
      </c>
      <c r="D622" t="s">
        <v>19</v>
      </c>
      <c r="E622" t="s">
        <v>58</v>
      </c>
      <c r="F622" t="s">
        <v>59</v>
      </c>
      <c r="G622" t="s">
        <v>50</v>
      </c>
      <c r="H622" t="s">
        <v>16</v>
      </c>
      <c r="I622">
        <v>5</v>
      </c>
      <c r="J622" t="s">
        <v>17</v>
      </c>
      <c r="K622">
        <v>22</v>
      </c>
    </row>
    <row r="623" spans="1:11" x14ac:dyDescent="0.3">
      <c r="A623" t="s">
        <v>11</v>
      </c>
      <c r="C623" s="2">
        <v>44119</v>
      </c>
      <c r="D623" t="s">
        <v>31</v>
      </c>
      <c r="E623" t="s">
        <v>173</v>
      </c>
      <c r="F623" t="s">
        <v>63</v>
      </c>
      <c r="G623" t="s">
        <v>15</v>
      </c>
      <c r="H623" t="s">
        <v>41</v>
      </c>
      <c r="I623">
        <v>42</v>
      </c>
      <c r="J623" t="s">
        <v>17</v>
      </c>
      <c r="K623">
        <v>15</v>
      </c>
    </row>
    <row r="624" spans="1:11" x14ac:dyDescent="0.3">
      <c r="A624" t="s">
        <v>11</v>
      </c>
      <c r="B624">
        <v>5</v>
      </c>
      <c r="C624" s="2">
        <v>44125</v>
      </c>
      <c r="D624" t="s">
        <v>12</v>
      </c>
      <c r="E624" t="s">
        <v>321</v>
      </c>
      <c r="F624" t="s">
        <v>37</v>
      </c>
      <c r="G624" t="s">
        <v>43</v>
      </c>
      <c r="H624" t="s">
        <v>41</v>
      </c>
      <c r="I624">
        <v>32</v>
      </c>
      <c r="J624" t="s">
        <v>23</v>
      </c>
      <c r="K624">
        <v>21</v>
      </c>
    </row>
    <row r="625" spans="1:11" x14ac:dyDescent="0.3">
      <c r="A625" t="s">
        <v>38</v>
      </c>
      <c r="C625" s="2">
        <v>44116</v>
      </c>
      <c r="D625" t="s">
        <v>12</v>
      </c>
      <c r="E625" t="s">
        <v>169</v>
      </c>
      <c r="F625" t="s">
        <v>26</v>
      </c>
      <c r="G625" t="s">
        <v>43</v>
      </c>
      <c r="H625" t="s">
        <v>16</v>
      </c>
      <c r="I625">
        <v>11</v>
      </c>
      <c r="J625" t="s">
        <v>17</v>
      </c>
      <c r="K625">
        <v>12</v>
      </c>
    </row>
    <row r="626" spans="1:11" x14ac:dyDescent="0.3">
      <c r="A626" t="s">
        <v>24</v>
      </c>
      <c r="C626" s="2">
        <v>44120</v>
      </c>
      <c r="D626" t="s">
        <v>12</v>
      </c>
      <c r="E626" t="s">
        <v>291</v>
      </c>
      <c r="F626" t="s">
        <v>63</v>
      </c>
      <c r="G626" t="s">
        <v>50</v>
      </c>
      <c r="H626" t="s">
        <v>41</v>
      </c>
      <c r="I626">
        <v>29</v>
      </c>
      <c r="J626" t="s">
        <v>23</v>
      </c>
      <c r="K626">
        <v>16</v>
      </c>
    </row>
    <row r="627" spans="1:11" x14ac:dyDescent="0.3">
      <c r="A627" t="s">
        <v>24</v>
      </c>
      <c r="B627">
        <v>5</v>
      </c>
      <c r="C627" s="2">
        <v>44119</v>
      </c>
      <c r="D627" t="s">
        <v>12</v>
      </c>
      <c r="E627" t="s">
        <v>60</v>
      </c>
      <c r="F627" t="s">
        <v>14</v>
      </c>
      <c r="G627" t="s">
        <v>50</v>
      </c>
      <c r="H627" t="s">
        <v>16</v>
      </c>
      <c r="I627">
        <v>5</v>
      </c>
      <c r="J627" t="s">
        <v>17</v>
      </c>
      <c r="K627">
        <v>15</v>
      </c>
    </row>
    <row r="628" spans="1:11" x14ac:dyDescent="0.3">
      <c r="A628" t="s">
        <v>28</v>
      </c>
      <c r="C628" s="2">
        <v>44112</v>
      </c>
      <c r="D628" t="s">
        <v>12</v>
      </c>
      <c r="E628" t="s">
        <v>122</v>
      </c>
      <c r="F628" t="s">
        <v>88</v>
      </c>
      <c r="G628" t="s">
        <v>43</v>
      </c>
      <c r="H628" t="s">
        <v>27</v>
      </c>
      <c r="I628">
        <v>29</v>
      </c>
      <c r="J628" t="s">
        <v>17</v>
      </c>
      <c r="K628">
        <v>8</v>
      </c>
    </row>
    <row r="629" spans="1:11" x14ac:dyDescent="0.3">
      <c r="A629" t="s">
        <v>18</v>
      </c>
      <c r="C629" s="2">
        <v>44107</v>
      </c>
      <c r="D629" t="s">
        <v>12</v>
      </c>
      <c r="E629" t="s">
        <v>97</v>
      </c>
      <c r="F629" t="s">
        <v>57</v>
      </c>
      <c r="G629" t="s">
        <v>50</v>
      </c>
      <c r="H629" t="s">
        <v>16</v>
      </c>
      <c r="I629">
        <v>13</v>
      </c>
      <c r="J629" t="s">
        <v>23</v>
      </c>
      <c r="K629">
        <v>3</v>
      </c>
    </row>
    <row r="630" spans="1:11" x14ac:dyDescent="0.3">
      <c r="A630" t="s">
        <v>24</v>
      </c>
      <c r="B630">
        <v>4</v>
      </c>
      <c r="C630" s="2">
        <v>44107</v>
      </c>
      <c r="D630" t="s">
        <v>31</v>
      </c>
      <c r="E630" t="s">
        <v>139</v>
      </c>
      <c r="F630" t="s">
        <v>63</v>
      </c>
      <c r="G630" t="s">
        <v>15</v>
      </c>
      <c r="H630" t="s">
        <v>16</v>
      </c>
      <c r="I630">
        <v>36</v>
      </c>
      <c r="J630" t="s">
        <v>17</v>
      </c>
      <c r="K630">
        <v>3</v>
      </c>
    </row>
    <row r="631" spans="1:11" x14ac:dyDescent="0.3">
      <c r="A631" t="s">
        <v>11</v>
      </c>
      <c r="C631" s="2">
        <v>44129</v>
      </c>
      <c r="D631" t="s">
        <v>19</v>
      </c>
      <c r="E631" t="s">
        <v>307</v>
      </c>
      <c r="F631" t="s">
        <v>63</v>
      </c>
      <c r="G631" t="s">
        <v>43</v>
      </c>
      <c r="H631" t="s">
        <v>41</v>
      </c>
      <c r="I631">
        <v>41</v>
      </c>
      <c r="J631" t="s">
        <v>17</v>
      </c>
      <c r="K631">
        <v>25</v>
      </c>
    </row>
    <row r="632" spans="1:11" x14ac:dyDescent="0.3">
      <c r="A632" t="s">
        <v>18</v>
      </c>
      <c r="B632">
        <v>10</v>
      </c>
      <c r="C632" s="2">
        <v>44126</v>
      </c>
      <c r="D632" t="s">
        <v>12</v>
      </c>
      <c r="E632" t="s">
        <v>115</v>
      </c>
      <c r="F632" t="s">
        <v>37</v>
      </c>
      <c r="G632" t="s">
        <v>43</v>
      </c>
      <c r="H632" t="s">
        <v>16</v>
      </c>
      <c r="I632">
        <v>37</v>
      </c>
      <c r="J632" t="s">
        <v>17</v>
      </c>
      <c r="K632">
        <v>22</v>
      </c>
    </row>
    <row r="633" spans="1:11" x14ac:dyDescent="0.3">
      <c r="A633" t="s">
        <v>24</v>
      </c>
      <c r="B633">
        <v>6</v>
      </c>
      <c r="C633" s="2">
        <v>44121</v>
      </c>
      <c r="D633" t="s">
        <v>12</v>
      </c>
      <c r="E633" t="s">
        <v>322</v>
      </c>
      <c r="F633" t="s">
        <v>90</v>
      </c>
      <c r="G633" t="s">
        <v>22</v>
      </c>
      <c r="H633" t="s">
        <v>41</v>
      </c>
      <c r="I633">
        <v>38</v>
      </c>
      <c r="J633" t="s">
        <v>17</v>
      </c>
      <c r="K633">
        <v>17</v>
      </c>
    </row>
    <row r="634" spans="1:11" x14ac:dyDescent="0.3">
      <c r="A634" t="s">
        <v>11</v>
      </c>
      <c r="C634" s="2">
        <v>44127</v>
      </c>
      <c r="D634" t="s">
        <v>12</v>
      </c>
      <c r="E634" t="s">
        <v>249</v>
      </c>
      <c r="F634" t="s">
        <v>55</v>
      </c>
      <c r="G634" t="s">
        <v>15</v>
      </c>
      <c r="H634" t="s">
        <v>16</v>
      </c>
      <c r="I634">
        <v>30</v>
      </c>
      <c r="J634" t="s">
        <v>61</v>
      </c>
      <c r="K634">
        <v>23</v>
      </c>
    </row>
    <row r="635" spans="1:11" x14ac:dyDescent="0.3">
      <c r="A635" t="s">
        <v>38</v>
      </c>
      <c r="B635">
        <v>8</v>
      </c>
      <c r="C635" s="2">
        <v>44110</v>
      </c>
      <c r="D635" t="s">
        <v>12</v>
      </c>
      <c r="E635" t="s">
        <v>156</v>
      </c>
      <c r="F635" t="s">
        <v>95</v>
      </c>
      <c r="G635" t="s">
        <v>50</v>
      </c>
      <c r="H635" t="s">
        <v>41</v>
      </c>
      <c r="I635">
        <v>9</v>
      </c>
      <c r="J635" t="s">
        <v>61</v>
      </c>
      <c r="K635">
        <v>6</v>
      </c>
    </row>
    <row r="636" spans="1:11" x14ac:dyDescent="0.3">
      <c r="A636" t="s">
        <v>24</v>
      </c>
      <c r="B636">
        <v>4</v>
      </c>
      <c r="C636" s="2">
        <v>44128</v>
      </c>
      <c r="D636" t="s">
        <v>19</v>
      </c>
      <c r="E636" t="s">
        <v>323</v>
      </c>
      <c r="F636" t="s">
        <v>88</v>
      </c>
      <c r="G636" t="s">
        <v>50</v>
      </c>
      <c r="H636" t="s">
        <v>16</v>
      </c>
      <c r="I636">
        <v>29</v>
      </c>
      <c r="J636" t="s">
        <v>23</v>
      </c>
      <c r="K636">
        <v>24</v>
      </c>
    </row>
    <row r="637" spans="1:11" x14ac:dyDescent="0.3">
      <c r="A637" t="s">
        <v>11</v>
      </c>
      <c r="C637" s="2">
        <v>44118</v>
      </c>
      <c r="D637" t="s">
        <v>12</v>
      </c>
      <c r="E637" t="s">
        <v>42</v>
      </c>
      <c r="F637" t="s">
        <v>37</v>
      </c>
      <c r="G637" t="s">
        <v>43</v>
      </c>
      <c r="H637" t="s">
        <v>16</v>
      </c>
      <c r="I637">
        <v>39</v>
      </c>
      <c r="J637" t="s">
        <v>23</v>
      </c>
      <c r="K637">
        <v>14</v>
      </c>
    </row>
    <row r="638" spans="1:11" x14ac:dyDescent="0.3">
      <c r="A638" t="s">
        <v>28</v>
      </c>
      <c r="B638">
        <v>2</v>
      </c>
      <c r="C638" s="2">
        <v>44124</v>
      </c>
      <c r="D638" t="s">
        <v>12</v>
      </c>
      <c r="E638" t="s">
        <v>324</v>
      </c>
      <c r="F638" t="s">
        <v>37</v>
      </c>
      <c r="G638" t="s">
        <v>22</v>
      </c>
      <c r="H638" t="s">
        <v>16</v>
      </c>
      <c r="I638">
        <v>29</v>
      </c>
      <c r="J638" t="s">
        <v>23</v>
      </c>
      <c r="K638">
        <v>20</v>
      </c>
    </row>
    <row r="639" spans="1:11" x14ac:dyDescent="0.3">
      <c r="A639" t="s">
        <v>24</v>
      </c>
      <c r="B639">
        <v>4</v>
      </c>
      <c r="C639" s="2">
        <v>44116</v>
      </c>
      <c r="D639" t="s">
        <v>12</v>
      </c>
      <c r="E639" t="s">
        <v>128</v>
      </c>
      <c r="F639" t="s">
        <v>129</v>
      </c>
      <c r="G639" t="s">
        <v>50</v>
      </c>
      <c r="H639" t="s">
        <v>16</v>
      </c>
      <c r="I639">
        <v>35</v>
      </c>
      <c r="J639" t="s">
        <v>17</v>
      </c>
      <c r="K639">
        <v>12</v>
      </c>
    </row>
    <row r="640" spans="1:11" x14ac:dyDescent="0.3">
      <c r="A640" t="s">
        <v>11</v>
      </c>
      <c r="B640">
        <v>8</v>
      </c>
      <c r="C640" s="2">
        <v>44111</v>
      </c>
      <c r="D640" t="s">
        <v>12</v>
      </c>
      <c r="E640" t="s">
        <v>75</v>
      </c>
      <c r="F640" t="s">
        <v>76</v>
      </c>
      <c r="G640" t="s">
        <v>50</v>
      </c>
      <c r="H640" t="s">
        <v>16</v>
      </c>
      <c r="I640">
        <v>5</v>
      </c>
      <c r="J640" t="s">
        <v>23</v>
      </c>
      <c r="K640">
        <v>7</v>
      </c>
    </row>
    <row r="641" spans="1:11" x14ac:dyDescent="0.3">
      <c r="A641" t="s">
        <v>28</v>
      </c>
      <c r="C641" s="2">
        <v>44132</v>
      </c>
      <c r="D641" t="s">
        <v>31</v>
      </c>
      <c r="E641" t="s">
        <v>325</v>
      </c>
      <c r="F641" t="s">
        <v>37</v>
      </c>
      <c r="G641" t="s">
        <v>15</v>
      </c>
      <c r="H641" t="s">
        <v>27</v>
      </c>
      <c r="I641">
        <v>44</v>
      </c>
      <c r="J641" t="s">
        <v>17</v>
      </c>
      <c r="K641">
        <v>28</v>
      </c>
    </row>
    <row r="642" spans="1:11" x14ac:dyDescent="0.3">
      <c r="A642" t="s">
        <v>24</v>
      </c>
      <c r="B642">
        <v>6</v>
      </c>
      <c r="C642" s="2">
        <v>44122</v>
      </c>
      <c r="D642" t="s">
        <v>12</v>
      </c>
      <c r="E642" t="s">
        <v>32</v>
      </c>
      <c r="F642" t="s">
        <v>33</v>
      </c>
      <c r="G642" t="s">
        <v>15</v>
      </c>
      <c r="H642" t="s">
        <v>16</v>
      </c>
      <c r="I642">
        <v>22</v>
      </c>
      <c r="J642" t="s">
        <v>61</v>
      </c>
      <c r="K642">
        <v>18</v>
      </c>
    </row>
    <row r="643" spans="1:11" x14ac:dyDescent="0.3">
      <c r="A643" t="s">
        <v>24</v>
      </c>
      <c r="C643" s="2">
        <v>44110</v>
      </c>
      <c r="D643" t="s">
        <v>12</v>
      </c>
      <c r="E643" t="s">
        <v>73</v>
      </c>
      <c r="F643" t="s">
        <v>57</v>
      </c>
      <c r="G643" t="s">
        <v>22</v>
      </c>
      <c r="H643" t="s">
        <v>41</v>
      </c>
      <c r="I643">
        <v>24</v>
      </c>
      <c r="J643" t="s">
        <v>61</v>
      </c>
      <c r="K643">
        <v>6</v>
      </c>
    </row>
    <row r="644" spans="1:11" x14ac:dyDescent="0.3">
      <c r="A644" t="s">
        <v>24</v>
      </c>
      <c r="B644">
        <v>6</v>
      </c>
      <c r="C644" s="2">
        <v>44121</v>
      </c>
      <c r="D644" t="s">
        <v>12</v>
      </c>
      <c r="E644" t="s">
        <v>78</v>
      </c>
      <c r="F644" t="s">
        <v>63</v>
      </c>
      <c r="G644" t="s">
        <v>43</v>
      </c>
      <c r="H644" t="s">
        <v>16</v>
      </c>
      <c r="I644">
        <v>44</v>
      </c>
      <c r="J644" t="s">
        <v>17</v>
      </c>
      <c r="K644">
        <v>17</v>
      </c>
    </row>
    <row r="645" spans="1:11" x14ac:dyDescent="0.3">
      <c r="A645" t="s">
        <v>18</v>
      </c>
      <c r="C645" s="2">
        <v>44125</v>
      </c>
      <c r="D645" t="s">
        <v>12</v>
      </c>
      <c r="E645" t="s">
        <v>115</v>
      </c>
      <c r="F645" t="s">
        <v>37</v>
      </c>
      <c r="G645" t="s">
        <v>43</v>
      </c>
      <c r="H645" t="s">
        <v>16</v>
      </c>
      <c r="I645">
        <v>36</v>
      </c>
      <c r="J645" t="s">
        <v>17</v>
      </c>
      <c r="K645">
        <v>21</v>
      </c>
    </row>
    <row r="646" spans="1:11" x14ac:dyDescent="0.3">
      <c r="A646" t="s">
        <v>11</v>
      </c>
      <c r="C646" s="2">
        <v>44106</v>
      </c>
      <c r="D646" t="s">
        <v>12</v>
      </c>
      <c r="E646" t="s">
        <v>326</v>
      </c>
      <c r="F646" t="s">
        <v>218</v>
      </c>
      <c r="G646" t="s">
        <v>50</v>
      </c>
      <c r="H646" t="s">
        <v>16</v>
      </c>
      <c r="I646">
        <v>35</v>
      </c>
      <c r="J646" t="s">
        <v>17</v>
      </c>
      <c r="K646">
        <v>2</v>
      </c>
    </row>
    <row r="647" spans="1:11" x14ac:dyDescent="0.3">
      <c r="A647" t="s">
        <v>38</v>
      </c>
      <c r="C647" s="2">
        <v>44119</v>
      </c>
      <c r="D647" t="s">
        <v>12</v>
      </c>
      <c r="E647" t="s">
        <v>109</v>
      </c>
      <c r="F647" t="s">
        <v>110</v>
      </c>
      <c r="G647" t="s">
        <v>15</v>
      </c>
      <c r="H647" t="s">
        <v>27</v>
      </c>
      <c r="I647">
        <v>30</v>
      </c>
      <c r="J647" t="s">
        <v>17</v>
      </c>
      <c r="K647">
        <v>15</v>
      </c>
    </row>
    <row r="648" spans="1:11" x14ac:dyDescent="0.3">
      <c r="A648" t="s">
        <v>24</v>
      </c>
      <c r="C648" s="2">
        <v>44132</v>
      </c>
      <c r="D648" t="s">
        <v>12</v>
      </c>
      <c r="E648" t="s">
        <v>321</v>
      </c>
      <c r="F648" t="s">
        <v>37</v>
      </c>
      <c r="G648" t="s">
        <v>43</v>
      </c>
      <c r="H648" t="s">
        <v>41</v>
      </c>
      <c r="I648">
        <v>9</v>
      </c>
      <c r="J648" t="s">
        <v>23</v>
      </c>
      <c r="K648">
        <v>28</v>
      </c>
    </row>
    <row r="649" spans="1:11" x14ac:dyDescent="0.3">
      <c r="A649" t="s">
        <v>38</v>
      </c>
      <c r="B649">
        <v>8</v>
      </c>
      <c r="C649" s="2">
        <v>44109</v>
      </c>
      <c r="D649" t="s">
        <v>12</v>
      </c>
      <c r="E649" t="s">
        <v>177</v>
      </c>
      <c r="F649" t="s">
        <v>76</v>
      </c>
      <c r="G649" t="s">
        <v>22</v>
      </c>
      <c r="H649" t="s">
        <v>27</v>
      </c>
      <c r="I649">
        <v>31</v>
      </c>
      <c r="J649" t="s">
        <v>23</v>
      </c>
      <c r="K649">
        <v>5</v>
      </c>
    </row>
    <row r="650" spans="1:11" x14ac:dyDescent="0.3">
      <c r="A650" t="s">
        <v>18</v>
      </c>
      <c r="C650" s="2">
        <v>44105</v>
      </c>
      <c r="D650" t="s">
        <v>19</v>
      </c>
      <c r="E650" t="s">
        <v>77</v>
      </c>
      <c r="F650" t="s">
        <v>26</v>
      </c>
      <c r="G650" t="s">
        <v>22</v>
      </c>
      <c r="H650" t="s">
        <v>16</v>
      </c>
      <c r="I650">
        <v>5</v>
      </c>
      <c r="J650" t="s">
        <v>23</v>
      </c>
      <c r="K650">
        <v>1</v>
      </c>
    </row>
    <row r="651" spans="1:11" x14ac:dyDescent="0.3">
      <c r="A651" t="s">
        <v>18</v>
      </c>
      <c r="C651" s="2">
        <v>44122</v>
      </c>
      <c r="D651" t="s">
        <v>12</v>
      </c>
      <c r="E651" t="s">
        <v>65</v>
      </c>
      <c r="F651" t="s">
        <v>66</v>
      </c>
      <c r="G651" t="s">
        <v>43</v>
      </c>
      <c r="H651" t="s">
        <v>41</v>
      </c>
      <c r="I651">
        <v>43</v>
      </c>
      <c r="J651" t="s">
        <v>23</v>
      </c>
      <c r="K651">
        <v>18</v>
      </c>
    </row>
    <row r="652" spans="1:11" x14ac:dyDescent="0.3">
      <c r="A652" t="s">
        <v>11</v>
      </c>
      <c r="C652" s="2">
        <v>44119</v>
      </c>
      <c r="D652" t="s">
        <v>12</v>
      </c>
      <c r="E652" t="s">
        <v>97</v>
      </c>
      <c r="F652" t="s">
        <v>57</v>
      </c>
      <c r="G652" t="s">
        <v>22</v>
      </c>
      <c r="H652" t="s">
        <v>27</v>
      </c>
      <c r="I652">
        <v>10</v>
      </c>
      <c r="J652" t="s">
        <v>17</v>
      </c>
      <c r="K652">
        <v>15</v>
      </c>
    </row>
    <row r="653" spans="1:11" x14ac:dyDescent="0.3">
      <c r="A653" t="s">
        <v>11</v>
      </c>
      <c r="C653" s="2">
        <v>44108</v>
      </c>
      <c r="D653" t="s">
        <v>12</v>
      </c>
      <c r="E653" t="s">
        <v>276</v>
      </c>
      <c r="F653" t="s">
        <v>40</v>
      </c>
      <c r="G653" t="s">
        <v>43</v>
      </c>
      <c r="H653" t="s">
        <v>16</v>
      </c>
      <c r="I653">
        <v>12</v>
      </c>
      <c r="J653" t="s">
        <v>17</v>
      </c>
      <c r="K653">
        <v>4</v>
      </c>
    </row>
    <row r="654" spans="1:11" x14ac:dyDescent="0.3">
      <c r="A654" t="s">
        <v>18</v>
      </c>
      <c r="B654">
        <v>10</v>
      </c>
      <c r="C654" s="2">
        <v>44129</v>
      </c>
      <c r="D654" t="s">
        <v>12</v>
      </c>
      <c r="E654" t="s">
        <v>327</v>
      </c>
      <c r="F654" t="s">
        <v>101</v>
      </c>
      <c r="G654" t="s">
        <v>15</v>
      </c>
      <c r="H654" t="s">
        <v>16</v>
      </c>
      <c r="I654">
        <v>25</v>
      </c>
      <c r="J654" t="s">
        <v>17</v>
      </c>
      <c r="K654">
        <v>25</v>
      </c>
    </row>
    <row r="655" spans="1:11" x14ac:dyDescent="0.3">
      <c r="A655" t="s">
        <v>28</v>
      </c>
      <c r="B655">
        <v>2</v>
      </c>
      <c r="C655" s="2">
        <v>44106</v>
      </c>
      <c r="D655" t="s">
        <v>12</v>
      </c>
      <c r="E655" t="s">
        <v>328</v>
      </c>
      <c r="F655" t="s">
        <v>172</v>
      </c>
      <c r="G655" t="s">
        <v>22</v>
      </c>
      <c r="H655" t="s">
        <v>16</v>
      </c>
      <c r="I655">
        <v>34</v>
      </c>
      <c r="J655" t="s">
        <v>17</v>
      </c>
      <c r="K655">
        <v>2</v>
      </c>
    </row>
    <row r="656" spans="1:11" x14ac:dyDescent="0.3">
      <c r="A656" t="s">
        <v>38</v>
      </c>
      <c r="C656" s="2">
        <v>44130</v>
      </c>
      <c r="D656" t="s">
        <v>12</v>
      </c>
      <c r="E656" t="s">
        <v>176</v>
      </c>
      <c r="F656" t="s">
        <v>57</v>
      </c>
      <c r="G656" t="s">
        <v>22</v>
      </c>
      <c r="H656" t="s">
        <v>16</v>
      </c>
      <c r="I656">
        <v>6</v>
      </c>
      <c r="J656" t="s">
        <v>17</v>
      </c>
      <c r="K656">
        <v>26</v>
      </c>
    </row>
    <row r="657" spans="1:11" x14ac:dyDescent="0.3">
      <c r="A657" t="s">
        <v>28</v>
      </c>
      <c r="C657" s="2">
        <v>44110</v>
      </c>
      <c r="D657" t="s">
        <v>12</v>
      </c>
      <c r="E657" t="s">
        <v>64</v>
      </c>
      <c r="F657" t="s">
        <v>63</v>
      </c>
      <c r="G657" t="s">
        <v>22</v>
      </c>
      <c r="H657" t="s">
        <v>16</v>
      </c>
      <c r="I657">
        <v>30</v>
      </c>
      <c r="J657" t="s">
        <v>17</v>
      </c>
      <c r="K657">
        <v>6</v>
      </c>
    </row>
    <row r="658" spans="1:11" x14ac:dyDescent="0.3">
      <c r="A658" t="s">
        <v>24</v>
      </c>
      <c r="C658" s="2">
        <v>44125</v>
      </c>
      <c r="D658" t="s">
        <v>12</v>
      </c>
      <c r="E658" t="s">
        <v>257</v>
      </c>
      <c r="F658" t="s">
        <v>26</v>
      </c>
      <c r="G658" t="s">
        <v>50</v>
      </c>
      <c r="H658" t="s">
        <v>16</v>
      </c>
      <c r="I658">
        <v>24</v>
      </c>
      <c r="J658" t="s">
        <v>23</v>
      </c>
      <c r="K658">
        <v>21</v>
      </c>
    </row>
    <row r="659" spans="1:11" x14ac:dyDescent="0.3">
      <c r="A659" t="s">
        <v>24</v>
      </c>
      <c r="C659" s="2">
        <v>44111</v>
      </c>
      <c r="D659" t="s">
        <v>12</v>
      </c>
      <c r="E659" t="s">
        <v>242</v>
      </c>
      <c r="F659" t="s">
        <v>243</v>
      </c>
      <c r="G659" t="s">
        <v>50</v>
      </c>
      <c r="H659" t="s">
        <v>16</v>
      </c>
      <c r="I659">
        <v>42</v>
      </c>
      <c r="J659" t="s">
        <v>17</v>
      </c>
      <c r="K659">
        <v>7</v>
      </c>
    </row>
    <row r="660" spans="1:11" x14ac:dyDescent="0.3">
      <c r="A660" t="s">
        <v>38</v>
      </c>
      <c r="C660" s="2">
        <v>44120</v>
      </c>
      <c r="D660" t="s">
        <v>12</v>
      </c>
      <c r="E660" t="s">
        <v>171</v>
      </c>
      <c r="F660" t="s">
        <v>172</v>
      </c>
      <c r="G660" t="s">
        <v>15</v>
      </c>
      <c r="H660" t="s">
        <v>27</v>
      </c>
      <c r="I660">
        <v>43</v>
      </c>
      <c r="J660" t="s">
        <v>53</v>
      </c>
      <c r="K660">
        <v>16</v>
      </c>
    </row>
    <row r="661" spans="1:11" x14ac:dyDescent="0.3">
      <c r="A661" t="s">
        <v>24</v>
      </c>
      <c r="C661" s="2">
        <v>44111</v>
      </c>
      <c r="D661" t="s">
        <v>31</v>
      </c>
      <c r="E661" t="s">
        <v>206</v>
      </c>
      <c r="F661" t="s">
        <v>207</v>
      </c>
      <c r="G661" t="s">
        <v>15</v>
      </c>
      <c r="H661" t="s">
        <v>27</v>
      </c>
      <c r="I661">
        <v>45</v>
      </c>
      <c r="J661" t="s">
        <v>17</v>
      </c>
      <c r="K661">
        <v>7</v>
      </c>
    </row>
    <row r="662" spans="1:11" x14ac:dyDescent="0.3">
      <c r="A662" t="s">
        <v>11</v>
      </c>
      <c r="C662" s="2">
        <v>44123</v>
      </c>
      <c r="D662" t="s">
        <v>19</v>
      </c>
      <c r="E662" t="s">
        <v>329</v>
      </c>
      <c r="F662" t="s">
        <v>110</v>
      </c>
      <c r="G662" t="s">
        <v>43</v>
      </c>
      <c r="H662" t="s">
        <v>41</v>
      </c>
      <c r="I662">
        <v>25</v>
      </c>
      <c r="J662" t="s">
        <v>17</v>
      </c>
      <c r="K662">
        <v>19</v>
      </c>
    </row>
    <row r="663" spans="1:11" x14ac:dyDescent="0.3">
      <c r="A663" t="s">
        <v>11</v>
      </c>
      <c r="C663" s="2">
        <v>44106</v>
      </c>
      <c r="D663" t="s">
        <v>12</v>
      </c>
      <c r="E663" t="s">
        <v>47</v>
      </c>
      <c r="F663" t="s">
        <v>86</v>
      </c>
      <c r="G663" t="s">
        <v>43</v>
      </c>
      <c r="H663" t="s">
        <v>16</v>
      </c>
      <c r="I663">
        <v>31</v>
      </c>
      <c r="J663" t="s">
        <v>23</v>
      </c>
      <c r="K663">
        <v>2</v>
      </c>
    </row>
    <row r="664" spans="1:11" x14ac:dyDescent="0.3">
      <c r="A664" t="s">
        <v>38</v>
      </c>
      <c r="C664" s="2">
        <v>44122</v>
      </c>
      <c r="D664" t="s">
        <v>12</v>
      </c>
      <c r="E664" t="s">
        <v>133</v>
      </c>
      <c r="F664" t="s">
        <v>37</v>
      </c>
      <c r="G664" t="s">
        <v>43</v>
      </c>
      <c r="H664" t="s">
        <v>16</v>
      </c>
      <c r="I664">
        <v>10</v>
      </c>
      <c r="J664" t="s">
        <v>23</v>
      </c>
      <c r="K664">
        <v>18</v>
      </c>
    </row>
    <row r="665" spans="1:11" x14ac:dyDescent="0.3">
      <c r="A665" t="s">
        <v>11</v>
      </c>
      <c r="B665">
        <v>8</v>
      </c>
      <c r="C665" s="2">
        <v>44115</v>
      </c>
      <c r="D665" t="s">
        <v>12</v>
      </c>
      <c r="E665" t="s">
        <v>29</v>
      </c>
      <c r="F665" t="s">
        <v>30</v>
      </c>
      <c r="G665" t="s">
        <v>22</v>
      </c>
      <c r="H665" t="s">
        <v>41</v>
      </c>
      <c r="I665">
        <v>33</v>
      </c>
      <c r="J665" t="s">
        <v>23</v>
      </c>
      <c r="K665">
        <v>11</v>
      </c>
    </row>
    <row r="666" spans="1:11" x14ac:dyDescent="0.3">
      <c r="A666" t="s">
        <v>24</v>
      </c>
      <c r="C666" s="2">
        <v>44109</v>
      </c>
      <c r="D666" t="s">
        <v>19</v>
      </c>
      <c r="E666" t="s">
        <v>236</v>
      </c>
      <c r="F666" t="s">
        <v>26</v>
      </c>
      <c r="G666" t="s">
        <v>22</v>
      </c>
      <c r="H666" t="s">
        <v>41</v>
      </c>
      <c r="I666">
        <v>22</v>
      </c>
      <c r="J666" t="s">
        <v>61</v>
      </c>
      <c r="K666">
        <v>5</v>
      </c>
    </row>
    <row r="667" spans="1:11" x14ac:dyDescent="0.3">
      <c r="A667" t="s">
        <v>24</v>
      </c>
      <c r="B667">
        <v>3</v>
      </c>
      <c r="C667" s="2">
        <v>44109</v>
      </c>
      <c r="D667" t="s">
        <v>12</v>
      </c>
      <c r="E667" t="s">
        <v>47</v>
      </c>
      <c r="F667" t="s">
        <v>86</v>
      </c>
      <c r="G667" t="s">
        <v>43</v>
      </c>
      <c r="H667" t="s">
        <v>16</v>
      </c>
      <c r="I667">
        <v>12</v>
      </c>
      <c r="J667" t="s">
        <v>17</v>
      </c>
      <c r="K667">
        <v>5</v>
      </c>
    </row>
    <row r="668" spans="1:11" x14ac:dyDescent="0.3">
      <c r="A668" t="s">
        <v>28</v>
      </c>
      <c r="B668">
        <v>1</v>
      </c>
      <c r="C668" s="2">
        <v>44105</v>
      </c>
      <c r="D668" t="s">
        <v>12</v>
      </c>
      <c r="E668" t="s">
        <v>330</v>
      </c>
      <c r="F668" t="s">
        <v>40</v>
      </c>
      <c r="G668" t="s">
        <v>22</v>
      </c>
      <c r="H668" t="s">
        <v>16</v>
      </c>
      <c r="I668">
        <v>42</v>
      </c>
      <c r="J668" t="s">
        <v>17</v>
      </c>
      <c r="K668">
        <v>1</v>
      </c>
    </row>
    <row r="669" spans="1:11" x14ac:dyDescent="0.3">
      <c r="A669" t="s">
        <v>24</v>
      </c>
      <c r="B669">
        <v>4</v>
      </c>
      <c r="C669" s="2">
        <v>44121</v>
      </c>
      <c r="D669" t="s">
        <v>12</v>
      </c>
      <c r="E669" t="s">
        <v>137</v>
      </c>
      <c r="F669" t="s">
        <v>119</v>
      </c>
      <c r="G669" t="s">
        <v>50</v>
      </c>
      <c r="H669" t="s">
        <v>16</v>
      </c>
      <c r="I669">
        <v>45</v>
      </c>
      <c r="J669" t="s">
        <v>17</v>
      </c>
      <c r="K669">
        <v>17</v>
      </c>
    </row>
    <row r="670" spans="1:11" x14ac:dyDescent="0.3">
      <c r="A670" t="s">
        <v>11</v>
      </c>
      <c r="B670">
        <v>6</v>
      </c>
      <c r="C670" s="2">
        <v>44110</v>
      </c>
      <c r="D670" t="s">
        <v>19</v>
      </c>
      <c r="E670" t="s">
        <v>87</v>
      </c>
      <c r="F670" t="s">
        <v>88</v>
      </c>
      <c r="G670" t="s">
        <v>43</v>
      </c>
      <c r="H670" t="s">
        <v>41</v>
      </c>
      <c r="I670">
        <v>31</v>
      </c>
      <c r="J670" t="s">
        <v>23</v>
      </c>
      <c r="K670">
        <v>6</v>
      </c>
    </row>
    <row r="671" spans="1:11" x14ac:dyDescent="0.3">
      <c r="A671" t="s">
        <v>38</v>
      </c>
      <c r="C671" s="2">
        <v>44132</v>
      </c>
      <c r="D671" t="s">
        <v>12</v>
      </c>
      <c r="E671" t="s">
        <v>42</v>
      </c>
      <c r="F671" t="s">
        <v>37</v>
      </c>
      <c r="G671" t="s">
        <v>15</v>
      </c>
      <c r="H671" t="s">
        <v>16</v>
      </c>
      <c r="I671">
        <v>9</v>
      </c>
      <c r="J671" t="s">
        <v>23</v>
      </c>
      <c r="K671">
        <v>28</v>
      </c>
    </row>
    <row r="672" spans="1:11" x14ac:dyDescent="0.3">
      <c r="A672" t="s">
        <v>28</v>
      </c>
      <c r="C672" s="2">
        <v>44112</v>
      </c>
      <c r="D672" t="s">
        <v>12</v>
      </c>
      <c r="E672" t="s">
        <v>47</v>
      </c>
      <c r="F672" t="s">
        <v>86</v>
      </c>
      <c r="G672" t="s">
        <v>50</v>
      </c>
      <c r="H672" t="s">
        <v>16</v>
      </c>
      <c r="I672">
        <v>23</v>
      </c>
      <c r="J672" t="s">
        <v>61</v>
      </c>
      <c r="K672">
        <v>8</v>
      </c>
    </row>
    <row r="673" spans="1:11" x14ac:dyDescent="0.3">
      <c r="A673" t="s">
        <v>24</v>
      </c>
      <c r="B673">
        <v>6</v>
      </c>
      <c r="C673" s="2">
        <v>44132</v>
      </c>
      <c r="D673" t="s">
        <v>12</v>
      </c>
      <c r="E673" t="s">
        <v>124</v>
      </c>
      <c r="F673" t="s">
        <v>125</v>
      </c>
      <c r="G673" t="s">
        <v>22</v>
      </c>
      <c r="H673" t="s">
        <v>16</v>
      </c>
      <c r="I673">
        <v>37</v>
      </c>
      <c r="J673" t="s">
        <v>61</v>
      </c>
      <c r="K673">
        <v>28</v>
      </c>
    </row>
    <row r="674" spans="1:11" x14ac:dyDescent="0.3">
      <c r="A674" t="s">
        <v>24</v>
      </c>
      <c r="C674" s="2">
        <v>44120</v>
      </c>
      <c r="D674" t="s">
        <v>12</v>
      </c>
      <c r="E674" t="s">
        <v>102</v>
      </c>
      <c r="F674" t="s">
        <v>103</v>
      </c>
      <c r="G674" t="s">
        <v>15</v>
      </c>
      <c r="H674" t="s">
        <v>16</v>
      </c>
      <c r="I674">
        <v>17</v>
      </c>
      <c r="J674" t="s">
        <v>23</v>
      </c>
      <c r="K674">
        <v>16</v>
      </c>
    </row>
    <row r="675" spans="1:11" x14ac:dyDescent="0.3">
      <c r="A675" t="s">
        <v>38</v>
      </c>
      <c r="B675">
        <v>7</v>
      </c>
      <c r="C675" s="2">
        <v>44130</v>
      </c>
      <c r="D675" t="s">
        <v>12</v>
      </c>
      <c r="E675" t="s">
        <v>161</v>
      </c>
      <c r="F675" t="s">
        <v>162</v>
      </c>
      <c r="G675" t="s">
        <v>22</v>
      </c>
      <c r="H675" t="s">
        <v>16</v>
      </c>
      <c r="I675">
        <v>28</v>
      </c>
      <c r="J675" t="s">
        <v>17</v>
      </c>
      <c r="K675">
        <v>26</v>
      </c>
    </row>
    <row r="676" spans="1:11" x14ac:dyDescent="0.3">
      <c r="A676" t="s">
        <v>24</v>
      </c>
      <c r="C676" s="2">
        <v>44105</v>
      </c>
      <c r="D676" t="s">
        <v>31</v>
      </c>
      <c r="E676" t="s">
        <v>164</v>
      </c>
      <c r="F676" t="s">
        <v>70</v>
      </c>
      <c r="G676" t="s">
        <v>15</v>
      </c>
      <c r="H676" t="s">
        <v>16</v>
      </c>
      <c r="I676">
        <v>16</v>
      </c>
      <c r="J676" t="s">
        <v>17</v>
      </c>
      <c r="K676">
        <v>1</v>
      </c>
    </row>
    <row r="677" spans="1:11" x14ac:dyDescent="0.3">
      <c r="A677" t="s">
        <v>11</v>
      </c>
      <c r="C677" s="2">
        <v>44124</v>
      </c>
      <c r="D677" t="s">
        <v>12</v>
      </c>
      <c r="E677" t="s">
        <v>208</v>
      </c>
      <c r="F677" t="s">
        <v>33</v>
      </c>
      <c r="G677" t="s">
        <v>43</v>
      </c>
      <c r="H677" t="s">
        <v>41</v>
      </c>
      <c r="I677">
        <v>40</v>
      </c>
      <c r="J677" t="s">
        <v>23</v>
      </c>
      <c r="K677">
        <v>20</v>
      </c>
    </row>
    <row r="678" spans="1:11" x14ac:dyDescent="0.3">
      <c r="A678" t="s">
        <v>24</v>
      </c>
      <c r="C678" s="2">
        <v>44110</v>
      </c>
      <c r="D678" t="s">
        <v>12</v>
      </c>
      <c r="E678" t="s">
        <v>266</v>
      </c>
      <c r="F678" t="s">
        <v>26</v>
      </c>
      <c r="G678" t="s">
        <v>22</v>
      </c>
      <c r="H678" t="s">
        <v>16</v>
      </c>
      <c r="I678">
        <v>23</v>
      </c>
      <c r="J678" t="s">
        <v>17</v>
      </c>
      <c r="K678">
        <v>6</v>
      </c>
    </row>
    <row r="679" spans="1:11" x14ac:dyDescent="0.3">
      <c r="A679" t="s">
        <v>11</v>
      </c>
      <c r="B679">
        <v>8</v>
      </c>
      <c r="C679" s="2">
        <v>44106</v>
      </c>
      <c r="D679" t="s">
        <v>12</v>
      </c>
      <c r="E679" t="s">
        <v>51</v>
      </c>
      <c r="F679" t="s">
        <v>80</v>
      </c>
      <c r="G679" t="s">
        <v>43</v>
      </c>
      <c r="H679" t="s">
        <v>16</v>
      </c>
      <c r="I679">
        <v>26</v>
      </c>
      <c r="J679" t="s">
        <v>53</v>
      </c>
      <c r="K679">
        <v>2</v>
      </c>
    </row>
    <row r="680" spans="1:11" x14ac:dyDescent="0.3">
      <c r="A680" t="s">
        <v>24</v>
      </c>
      <c r="C680" s="2">
        <v>44128</v>
      </c>
      <c r="D680" t="s">
        <v>31</v>
      </c>
      <c r="E680" t="s">
        <v>321</v>
      </c>
      <c r="F680" t="s">
        <v>37</v>
      </c>
      <c r="G680" t="s">
        <v>15</v>
      </c>
      <c r="H680" t="s">
        <v>27</v>
      </c>
      <c r="I680">
        <v>32</v>
      </c>
      <c r="J680" t="s">
        <v>61</v>
      </c>
      <c r="K680">
        <v>24</v>
      </c>
    </row>
    <row r="681" spans="1:11" x14ac:dyDescent="0.3">
      <c r="A681" t="s">
        <v>24</v>
      </c>
      <c r="C681" s="2">
        <v>44119</v>
      </c>
      <c r="D681" t="s">
        <v>12</v>
      </c>
      <c r="E681" t="s">
        <v>105</v>
      </c>
      <c r="F681" t="s">
        <v>63</v>
      </c>
      <c r="G681" t="s">
        <v>22</v>
      </c>
      <c r="H681" t="s">
        <v>41</v>
      </c>
      <c r="I681">
        <v>24</v>
      </c>
      <c r="J681" t="s">
        <v>61</v>
      </c>
      <c r="K681">
        <v>15</v>
      </c>
    </row>
    <row r="682" spans="1:11" x14ac:dyDescent="0.3">
      <c r="A682" t="s">
        <v>24</v>
      </c>
      <c r="C682" s="2">
        <v>44124</v>
      </c>
      <c r="D682" t="s">
        <v>12</v>
      </c>
      <c r="E682" t="s">
        <v>121</v>
      </c>
      <c r="F682" t="s">
        <v>40</v>
      </c>
      <c r="G682" t="s">
        <v>22</v>
      </c>
      <c r="H682" t="s">
        <v>16</v>
      </c>
      <c r="I682">
        <v>37</v>
      </c>
      <c r="J682" t="s">
        <v>61</v>
      </c>
      <c r="K682">
        <v>20</v>
      </c>
    </row>
    <row r="683" spans="1:11" x14ac:dyDescent="0.3">
      <c r="A683" t="s">
        <v>18</v>
      </c>
      <c r="C683" s="2">
        <v>44113</v>
      </c>
      <c r="D683" t="s">
        <v>12</v>
      </c>
      <c r="E683" t="s">
        <v>331</v>
      </c>
      <c r="F683" t="s">
        <v>101</v>
      </c>
      <c r="G683" t="s">
        <v>50</v>
      </c>
      <c r="H683" t="s">
        <v>41</v>
      </c>
      <c r="I683">
        <v>22</v>
      </c>
      <c r="J683" t="s">
        <v>17</v>
      </c>
      <c r="K683">
        <v>9</v>
      </c>
    </row>
    <row r="684" spans="1:11" x14ac:dyDescent="0.3">
      <c r="A684" t="s">
        <v>24</v>
      </c>
      <c r="B684">
        <v>3</v>
      </c>
      <c r="C684" s="2">
        <v>44105</v>
      </c>
      <c r="D684" t="s">
        <v>19</v>
      </c>
      <c r="E684" t="s">
        <v>71</v>
      </c>
      <c r="F684" t="s">
        <v>72</v>
      </c>
      <c r="G684" t="s">
        <v>50</v>
      </c>
      <c r="H684" t="s">
        <v>16</v>
      </c>
      <c r="I684">
        <v>31</v>
      </c>
      <c r="J684" t="s">
        <v>17</v>
      </c>
      <c r="K684">
        <v>1</v>
      </c>
    </row>
    <row r="685" spans="1:11" x14ac:dyDescent="0.3">
      <c r="A685" t="s">
        <v>38</v>
      </c>
      <c r="B685">
        <v>8</v>
      </c>
      <c r="C685" s="2">
        <v>44122</v>
      </c>
      <c r="D685" t="s">
        <v>12</v>
      </c>
      <c r="E685" t="s">
        <v>65</v>
      </c>
      <c r="F685" t="s">
        <v>66</v>
      </c>
      <c r="G685" t="s">
        <v>43</v>
      </c>
      <c r="H685" t="s">
        <v>16</v>
      </c>
      <c r="I685">
        <v>32</v>
      </c>
      <c r="J685" t="s">
        <v>17</v>
      </c>
      <c r="K685">
        <v>18</v>
      </c>
    </row>
    <row r="686" spans="1:11" x14ac:dyDescent="0.3">
      <c r="A686" t="s">
        <v>11</v>
      </c>
      <c r="C686" s="2">
        <v>44126</v>
      </c>
      <c r="D686" t="s">
        <v>12</v>
      </c>
      <c r="E686" t="s">
        <v>224</v>
      </c>
      <c r="F686" t="s">
        <v>80</v>
      </c>
      <c r="G686" t="s">
        <v>50</v>
      </c>
      <c r="H686" t="s">
        <v>16</v>
      </c>
      <c r="I686">
        <v>5</v>
      </c>
      <c r="J686" t="s">
        <v>23</v>
      </c>
      <c r="K686">
        <v>22</v>
      </c>
    </row>
    <row r="687" spans="1:11" x14ac:dyDescent="0.3">
      <c r="A687" t="s">
        <v>28</v>
      </c>
      <c r="C687" s="2">
        <v>44124</v>
      </c>
      <c r="D687" t="s">
        <v>31</v>
      </c>
      <c r="E687" t="s">
        <v>47</v>
      </c>
      <c r="F687" t="s">
        <v>86</v>
      </c>
      <c r="G687" t="s">
        <v>15</v>
      </c>
      <c r="H687" t="s">
        <v>41</v>
      </c>
      <c r="I687">
        <v>13</v>
      </c>
      <c r="J687" t="s">
        <v>17</v>
      </c>
      <c r="K687">
        <v>20</v>
      </c>
    </row>
    <row r="688" spans="1:11" x14ac:dyDescent="0.3">
      <c r="A688" t="s">
        <v>24</v>
      </c>
      <c r="B688">
        <v>3</v>
      </c>
      <c r="C688" s="2">
        <v>44122</v>
      </c>
      <c r="D688" t="s">
        <v>12</v>
      </c>
      <c r="E688" t="s">
        <v>115</v>
      </c>
      <c r="F688" t="s">
        <v>37</v>
      </c>
      <c r="G688" t="s">
        <v>15</v>
      </c>
      <c r="H688" t="s">
        <v>16</v>
      </c>
      <c r="I688">
        <v>7</v>
      </c>
      <c r="J688" t="s">
        <v>17</v>
      </c>
      <c r="K688">
        <v>18</v>
      </c>
    </row>
    <row r="689" spans="1:11" x14ac:dyDescent="0.3">
      <c r="A689" t="s">
        <v>28</v>
      </c>
      <c r="B689">
        <v>1</v>
      </c>
      <c r="C689" s="2">
        <v>44130</v>
      </c>
      <c r="D689" t="s">
        <v>12</v>
      </c>
      <c r="E689" t="s">
        <v>247</v>
      </c>
      <c r="F689" t="s">
        <v>40</v>
      </c>
      <c r="G689" t="s">
        <v>43</v>
      </c>
      <c r="H689" t="s">
        <v>16</v>
      </c>
      <c r="I689">
        <v>18</v>
      </c>
      <c r="J689" t="s">
        <v>23</v>
      </c>
      <c r="K689">
        <v>26</v>
      </c>
    </row>
    <row r="690" spans="1:11" x14ac:dyDescent="0.3">
      <c r="A690" t="s">
        <v>24</v>
      </c>
      <c r="B690">
        <v>4</v>
      </c>
      <c r="C690" s="2">
        <v>44116</v>
      </c>
      <c r="D690" t="s">
        <v>12</v>
      </c>
      <c r="E690" t="s">
        <v>75</v>
      </c>
      <c r="F690" t="s">
        <v>76</v>
      </c>
      <c r="G690" t="s">
        <v>43</v>
      </c>
      <c r="H690" t="s">
        <v>16</v>
      </c>
      <c r="I690">
        <v>16</v>
      </c>
      <c r="J690" t="s">
        <v>53</v>
      </c>
      <c r="K690">
        <v>12</v>
      </c>
    </row>
    <row r="691" spans="1:11" x14ac:dyDescent="0.3">
      <c r="A691" t="s">
        <v>28</v>
      </c>
      <c r="C691" s="2">
        <v>44129</v>
      </c>
      <c r="D691" t="s">
        <v>12</v>
      </c>
      <c r="E691" t="s">
        <v>246</v>
      </c>
      <c r="F691" t="s">
        <v>59</v>
      </c>
      <c r="G691" t="s">
        <v>15</v>
      </c>
      <c r="H691" t="s">
        <v>16</v>
      </c>
      <c r="I691">
        <v>19</v>
      </c>
      <c r="J691" t="s">
        <v>17</v>
      </c>
      <c r="K691">
        <v>25</v>
      </c>
    </row>
    <row r="692" spans="1:11" x14ac:dyDescent="0.3">
      <c r="A692" t="s">
        <v>24</v>
      </c>
      <c r="B692">
        <v>4</v>
      </c>
      <c r="C692" s="2">
        <v>44131</v>
      </c>
      <c r="D692" t="s">
        <v>31</v>
      </c>
      <c r="E692" t="s">
        <v>213</v>
      </c>
      <c r="F692" t="s">
        <v>63</v>
      </c>
      <c r="G692" t="s">
        <v>15</v>
      </c>
      <c r="H692" t="s">
        <v>16</v>
      </c>
      <c r="I692">
        <v>19</v>
      </c>
      <c r="J692" t="s">
        <v>23</v>
      </c>
      <c r="K692">
        <v>27</v>
      </c>
    </row>
    <row r="693" spans="1:11" x14ac:dyDescent="0.3">
      <c r="A693" t="s">
        <v>28</v>
      </c>
      <c r="C693" s="2">
        <v>44117</v>
      </c>
      <c r="D693" t="s">
        <v>12</v>
      </c>
      <c r="E693" t="s">
        <v>165</v>
      </c>
      <c r="F693" t="s">
        <v>26</v>
      </c>
      <c r="G693" t="s">
        <v>15</v>
      </c>
      <c r="H693" t="s">
        <v>16</v>
      </c>
      <c r="I693">
        <v>21</v>
      </c>
      <c r="J693" t="s">
        <v>61</v>
      </c>
      <c r="K693">
        <v>13</v>
      </c>
    </row>
    <row r="694" spans="1:11" x14ac:dyDescent="0.3">
      <c r="A694" t="s">
        <v>24</v>
      </c>
      <c r="B694">
        <v>4</v>
      </c>
      <c r="C694" s="2">
        <v>44116</v>
      </c>
      <c r="D694" t="s">
        <v>12</v>
      </c>
      <c r="E694" t="s">
        <v>332</v>
      </c>
      <c r="F694" t="s">
        <v>63</v>
      </c>
      <c r="G694" t="s">
        <v>43</v>
      </c>
      <c r="H694" t="s">
        <v>16</v>
      </c>
      <c r="I694">
        <v>24</v>
      </c>
      <c r="J694" t="s">
        <v>61</v>
      </c>
      <c r="K694">
        <v>12</v>
      </c>
    </row>
    <row r="695" spans="1:11" x14ac:dyDescent="0.3">
      <c r="A695" t="s">
        <v>18</v>
      </c>
      <c r="C695" s="2">
        <v>44112</v>
      </c>
      <c r="D695" t="s">
        <v>12</v>
      </c>
      <c r="E695" t="s">
        <v>117</v>
      </c>
      <c r="F695" t="s">
        <v>63</v>
      </c>
      <c r="G695" t="s">
        <v>22</v>
      </c>
      <c r="H695" t="s">
        <v>16</v>
      </c>
      <c r="I695">
        <v>35</v>
      </c>
      <c r="J695" t="s">
        <v>17</v>
      </c>
      <c r="K695">
        <v>8</v>
      </c>
    </row>
    <row r="696" spans="1:11" x14ac:dyDescent="0.3">
      <c r="A696" t="s">
        <v>11</v>
      </c>
      <c r="C696" s="2">
        <v>44117</v>
      </c>
      <c r="D696" t="s">
        <v>19</v>
      </c>
      <c r="E696" t="s">
        <v>97</v>
      </c>
      <c r="F696" t="s">
        <v>57</v>
      </c>
      <c r="G696" t="s">
        <v>22</v>
      </c>
      <c r="H696" t="s">
        <v>41</v>
      </c>
      <c r="I696">
        <v>18</v>
      </c>
      <c r="J696" t="s">
        <v>61</v>
      </c>
      <c r="K696">
        <v>13</v>
      </c>
    </row>
    <row r="697" spans="1:11" x14ac:dyDescent="0.3">
      <c r="A697" t="s">
        <v>18</v>
      </c>
      <c r="B697">
        <v>10</v>
      </c>
      <c r="C697" s="2">
        <v>44107</v>
      </c>
      <c r="D697" t="s">
        <v>31</v>
      </c>
      <c r="E697" t="s">
        <v>258</v>
      </c>
      <c r="F697" t="s">
        <v>45</v>
      </c>
      <c r="G697" t="s">
        <v>15</v>
      </c>
      <c r="H697" t="s">
        <v>41</v>
      </c>
      <c r="I697">
        <v>33</v>
      </c>
      <c r="J697" t="s">
        <v>53</v>
      </c>
      <c r="K697">
        <v>3</v>
      </c>
    </row>
    <row r="698" spans="1:11" x14ac:dyDescent="0.3">
      <c r="A698" t="s">
        <v>28</v>
      </c>
      <c r="B698">
        <v>4</v>
      </c>
      <c r="C698" s="2">
        <v>44120</v>
      </c>
      <c r="D698" t="s">
        <v>31</v>
      </c>
      <c r="E698" t="s">
        <v>51</v>
      </c>
      <c r="F698" t="s">
        <v>52</v>
      </c>
      <c r="G698" t="s">
        <v>15</v>
      </c>
      <c r="H698" t="s">
        <v>16</v>
      </c>
      <c r="I698">
        <v>41</v>
      </c>
      <c r="J698" t="s">
        <v>17</v>
      </c>
      <c r="K698">
        <v>16</v>
      </c>
    </row>
    <row r="699" spans="1:11" x14ac:dyDescent="0.3">
      <c r="A699" t="s">
        <v>24</v>
      </c>
      <c r="C699" s="2">
        <v>44128</v>
      </c>
      <c r="D699" t="s">
        <v>12</v>
      </c>
      <c r="E699" t="s">
        <v>34</v>
      </c>
      <c r="F699" t="s">
        <v>35</v>
      </c>
      <c r="G699" t="s">
        <v>50</v>
      </c>
      <c r="H699" t="s">
        <v>16</v>
      </c>
      <c r="I699">
        <v>39</v>
      </c>
      <c r="J699" t="s">
        <v>53</v>
      </c>
      <c r="K699">
        <v>24</v>
      </c>
    </row>
    <row r="700" spans="1:11" x14ac:dyDescent="0.3">
      <c r="A700" t="s">
        <v>24</v>
      </c>
      <c r="C700" s="2">
        <v>44108</v>
      </c>
      <c r="D700" t="s">
        <v>19</v>
      </c>
      <c r="E700" t="s">
        <v>262</v>
      </c>
      <c r="F700" t="s">
        <v>99</v>
      </c>
      <c r="G700" t="s">
        <v>22</v>
      </c>
      <c r="H700" t="s">
        <v>41</v>
      </c>
      <c r="I700">
        <v>14</v>
      </c>
      <c r="J700" t="s">
        <v>17</v>
      </c>
      <c r="K700">
        <v>4</v>
      </c>
    </row>
    <row r="701" spans="1:11" x14ac:dyDescent="0.3">
      <c r="A701" t="s">
        <v>38</v>
      </c>
      <c r="C701" s="2">
        <v>44113</v>
      </c>
      <c r="D701" t="s">
        <v>12</v>
      </c>
      <c r="E701" t="s">
        <v>175</v>
      </c>
      <c r="F701" t="s">
        <v>99</v>
      </c>
      <c r="G701" t="s">
        <v>43</v>
      </c>
      <c r="H701" t="s">
        <v>16</v>
      </c>
      <c r="I701">
        <v>26</v>
      </c>
      <c r="J701" t="s">
        <v>17</v>
      </c>
      <c r="K701">
        <v>9</v>
      </c>
    </row>
    <row r="702" spans="1:11" x14ac:dyDescent="0.3">
      <c r="A702" t="s">
        <v>24</v>
      </c>
      <c r="C702" s="2">
        <v>44134</v>
      </c>
      <c r="D702" t="s">
        <v>12</v>
      </c>
      <c r="E702" t="s">
        <v>97</v>
      </c>
      <c r="F702" t="s">
        <v>57</v>
      </c>
      <c r="G702" t="s">
        <v>43</v>
      </c>
      <c r="H702" t="s">
        <v>16</v>
      </c>
      <c r="I702">
        <v>32</v>
      </c>
      <c r="J702" t="s">
        <v>23</v>
      </c>
      <c r="K702">
        <v>30</v>
      </c>
    </row>
    <row r="703" spans="1:11" x14ac:dyDescent="0.3">
      <c r="A703" t="s">
        <v>24</v>
      </c>
      <c r="B703">
        <v>4</v>
      </c>
      <c r="C703" s="2">
        <v>44123</v>
      </c>
      <c r="D703" t="s">
        <v>19</v>
      </c>
      <c r="E703" t="s">
        <v>74</v>
      </c>
      <c r="F703" t="s">
        <v>40</v>
      </c>
      <c r="G703" t="s">
        <v>50</v>
      </c>
      <c r="H703" t="s">
        <v>27</v>
      </c>
      <c r="I703">
        <v>17</v>
      </c>
      <c r="J703" t="s">
        <v>23</v>
      </c>
      <c r="K703">
        <v>19</v>
      </c>
    </row>
    <row r="704" spans="1:11" x14ac:dyDescent="0.3">
      <c r="A704" t="s">
        <v>24</v>
      </c>
      <c r="C704" s="2">
        <v>44109</v>
      </c>
      <c r="D704" t="s">
        <v>12</v>
      </c>
      <c r="E704" t="s">
        <v>150</v>
      </c>
      <c r="F704" t="s">
        <v>52</v>
      </c>
      <c r="G704" t="s">
        <v>22</v>
      </c>
      <c r="H704" t="s">
        <v>16</v>
      </c>
      <c r="I704">
        <v>31</v>
      </c>
      <c r="J704" t="s">
        <v>23</v>
      </c>
      <c r="K704">
        <v>5</v>
      </c>
    </row>
    <row r="705" spans="1:11" x14ac:dyDescent="0.3">
      <c r="A705" t="s">
        <v>11</v>
      </c>
      <c r="C705" s="2">
        <v>44130</v>
      </c>
      <c r="D705" t="s">
        <v>12</v>
      </c>
      <c r="E705" t="s">
        <v>131</v>
      </c>
      <c r="F705" t="s">
        <v>45</v>
      </c>
      <c r="G705" t="s">
        <v>22</v>
      </c>
      <c r="H705" t="s">
        <v>16</v>
      </c>
      <c r="I705">
        <v>31</v>
      </c>
      <c r="J705" t="s">
        <v>17</v>
      </c>
      <c r="K705">
        <v>26</v>
      </c>
    </row>
    <row r="706" spans="1:11" x14ac:dyDescent="0.3">
      <c r="A706" t="s">
        <v>18</v>
      </c>
      <c r="B706">
        <v>10</v>
      </c>
      <c r="C706" s="2">
        <v>44121</v>
      </c>
      <c r="D706" t="s">
        <v>12</v>
      </c>
      <c r="E706" t="s">
        <v>81</v>
      </c>
      <c r="F706" t="s">
        <v>82</v>
      </c>
      <c r="G706" t="s">
        <v>43</v>
      </c>
      <c r="H706" t="s">
        <v>16</v>
      </c>
      <c r="I706">
        <v>5</v>
      </c>
      <c r="J706" t="s">
        <v>17</v>
      </c>
      <c r="K706">
        <v>17</v>
      </c>
    </row>
    <row r="707" spans="1:11" x14ac:dyDescent="0.3">
      <c r="A707" t="s">
        <v>24</v>
      </c>
      <c r="C707" s="2">
        <v>44127</v>
      </c>
      <c r="D707" t="s">
        <v>12</v>
      </c>
      <c r="E707" t="s">
        <v>333</v>
      </c>
      <c r="F707" t="s">
        <v>63</v>
      </c>
      <c r="G707" t="s">
        <v>15</v>
      </c>
      <c r="H707" t="s">
        <v>16</v>
      </c>
      <c r="I707">
        <v>45</v>
      </c>
      <c r="J707" t="s">
        <v>23</v>
      </c>
      <c r="K707">
        <v>23</v>
      </c>
    </row>
    <row r="708" spans="1:11" x14ac:dyDescent="0.3">
      <c r="A708" t="s">
        <v>24</v>
      </c>
      <c r="C708" s="2">
        <v>44119</v>
      </c>
      <c r="D708" t="s">
        <v>12</v>
      </c>
      <c r="E708" t="s">
        <v>67</v>
      </c>
      <c r="F708" t="s">
        <v>66</v>
      </c>
      <c r="G708" t="s">
        <v>50</v>
      </c>
      <c r="H708" t="s">
        <v>16</v>
      </c>
      <c r="I708">
        <v>40</v>
      </c>
      <c r="J708" t="s">
        <v>17</v>
      </c>
      <c r="K708">
        <v>15</v>
      </c>
    </row>
    <row r="709" spans="1:11" x14ac:dyDescent="0.3">
      <c r="A709" t="s">
        <v>11</v>
      </c>
      <c r="C709" s="2">
        <v>44128</v>
      </c>
      <c r="D709" t="s">
        <v>12</v>
      </c>
      <c r="E709" t="s">
        <v>39</v>
      </c>
      <c r="F709" t="s">
        <v>40</v>
      </c>
      <c r="G709" t="s">
        <v>15</v>
      </c>
      <c r="H709" t="s">
        <v>16</v>
      </c>
      <c r="I709">
        <v>10</v>
      </c>
      <c r="J709" t="s">
        <v>53</v>
      </c>
      <c r="K709">
        <v>24</v>
      </c>
    </row>
    <row r="710" spans="1:11" x14ac:dyDescent="0.3">
      <c r="A710" t="s">
        <v>28</v>
      </c>
      <c r="C710" s="2">
        <v>44108</v>
      </c>
      <c r="D710" t="s">
        <v>12</v>
      </c>
      <c r="E710" t="s">
        <v>126</v>
      </c>
      <c r="F710" t="s">
        <v>114</v>
      </c>
      <c r="G710" t="s">
        <v>15</v>
      </c>
      <c r="H710" t="s">
        <v>16</v>
      </c>
      <c r="I710">
        <v>32</v>
      </c>
      <c r="J710" t="s">
        <v>23</v>
      </c>
      <c r="K710">
        <v>4</v>
      </c>
    </row>
    <row r="711" spans="1:11" x14ac:dyDescent="0.3">
      <c r="A711" t="s">
        <v>28</v>
      </c>
      <c r="C711" s="2">
        <v>44119</v>
      </c>
      <c r="D711" t="s">
        <v>12</v>
      </c>
      <c r="E711" t="s">
        <v>69</v>
      </c>
      <c r="F711" t="s">
        <v>70</v>
      </c>
      <c r="G711" t="s">
        <v>15</v>
      </c>
      <c r="H711" t="s">
        <v>16</v>
      </c>
      <c r="I711">
        <v>27</v>
      </c>
      <c r="J711" t="s">
        <v>17</v>
      </c>
      <c r="K711">
        <v>15</v>
      </c>
    </row>
    <row r="712" spans="1:11" x14ac:dyDescent="0.3">
      <c r="A712" t="s">
        <v>11</v>
      </c>
      <c r="C712" s="2">
        <v>44120</v>
      </c>
      <c r="D712" t="s">
        <v>12</v>
      </c>
      <c r="E712" t="s">
        <v>300</v>
      </c>
      <c r="F712" t="s">
        <v>47</v>
      </c>
      <c r="G712" t="s">
        <v>22</v>
      </c>
      <c r="H712" t="s">
        <v>16</v>
      </c>
      <c r="I712">
        <v>25</v>
      </c>
      <c r="J712" t="s">
        <v>23</v>
      </c>
      <c r="K712">
        <v>16</v>
      </c>
    </row>
    <row r="713" spans="1:11" x14ac:dyDescent="0.3">
      <c r="A713" t="s">
        <v>11</v>
      </c>
      <c r="C713" s="2">
        <v>44126</v>
      </c>
      <c r="D713" t="s">
        <v>31</v>
      </c>
      <c r="E713" t="s">
        <v>258</v>
      </c>
      <c r="F713" t="s">
        <v>45</v>
      </c>
      <c r="G713" t="s">
        <v>15</v>
      </c>
      <c r="H713" t="s">
        <v>16</v>
      </c>
      <c r="I713">
        <v>25</v>
      </c>
      <c r="J713" t="s">
        <v>61</v>
      </c>
      <c r="K713">
        <v>22</v>
      </c>
    </row>
    <row r="714" spans="1:11" x14ac:dyDescent="0.3">
      <c r="A714" t="s">
        <v>18</v>
      </c>
      <c r="C714" s="2">
        <v>44121</v>
      </c>
      <c r="D714" t="s">
        <v>31</v>
      </c>
      <c r="E714" t="s">
        <v>334</v>
      </c>
      <c r="F714" t="s">
        <v>99</v>
      </c>
      <c r="G714" t="s">
        <v>15</v>
      </c>
      <c r="H714" t="s">
        <v>16</v>
      </c>
      <c r="I714">
        <v>18</v>
      </c>
      <c r="J714" t="s">
        <v>61</v>
      </c>
      <c r="K714">
        <v>17</v>
      </c>
    </row>
    <row r="715" spans="1:11" x14ac:dyDescent="0.3">
      <c r="A715" t="s">
        <v>11</v>
      </c>
      <c r="B715">
        <v>7</v>
      </c>
      <c r="C715" s="2">
        <v>44128</v>
      </c>
      <c r="D715" t="s">
        <v>12</v>
      </c>
      <c r="E715" t="s">
        <v>140</v>
      </c>
      <c r="F715" t="s">
        <v>45</v>
      </c>
      <c r="G715" t="s">
        <v>22</v>
      </c>
      <c r="H715" t="s">
        <v>41</v>
      </c>
      <c r="I715">
        <v>25</v>
      </c>
      <c r="J715" t="s">
        <v>17</v>
      </c>
      <c r="K715">
        <v>24</v>
      </c>
    </row>
    <row r="716" spans="1:11" x14ac:dyDescent="0.3">
      <c r="A716" t="s">
        <v>38</v>
      </c>
      <c r="B716">
        <v>9</v>
      </c>
      <c r="C716" s="2">
        <v>44121</v>
      </c>
      <c r="D716" t="s">
        <v>31</v>
      </c>
      <c r="E716" t="s">
        <v>309</v>
      </c>
      <c r="F716" t="s">
        <v>45</v>
      </c>
      <c r="G716" t="s">
        <v>15</v>
      </c>
      <c r="H716" t="s">
        <v>16</v>
      </c>
      <c r="I716">
        <v>16</v>
      </c>
      <c r="J716" t="s">
        <v>61</v>
      </c>
      <c r="K716">
        <v>17</v>
      </c>
    </row>
    <row r="717" spans="1:11" x14ac:dyDescent="0.3">
      <c r="A717" t="s">
        <v>11</v>
      </c>
      <c r="C717" s="2">
        <v>44125</v>
      </c>
      <c r="D717" t="s">
        <v>12</v>
      </c>
      <c r="E717" t="s">
        <v>210</v>
      </c>
      <c r="F717" t="s">
        <v>202</v>
      </c>
      <c r="G717" t="s">
        <v>43</v>
      </c>
      <c r="H717" t="s">
        <v>27</v>
      </c>
      <c r="I717">
        <v>19</v>
      </c>
      <c r="J717" t="s">
        <v>61</v>
      </c>
      <c r="K717">
        <v>21</v>
      </c>
    </row>
    <row r="718" spans="1:11" x14ac:dyDescent="0.3">
      <c r="A718" t="s">
        <v>28</v>
      </c>
      <c r="C718" s="2">
        <v>44111</v>
      </c>
      <c r="D718" t="s">
        <v>12</v>
      </c>
      <c r="E718" t="s">
        <v>118</v>
      </c>
      <c r="F718" t="s">
        <v>119</v>
      </c>
      <c r="G718" t="s">
        <v>22</v>
      </c>
      <c r="H718" t="s">
        <v>16</v>
      </c>
      <c r="I718">
        <v>41</v>
      </c>
      <c r="J718" t="s">
        <v>23</v>
      </c>
      <c r="K718">
        <v>7</v>
      </c>
    </row>
    <row r="719" spans="1:11" x14ac:dyDescent="0.3">
      <c r="A719" t="s">
        <v>24</v>
      </c>
      <c r="C719" s="2">
        <v>44122</v>
      </c>
      <c r="D719" t="s">
        <v>12</v>
      </c>
      <c r="E719" t="s">
        <v>42</v>
      </c>
      <c r="F719" t="s">
        <v>37</v>
      </c>
      <c r="G719" t="s">
        <v>22</v>
      </c>
      <c r="H719" t="s">
        <v>16</v>
      </c>
      <c r="I719">
        <v>12</v>
      </c>
      <c r="J719" t="s">
        <v>17</v>
      </c>
      <c r="K719">
        <v>18</v>
      </c>
    </row>
    <row r="720" spans="1:11" x14ac:dyDescent="0.3">
      <c r="A720" t="s">
        <v>28</v>
      </c>
      <c r="C720" s="2">
        <v>44115</v>
      </c>
      <c r="D720" t="s">
        <v>12</v>
      </c>
      <c r="E720" t="s">
        <v>105</v>
      </c>
      <c r="F720" t="s">
        <v>63</v>
      </c>
      <c r="G720" t="s">
        <v>50</v>
      </c>
      <c r="H720" t="s">
        <v>41</v>
      </c>
      <c r="I720">
        <v>34</v>
      </c>
      <c r="J720" t="s">
        <v>53</v>
      </c>
      <c r="K720">
        <v>11</v>
      </c>
    </row>
    <row r="721" spans="1:11" x14ac:dyDescent="0.3">
      <c r="A721" t="s">
        <v>11</v>
      </c>
      <c r="B721">
        <v>5</v>
      </c>
      <c r="C721" s="2">
        <v>44112</v>
      </c>
      <c r="D721" t="s">
        <v>12</v>
      </c>
      <c r="E721" t="s">
        <v>96</v>
      </c>
      <c r="F721" t="s">
        <v>37</v>
      </c>
      <c r="G721" t="s">
        <v>50</v>
      </c>
      <c r="H721" t="s">
        <v>27</v>
      </c>
      <c r="I721">
        <v>10</v>
      </c>
      <c r="J721" t="s">
        <v>23</v>
      </c>
      <c r="K721">
        <v>8</v>
      </c>
    </row>
    <row r="722" spans="1:11" x14ac:dyDescent="0.3">
      <c r="A722" t="s">
        <v>11</v>
      </c>
      <c r="C722" s="2">
        <v>44123</v>
      </c>
      <c r="D722" t="s">
        <v>31</v>
      </c>
      <c r="E722" t="s">
        <v>131</v>
      </c>
      <c r="F722" t="s">
        <v>45</v>
      </c>
      <c r="G722" t="s">
        <v>15</v>
      </c>
      <c r="H722" t="s">
        <v>16</v>
      </c>
      <c r="I722">
        <v>26</v>
      </c>
      <c r="J722" t="s">
        <v>23</v>
      </c>
      <c r="K722">
        <v>19</v>
      </c>
    </row>
    <row r="723" spans="1:11" x14ac:dyDescent="0.3">
      <c r="A723" t="s">
        <v>28</v>
      </c>
      <c r="C723" s="2">
        <v>44120</v>
      </c>
      <c r="D723" t="s">
        <v>31</v>
      </c>
      <c r="E723" t="s">
        <v>335</v>
      </c>
      <c r="F723" t="s">
        <v>218</v>
      </c>
      <c r="G723" t="s">
        <v>15</v>
      </c>
      <c r="H723" t="s">
        <v>16</v>
      </c>
      <c r="I723">
        <v>23</v>
      </c>
      <c r="J723" t="s">
        <v>23</v>
      </c>
      <c r="K723">
        <v>16</v>
      </c>
    </row>
    <row r="724" spans="1:11" x14ac:dyDescent="0.3">
      <c r="A724" t="s">
        <v>24</v>
      </c>
      <c r="B724">
        <v>3</v>
      </c>
      <c r="C724" s="2">
        <v>44120</v>
      </c>
      <c r="D724" t="s">
        <v>12</v>
      </c>
      <c r="E724" t="s">
        <v>307</v>
      </c>
      <c r="F724" t="s">
        <v>63</v>
      </c>
      <c r="G724" t="s">
        <v>50</v>
      </c>
      <c r="H724" t="s">
        <v>27</v>
      </c>
      <c r="I724">
        <v>9</v>
      </c>
      <c r="J724" t="s">
        <v>61</v>
      </c>
      <c r="K724">
        <v>16</v>
      </c>
    </row>
    <row r="725" spans="1:11" x14ac:dyDescent="0.3">
      <c r="A725" t="s">
        <v>18</v>
      </c>
      <c r="B725">
        <v>10</v>
      </c>
      <c r="C725" s="2">
        <v>44128</v>
      </c>
      <c r="D725" t="s">
        <v>31</v>
      </c>
      <c r="E725" t="s">
        <v>336</v>
      </c>
      <c r="F725" t="s">
        <v>233</v>
      </c>
      <c r="G725" t="s">
        <v>15</v>
      </c>
      <c r="H725" t="s">
        <v>16</v>
      </c>
      <c r="I725">
        <v>43</v>
      </c>
      <c r="J725" t="s">
        <v>23</v>
      </c>
      <c r="K725">
        <v>24</v>
      </c>
    </row>
    <row r="726" spans="1:11" x14ac:dyDescent="0.3">
      <c r="A726" t="s">
        <v>24</v>
      </c>
      <c r="C726" s="2">
        <v>44122</v>
      </c>
      <c r="D726" t="s">
        <v>12</v>
      </c>
      <c r="E726" t="s">
        <v>240</v>
      </c>
      <c r="F726" t="s">
        <v>26</v>
      </c>
      <c r="G726" t="s">
        <v>22</v>
      </c>
      <c r="H726" t="s">
        <v>16</v>
      </c>
      <c r="I726">
        <v>20</v>
      </c>
      <c r="J726" t="s">
        <v>17</v>
      </c>
      <c r="K726">
        <v>18</v>
      </c>
    </row>
    <row r="727" spans="1:11" x14ac:dyDescent="0.3">
      <c r="A727" t="s">
        <v>11</v>
      </c>
      <c r="B727">
        <v>8</v>
      </c>
      <c r="C727" s="2">
        <v>44129</v>
      </c>
      <c r="D727" t="s">
        <v>12</v>
      </c>
      <c r="E727" t="s">
        <v>337</v>
      </c>
      <c r="F727" t="s">
        <v>33</v>
      </c>
      <c r="G727" t="s">
        <v>15</v>
      </c>
      <c r="H727" t="s">
        <v>16</v>
      </c>
      <c r="I727">
        <v>18</v>
      </c>
      <c r="J727" t="s">
        <v>23</v>
      </c>
      <c r="K727">
        <v>25</v>
      </c>
    </row>
    <row r="728" spans="1:11" x14ac:dyDescent="0.3">
      <c r="A728" t="s">
        <v>18</v>
      </c>
      <c r="C728" s="2">
        <v>44118</v>
      </c>
      <c r="D728" t="s">
        <v>12</v>
      </c>
      <c r="E728" t="s">
        <v>338</v>
      </c>
      <c r="F728" t="s">
        <v>193</v>
      </c>
      <c r="G728" t="s">
        <v>50</v>
      </c>
      <c r="H728" t="s">
        <v>27</v>
      </c>
      <c r="I728">
        <v>19</v>
      </c>
      <c r="J728" t="s">
        <v>23</v>
      </c>
      <c r="K728">
        <v>14</v>
      </c>
    </row>
    <row r="729" spans="1:11" x14ac:dyDescent="0.3">
      <c r="A729" t="s">
        <v>24</v>
      </c>
      <c r="B729">
        <v>5</v>
      </c>
      <c r="C729" s="2">
        <v>44124</v>
      </c>
      <c r="D729" t="s">
        <v>19</v>
      </c>
      <c r="E729" t="s">
        <v>216</v>
      </c>
      <c r="F729" t="s">
        <v>88</v>
      </c>
      <c r="G729" t="s">
        <v>43</v>
      </c>
      <c r="H729" t="s">
        <v>16</v>
      </c>
      <c r="I729">
        <v>30</v>
      </c>
      <c r="J729" t="s">
        <v>23</v>
      </c>
      <c r="K729">
        <v>20</v>
      </c>
    </row>
    <row r="730" spans="1:11" x14ac:dyDescent="0.3">
      <c r="A730" t="s">
        <v>11</v>
      </c>
      <c r="C730" s="2">
        <v>44128</v>
      </c>
      <c r="D730" t="s">
        <v>31</v>
      </c>
      <c r="E730" t="s">
        <v>128</v>
      </c>
      <c r="F730" t="s">
        <v>129</v>
      </c>
      <c r="G730" t="s">
        <v>15</v>
      </c>
      <c r="H730" t="s">
        <v>16</v>
      </c>
      <c r="I730">
        <v>45</v>
      </c>
      <c r="J730" t="s">
        <v>17</v>
      </c>
      <c r="K730">
        <v>24</v>
      </c>
    </row>
    <row r="731" spans="1:11" x14ac:dyDescent="0.3">
      <c r="A731" t="s">
        <v>24</v>
      </c>
      <c r="B731">
        <v>6</v>
      </c>
      <c r="C731" s="2">
        <v>44111</v>
      </c>
      <c r="D731" t="s">
        <v>19</v>
      </c>
      <c r="E731" t="s">
        <v>339</v>
      </c>
      <c r="F731" t="s">
        <v>90</v>
      </c>
      <c r="G731" t="s">
        <v>22</v>
      </c>
      <c r="H731" t="s">
        <v>41</v>
      </c>
      <c r="I731">
        <v>15</v>
      </c>
      <c r="J731" t="s">
        <v>17</v>
      </c>
      <c r="K731">
        <v>7</v>
      </c>
    </row>
    <row r="732" spans="1:11" x14ac:dyDescent="0.3">
      <c r="A732" t="s">
        <v>24</v>
      </c>
      <c r="B732">
        <v>6</v>
      </c>
      <c r="C732" s="2">
        <v>44108</v>
      </c>
      <c r="D732" t="s">
        <v>12</v>
      </c>
      <c r="E732" t="s">
        <v>32</v>
      </c>
      <c r="F732" t="s">
        <v>33</v>
      </c>
      <c r="G732" t="s">
        <v>22</v>
      </c>
      <c r="H732" t="s">
        <v>16</v>
      </c>
      <c r="I732">
        <v>25</v>
      </c>
      <c r="J732" t="s">
        <v>23</v>
      </c>
      <c r="K732">
        <v>4</v>
      </c>
    </row>
    <row r="733" spans="1:11" x14ac:dyDescent="0.3">
      <c r="A733" t="s">
        <v>18</v>
      </c>
      <c r="C733" s="2">
        <v>44132</v>
      </c>
      <c r="D733" t="s">
        <v>19</v>
      </c>
      <c r="E733" t="s">
        <v>249</v>
      </c>
      <c r="F733" t="s">
        <v>55</v>
      </c>
      <c r="G733" t="s">
        <v>50</v>
      </c>
      <c r="H733" t="s">
        <v>16</v>
      </c>
      <c r="I733">
        <v>29</v>
      </c>
      <c r="J733" t="s">
        <v>17</v>
      </c>
      <c r="K733">
        <v>28</v>
      </c>
    </row>
    <row r="734" spans="1:11" x14ac:dyDescent="0.3">
      <c r="A734" t="s">
        <v>24</v>
      </c>
      <c r="B734">
        <v>6</v>
      </c>
      <c r="C734" s="2">
        <v>44113</v>
      </c>
      <c r="D734" t="s">
        <v>12</v>
      </c>
      <c r="E734" t="s">
        <v>340</v>
      </c>
      <c r="F734" t="s">
        <v>88</v>
      </c>
      <c r="G734" t="s">
        <v>43</v>
      </c>
      <c r="H734" t="s">
        <v>27</v>
      </c>
      <c r="I734">
        <v>28</v>
      </c>
      <c r="J734" t="s">
        <v>17</v>
      </c>
      <c r="K734">
        <v>9</v>
      </c>
    </row>
    <row r="735" spans="1:11" x14ac:dyDescent="0.3">
      <c r="A735" t="s">
        <v>28</v>
      </c>
      <c r="C735" s="2">
        <v>44117</v>
      </c>
      <c r="D735" t="s">
        <v>12</v>
      </c>
      <c r="E735" t="s">
        <v>51</v>
      </c>
      <c r="F735" t="s">
        <v>88</v>
      </c>
      <c r="G735" t="s">
        <v>15</v>
      </c>
      <c r="H735" t="s">
        <v>16</v>
      </c>
      <c r="I735">
        <v>11</v>
      </c>
      <c r="J735" t="s">
        <v>23</v>
      </c>
      <c r="K735">
        <v>13</v>
      </c>
    </row>
    <row r="736" spans="1:11" x14ac:dyDescent="0.3">
      <c r="A736" t="s">
        <v>28</v>
      </c>
      <c r="B736">
        <v>3</v>
      </c>
      <c r="C736" s="2">
        <v>44114</v>
      </c>
      <c r="D736" t="s">
        <v>12</v>
      </c>
      <c r="E736" t="s">
        <v>222</v>
      </c>
      <c r="F736" t="s">
        <v>63</v>
      </c>
      <c r="G736" t="s">
        <v>22</v>
      </c>
      <c r="H736" t="s">
        <v>16</v>
      </c>
      <c r="I736">
        <v>25</v>
      </c>
      <c r="J736" t="s">
        <v>17</v>
      </c>
      <c r="K736">
        <v>10</v>
      </c>
    </row>
    <row r="737" spans="1:11" x14ac:dyDescent="0.3">
      <c r="A737" t="s">
        <v>11</v>
      </c>
      <c r="C737" s="2">
        <v>44121</v>
      </c>
      <c r="D737" t="s">
        <v>31</v>
      </c>
      <c r="E737" t="s">
        <v>309</v>
      </c>
      <c r="F737" t="s">
        <v>45</v>
      </c>
      <c r="G737" t="s">
        <v>15</v>
      </c>
      <c r="H737" t="s">
        <v>16</v>
      </c>
      <c r="I737">
        <v>16</v>
      </c>
      <c r="J737" t="s">
        <v>23</v>
      </c>
      <c r="K737">
        <v>17</v>
      </c>
    </row>
    <row r="738" spans="1:11" x14ac:dyDescent="0.3">
      <c r="A738" t="s">
        <v>28</v>
      </c>
      <c r="C738" s="2">
        <v>44106</v>
      </c>
      <c r="D738" t="s">
        <v>12</v>
      </c>
      <c r="E738" t="s">
        <v>234</v>
      </c>
      <c r="F738" t="s">
        <v>63</v>
      </c>
      <c r="G738" t="s">
        <v>50</v>
      </c>
      <c r="H738" t="s">
        <v>41</v>
      </c>
      <c r="I738">
        <v>38</v>
      </c>
      <c r="J738" t="s">
        <v>23</v>
      </c>
      <c r="K738">
        <v>2</v>
      </c>
    </row>
    <row r="739" spans="1:11" x14ac:dyDescent="0.3">
      <c r="A739" t="s">
        <v>24</v>
      </c>
      <c r="B739">
        <v>6</v>
      </c>
      <c r="C739" s="2">
        <v>44117</v>
      </c>
      <c r="D739" t="s">
        <v>12</v>
      </c>
      <c r="E739" t="s">
        <v>123</v>
      </c>
      <c r="F739" t="s">
        <v>66</v>
      </c>
      <c r="G739" t="s">
        <v>15</v>
      </c>
      <c r="H739" t="s">
        <v>16</v>
      </c>
      <c r="I739">
        <v>31</v>
      </c>
      <c r="J739" t="s">
        <v>17</v>
      </c>
      <c r="K739">
        <v>13</v>
      </c>
    </row>
    <row r="740" spans="1:11" x14ac:dyDescent="0.3">
      <c r="A740" t="s">
        <v>24</v>
      </c>
      <c r="C740" s="2">
        <v>44108</v>
      </c>
      <c r="D740" t="s">
        <v>12</v>
      </c>
      <c r="E740" t="s">
        <v>51</v>
      </c>
      <c r="F740" t="s">
        <v>88</v>
      </c>
      <c r="G740" t="s">
        <v>50</v>
      </c>
      <c r="H740" t="s">
        <v>41</v>
      </c>
      <c r="I740">
        <v>14</v>
      </c>
      <c r="J740" t="s">
        <v>17</v>
      </c>
      <c r="K740">
        <v>4</v>
      </c>
    </row>
    <row r="741" spans="1:11" x14ac:dyDescent="0.3">
      <c r="A741" t="s">
        <v>28</v>
      </c>
      <c r="C741" s="2">
        <v>44109</v>
      </c>
      <c r="D741" t="s">
        <v>12</v>
      </c>
      <c r="E741" t="s">
        <v>102</v>
      </c>
      <c r="F741" t="s">
        <v>103</v>
      </c>
      <c r="G741" t="s">
        <v>43</v>
      </c>
      <c r="H741" t="s">
        <v>16</v>
      </c>
      <c r="I741">
        <v>7</v>
      </c>
      <c r="J741" t="s">
        <v>23</v>
      </c>
      <c r="K741">
        <v>5</v>
      </c>
    </row>
    <row r="742" spans="1:11" x14ac:dyDescent="0.3">
      <c r="A742" t="s">
        <v>28</v>
      </c>
      <c r="C742" s="2">
        <v>44118</v>
      </c>
      <c r="D742" t="s">
        <v>12</v>
      </c>
      <c r="E742" t="s">
        <v>303</v>
      </c>
      <c r="F742" t="s">
        <v>26</v>
      </c>
      <c r="G742" t="s">
        <v>22</v>
      </c>
      <c r="H742" t="s">
        <v>41</v>
      </c>
      <c r="I742">
        <v>18</v>
      </c>
      <c r="J742" t="s">
        <v>23</v>
      </c>
      <c r="K742">
        <v>14</v>
      </c>
    </row>
    <row r="743" spans="1:11" x14ac:dyDescent="0.3">
      <c r="A743" t="s">
        <v>11</v>
      </c>
      <c r="C743" s="2">
        <v>44126</v>
      </c>
      <c r="D743" t="s">
        <v>12</v>
      </c>
      <c r="E743" t="s">
        <v>321</v>
      </c>
      <c r="F743" t="s">
        <v>37</v>
      </c>
      <c r="G743" t="s">
        <v>50</v>
      </c>
      <c r="H743" t="s">
        <v>41</v>
      </c>
      <c r="I743">
        <v>32</v>
      </c>
      <c r="J743" t="s">
        <v>23</v>
      </c>
      <c r="K743">
        <v>22</v>
      </c>
    </row>
    <row r="744" spans="1:11" x14ac:dyDescent="0.3">
      <c r="A744" t="s">
        <v>28</v>
      </c>
      <c r="C744" s="2">
        <v>44107</v>
      </c>
      <c r="D744" t="s">
        <v>19</v>
      </c>
      <c r="E744" t="s">
        <v>131</v>
      </c>
      <c r="F744" t="s">
        <v>45</v>
      </c>
      <c r="G744" t="s">
        <v>22</v>
      </c>
      <c r="H744" t="s">
        <v>16</v>
      </c>
      <c r="I744">
        <v>28</v>
      </c>
      <c r="J744" t="s">
        <v>23</v>
      </c>
      <c r="K744">
        <v>3</v>
      </c>
    </row>
    <row r="745" spans="1:11" x14ac:dyDescent="0.3">
      <c r="A745" t="s">
        <v>11</v>
      </c>
      <c r="C745" s="2">
        <v>44132</v>
      </c>
      <c r="D745" t="s">
        <v>12</v>
      </c>
      <c r="E745" t="s">
        <v>288</v>
      </c>
      <c r="F745" t="s">
        <v>26</v>
      </c>
      <c r="G745" t="s">
        <v>22</v>
      </c>
      <c r="H745" t="s">
        <v>16</v>
      </c>
      <c r="I745">
        <v>22</v>
      </c>
      <c r="J745" t="s">
        <v>17</v>
      </c>
      <c r="K745">
        <v>28</v>
      </c>
    </row>
    <row r="746" spans="1:11" x14ac:dyDescent="0.3">
      <c r="A746" t="s">
        <v>28</v>
      </c>
      <c r="C746" s="2">
        <v>44121</v>
      </c>
      <c r="D746" t="s">
        <v>12</v>
      </c>
      <c r="E746" t="s">
        <v>341</v>
      </c>
      <c r="F746" t="s">
        <v>37</v>
      </c>
      <c r="G746" t="s">
        <v>43</v>
      </c>
      <c r="H746" t="s">
        <v>41</v>
      </c>
      <c r="I746">
        <v>13</v>
      </c>
      <c r="J746" t="s">
        <v>23</v>
      </c>
      <c r="K746">
        <v>17</v>
      </c>
    </row>
    <row r="747" spans="1:11" x14ac:dyDescent="0.3">
      <c r="A747" t="s">
        <v>18</v>
      </c>
      <c r="C747" s="2">
        <v>44117</v>
      </c>
      <c r="D747" t="s">
        <v>12</v>
      </c>
      <c r="E747" t="s">
        <v>315</v>
      </c>
      <c r="F747" t="s">
        <v>40</v>
      </c>
      <c r="G747" t="s">
        <v>43</v>
      </c>
      <c r="H747" t="s">
        <v>41</v>
      </c>
      <c r="I747">
        <v>28</v>
      </c>
      <c r="J747" t="s">
        <v>17</v>
      </c>
      <c r="K747">
        <v>13</v>
      </c>
    </row>
    <row r="748" spans="1:11" x14ac:dyDescent="0.3">
      <c r="A748" t="s">
        <v>24</v>
      </c>
      <c r="B748">
        <v>3</v>
      </c>
      <c r="C748" s="2">
        <v>44114</v>
      </c>
      <c r="D748" t="s">
        <v>12</v>
      </c>
      <c r="E748" t="s">
        <v>118</v>
      </c>
      <c r="F748" t="s">
        <v>119</v>
      </c>
      <c r="G748" t="s">
        <v>15</v>
      </c>
      <c r="H748" t="s">
        <v>27</v>
      </c>
      <c r="I748">
        <v>17</v>
      </c>
      <c r="J748" t="s">
        <v>61</v>
      </c>
      <c r="K748">
        <v>10</v>
      </c>
    </row>
    <row r="749" spans="1:11" x14ac:dyDescent="0.3">
      <c r="A749" t="s">
        <v>38</v>
      </c>
      <c r="B749">
        <v>7</v>
      </c>
      <c r="C749" s="2">
        <v>44106</v>
      </c>
      <c r="D749" t="s">
        <v>12</v>
      </c>
      <c r="E749" t="s">
        <v>127</v>
      </c>
      <c r="F749" t="s">
        <v>26</v>
      </c>
      <c r="G749" t="s">
        <v>22</v>
      </c>
      <c r="H749" t="s">
        <v>16</v>
      </c>
      <c r="I749">
        <v>35</v>
      </c>
      <c r="J749" t="s">
        <v>53</v>
      </c>
      <c r="K749">
        <v>2</v>
      </c>
    </row>
    <row r="750" spans="1:11" x14ac:dyDescent="0.3">
      <c r="A750" t="s">
        <v>38</v>
      </c>
      <c r="B750">
        <v>9</v>
      </c>
      <c r="C750" s="2">
        <v>44113</v>
      </c>
      <c r="D750" t="s">
        <v>12</v>
      </c>
      <c r="E750" t="s">
        <v>151</v>
      </c>
      <c r="F750" t="s">
        <v>26</v>
      </c>
      <c r="G750" t="s">
        <v>50</v>
      </c>
      <c r="H750" t="s">
        <v>41</v>
      </c>
      <c r="I750">
        <v>37</v>
      </c>
      <c r="J750" t="s">
        <v>17</v>
      </c>
      <c r="K750">
        <v>9</v>
      </c>
    </row>
    <row r="751" spans="1:11" x14ac:dyDescent="0.3">
      <c r="A751" t="s">
        <v>28</v>
      </c>
      <c r="C751" s="2">
        <v>44125</v>
      </c>
      <c r="D751" t="s">
        <v>12</v>
      </c>
      <c r="E751" t="s">
        <v>226</v>
      </c>
      <c r="F751" t="s">
        <v>63</v>
      </c>
      <c r="G751" t="s">
        <v>15</v>
      </c>
      <c r="H751" t="s">
        <v>41</v>
      </c>
      <c r="I751">
        <v>30</v>
      </c>
      <c r="J751" t="s">
        <v>17</v>
      </c>
      <c r="K751">
        <v>21</v>
      </c>
    </row>
    <row r="752" spans="1:11" x14ac:dyDescent="0.3">
      <c r="A752" t="s">
        <v>11</v>
      </c>
      <c r="B752">
        <v>8</v>
      </c>
      <c r="C752" s="2">
        <v>44115</v>
      </c>
      <c r="D752" t="s">
        <v>12</v>
      </c>
      <c r="E752" t="s">
        <v>83</v>
      </c>
      <c r="F752" t="s">
        <v>37</v>
      </c>
      <c r="G752" t="s">
        <v>22</v>
      </c>
      <c r="H752" t="s">
        <v>16</v>
      </c>
      <c r="I752">
        <v>30</v>
      </c>
      <c r="J752" t="s">
        <v>23</v>
      </c>
      <c r="K752">
        <v>11</v>
      </c>
    </row>
    <row r="753" spans="1:11" x14ac:dyDescent="0.3">
      <c r="A753" t="s">
        <v>38</v>
      </c>
      <c r="B753">
        <v>7</v>
      </c>
      <c r="C753" s="2">
        <v>44131</v>
      </c>
      <c r="D753" t="s">
        <v>12</v>
      </c>
      <c r="E753" t="s">
        <v>134</v>
      </c>
      <c r="F753" t="s">
        <v>21</v>
      </c>
      <c r="G753" t="s">
        <v>50</v>
      </c>
      <c r="H753" t="s">
        <v>16</v>
      </c>
      <c r="I753">
        <v>15</v>
      </c>
      <c r="J753" t="s">
        <v>61</v>
      </c>
      <c r="K753">
        <v>27</v>
      </c>
    </row>
    <row r="754" spans="1:11" x14ac:dyDescent="0.3">
      <c r="A754" t="s">
        <v>24</v>
      </c>
      <c r="C754" s="2">
        <v>44120</v>
      </c>
      <c r="D754" t="s">
        <v>19</v>
      </c>
      <c r="E754" t="s">
        <v>98</v>
      </c>
      <c r="F754" t="s">
        <v>99</v>
      </c>
      <c r="G754" t="s">
        <v>50</v>
      </c>
      <c r="H754" t="s">
        <v>16</v>
      </c>
      <c r="I754">
        <v>42</v>
      </c>
      <c r="J754" t="s">
        <v>17</v>
      </c>
      <c r="K754">
        <v>16</v>
      </c>
    </row>
    <row r="755" spans="1:11" x14ac:dyDescent="0.3">
      <c r="A755" t="s">
        <v>28</v>
      </c>
      <c r="B755">
        <v>3</v>
      </c>
      <c r="C755" s="2">
        <v>44130</v>
      </c>
      <c r="D755" t="s">
        <v>12</v>
      </c>
      <c r="E755" t="s">
        <v>155</v>
      </c>
      <c r="F755" t="s">
        <v>40</v>
      </c>
      <c r="G755" t="s">
        <v>22</v>
      </c>
      <c r="H755" t="s">
        <v>16</v>
      </c>
      <c r="I755">
        <v>37</v>
      </c>
      <c r="J755" t="s">
        <v>61</v>
      </c>
      <c r="K755">
        <v>26</v>
      </c>
    </row>
    <row r="756" spans="1:11" x14ac:dyDescent="0.3">
      <c r="A756" t="s">
        <v>28</v>
      </c>
      <c r="B756">
        <v>1</v>
      </c>
      <c r="C756" s="2">
        <v>44122</v>
      </c>
      <c r="D756" t="s">
        <v>12</v>
      </c>
      <c r="E756" t="s">
        <v>265</v>
      </c>
      <c r="F756" t="s">
        <v>76</v>
      </c>
      <c r="G756" t="s">
        <v>43</v>
      </c>
      <c r="H756" t="s">
        <v>16</v>
      </c>
      <c r="I756">
        <v>28</v>
      </c>
      <c r="J756" t="s">
        <v>17</v>
      </c>
      <c r="K756">
        <v>18</v>
      </c>
    </row>
    <row r="757" spans="1:11" x14ac:dyDescent="0.3">
      <c r="A757" t="s">
        <v>24</v>
      </c>
      <c r="C757" s="2">
        <v>44122</v>
      </c>
      <c r="D757" t="s">
        <v>12</v>
      </c>
      <c r="E757" t="s">
        <v>102</v>
      </c>
      <c r="F757" t="s">
        <v>103</v>
      </c>
      <c r="G757" t="s">
        <v>43</v>
      </c>
      <c r="H757" t="s">
        <v>27</v>
      </c>
      <c r="I757">
        <v>44</v>
      </c>
      <c r="J757" t="s">
        <v>17</v>
      </c>
      <c r="K757">
        <v>18</v>
      </c>
    </row>
    <row r="758" spans="1:11" x14ac:dyDescent="0.3">
      <c r="A758" t="s">
        <v>11</v>
      </c>
      <c r="B758">
        <v>7</v>
      </c>
      <c r="C758" s="2">
        <v>44126</v>
      </c>
      <c r="D758" t="s">
        <v>12</v>
      </c>
      <c r="E758" t="s">
        <v>133</v>
      </c>
      <c r="F758" t="s">
        <v>37</v>
      </c>
      <c r="G758" t="s">
        <v>15</v>
      </c>
      <c r="H758" t="s">
        <v>27</v>
      </c>
      <c r="I758">
        <v>5</v>
      </c>
      <c r="J758" t="s">
        <v>17</v>
      </c>
      <c r="K758">
        <v>22</v>
      </c>
    </row>
    <row r="759" spans="1:11" x14ac:dyDescent="0.3">
      <c r="A759" t="s">
        <v>24</v>
      </c>
      <c r="C759" s="2">
        <v>44106</v>
      </c>
      <c r="D759" t="s">
        <v>12</v>
      </c>
      <c r="E759" t="s">
        <v>301</v>
      </c>
      <c r="F759" t="s">
        <v>76</v>
      </c>
      <c r="G759" t="s">
        <v>50</v>
      </c>
      <c r="H759" t="s">
        <v>16</v>
      </c>
      <c r="I759">
        <v>18</v>
      </c>
      <c r="J759" t="s">
        <v>61</v>
      </c>
      <c r="K759">
        <v>2</v>
      </c>
    </row>
    <row r="760" spans="1:11" x14ac:dyDescent="0.3">
      <c r="A760" t="s">
        <v>24</v>
      </c>
      <c r="C760" s="2">
        <v>44133</v>
      </c>
      <c r="D760" t="s">
        <v>12</v>
      </c>
      <c r="E760" t="s">
        <v>208</v>
      </c>
      <c r="F760" t="s">
        <v>33</v>
      </c>
      <c r="G760" t="s">
        <v>22</v>
      </c>
      <c r="H760" t="s">
        <v>16</v>
      </c>
      <c r="I760">
        <v>16</v>
      </c>
      <c r="J760" t="s">
        <v>61</v>
      </c>
      <c r="K760">
        <v>29</v>
      </c>
    </row>
    <row r="761" spans="1:11" x14ac:dyDescent="0.3">
      <c r="A761" t="s">
        <v>28</v>
      </c>
      <c r="C761" s="2">
        <v>44108</v>
      </c>
      <c r="D761" t="s">
        <v>12</v>
      </c>
      <c r="E761" t="s">
        <v>154</v>
      </c>
      <c r="F761" t="s">
        <v>119</v>
      </c>
      <c r="G761" t="s">
        <v>43</v>
      </c>
      <c r="H761" t="s">
        <v>16</v>
      </c>
      <c r="I761">
        <v>27</v>
      </c>
      <c r="J761" t="s">
        <v>23</v>
      </c>
      <c r="K761">
        <v>4</v>
      </c>
    </row>
    <row r="762" spans="1:11" x14ac:dyDescent="0.3">
      <c r="A762" t="s">
        <v>38</v>
      </c>
      <c r="C762" s="2">
        <v>44134</v>
      </c>
      <c r="D762" t="s">
        <v>12</v>
      </c>
      <c r="E762" t="s">
        <v>42</v>
      </c>
      <c r="F762" t="s">
        <v>37</v>
      </c>
      <c r="G762" t="s">
        <v>43</v>
      </c>
      <c r="H762" t="s">
        <v>16</v>
      </c>
      <c r="I762">
        <v>22</v>
      </c>
      <c r="J762" t="s">
        <v>61</v>
      </c>
      <c r="K762">
        <v>30</v>
      </c>
    </row>
    <row r="763" spans="1:11" x14ac:dyDescent="0.3">
      <c r="A763" t="s">
        <v>38</v>
      </c>
      <c r="C763" s="2">
        <v>44132</v>
      </c>
      <c r="D763" t="s">
        <v>19</v>
      </c>
      <c r="E763" t="s">
        <v>47</v>
      </c>
      <c r="F763" t="s">
        <v>86</v>
      </c>
      <c r="G763" t="s">
        <v>22</v>
      </c>
      <c r="H763" t="s">
        <v>16</v>
      </c>
      <c r="I763">
        <v>36</v>
      </c>
      <c r="J763" t="s">
        <v>61</v>
      </c>
      <c r="K763">
        <v>28</v>
      </c>
    </row>
    <row r="764" spans="1:11" x14ac:dyDescent="0.3">
      <c r="A764" t="s">
        <v>11</v>
      </c>
      <c r="C764" s="2">
        <v>44123</v>
      </c>
      <c r="D764" t="s">
        <v>12</v>
      </c>
      <c r="E764" t="s">
        <v>174</v>
      </c>
      <c r="F764" t="s">
        <v>129</v>
      </c>
      <c r="G764" t="s">
        <v>15</v>
      </c>
      <c r="H764" t="s">
        <v>41</v>
      </c>
      <c r="I764">
        <v>12</v>
      </c>
      <c r="J764" t="s">
        <v>53</v>
      </c>
      <c r="K764">
        <v>19</v>
      </c>
    </row>
    <row r="765" spans="1:11" x14ac:dyDescent="0.3">
      <c r="A765" t="s">
        <v>11</v>
      </c>
      <c r="C765" s="2">
        <v>44131</v>
      </c>
      <c r="D765" t="s">
        <v>12</v>
      </c>
      <c r="E765" t="s">
        <v>342</v>
      </c>
      <c r="F765" t="s">
        <v>14</v>
      </c>
      <c r="G765" t="s">
        <v>15</v>
      </c>
      <c r="H765" t="s">
        <v>16</v>
      </c>
      <c r="I765">
        <v>9</v>
      </c>
      <c r="J765" t="s">
        <v>23</v>
      </c>
      <c r="K765">
        <v>27</v>
      </c>
    </row>
    <row r="766" spans="1:11" x14ac:dyDescent="0.3">
      <c r="A766" t="s">
        <v>28</v>
      </c>
      <c r="C766" s="2">
        <v>44131</v>
      </c>
      <c r="D766" t="s">
        <v>19</v>
      </c>
      <c r="E766" t="s">
        <v>343</v>
      </c>
      <c r="F766" t="s">
        <v>293</v>
      </c>
      <c r="G766" t="s">
        <v>50</v>
      </c>
      <c r="H766" t="s">
        <v>41</v>
      </c>
      <c r="I766">
        <v>30</v>
      </c>
      <c r="J766" t="s">
        <v>23</v>
      </c>
      <c r="K766">
        <v>27</v>
      </c>
    </row>
    <row r="767" spans="1:11" x14ac:dyDescent="0.3">
      <c r="A767" t="s">
        <v>18</v>
      </c>
      <c r="C767" s="2">
        <v>44119</v>
      </c>
      <c r="D767" t="s">
        <v>19</v>
      </c>
      <c r="E767" t="s">
        <v>344</v>
      </c>
      <c r="F767" t="s">
        <v>37</v>
      </c>
      <c r="G767" t="s">
        <v>43</v>
      </c>
      <c r="H767" t="s">
        <v>16</v>
      </c>
      <c r="I767">
        <v>42</v>
      </c>
      <c r="J767" t="s">
        <v>23</v>
      </c>
      <c r="K767">
        <v>15</v>
      </c>
    </row>
    <row r="768" spans="1:11" x14ac:dyDescent="0.3">
      <c r="A768" t="s">
        <v>38</v>
      </c>
      <c r="B768">
        <v>8</v>
      </c>
      <c r="C768" s="2">
        <v>44131</v>
      </c>
      <c r="D768" t="s">
        <v>19</v>
      </c>
      <c r="E768" t="s">
        <v>345</v>
      </c>
      <c r="F768" t="s">
        <v>37</v>
      </c>
      <c r="G768" t="s">
        <v>43</v>
      </c>
      <c r="H768" t="s">
        <v>16</v>
      </c>
      <c r="I768">
        <v>39</v>
      </c>
      <c r="J768" t="s">
        <v>17</v>
      </c>
      <c r="K768">
        <v>27</v>
      </c>
    </row>
    <row r="769" spans="1:11" x14ac:dyDescent="0.3">
      <c r="A769" t="s">
        <v>24</v>
      </c>
      <c r="C769" s="2">
        <v>44108</v>
      </c>
      <c r="D769" t="s">
        <v>12</v>
      </c>
      <c r="E769" t="s">
        <v>216</v>
      </c>
      <c r="F769" t="s">
        <v>88</v>
      </c>
      <c r="G769" t="s">
        <v>43</v>
      </c>
      <c r="H769" t="s">
        <v>16</v>
      </c>
      <c r="I769">
        <v>9</v>
      </c>
      <c r="J769" t="s">
        <v>23</v>
      </c>
      <c r="K769">
        <v>4</v>
      </c>
    </row>
    <row r="770" spans="1:11" x14ac:dyDescent="0.3">
      <c r="A770" t="s">
        <v>24</v>
      </c>
      <c r="C770" s="2">
        <v>44123</v>
      </c>
      <c r="D770" t="s">
        <v>12</v>
      </c>
      <c r="E770" t="s">
        <v>96</v>
      </c>
      <c r="F770" t="s">
        <v>37</v>
      </c>
      <c r="G770" t="s">
        <v>22</v>
      </c>
      <c r="H770" t="s">
        <v>16</v>
      </c>
      <c r="I770">
        <v>11</v>
      </c>
      <c r="J770" t="s">
        <v>17</v>
      </c>
      <c r="K770">
        <v>19</v>
      </c>
    </row>
    <row r="771" spans="1:11" x14ac:dyDescent="0.3">
      <c r="A771" t="s">
        <v>11</v>
      </c>
      <c r="B771">
        <v>5</v>
      </c>
      <c r="C771" s="2">
        <v>44123</v>
      </c>
      <c r="D771" t="s">
        <v>12</v>
      </c>
      <c r="E771" t="s">
        <v>339</v>
      </c>
      <c r="F771" t="s">
        <v>90</v>
      </c>
      <c r="G771" t="s">
        <v>50</v>
      </c>
      <c r="H771" t="s">
        <v>41</v>
      </c>
      <c r="I771">
        <v>9</v>
      </c>
      <c r="J771" t="s">
        <v>17</v>
      </c>
      <c r="K771">
        <v>19</v>
      </c>
    </row>
    <row r="772" spans="1:11" x14ac:dyDescent="0.3">
      <c r="A772" t="s">
        <v>38</v>
      </c>
      <c r="C772" s="2">
        <v>44105</v>
      </c>
      <c r="D772" t="s">
        <v>31</v>
      </c>
      <c r="E772" t="s">
        <v>47</v>
      </c>
      <c r="F772" t="s">
        <v>86</v>
      </c>
      <c r="G772" t="s">
        <v>15</v>
      </c>
      <c r="H772" t="s">
        <v>27</v>
      </c>
      <c r="I772">
        <v>9</v>
      </c>
      <c r="J772" t="s">
        <v>17</v>
      </c>
      <c r="K772">
        <v>1</v>
      </c>
    </row>
    <row r="773" spans="1:11" x14ac:dyDescent="0.3">
      <c r="A773" t="s">
        <v>28</v>
      </c>
      <c r="C773" s="2">
        <v>44128</v>
      </c>
      <c r="D773" t="s">
        <v>12</v>
      </c>
      <c r="E773" t="s">
        <v>261</v>
      </c>
      <c r="F773" t="s">
        <v>45</v>
      </c>
      <c r="G773" t="s">
        <v>43</v>
      </c>
      <c r="H773" t="s">
        <v>16</v>
      </c>
      <c r="I773">
        <v>45</v>
      </c>
      <c r="J773" t="s">
        <v>17</v>
      </c>
      <c r="K773">
        <v>24</v>
      </c>
    </row>
    <row r="774" spans="1:11" x14ac:dyDescent="0.3">
      <c r="A774" t="s">
        <v>11</v>
      </c>
      <c r="C774" s="2">
        <v>44127</v>
      </c>
      <c r="D774" t="s">
        <v>12</v>
      </c>
      <c r="E774" t="s">
        <v>228</v>
      </c>
      <c r="F774" t="s">
        <v>66</v>
      </c>
      <c r="G774" t="s">
        <v>50</v>
      </c>
      <c r="H774" t="s">
        <v>41</v>
      </c>
      <c r="I774">
        <v>21</v>
      </c>
      <c r="J774" t="s">
        <v>17</v>
      </c>
      <c r="K774">
        <v>23</v>
      </c>
    </row>
    <row r="775" spans="1:11" x14ac:dyDescent="0.3">
      <c r="A775" t="s">
        <v>24</v>
      </c>
      <c r="C775" s="2">
        <v>44132</v>
      </c>
      <c r="D775" t="s">
        <v>12</v>
      </c>
      <c r="E775" t="s">
        <v>346</v>
      </c>
      <c r="F775" t="s">
        <v>63</v>
      </c>
      <c r="G775" t="s">
        <v>43</v>
      </c>
      <c r="H775" t="s">
        <v>41</v>
      </c>
      <c r="I775">
        <v>16</v>
      </c>
      <c r="J775" t="s">
        <v>23</v>
      </c>
      <c r="K775">
        <v>28</v>
      </c>
    </row>
    <row r="776" spans="1:11" x14ac:dyDescent="0.3">
      <c r="A776" t="s">
        <v>11</v>
      </c>
      <c r="C776" s="2">
        <v>44106</v>
      </c>
      <c r="D776" t="s">
        <v>12</v>
      </c>
      <c r="E776" t="s">
        <v>327</v>
      </c>
      <c r="F776" t="s">
        <v>101</v>
      </c>
      <c r="G776" t="s">
        <v>22</v>
      </c>
      <c r="H776" t="s">
        <v>41</v>
      </c>
      <c r="I776">
        <v>30</v>
      </c>
      <c r="J776" t="s">
        <v>17</v>
      </c>
      <c r="K776">
        <v>2</v>
      </c>
    </row>
    <row r="777" spans="1:11" x14ac:dyDescent="0.3">
      <c r="A777" t="s">
        <v>28</v>
      </c>
      <c r="C777" s="2">
        <v>44114</v>
      </c>
      <c r="D777" t="s">
        <v>12</v>
      </c>
      <c r="E777" t="s">
        <v>226</v>
      </c>
      <c r="F777" t="s">
        <v>63</v>
      </c>
      <c r="G777" t="s">
        <v>15</v>
      </c>
      <c r="H777" t="s">
        <v>41</v>
      </c>
      <c r="I777">
        <v>20</v>
      </c>
      <c r="J777" t="s">
        <v>23</v>
      </c>
      <c r="K777">
        <v>10</v>
      </c>
    </row>
    <row r="778" spans="1:11" x14ac:dyDescent="0.3">
      <c r="A778" t="s">
        <v>28</v>
      </c>
      <c r="C778" s="2">
        <v>44123</v>
      </c>
      <c r="D778" t="s">
        <v>12</v>
      </c>
      <c r="E778" t="s">
        <v>347</v>
      </c>
      <c r="F778" t="s">
        <v>26</v>
      </c>
      <c r="G778" t="s">
        <v>43</v>
      </c>
      <c r="H778" t="s">
        <v>41</v>
      </c>
      <c r="I778">
        <v>44</v>
      </c>
      <c r="J778" t="s">
        <v>23</v>
      </c>
      <c r="K778">
        <v>19</v>
      </c>
    </row>
    <row r="779" spans="1:11" x14ac:dyDescent="0.3">
      <c r="A779" t="s">
        <v>38</v>
      </c>
      <c r="C779" s="2">
        <v>44116</v>
      </c>
      <c r="D779" t="s">
        <v>12</v>
      </c>
      <c r="E779" t="s">
        <v>117</v>
      </c>
      <c r="F779" t="s">
        <v>63</v>
      </c>
      <c r="G779" t="s">
        <v>43</v>
      </c>
      <c r="H779" t="s">
        <v>16</v>
      </c>
      <c r="I779">
        <v>29</v>
      </c>
      <c r="J779" t="s">
        <v>61</v>
      </c>
      <c r="K779">
        <v>12</v>
      </c>
    </row>
    <row r="780" spans="1:11" x14ac:dyDescent="0.3">
      <c r="A780" t="s">
        <v>11</v>
      </c>
      <c r="B780">
        <v>5</v>
      </c>
      <c r="C780" s="2">
        <v>44116</v>
      </c>
      <c r="D780" t="s">
        <v>12</v>
      </c>
      <c r="E780" t="s">
        <v>183</v>
      </c>
      <c r="F780" t="s">
        <v>37</v>
      </c>
      <c r="G780" t="s">
        <v>15</v>
      </c>
      <c r="H780" t="s">
        <v>27</v>
      </c>
      <c r="I780">
        <v>41</v>
      </c>
      <c r="J780" t="s">
        <v>23</v>
      </c>
      <c r="K780">
        <v>12</v>
      </c>
    </row>
    <row r="781" spans="1:11" x14ac:dyDescent="0.3">
      <c r="A781" t="s">
        <v>24</v>
      </c>
      <c r="C781" s="2">
        <v>44129</v>
      </c>
      <c r="D781" t="s">
        <v>12</v>
      </c>
      <c r="E781" t="s">
        <v>173</v>
      </c>
      <c r="F781" t="s">
        <v>63</v>
      </c>
      <c r="G781" t="s">
        <v>22</v>
      </c>
      <c r="H781" t="s">
        <v>16</v>
      </c>
      <c r="I781">
        <v>8</v>
      </c>
      <c r="J781" t="s">
        <v>17</v>
      </c>
      <c r="K781">
        <v>25</v>
      </c>
    </row>
    <row r="782" spans="1:11" x14ac:dyDescent="0.3">
      <c r="A782" t="s">
        <v>18</v>
      </c>
      <c r="B782">
        <v>10</v>
      </c>
      <c r="C782" s="2">
        <v>44121</v>
      </c>
      <c r="D782" t="s">
        <v>12</v>
      </c>
      <c r="E782" t="s">
        <v>236</v>
      </c>
      <c r="F782" t="s">
        <v>26</v>
      </c>
      <c r="G782" t="s">
        <v>43</v>
      </c>
      <c r="H782" t="s">
        <v>27</v>
      </c>
      <c r="I782">
        <v>28</v>
      </c>
      <c r="J782" t="s">
        <v>17</v>
      </c>
      <c r="K782">
        <v>17</v>
      </c>
    </row>
    <row r="783" spans="1:11" x14ac:dyDescent="0.3">
      <c r="A783" t="s">
        <v>18</v>
      </c>
      <c r="B783">
        <v>9</v>
      </c>
      <c r="C783" s="2">
        <v>44125</v>
      </c>
      <c r="D783" t="s">
        <v>12</v>
      </c>
      <c r="E783" t="s">
        <v>115</v>
      </c>
      <c r="F783" t="s">
        <v>37</v>
      </c>
      <c r="G783" t="s">
        <v>43</v>
      </c>
      <c r="H783" t="s">
        <v>16</v>
      </c>
      <c r="I783">
        <v>18</v>
      </c>
      <c r="J783" t="s">
        <v>23</v>
      </c>
      <c r="K783">
        <v>21</v>
      </c>
    </row>
    <row r="784" spans="1:11" x14ac:dyDescent="0.3">
      <c r="A784" t="s">
        <v>11</v>
      </c>
      <c r="C784" s="2">
        <v>44118</v>
      </c>
      <c r="D784" t="s">
        <v>12</v>
      </c>
      <c r="E784" t="s">
        <v>139</v>
      </c>
      <c r="F784" t="s">
        <v>63</v>
      </c>
      <c r="G784" t="s">
        <v>15</v>
      </c>
      <c r="H784" t="s">
        <v>16</v>
      </c>
      <c r="I784">
        <v>26</v>
      </c>
      <c r="J784" t="s">
        <v>23</v>
      </c>
      <c r="K784">
        <v>14</v>
      </c>
    </row>
    <row r="785" spans="1:11" x14ac:dyDescent="0.3">
      <c r="A785" t="s">
        <v>11</v>
      </c>
      <c r="C785" s="2">
        <v>44117</v>
      </c>
      <c r="D785" t="s">
        <v>12</v>
      </c>
      <c r="E785" t="s">
        <v>213</v>
      </c>
      <c r="F785" t="s">
        <v>63</v>
      </c>
      <c r="G785" t="s">
        <v>15</v>
      </c>
      <c r="H785" t="s">
        <v>16</v>
      </c>
      <c r="I785">
        <v>11</v>
      </c>
      <c r="J785" t="s">
        <v>61</v>
      </c>
      <c r="K785">
        <v>13</v>
      </c>
    </row>
    <row r="786" spans="1:11" x14ac:dyDescent="0.3">
      <c r="A786" t="s">
        <v>28</v>
      </c>
      <c r="B786">
        <v>2</v>
      </c>
      <c r="C786" s="2">
        <v>44124</v>
      </c>
      <c r="D786" t="s">
        <v>12</v>
      </c>
      <c r="E786" t="s">
        <v>44</v>
      </c>
      <c r="F786" t="s">
        <v>45</v>
      </c>
      <c r="G786" t="s">
        <v>22</v>
      </c>
      <c r="H786" t="s">
        <v>16</v>
      </c>
      <c r="I786">
        <v>41</v>
      </c>
      <c r="J786" t="s">
        <v>23</v>
      </c>
      <c r="K786">
        <v>20</v>
      </c>
    </row>
    <row r="787" spans="1:11" x14ac:dyDescent="0.3">
      <c r="A787" t="s">
        <v>11</v>
      </c>
      <c r="C787" s="2">
        <v>44133</v>
      </c>
      <c r="D787" t="s">
        <v>12</v>
      </c>
      <c r="E787" t="s">
        <v>115</v>
      </c>
      <c r="F787" t="s">
        <v>37</v>
      </c>
      <c r="G787" t="s">
        <v>50</v>
      </c>
      <c r="H787" t="s">
        <v>16</v>
      </c>
      <c r="I787">
        <v>42</v>
      </c>
      <c r="J787" t="s">
        <v>17</v>
      </c>
      <c r="K787">
        <v>29</v>
      </c>
    </row>
    <row r="788" spans="1:11" x14ac:dyDescent="0.3">
      <c r="A788" t="s">
        <v>28</v>
      </c>
      <c r="C788" s="2">
        <v>44116</v>
      </c>
      <c r="D788" t="s">
        <v>12</v>
      </c>
      <c r="E788" t="s">
        <v>348</v>
      </c>
      <c r="F788" t="s">
        <v>251</v>
      </c>
      <c r="G788" t="s">
        <v>43</v>
      </c>
      <c r="H788" t="s">
        <v>27</v>
      </c>
      <c r="I788">
        <v>33</v>
      </c>
      <c r="J788" t="s">
        <v>17</v>
      </c>
      <c r="K788">
        <v>12</v>
      </c>
    </row>
    <row r="789" spans="1:11" x14ac:dyDescent="0.3">
      <c r="A789" t="s">
        <v>28</v>
      </c>
      <c r="C789" s="2">
        <v>44106</v>
      </c>
      <c r="D789" t="s">
        <v>12</v>
      </c>
      <c r="E789" t="s">
        <v>349</v>
      </c>
      <c r="F789" t="s">
        <v>45</v>
      </c>
      <c r="G789" t="s">
        <v>15</v>
      </c>
      <c r="H789" t="s">
        <v>16</v>
      </c>
      <c r="I789">
        <v>12</v>
      </c>
      <c r="J789" t="s">
        <v>23</v>
      </c>
      <c r="K789">
        <v>2</v>
      </c>
    </row>
    <row r="790" spans="1:11" x14ac:dyDescent="0.3">
      <c r="A790" t="s">
        <v>38</v>
      </c>
      <c r="C790" s="2">
        <v>44126</v>
      </c>
      <c r="D790" t="s">
        <v>19</v>
      </c>
      <c r="E790" t="s">
        <v>216</v>
      </c>
      <c r="F790" t="s">
        <v>88</v>
      </c>
      <c r="G790" t="s">
        <v>22</v>
      </c>
      <c r="H790" t="s">
        <v>16</v>
      </c>
      <c r="I790">
        <v>15</v>
      </c>
      <c r="J790" t="s">
        <v>61</v>
      </c>
      <c r="K790">
        <v>22</v>
      </c>
    </row>
    <row r="791" spans="1:11" x14ac:dyDescent="0.3">
      <c r="A791" t="s">
        <v>11</v>
      </c>
      <c r="B791">
        <v>5</v>
      </c>
      <c r="C791" s="2">
        <v>44120</v>
      </c>
      <c r="D791" t="s">
        <v>12</v>
      </c>
      <c r="E791" t="s">
        <v>350</v>
      </c>
      <c r="F791" t="s">
        <v>26</v>
      </c>
      <c r="G791" t="s">
        <v>50</v>
      </c>
      <c r="H791" t="s">
        <v>41</v>
      </c>
      <c r="I791">
        <v>39</v>
      </c>
      <c r="J791" t="s">
        <v>23</v>
      </c>
      <c r="K791">
        <v>16</v>
      </c>
    </row>
    <row r="792" spans="1:11" x14ac:dyDescent="0.3">
      <c r="A792" t="s">
        <v>11</v>
      </c>
      <c r="C792" s="2">
        <v>44114</v>
      </c>
      <c r="D792" t="s">
        <v>12</v>
      </c>
      <c r="E792" t="s">
        <v>351</v>
      </c>
      <c r="F792" t="s">
        <v>63</v>
      </c>
      <c r="G792" t="s">
        <v>22</v>
      </c>
      <c r="H792" t="s">
        <v>16</v>
      </c>
      <c r="I792">
        <v>41</v>
      </c>
      <c r="J792" t="s">
        <v>61</v>
      </c>
      <c r="K792">
        <v>10</v>
      </c>
    </row>
    <row r="793" spans="1:11" x14ac:dyDescent="0.3">
      <c r="A793" t="s">
        <v>28</v>
      </c>
      <c r="B793">
        <v>3</v>
      </c>
      <c r="C793" s="2">
        <v>44108</v>
      </c>
      <c r="D793" t="s">
        <v>31</v>
      </c>
      <c r="E793" t="s">
        <v>206</v>
      </c>
      <c r="F793" t="s">
        <v>207</v>
      </c>
      <c r="G793" t="s">
        <v>15</v>
      </c>
      <c r="H793" t="s">
        <v>41</v>
      </c>
      <c r="I793">
        <v>19</v>
      </c>
      <c r="J793" t="s">
        <v>17</v>
      </c>
      <c r="K793">
        <v>4</v>
      </c>
    </row>
    <row r="794" spans="1:11" x14ac:dyDescent="0.3">
      <c r="A794" t="s">
        <v>28</v>
      </c>
      <c r="C794" s="2">
        <v>44121</v>
      </c>
      <c r="D794" t="s">
        <v>12</v>
      </c>
      <c r="E794" t="s">
        <v>352</v>
      </c>
      <c r="F794" t="s">
        <v>233</v>
      </c>
      <c r="G794" t="s">
        <v>43</v>
      </c>
      <c r="H794" t="s">
        <v>16</v>
      </c>
      <c r="I794">
        <v>29</v>
      </c>
      <c r="J794" t="s">
        <v>17</v>
      </c>
      <c r="K794">
        <v>17</v>
      </c>
    </row>
    <row r="795" spans="1:11" x14ac:dyDescent="0.3">
      <c r="A795" t="s">
        <v>11</v>
      </c>
      <c r="B795">
        <v>8</v>
      </c>
      <c r="C795" s="2">
        <v>44105</v>
      </c>
      <c r="D795" t="s">
        <v>12</v>
      </c>
      <c r="E795" t="s">
        <v>216</v>
      </c>
      <c r="F795" t="s">
        <v>88</v>
      </c>
      <c r="G795" t="s">
        <v>22</v>
      </c>
      <c r="H795" t="s">
        <v>41</v>
      </c>
      <c r="I795">
        <v>36</v>
      </c>
      <c r="J795" t="s">
        <v>17</v>
      </c>
      <c r="K795">
        <v>1</v>
      </c>
    </row>
    <row r="796" spans="1:11" x14ac:dyDescent="0.3">
      <c r="A796" t="s">
        <v>18</v>
      </c>
      <c r="B796">
        <v>10</v>
      </c>
      <c r="C796" s="2">
        <v>44115</v>
      </c>
      <c r="D796" t="s">
        <v>12</v>
      </c>
      <c r="E796" t="s">
        <v>353</v>
      </c>
      <c r="F796" t="s">
        <v>95</v>
      </c>
      <c r="G796" t="s">
        <v>15</v>
      </c>
      <c r="H796" t="s">
        <v>16</v>
      </c>
      <c r="I796">
        <v>15</v>
      </c>
      <c r="J796" t="s">
        <v>17</v>
      </c>
      <c r="K796">
        <v>11</v>
      </c>
    </row>
    <row r="797" spans="1:11" x14ac:dyDescent="0.3">
      <c r="A797" t="s">
        <v>24</v>
      </c>
      <c r="C797" s="2">
        <v>44133</v>
      </c>
      <c r="D797" t="s">
        <v>12</v>
      </c>
      <c r="E797" t="s">
        <v>163</v>
      </c>
      <c r="F797" t="s">
        <v>119</v>
      </c>
      <c r="G797" t="s">
        <v>15</v>
      </c>
      <c r="H797" t="s">
        <v>16</v>
      </c>
      <c r="I797">
        <v>19</v>
      </c>
      <c r="J797" t="s">
        <v>23</v>
      </c>
      <c r="K797">
        <v>29</v>
      </c>
    </row>
    <row r="798" spans="1:11" x14ac:dyDescent="0.3">
      <c r="A798" t="s">
        <v>28</v>
      </c>
      <c r="B798">
        <v>3</v>
      </c>
      <c r="C798" s="2">
        <v>44126</v>
      </c>
      <c r="D798" t="s">
        <v>12</v>
      </c>
      <c r="E798" t="s">
        <v>105</v>
      </c>
      <c r="F798" t="s">
        <v>63</v>
      </c>
      <c r="G798" t="s">
        <v>15</v>
      </c>
      <c r="H798" t="s">
        <v>41</v>
      </c>
      <c r="I798">
        <v>18</v>
      </c>
      <c r="J798" t="s">
        <v>23</v>
      </c>
      <c r="K798">
        <v>22</v>
      </c>
    </row>
    <row r="799" spans="1:11" x14ac:dyDescent="0.3">
      <c r="A799" t="s">
        <v>24</v>
      </c>
      <c r="C799" s="2">
        <v>44120</v>
      </c>
      <c r="D799" t="s">
        <v>12</v>
      </c>
      <c r="E799" t="s">
        <v>354</v>
      </c>
      <c r="F799" t="s">
        <v>26</v>
      </c>
      <c r="G799" t="s">
        <v>50</v>
      </c>
      <c r="H799" t="s">
        <v>41</v>
      </c>
      <c r="I799">
        <v>36</v>
      </c>
      <c r="J799" t="s">
        <v>61</v>
      </c>
      <c r="K799">
        <v>16</v>
      </c>
    </row>
    <row r="800" spans="1:11" x14ac:dyDescent="0.3">
      <c r="A800" t="s">
        <v>28</v>
      </c>
      <c r="B800">
        <v>4</v>
      </c>
      <c r="C800" s="2">
        <v>44133</v>
      </c>
      <c r="D800" t="s">
        <v>12</v>
      </c>
      <c r="E800" t="s">
        <v>220</v>
      </c>
      <c r="F800" t="s">
        <v>95</v>
      </c>
      <c r="G800" t="s">
        <v>43</v>
      </c>
      <c r="H800" t="s">
        <v>16</v>
      </c>
      <c r="I800">
        <v>28</v>
      </c>
      <c r="J800" t="s">
        <v>23</v>
      </c>
      <c r="K800">
        <v>29</v>
      </c>
    </row>
    <row r="801" spans="1:11" x14ac:dyDescent="0.3">
      <c r="A801" t="s">
        <v>11</v>
      </c>
      <c r="B801">
        <v>5</v>
      </c>
      <c r="C801" s="2">
        <v>44108</v>
      </c>
      <c r="D801" t="s">
        <v>31</v>
      </c>
      <c r="E801" t="s">
        <v>152</v>
      </c>
      <c r="F801" t="s">
        <v>99</v>
      </c>
      <c r="G801" t="s">
        <v>15</v>
      </c>
      <c r="H801" t="s">
        <v>16</v>
      </c>
      <c r="I801">
        <v>8</v>
      </c>
      <c r="J801" t="s">
        <v>23</v>
      </c>
      <c r="K801">
        <v>4</v>
      </c>
    </row>
    <row r="802" spans="1:11" x14ac:dyDescent="0.3">
      <c r="A802" t="s">
        <v>28</v>
      </c>
      <c r="C802" s="2">
        <v>44116</v>
      </c>
      <c r="D802" t="s">
        <v>12</v>
      </c>
      <c r="E802" t="s">
        <v>150</v>
      </c>
      <c r="F802" t="s">
        <v>52</v>
      </c>
      <c r="G802" t="s">
        <v>50</v>
      </c>
      <c r="H802" t="s">
        <v>16</v>
      </c>
      <c r="I802">
        <v>41</v>
      </c>
      <c r="J802" t="s">
        <v>23</v>
      </c>
      <c r="K802">
        <v>12</v>
      </c>
    </row>
    <row r="803" spans="1:11" x14ac:dyDescent="0.3">
      <c r="A803" t="s">
        <v>24</v>
      </c>
      <c r="C803" s="2">
        <v>44122</v>
      </c>
      <c r="D803" t="s">
        <v>31</v>
      </c>
      <c r="E803" t="s">
        <v>65</v>
      </c>
      <c r="F803" t="s">
        <v>66</v>
      </c>
      <c r="G803" t="s">
        <v>15</v>
      </c>
      <c r="H803" t="s">
        <v>16</v>
      </c>
      <c r="I803">
        <v>36</v>
      </c>
      <c r="J803" t="s">
        <v>17</v>
      </c>
      <c r="K803">
        <v>18</v>
      </c>
    </row>
    <row r="804" spans="1:11" x14ac:dyDescent="0.3">
      <c r="A804" t="s">
        <v>11</v>
      </c>
      <c r="B804">
        <v>8</v>
      </c>
      <c r="C804" s="2">
        <v>44121</v>
      </c>
      <c r="D804" t="s">
        <v>31</v>
      </c>
      <c r="E804" t="s">
        <v>355</v>
      </c>
      <c r="F804" t="s">
        <v>26</v>
      </c>
      <c r="G804" t="s">
        <v>15</v>
      </c>
      <c r="H804" t="s">
        <v>16</v>
      </c>
      <c r="I804">
        <v>20</v>
      </c>
      <c r="J804" t="s">
        <v>17</v>
      </c>
      <c r="K804">
        <v>17</v>
      </c>
    </row>
    <row r="805" spans="1:11" x14ac:dyDescent="0.3">
      <c r="A805" t="s">
        <v>38</v>
      </c>
      <c r="B805">
        <v>9</v>
      </c>
      <c r="C805" s="2">
        <v>44129</v>
      </c>
      <c r="D805" t="s">
        <v>12</v>
      </c>
      <c r="E805" t="s">
        <v>164</v>
      </c>
      <c r="F805" t="s">
        <v>70</v>
      </c>
      <c r="G805" t="s">
        <v>15</v>
      </c>
      <c r="H805" t="s">
        <v>41</v>
      </c>
      <c r="I805">
        <v>7</v>
      </c>
      <c r="J805" t="s">
        <v>61</v>
      </c>
      <c r="K805">
        <v>25</v>
      </c>
    </row>
    <row r="806" spans="1:11" x14ac:dyDescent="0.3">
      <c r="A806" t="s">
        <v>38</v>
      </c>
      <c r="C806" s="2">
        <v>44115</v>
      </c>
      <c r="D806" t="s">
        <v>12</v>
      </c>
      <c r="E806" t="s">
        <v>222</v>
      </c>
      <c r="F806" t="s">
        <v>63</v>
      </c>
      <c r="G806" t="s">
        <v>43</v>
      </c>
      <c r="H806" t="s">
        <v>41</v>
      </c>
      <c r="I806">
        <v>10</v>
      </c>
      <c r="J806" t="s">
        <v>23</v>
      </c>
      <c r="K806">
        <v>11</v>
      </c>
    </row>
    <row r="807" spans="1:11" x14ac:dyDescent="0.3">
      <c r="A807" t="s">
        <v>24</v>
      </c>
      <c r="C807" s="2">
        <v>44121</v>
      </c>
      <c r="D807" t="s">
        <v>12</v>
      </c>
      <c r="E807" t="s">
        <v>44</v>
      </c>
      <c r="F807" t="s">
        <v>45</v>
      </c>
      <c r="G807" t="s">
        <v>15</v>
      </c>
      <c r="H807" t="s">
        <v>27</v>
      </c>
      <c r="I807">
        <v>10</v>
      </c>
      <c r="J807" t="s">
        <v>23</v>
      </c>
      <c r="K807">
        <v>17</v>
      </c>
    </row>
    <row r="808" spans="1:11" x14ac:dyDescent="0.3">
      <c r="A808" t="s">
        <v>11</v>
      </c>
      <c r="C808" s="2">
        <v>44105</v>
      </c>
      <c r="D808" t="s">
        <v>12</v>
      </c>
      <c r="E808" t="s">
        <v>210</v>
      </c>
      <c r="F808" t="s">
        <v>202</v>
      </c>
      <c r="G808" t="s">
        <v>22</v>
      </c>
      <c r="H808" t="s">
        <v>27</v>
      </c>
      <c r="I808">
        <v>17</v>
      </c>
      <c r="J808" t="s">
        <v>17</v>
      </c>
      <c r="K808">
        <v>1</v>
      </c>
    </row>
    <row r="809" spans="1:11" x14ac:dyDescent="0.3">
      <c r="A809" t="s">
        <v>24</v>
      </c>
      <c r="C809" s="2">
        <v>44125</v>
      </c>
      <c r="D809" t="s">
        <v>19</v>
      </c>
      <c r="E809" t="s">
        <v>141</v>
      </c>
      <c r="F809" t="s">
        <v>80</v>
      </c>
      <c r="G809" t="s">
        <v>43</v>
      </c>
      <c r="H809" t="s">
        <v>16</v>
      </c>
      <c r="I809">
        <v>35</v>
      </c>
      <c r="J809" t="s">
        <v>17</v>
      </c>
      <c r="K809">
        <v>21</v>
      </c>
    </row>
    <row r="810" spans="1:11" x14ac:dyDescent="0.3">
      <c r="A810" t="s">
        <v>11</v>
      </c>
      <c r="B810">
        <v>8</v>
      </c>
      <c r="C810" s="2">
        <v>44120</v>
      </c>
      <c r="D810" t="s">
        <v>12</v>
      </c>
      <c r="E810" t="s">
        <v>126</v>
      </c>
      <c r="F810" t="s">
        <v>114</v>
      </c>
      <c r="G810" t="s">
        <v>15</v>
      </c>
      <c r="H810" t="s">
        <v>16</v>
      </c>
      <c r="I810">
        <v>43</v>
      </c>
      <c r="J810" t="s">
        <v>17</v>
      </c>
      <c r="K810">
        <v>16</v>
      </c>
    </row>
    <row r="811" spans="1:11" x14ac:dyDescent="0.3">
      <c r="A811" t="s">
        <v>24</v>
      </c>
      <c r="B811">
        <v>6</v>
      </c>
      <c r="C811" s="2">
        <v>44132</v>
      </c>
      <c r="D811" t="s">
        <v>12</v>
      </c>
      <c r="E811" t="s">
        <v>356</v>
      </c>
      <c r="F811" t="s">
        <v>63</v>
      </c>
      <c r="G811" t="s">
        <v>50</v>
      </c>
      <c r="H811" t="s">
        <v>16</v>
      </c>
      <c r="I811">
        <v>16</v>
      </c>
      <c r="J811" t="s">
        <v>53</v>
      </c>
      <c r="K811">
        <v>28</v>
      </c>
    </row>
    <row r="812" spans="1:11" x14ac:dyDescent="0.3">
      <c r="A812" t="s">
        <v>24</v>
      </c>
      <c r="C812" s="2">
        <v>44125</v>
      </c>
      <c r="D812" t="s">
        <v>12</v>
      </c>
      <c r="E812" t="s">
        <v>131</v>
      </c>
      <c r="F812" t="s">
        <v>45</v>
      </c>
      <c r="G812" t="s">
        <v>50</v>
      </c>
      <c r="H812" t="s">
        <v>16</v>
      </c>
      <c r="I812">
        <v>36</v>
      </c>
      <c r="J812" t="s">
        <v>17</v>
      </c>
      <c r="K812">
        <v>21</v>
      </c>
    </row>
    <row r="813" spans="1:11" x14ac:dyDescent="0.3">
      <c r="A813" t="s">
        <v>24</v>
      </c>
      <c r="C813" s="2">
        <v>44114</v>
      </c>
      <c r="D813" t="s">
        <v>12</v>
      </c>
      <c r="E813" t="s">
        <v>357</v>
      </c>
      <c r="F813" t="s">
        <v>293</v>
      </c>
      <c r="G813" t="s">
        <v>15</v>
      </c>
      <c r="H813" t="s">
        <v>16</v>
      </c>
      <c r="I813">
        <v>32</v>
      </c>
      <c r="J813" t="s">
        <v>17</v>
      </c>
      <c r="K813">
        <v>10</v>
      </c>
    </row>
    <row r="814" spans="1:11" x14ac:dyDescent="0.3">
      <c r="A814" t="s">
        <v>24</v>
      </c>
      <c r="C814" s="2">
        <v>44121</v>
      </c>
      <c r="D814" t="s">
        <v>31</v>
      </c>
      <c r="E814" t="s">
        <v>186</v>
      </c>
      <c r="F814" t="s">
        <v>172</v>
      </c>
      <c r="G814" t="s">
        <v>15</v>
      </c>
      <c r="H814" t="s">
        <v>16</v>
      </c>
      <c r="I814">
        <v>21</v>
      </c>
      <c r="J814" t="s">
        <v>17</v>
      </c>
      <c r="K814">
        <v>17</v>
      </c>
    </row>
    <row r="815" spans="1:11" x14ac:dyDescent="0.3">
      <c r="A815" t="s">
        <v>11</v>
      </c>
      <c r="C815" s="2">
        <v>44114</v>
      </c>
      <c r="D815" t="s">
        <v>12</v>
      </c>
      <c r="E815" t="s">
        <v>253</v>
      </c>
      <c r="F815" t="s">
        <v>293</v>
      </c>
      <c r="G815" t="s">
        <v>15</v>
      </c>
      <c r="H815" t="s">
        <v>16</v>
      </c>
      <c r="I815">
        <v>22</v>
      </c>
      <c r="J815" t="s">
        <v>53</v>
      </c>
      <c r="K815">
        <v>10</v>
      </c>
    </row>
    <row r="816" spans="1:11" x14ac:dyDescent="0.3">
      <c r="A816" t="s">
        <v>11</v>
      </c>
      <c r="B816">
        <v>5</v>
      </c>
      <c r="C816" s="2">
        <v>44119</v>
      </c>
      <c r="D816" t="s">
        <v>12</v>
      </c>
      <c r="E816" t="s">
        <v>140</v>
      </c>
      <c r="F816" t="s">
        <v>45</v>
      </c>
      <c r="G816" t="s">
        <v>15</v>
      </c>
      <c r="H816" t="s">
        <v>41</v>
      </c>
      <c r="I816">
        <v>7</v>
      </c>
      <c r="J816" t="s">
        <v>23</v>
      </c>
      <c r="K816">
        <v>15</v>
      </c>
    </row>
    <row r="817" spans="1:11" x14ac:dyDescent="0.3">
      <c r="A817" t="s">
        <v>11</v>
      </c>
      <c r="B817">
        <v>7</v>
      </c>
      <c r="C817" s="2">
        <v>44122</v>
      </c>
      <c r="D817" t="s">
        <v>12</v>
      </c>
      <c r="E817" t="s">
        <v>139</v>
      </c>
      <c r="F817" t="s">
        <v>63</v>
      </c>
      <c r="G817" t="s">
        <v>22</v>
      </c>
      <c r="H817" t="s">
        <v>16</v>
      </c>
      <c r="I817">
        <v>34</v>
      </c>
      <c r="J817" t="s">
        <v>23</v>
      </c>
      <c r="K817">
        <v>18</v>
      </c>
    </row>
    <row r="818" spans="1:11" x14ac:dyDescent="0.3">
      <c r="A818" t="s">
        <v>11</v>
      </c>
      <c r="C818" s="2">
        <v>44134</v>
      </c>
      <c r="D818" t="s">
        <v>19</v>
      </c>
      <c r="E818" t="s">
        <v>32</v>
      </c>
      <c r="F818" t="s">
        <v>33</v>
      </c>
      <c r="G818" t="s">
        <v>43</v>
      </c>
      <c r="H818" t="s">
        <v>16</v>
      </c>
      <c r="I818">
        <v>40</v>
      </c>
      <c r="J818" t="s">
        <v>23</v>
      </c>
      <c r="K818">
        <v>30</v>
      </c>
    </row>
    <row r="819" spans="1:11" x14ac:dyDescent="0.3">
      <c r="A819" t="s">
        <v>11</v>
      </c>
      <c r="B819">
        <v>6</v>
      </c>
      <c r="C819" s="2">
        <v>44124</v>
      </c>
      <c r="D819" t="s">
        <v>19</v>
      </c>
      <c r="E819" t="s">
        <v>116</v>
      </c>
      <c r="F819" t="s">
        <v>101</v>
      </c>
      <c r="G819" t="s">
        <v>43</v>
      </c>
      <c r="H819" t="s">
        <v>41</v>
      </c>
      <c r="I819">
        <v>32</v>
      </c>
      <c r="J819" t="s">
        <v>23</v>
      </c>
      <c r="K819">
        <v>20</v>
      </c>
    </row>
    <row r="820" spans="1:11" x14ac:dyDescent="0.3">
      <c r="A820" t="s">
        <v>24</v>
      </c>
      <c r="C820" s="2">
        <v>44129</v>
      </c>
      <c r="D820" t="s">
        <v>31</v>
      </c>
      <c r="E820" t="s">
        <v>13</v>
      </c>
      <c r="F820" t="s">
        <v>14</v>
      </c>
      <c r="G820" t="s">
        <v>15</v>
      </c>
      <c r="H820" t="s">
        <v>41</v>
      </c>
      <c r="I820">
        <v>19</v>
      </c>
      <c r="J820" t="s">
        <v>17</v>
      </c>
      <c r="K820">
        <v>25</v>
      </c>
    </row>
    <row r="821" spans="1:11" x14ac:dyDescent="0.3">
      <c r="A821" t="s">
        <v>24</v>
      </c>
      <c r="C821" s="2">
        <v>44116</v>
      </c>
      <c r="D821" t="s">
        <v>12</v>
      </c>
      <c r="E821" t="s">
        <v>358</v>
      </c>
      <c r="F821" t="s">
        <v>26</v>
      </c>
      <c r="G821" t="s">
        <v>43</v>
      </c>
      <c r="H821" t="s">
        <v>41</v>
      </c>
      <c r="I821">
        <v>38</v>
      </c>
      <c r="J821" t="s">
        <v>53</v>
      </c>
      <c r="K821">
        <v>12</v>
      </c>
    </row>
    <row r="822" spans="1:11" x14ac:dyDescent="0.3">
      <c r="A822" t="s">
        <v>24</v>
      </c>
      <c r="B822">
        <v>4</v>
      </c>
      <c r="C822" s="2">
        <v>44120</v>
      </c>
      <c r="D822" t="s">
        <v>19</v>
      </c>
      <c r="E822" t="s">
        <v>173</v>
      </c>
      <c r="F822" t="s">
        <v>63</v>
      </c>
      <c r="G822" t="s">
        <v>22</v>
      </c>
      <c r="H822" t="s">
        <v>27</v>
      </c>
      <c r="I822">
        <v>36</v>
      </c>
      <c r="J822" t="s">
        <v>23</v>
      </c>
      <c r="K822">
        <v>16</v>
      </c>
    </row>
    <row r="823" spans="1:11" x14ac:dyDescent="0.3">
      <c r="A823" t="s">
        <v>11</v>
      </c>
      <c r="B823">
        <v>8</v>
      </c>
      <c r="C823" s="2">
        <v>44105</v>
      </c>
      <c r="D823" t="s">
        <v>31</v>
      </c>
      <c r="E823" t="s">
        <v>359</v>
      </c>
      <c r="F823" t="s">
        <v>37</v>
      </c>
      <c r="G823" t="s">
        <v>15</v>
      </c>
      <c r="H823" t="s">
        <v>16</v>
      </c>
      <c r="I823">
        <v>41</v>
      </c>
      <c r="J823" t="s">
        <v>17</v>
      </c>
      <c r="K823">
        <v>1</v>
      </c>
    </row>
    <row r="824" spans="1:11" x14ac:dyDescent="0.3">
      <c r="A824" t="s">
        <v>18</v>
      </c>
      <c r="C824" s="2">
        <v>44115</v>
      </c>
      <c r="D824" t="s">
        <v>12</v>
      </c>
      <c r="E824" t="s">
        <v>182</v>
      </c>
      <c r="F824" t="s">
        <v>47</v>
      </c>
      <c r="G824" t="s">
        <v>22</v>
      </c>
      <c r="H824" t="s">
        <v>16</v>
      </c>
      <c r="I824">
        <v>14</v>
      </c>
      <c r="J824" t="s">
        <v>23</v>
      </c>
      <c r="K824">
        <v>11</v>
      </c>
    </row>
    <row r="825" spans="1:11" x14ac:dyDescent="0.3">
      <c r="A825" t="s">
        <v>28</v>
      </c>
      <c r="B825">
        <v>2</v>
      </c>
      <c r="C825" s="2">
        <v>44132</v>
      </c>
      <c r="D825" t="s">
        <v>12</v>
      </c>
      <c r="E825" t="s">
        <v>231</v>
      </c>
      <c r="F825" t="s">
        <v>26</v>
      </c>
      <c r="G825" t="s">
        <v>15</v>
      </c>
      <c r="H825" t="s">
        <v>16</v>
      </c>
      <c r="I825">
        <v>9</v>
      </c>
      <c r="J825" t="s">
        <v>17</v>
      </c>
      <c r="K825">
        <v>28</v>
      </c>
    </row>
    <row r="826" spans="1:11" x14ac:dyDescent="0.3">
      <c r="A826" t="s">
        <v>11</v>
      </c>
      <c r="C826" s="2">
        <v>44134</v>
      </c>
      <c r="D826" t="s">
        <v>12</v>
      </c>
      <c r="E826" t="s">
        <v>249</v>
      </c>
      <c r="F826" t="s">
        <v>55</v>
      </c>
      <c r="G826" t="s">
        <v>50</v>
      </c>
      <c r="H826" t="s">
        <v>16</v>
      </c>
      <c r="I826">
        <v>42</v>
      </c>
      <c r="J826" t="s">
        <v>17</v>
      </c>
      <c r="K826">
        <v>30</v>
      </c>
    </row>
    <row r="827" spans="1:11" x14ac:dyDescent="0.3">
      <c r="A827" t="s">
        <v>11</v>
      </c>
      <c r="C827" s="2">
        <v>44112</v>
      </c>
      <c r="D827" t="s">
        <v>12</v>
      </c>
      <c r="E827" t="s">
        <v>48</v>
      </c>
      <c r="F827" t="s">
        <v>49</v>
      </c>
      <c r="G827" t="s">
        <v>43</v>
      </c>
      <c r="H827" t="s">
        <v>16</v>
      </c>
      <c r="I827">
        <v>21</v>
      </c>
      <c r="J827" t="s">
        <v>53</v>
      </c>
      <c r="K827">
        <v>8</v>
      </c>
    </row>
    <row r="828" spans="1:11" x14ac:dyDescent="0.3">
      <c r="A828" t="s">
        <v>24</v>
      </c>
      <c r="B828">
        <v>5</v>
      </c>
      <c r="C828" s="2">
        <v>44106</v>
      </c>
      <c r="D828" t="s">
        <v>12</v>
      </c>
      <c r="E828" t="s">
        <v>178</v>
      </c>
      <c r="F828" t="s">
        <v>33</v>
      </c>
      <c r="G828" t="s">
        <v>43</v>
      </c>
      <c r="H828" t="s">
        <v>16</v>
      </c>
      <c r="I828">
        <v>17</v>
      </c>
      <c r="J828" t="s">
        <v>23</v>
      </c>
      <c r="K828">
        <v>2</v>
      </c>
    </row>
    <row r="829" spans="1:11" x14ac:dyDescent="0.3">
      <c r="A829" t="s">
        <v>18</v>
      </c>
      <c r="C829" s="2">
        <v>44109</v>
      </c>
      <c r="D829" t="s">
        <v>12</v>
      </c>
      <c r="E829" t="s">
        <v>73</v>
      </c>
      <c r="F829" t="s">
        <v>57</v>
      </c>
      <c r="G829" t="s">
        <v>50</v>
      </c>
      <c r="H829" t="s">
        <v>16</v>
      </c>
      <c r="I829">
        <v>37</v>
      </c>
      <c r="J829" t="s">
        <v>23</v>
      </c>
      <c r="K829">
        <v>5</v>
      </c>
    </row>
    <row r="830" spans="1:11" x14ac:dyDescent="0.3">
      <c r="A830" t="s">
        <v>24</v>
      </c>
      <c r="C830" s="2">
        <v>44130</v>
      </c>
      <c r="D830" t="s">
        <v>12</v>
      </c>
      <c r="E830" t="s">
        <v>169</v>
      </c>
      <c r="F830" t="s">
        <v>26</v>
      </c>
      <c r="G830" t="s">
        <v>15</v>
      </c>
      <c r="H830" t="s">
        <v>16</v>
      </c>
      <c r="I830">
        <v>22</v>
      </c>
      <c r="J830" t="s">
        <v>23</v>
      </c>
      <c r="K830">
        <v>26</v>
      </c>
    </row>
    <row r="831" spans="1:11" x14ac:dyDescent="0.3">
      <c r="A831" t="s">
        <v>38</v>
      </c>
      <c r="C831" s="2">
        <v>44124</v>
      </c>
      <c r="D831" t="s">
        <v>12</v>
      </c>
      <c r="E831" t="s">
        <v>360</v>
      </c>
      <c r="F831" t="s">
        <v>63</v>
      </c>
      <c r="G831" t="s">
        <v>50</v>
      </c>
      <c r="H831" t="s">
        <v>16</v>
      </c>
      <c r="I831">
        <v>9</v>
      </c>
      <c r="J831" t="s">
        <v>17</v>
      </c>
      <c r="K831">
        <v>20</v>
      </c>
    </row>
    <row r="832" spans="1:11" x14ac:dyDescent="0.3">
      <c r="A832" t="s">
        <v>11</v>
      </c>
      <c r="C832" s="2">
        <v>44127</v>
      </c>
      <c r="D832" t="s">
        <v>12</v>
      </c>
      <c r="E832" t="s">
        <v>214</v>
      </c>
      <c r="F832" t="s">
        <v>21</v>
      </c>
      <c r="G832" t="s">
        <v>50</v>
      </c>
      <c r="H832" t="s">
        <v>16</v>
      </c>
      <c r="I832">
        <v>24</v>
      </c>
      <c r="J832" t="s">
        <v>17</v>
      </c>
      <c r="K832">
        <v>23</v>
      </c>
    </row>
    <row r="833" spans="1:11" x14ac:dyDescent="0.3">
      <c r="A833" t="s">
        <v>24</v>
      </c>
      <c r="C833" s="2">
        <v>44131</v>
      </c>
      <c r="D833" t="s">
        <v>12</v>
      </c>
      <c r="E833" t="s">
        <v>133</v>
      </c>
      <c r="F833" t="s">
        <v>37</v>
      </c>
      <c r="G833" t="s">
        <v>22</v>
      </c>
      <c r="H833" t="s">
        <v>16</v>
      </c>
      <c r="I833">
        <v>42</v>
      </c>
      <c r="J833" t="s">
        <v>17</v>
      </c>
      <c r="K833">
        <v>27</v>
      </c>
    </row>
    <row r="834" spans="1:11" x14ac:dyDescent="0.3">
      <c r="A834" t="s">
        <v>28</v>
      </c>
      <c r="C834" s="2">
        <v>44125</v>
      </c>
      <c r="D834" t="s">
        <v>12</v>
      </c>
      <c r="E834" t="s">
        <v>204</v>
      </c>
      <c r="F834" t="s">
        <v>47</v>
      </c>
      <c r="G834" t="s">
        <v>43</v>
      </c>
      <c r="H834" t="s">
        <v>41</v>
      </c>
      <c r="I834">
        <v>10</v>
      </c>
      <c r="J834" t="s">
        <v>17</v>
      </c>
      <c r="K834">
        <v>21</v>
      </c>
    </row>
    <row r="835" spans="1:11" x14ac:dyDescent="0.3">
      <c r="A835" t="s">
        <v>28</v>
      </c>
      <c r="B835">
        <v>2</v>
      </c>
      <c r="C835" s="2">
        <v>44119</v>
      </c>
      <c r="D835" t="s">
        <v>12</v>
      </c>
      <c r="E835" t="s">
        <v>216</v>
      </c>
      <c r="F835" t="s">
        <v>88</v>
      </c>
      <c r="G835" t="s">
        <v>50</v>
      </c>
      <c r="H835" t="s">
        <v>16</v>
      </c>
      <c r="I835">
        <v>25</v>
      </c>
      <c r="J835" t="s">
        <v>53</v>
      </c>
      <c r="K835">
        <v>15</v>
      </c>
    </row>
    <row r="836" spans="1:11" x14ac:dyDescent="0.3">
      <c r="A836" t="s">
        <v>24</v>
      </c>
      <c r="C836" s="2">
        <v>44106</v>
      </c>
      <c r="D836" t="s">
        <v>31</v>
      </c>
      <c r="E836" t="s">
        <v>183</v>
      </c>
      <c r="F836" t="s">
        <v>37</v>
      </c>
      <c r="G836" t="s">
        <v>15</v>
      </c>
      <c r="H836" t="s">
        <v>16</v>
      </c>
      <c r="I836">
        <v>17</v>
      </c>
      <c r="J836" t="s">
        <v>23</v>
      </c>
      <c r="K836">
        <v>2</v>
      </c>
    </row>
    <row r="837" spans="1:11" x14ac:dyDescent="0.3">
      <c r="A837" t="s">
        <v>18</v>
      </c>
      <c r="B837">
        <v>10</v>
      </c>
      <c r="C837" s="2">
        <v>44130</v>
      </c>
      <c r="D837" t="s">
        <v>31</v>
      </c>
      <c r="E837" t="s">
        <v>133</v>
      </c>
      <c r="F837" t="s">
        <v>37</v>
      </c>
      <c r="G837" t="s">
        <v>15</v>
      </c>
      <c r="H837" t="s">
        <v>16</v>
      </c>
      <c r="I837">
        <v>42</v>
      </c>
      <c r="J837" t="s">
        <v>23</v>
      </c>
      <c r="K837">
        <v>26</v>
      </c>
    </row>
    <row r="838" spans="1:11" x14ac:dyDescent="0.3">
      <c r="A838" t="s">
        <v>24</v>
      </c>
      <c r="C838" s="2">
        <v>44109</v>
      </c>
      <c r="D838" t="s">
        <v>12</v>
      </c>
      <c r="E838" t="s">
        <v>361</v>
      </c>
      <c r="F838" t="s">
        <v>40</v>
      </c>
      <c r="G838" t="s">
        <v>50</v>
      </c>
      <c r="H838" t="s">
        <v>41</v>
      </c>
      <c r="I838">
        <v>45</v>
      </c>
      <c r="J838" t="s">
        <v>17</v>
      </c>
      <c r="K838">
        <v>5</v>
      </c>
    </row>
    <row r="839" spans="1:11" x14ac:dyDescent="0.3">
      <c r="A839" t="s">
        <v>28</v>
      </c>
      <c r="C839" s="2">
        <v>44128</v>
      </c>
      <c r="D839" t="s">
        <v>12</v>
      </c>
      <c r="E839" t="s">
        <v>216</v>
      </c>
      <c r="F839" t="s">
        <v>88</v>
      </c>
      <c r="G839" t="s">
        <v>43</v>
      </c>
      <c r="H839" t="s">
        <v>27</v>
      </c>
      <c r="I839">
        <v>40</v>
      </c>
      <c r="J839" t="s">
        <v>61</v>
      </c>
      <c r="K839">
        <v>24</v>
      </c>
    </row>
    <row r="840" spans="1:11" x14ac:dyDescent="0.3">
      <c r="A840" t="s">
        <v>28</v>
      </c>
      <c r="B840">
        <v>2</v>
      </c>
      <c r="C840" s="2">
        <v>44113</v>
      </c>
      <c r="D840" t="s">
        <v>12</v>
      </c>
      <c r="E840" t="s">
        <v>183</v>
      </c>
      <c r="F840" t="s">
        <v>37</v>
      </c>
      <c r="G840" t="s">
        <v>43</v>
      </c>
      <c r="H840" t="s">
        <v>16</v>
      </c>
      <c r="I840">
        <v>17</v>
      </c>
      <c r="J840" t="s">
        <v>17</v>
      </c>
      <c r="K840">
        <v>9</v>
      </c>
    </row>
    <row r="841" spans="1:11" x14ac:dyDescent="0.3">
      <c r="A841" t="s">
        <v>18</v>
      </c>
      <c r="B841">
        <v>10</v>
      </c>
      <c r="C841" s="2">
        <v>44107</v>
      </c>
      <c r="D841" t="s">
        <v>31</v>
      </c>
      <c r="E841" t="s">
        <v>249</v>
      </c>
      <c r="F841" t="s">
        <v>55</v>
      </c>
      <c r="G841" t="s">
        <v>15</v>
      </c>
      <c r="H841" t="s">
        <v>16</v>
      </c>
      <c r="I841">
        <v>35</v>
      </c>
      <c r="J841" t="s">
        <v>61</v>
      </c>
      <c r="K841">
        <v>3</v>
      </c>
    </row>
    <row r="842" spans="1:11" x14ac:dyDescent="0.3">
      <c r="A842" t="s">
        <v>11</v>
      </c>
      <c r="B842">
        <v>7</v>
      </c>
      <c r="C842" s="2">
        <v>44132</v>
      </c>
      <c r="D842" t="s">
        <v>12</v>
      </c>
      <c r="E842" t="s">
        <v>362</v>
      </c>
      <c r="F842" t="s">
        <v>63</v>
      </c>
      <c r="G842" t="s">
        <v>43</v>
      </c>
      <c r="H842" t="s">
        <v>16</v>
      </c>
      <c r="I842">
        <v>15</v>
      </c>
      <c r="J842" t="s">
        <v>61</v>
      </c>
      <c r="K842">
        <v>28</v>
      </c>
    </row>
    <row r="843" spans="1:11" x14ac:dyDescent="0.3">
      <c r="A843" t="s">
        <v>24</v>
      </c>
      <c r="B843">
        <v>6</v>
      </c>
      <c r="C843" s="2">
        <v>44106</v>
      </c>
      <c r="D843" t="s">
        <v>12</v>
      </c>
      <c r="E843" t="s">
        <v>222</v>
      </c>
      <c r="F843" t="s">
        <v>63</v>
      </c>
      <c r="G843" t="s">
        <v>22</v>
      </c>
      <c r="H843" t="s">
        <v>41</v>
      </c>
      <c r="I843">
        <v>29</v>
      </c>
      <c r="J843" t="s">
        <v>17</v>
      </c>
      <c r="K843">
        <v>2</v>
      </c>
    </row>
    <row r="844" spans="1:11" x14ac:dyDescent="0.3">
      <c r="A844" t="s">
        <v>24</v>
      </c>
      <c r="C844" s="2">
        <v>44106</v>
      </c>
      <c r="D844" t="s">
        <v>12</v>
      </c>
      <c r="E844" t="s">
        <v>69</v>
      </c>
      <c r="F844" t="s">
        <v>70</v>
      </c>
      <c r="G844" t="s">
        <v>22</v>
      </c>
      <c r="H844" t="s">
        <v>16</v>
      </c>
      <c r="I844">
        <v>12</v>
      </c>
      <c r="J844" t="s">
        <v>17</v>
      </c>
      <c r="K844">
        <v>2</v>
      </c>
    </row>
    <row r="845" spans="1:11" x14ac:dyDescent="0.3">
      <c r="A845" t="s">
        <v>18</v>
      </c>
      <c r="C845" s="2">
        <v>44126</v>
      </c>
      <c r="D845" t="s">
        <v>12</v>
      </c>
      <c r="E845" t="s">
        <v>96</v>
      </c>
      <c r="F845" t="s">
        <v>37</v>
      </c>
      <c r="G845" t="s">
        <v>50</v>
      </c>
      <c r="H845" t="s">
        <v>16</v>
      </c>
      <c r="I845">
        <v>15</v>
      </c>
      <c r="J845" t="s">
        <v>23</v>
      </c>
      <c r="K845">
        <v>22</v>
      </c>
    </row>
    <row r="846" spans="1:11" x14ac:dyDescent="0.3">
      <c r="A846" t="s">
        <v>11</v>
      </c>
      <c r="B846">
        <v>6</v>
      </c>
      <c r="C846" s="2">
        <v>44112</v>
      </c>
      <c r="D846" t="s">
        <v>19</v>
      </c>
      <c r="E846" t="s">
        <v>116</v>
      </c>
      <c r="F846" t="s">
        <v>101</v>
      </c>
      <c r="G846" t="s">
        <v>50</v>
      </c>
      <c r="H846" t="s">
        <v>41</v>
      </c>
      <c r="I846">
        <v>28</v>
      </c>
      <c r="J846" t="s">
        <v>17</v>
      </c>
      <c r="K846">
        <v>8</v>
      </c>
    </row>
    <row r="847" spans="1:11" x14ac:dyDescent="0.3">
      <c r="A847" t="s">
        <v>24</v>
      </c>
      <c r="B847">
        <v>6</v>
      </c>
      <c r="C847" s="2">
        <v>44106</v>
      </c>
      <c r="D847" t="s">
        <v>31</v>
      </c>
      <c r="E847" t="s">
        <v>48</v>
      </c>
      <c r="F847" t="s">
        <v>49</v>
      </c>
      <c r="G847" t="s">
        <v>15</v>
      </c>
      <c r="H847" t="s">
        <v>16</v>
      </c>
      <c r="I847">
        <v>33</v>
      </c>
      <c r="J847" t="s">
        <v>61</v>
      </c>
      <c r="K847">
        <v>2</v>
      </c>
    </row>
    <row r="848" spans="1:11" x14ac:dyDescent="0.3">
      <c r="A848" t="s">
        <v>38</v>
      </c>
      <c r="C848" s="2">
        <v>44126</v>
      </c>
      <c r="D848" t="s">
        <v>12</v>
      </c>
      <c r="E848" t="s">
        <v>201</v>
      </c>
      <c r="F848" t="s">
        <v>202</v>
      </c>
      <c r="G848" t="s">
        <v>43</v>
      </c>
      <c r="H848" t="s">
        <v>16</v>
      </c>
      <c r="I848">
        <v>41</v>
      </c>
      <c r="J848" t="s">
        <v>17</v>
      </c>
      <c r="K848">
        <v>22</v>
      </c>
    </row>
    <row r="849" spans="1:11" x14ac:dyDescent="0.3">
      <c r="A849" t="s">
        <v>24</v>
      </c>
      <c r="C849" s="2">
        <v>44112</v>
      </c>
      <c r="D849" t="s">
        <v>31</v>
      </c>
      <c r="E849" t="s">
        <v>220</v>
      </c>
      <c r="F849" t="s">
        <v>95</v>
      </c>
      <c r="G849" t="s">
        <v>15</v>
      </c>
      <c r="H849" t="s">
        <v>16</v>
      </c>
      <c r="I849">
        <v>22</v>
      </c>
      <c r="J849" t="s">
        <v>23</v>
      </c>
      <c r="K849">
        <v>8</v>
      </c>
    </row>
    <row r="850" spans="1:11" x14ac:dyDescent="0.3">
      <c r="A850" t="s">
        <v>28</v>
      </c>
      <c r="C850" s="2">
        <v>44118</v>
      </c>
      <c r="D850" t="s">
        <v>12</v>
      </c>
      <c r="E850" t="s">
        <v>169</v>
      </c>
      <c r="F850" t="s">
        <v>26</v>
      </c>
      <c r="G850" t="s">
        <v>50</v>
      </c>
      <c r="H850" t="s">
        <v>41</v>
      </c>
      <c r="I850">
        <v>8</v>
      </c>
      <c r="J850" t="s">
        <v>17</v>
      </c>
      <c r="K850">
        <v>14</v>
      </c>
    </row>
    <row r="851" spans="1:11" x14ac:dyDescent="0.3">
      <c r="A851" t="s">
        <v>11</v>
      </c>
      <c r="B851">
        <v>8</v>
      </c>
      <c r="C851" s="2">
        <v>44120</v>
      </c>
      <c r="D851" t="s">
        <v>31</v>
      </c>
      <c r="E851" t="s">
        <v>74</v>
      </c>
      <c r="F851" t="s">
        <v>40</v>
      </c>
      <c r="G851" t="s">
        <v>15</v>
      </c>
      <c r="H851" t="s">
        <v>41</v>
      </c>
      <c r="I851">
        <v>26</v>
      </c>
      <c r="J851" t="s">
        <v>17</v>
      </c>
      <c r="K851">
        <v>16</v>
      </c>
    </row>
    <row r="852" spans="1:11" x14ac:dyDescent="0.3">
      <c r="A852" t="s">
        <v>11</v>
      </c>
      <c r="B852">
        <v>6</v>
      </c>
      <c r="C852" s="2">
        <v>44119</v>
      </c>
      <c r="D852" t="s">
        <v>31</v>
      </c>
      <c r="E852" t="s">
        <v>363</v>
      </c>
      <c r="F852" t="s">
        <v>40</v>
      </c>
      <c r="G852" t="s">
        <v>15</v>
      </c>
      <c r="H852" t="s">
        <v>41</v>
      </c>
      <c r="I852">
        <v>35</v>
      </c>
      <c r="J852" t="s">
        <v>17</v>
      </c>
      <c r="K852">
        <v>15</v>
      </c>
    </row>
    <row r="853" spans="1:11" x14ac:dyDescent="0.3">
      <c r="A853" t="s">
        <v>18</v>
      </c>
      <c r="C853" s="2">
        <v>44107</v>
      </c>
      <c r="D853" t="s">
        <v>12</v>
      </c>
      <c r="E853" t="s">
        <v>253</v>
      </c>
      <c r="F853" t="s">
        <v>293</v>
      </c>
      <c r="G853" t="s">
        <v>43</v>
      </c>
      <c r="H853" t="s">
        <v>41</v>
      </c>
      <c r="I853">
        <v>30</v>
      </c>
      <c r="J853" t="s">
        <v>23</v>
      </c>
      <c r="K853">
        <v>3</v>
      </c>
    </row>
    <row r="854" spans="1:11" x14ac:dyDescent="0.3">
      <c r="A854" t="s">
        <v>38</v>
      </c>
      <c r="C854" s="2">
        <v>44118</v>
      </c>
      <c r="D854" t="s">
        <v>12</v>
      </c>
      <c r="E854" t="s">
        <v>83</v>
      </c>
      <c r="F854" t="s">
        <v>37</v>
      </c>
      <c r="G854" t="s">
        <v>50</v>
      </c>
      <c r="H854" t="s">
        <v>27</v>
      </c>
      <c r="I854">
        <v>14</v>
      </c>
      <c r="J854" t="s">
        <v>17</v>
      </c>
      <c r="K854">
        <v>14</v>
      </c>
    </row>
    <row r="855" spans="1:11" x14ac:dyDescent="0.3">
      <c r="A855" t="s">
        <v>28</v>
      </c>
      <c r="C855" s="2">
        <v>44108</v>
      </c>
      <c r="D855" t="s">
        <v>12</v>
      </c>
      <c r="E855" t="s">
        <v>60</v>
      </c>
      <c r="F855" t="s">
        <v>14</v>
      </c>
      <c r="G855" t="s">
        <v>43</v>
      </c>
      <c r="H855" t="s">
        <v>41</v>
      </c>
      <c r="I855">
        <v>31</v>
      </c>
      <c r="J855" t="s">
        <v>17</v>
      </c>
      <c r="K855">
        <v>4</v>
      </c>
    </row>
    <row r="856" spans="1:11" x14ac:dyDescent="0.3">
      <c r="A856" t="s">
        <v>18</v>
      </c>
      <c r="C856" s="2">
        <v>44117</v>
      </c>
      <c r="D856" t="s">
        <v>12</v>
      </c>
      <c r="E856" t="s">
        <v>364</v>
      </c>
      <c r="F856" t="s">
        <v>37</v>
      </c>
      <c r="G856" t="s">
        <v>50</v>
      </c>
      <c r="H856" t="s">
        <v>16</v>
      </c>
      <c r="I856">
        <v>22</v>
      </c>
      <c r="J856" t="s">
        <v>23</v>
      </c>
      <c r="K856">
        <v>13</v>
      </c>
    </row>
    <row r="857" spans="1:11" x14ac:dyDescent="0.3">
      <c r="A857" t="s">
        <v>11</v>
      </c>
      <c r="C857" s="2">
        <v>44120</v>
      </c>
      <c r="D857" t="s">
        <v>31</v>
      </c>
      <c r="E857" t="s">
        <v>141</v>
      </c>
      <c r="F857" t="s">
        <v>80</v>
      </c>
      <c r="G857" t="s">
        <v>15</v>
      </c>
      <c r="H857" t="s">
        <v>41</v>
      </c>
      <c r="I857">
        <v>7</v>
      </c>
      <c r="J857" t="s">
        <v>53</v>
      </c>
      <c r="K857">
        <v>16</v>
      </c>
    </row>
    <row r="858" spans="1:11" x14ac:dyDescent="0.3">
      <c r="A858" t="s">
        <v>24</v>
      </c>
      <c r="C858" s="2">
        <v>44114</v>
      </c>
      <c r="D858" t="s">
        <v>12</v>
      </c>
      <c r="E858" t="s">
        <v>365</v>
      </c>
      <c r="F858" t="s">
        <v>63</v>
      </c>
      <c r="G858" t="s">
        <v>43</v>
      </c>
      <c r="H858" t="s">
        <v>16</v>
      </c>
      <c r="I858">
        <v>13</v>
      </c>
      <c r="J858" t="s">
        <v>23</v>
      </c>
      <c r="K858">
        <v>10</v>
      </c>
    </row>
    <row r="859" spans="1:11" x14ac:dyDescent="0.3">
      <c r="A859" t="s">
        <v>24</v>
      </c>
      <c r="C859" s="2">
        <v>44107</v>
      </c>
      <c r="D859" t="s">
        <v>12</v>
      </c>
      <c r="E859" t="s">
        <v>366</v>
      </c>
      <c r="F859" t="s">
        <v>76</v>
      </c>
      <c r="G859" t="s">
        <v>43</v>
      </c>
      <c r="H859" t="s">
        <v>16</v>
      </c>
      <c r="I859">
        <v>34</v>
      </c>
      <c r="J859" t="s">
        <v>53</v>
      </c>
      <c r="K859">
        <v>3</v>
      </c>
    </row>
    <row r="860" spans="1:11" x14ac:dyDescent="0.3">
      <c r="A860" t="s">
        <v>18</v>
      </c>
      <c r="B860">
        <v>10</v>
      </c>
      <c r="C860" s="2">
        <v>44119</v>
      </c>
      <c r="D860" t="s">
        <v>12</v>
      </c>
      <c r="E860" t="s">
        <v>136</v>
      </c>
      <c r="F860" t="s">
        <v>26</v>
      </c>
      <c r="G860" t="s">
        <v>43</v>
      </c>
      <c r="H860" t="s">
        <v>16</v>
      </c>
      <c r="I860">
        <v>27</v>
      </c>
      <c r="J860" t="s">
        <v>17</v>
      </c>
      <c r="K860">
        <v>15</v>
      </c>
    </row>
    <row r="861" spans="1:11" x14ac:dyDescent="0.3">
      <c r="A861" t="s">
        <v>24</v>
      </c>
      <c r="C861" s="2">
        <v>44133</v>
      </c>
      <c r="D861" t="s">
        <v>12</v>
      </c>
      <c r="E861" t="s">
        <v>156</v>
      </c>
      <c r="F861" t="s">
        <v>95</v>
      </c>
      <c r="G861" t="s">
        <v>22</v>
      </c>
      <c r="H861" t="s">
        <v>16</v>
      </c>
      <c r="I861">
        <v>29</v>
      </c>
      <c r="J861" t="s">
        <v>61</v>
      </c>
      <c r="K861">
        <v>29</v>
      </c>
    </row>
    <row r="862" spans="1:11" x14ac:dyDescent="0.3">
      <c r="A862" t="s">
        <v>24</v>
      </c>
      <c r="C862" s="2">
        <v>44132</v>
      </c>
      <c r="D862" t="s">
        <v>12</v>
      </c>
      <c r="E862" t="s">
        <v>136</v>
      </c>
      <c r="F862" t="s">
        <v>26</v>
      </c>
      <c r="G862" t="s">
        <v>50</v>
      </c>
      <c r="H862" t="s">
        <v>41</v>
      </c>
      <c r="I862">
        <v>18</v>
      </c>
      <c r="J862" t="s">
        <v>61</v>
      </c>
      <c r="K862">
        <v>28</v>
      </c>
    </row>
    <row r="863" spans="1:11" x14ac:dyDescent="0.3">
      <c r="A863" t="s">
        <v>28</v>
      </c>
      <c r="C863" s="2">
        <v>44125</v>
      </c>
      <c r="D863" t="s">
        <v>19</v>
      </c>
      <c r="E863" t="s">
        <v>335</v>
      </c>
      <c r="F863" t="s">
        <v>218</v>
      </c>
      <c r="G863" t="s">
        <v>43</v>
      </c>
      <c r="H863" t="s">
        <v>41</v>
      </c>
      <c r="I863">
        <v>6</v>
      </c>
      <c r="J863" t="s">
        <v>17</v>
      </c>
      <c r="K863">
        <v>21</v>
      </c>
    </row>
    <row r="864" spans="1:11" x14ac:dyDescent="0.3">
      <c r="A864" t="s">
        <v>28</v>
      </c>
      <c r="C864" s="2">
        <v>44129</v>
      </c>
      <c r="D864" t="s">
        <v>12</v>
      </c>
      <c r="E864" t="s">
        <v>104</v>
      </c>
      <c r="F864" t="s">
        <v>76</v>
      </c>
      <c r="G864" t="s">
        <v>50</v>
      </c>
      <c r="H864" t="s">
        <v>16</v>
      </c>
      <c r="I864">
        <v>44</v>
      </c>
      <c r="J864" t="s">
        <v>17</v>
      </c>
      <c r="K864">
        <v>25</v>
      </c>
    </row>
    <row r="865" spans="1:11" x14ac:dyDescent="0.3">
      <c r="A865" t="s">
        <v>24</v>
      </c>
      <c r="B865">
        <v>6</v>
      </c>
      <c r="C865" s="2">
        <v>44120</v>
      </c>
      <c r="D865" t="s">
        <v>19</v>
      </c>
      <c r="E865" t="s">
        <v>133</v>
      </c>
      <c r="F865" t="s">
        <v>37</v>
      </c>
      <c r="G865" t="s">
        <v>22</v>
      </c>
      <c r="H865" t="s">
        <v>16</v>
      </c>
      <c r="I865">
        <v>18</v>
      </c>
      <c r="J865" t="s">
        <v>17</v>
      </c>
      <c r="K865">
        <v>16</v>
      </c>
    </row>
    <row r="866" spans="1:11" x14ac:dyDescent="0.3">
      <c r="A866" t="s">
        <v>18</v>
      </c>
      <c r="B866">
        <v>9</v>
      </c>
      <c r="C866" s="2">
        <v>44134</v>
      </c>
      <c r="D866" t="s">
        <v>19</v>
      </c>
      <c r="E866" t="s">
        <v>249</v>
      </c>
      <c r="F866" t="s">
        <v>55</v>
      </c>
      <c r="G866" t="s">
        <v>43</v>
      </c>
      <c r="H866" t="s">
        <v>16</v>
      </c>
      <c r="I866">
        <v>9</v>
      </c>
      <c r="J866" t="s">
        <v>61</v>
      </c>
      <c r="K866">
        <v>30</v>
      </c>
    </row>
    <row r="867" spans="1:11" x14ac:dyDescent="0.3">
      <c r="A867" t="s">
        <v>11</v>
      </c>
      <c r="C867" s="2">
        <v>44110</v>
      </c>
      <c r="D867" t="s">
        <v>12</v>
      </c>
      <c r="E867" t="s">
        <v>192</v>
      </c>
      <c r="F867" t="s">
        <v>193</v>
      </c>
      <c r="G867" t="s">
        <v>15</v>
      </c>
      <c r="H867" t="s">
        <v>41</v>
      </c>
      <c r="I867">
        <v>21</v>
      </c>
      <c r="J867" t="s">
        <v>23</v>
      </c>
      <c r="K867">
        <v>6</v>
      </c>
    </row>
    <row r="868" spans="1:11" x14ac:dyDescent="0.3">
      <c r="A868" t="s">
        <v>11</v>
      </c>
      <c r="B868">
        <v>7</v>
      </c>
      <c r="C868" s="2">
        <v>44109</v>
      </c>
      <c r="D868" t="s">
        <v>31</v>
      </c>
      <c r="E868" t="s">
        <v>47</v>
      </c>
      <c r="F868" t="s">
        <v>86</v>
      </c>
      <c r="G868" t="s">
        <v>15</v>
      </c>
      <c r="H868" t="s">
        <v>16</v>
      </c>
      <c r="I868">
        <v>15</v>
      </c>
      <c r="J868" t="s">
        <v>61</v>
      </c>
      <c r="K868">
        <v>5</v>
      </c>
    </row>
    <row r="869" spans="1:11" x14ac:dyDescent="0.3">
      <c r="A869" t="s">
        <v>18</v>
      </c>
      <c r="C869" s="2">
        <v>44108</v>
      </c>
      <c r="D869" t="s">
        <v>12</v>
      </c>
      <c r="E869" t="s">
        <v>322</v>
      </c>
      <c r="F869" t="s">
        <v>90</v>
      </c>
      <c r="G869" t="s">
        <v>43</v>
      </c>
      <c r="H869" t="s">
        <v>16</v>
      </c>
      <c r="I869">
        <v>19</v>
      </c>
      <c r="J869" t="s">
        <v>23</v>
      </c>
      <c r="K869">
        <v>4</v>
      </c>
    </row>
    <row r="870" spans="1:11" x14ac:dyDescent="0.3">
      <c r="A870" t="s">
        <v>38</v>
      </c>
      <c r="C870" s="2">
        <v>44118</v>
      </c>
      <c r="D870" t="s">
        <v>12</v>
      </c>
      <c r="E870" t="s">
        <v>140</v>
      </c>
      <c r="F870" t="s">
        <v>45</v>
      </c>
      <c r="G870" t="s">
        <v>50</v>
      </c>
      <c r="H870" t="s">
        <v>16</v>
      </c>
      <c r="I870">
        <v>45</v>
      </c>
      <c r="J870" t="s">
        <v>23</v>
      </c>
      <c r="K870">
        <v>14</v>
      </c>
    </row>
    <row r="871" spans="1:11" x14ac:dyDescent="0.3">
      <c r="A871" t="s">
        <v>28</v>
      </c>
      <c r="C871" s="2">
        <v>44105</v>
      </c>
      <c r="D871" t="s">
        <v>12</v>
      </c>
      <c r="E871" t="s">
        <v>81</v>
      </c>
      <c r="F871" t="s">
        <v>82</v>
      </c>
      <c r="G871" t="s">
        <v>15</v>
      </c>
      <c r="H871" t="s">
        <v>16</v>
      </c>
      <c r="I871">
        <v>21</v>
      </c>
      <c r="J871" t="s">
        <v>23</v>
      </c>
      <c r="K871">
        <v>1</v>
      </c>
    </row>
    <row r="872" spans="1:11" x14ac:dyDescent="0.3">
      <c r="A872" t="s">
        <v>28</v>
      </c>
      <c r="C872" s="2">
        <v>44115</v>
      </c>
      <c r="D872" t="s">
        <v>12</v>
      </c>
      <c r="E872" t="s">
        <v>81</v>
      </c>
      <c r="F872" t="s">
        <v>82</v>
      </c>
      <c r="G872" t="s">
        <v>43</v>
      </c>
      <c r="H872" t="s">
        <v>16</v>
      </c>
      <c r="I872">
        <v>30</v>
      </c>
      <c r="J872" t="s">
        <v>23</v>
      </c>
      <c r="K872">
        <v>11</v>
      </c>
    </row>
    <row r="873" spans="1:11" x14ac:dyDescent="0.3">
      <c r="A873" t="s">
        <v>11</v>
      </c>
      <c r="C873" s="2">
        <v>44118</v>
      </c>
      <c r="D873" t="s">
        <v>12</v>
      </c>
      <c r="E873" t="s">
        <v>266</v>
      </c>
      <c r="F873" t="s">
        <v>26</v>
      </c>
      <c r="G873" t="s">
        <v>22</v>
      </c>
      <c r="H873" t="s">
        <v>27</v>
      </c>
      <c r="I873">
        <v>29</v>
      </c>
      <c r="J873" t="s">
        <v>17</v>
      </c>
      <c r="K873">
        <v>14</v>
      </c>
    </row>
    <row r="874" spans="1:11" x14ac:dyDescent="0.3">
      <c r="A874" t="s">
        <v>11</v>
      </c>
      <c r="C874" s="2">
        <v>44113</v>
      </c>
      <c r="D874" t="s">
        <v>12</v>
      </c>
      <c r="E874" t="s">
        <v>226</v>
      </c>
      <c r="F874" t="s">
        <v>63</v>
      </c>
      <c r="G874" t="s">
        <v>43</v>
      </c>
      <c r="H874" t="s">
        <v>41</v>
      </c>
      <c r="I874">
        <v>13</v>
      </c>
      <c r="J874" t="s">
        <v>23</v>
      </c>
      <c r="K874">
        <v>9</v>
      </c>
    </row>
    <row r="875" spans="1:11" x14ac:dyDescent="0.3">
      <c r="A875" t="s">
        <v>24</v>
      </c>
      <c r="C875" s="2">
        <v>44112</v>
      </c>
      <c r="D875" t="s">
        <v>12</v>
      </c>
      <c r="E875" t="s">
        <v>367</v>
      </c>
      <c r="F875" t="s">
        <v>63</v>
      </c>
      <c r="G875" t="s">
        <v>22</v>
      </c>
      <c r="H875" t="s">
        <v>27</v>
      </c>
      <c r="I875">
        <v>15</v>
      </c>
      <c r="J875" t="s">
        <v>23</v>
      </c>
      <c r="K875">
        <v>8</v>
      </c>
    </row>
    <row r="876" spans="1:11" x14ac:dyDescent="0.3">
      <c r="A876" t="s">
        <v>18</v>
      </c>
      <c r="C876" s="2">
        <v>44110</v>
      </c>
      <c r="D876" t="s">
        <v>12</v>
      </c>
      <c r="E876" t="s">
        <v>78</v>
      </c>
      <c r="F876" t="s">
        <v>63</v>
      </c>
      <c r="G876" t="s">
        <v>50</v>
      </c>
      <c r="H876" t="s">
        <v>16</v>
      </c>
      <c r="I876">
        <v>43</v>
      </c>
      <c r="J876" t="s">
        <v>23</v>
      </c>
      <c r="K876">
        <v>6</v>
      </c>
    </row>
    <row r="877" spans="1:11" x14ac:dyDescent="0.3">
      <c r="A877" t="s">
        <v>38</v>
      </c>
      <c r="C877" s="2">
        <v>44124</v>
      </c>
      <c r="D877" t="s">
        <v>31</v>
      </c>
      <c r="E877" t="s">
        <v>130</v>
      </c>
      <c r="F877" t="s">
        <v>114</v>
      </c>
      <c r="G877" t="s">
        <v>15</v>
      </c>
      <c r="H877" t="s">
        <v>27</v>
      </c>
      <c r="I877">
        <v>36</v>
      </c>
      <c r="J877" t="s">
        <v>53</v>
      </c>
      <c r="K877">
        <v>20</v>
      </c>
    </row>
    <row r="878" spans="1:11" x14ac:dyDescent="0.3">
      <c r="A878" t="s">
        <v>24</v>
      </c>
      <c r="B878">
        <v>4</v>
      </c>
      <c r="C878" s="2">
        <v>44119</v>
      </c>
      <c r="D878" t="s">
        <v>12</v>
      </c>
      <c r="E878" t="s">
        <v>97</v>
      </c>
      <c r="F878" t="s">
        <v>57</v>
      </c>
      <c r="G878" t="s">
        <v>43</v>
      </c>
      <c r="H878" t="s">
        <v>41</v>
      </c>
      <c r="I878">
        <v>39</v>
      </c>
      <c r="J878" t="s">
        <v>23</v>
      </c>
      <c r="K878">
        <v>15</v>
      </c>
    </row>
    <row r="879" spans="1:11" x14ac:dyDescent="0.3">
      <c r="A879" t="s">
        <v>11</v>
      </c>
      <c r="C879" s="2">
        <v>44124</v>
      </c>
      <c r="D879" t="s">
        <v>12</v>
      </c>
      <c r="E879" t="s">
        <v>368</v>
      </c>
      <c r="F879" t="s">
        <v>49</v>
      </c>
      <c r="G879" t="s">
        <v>15</v>
      </c>
      <c r="H879" t="s">
        <v>16</v>
      </c>
      <c r="I879">
        <v>30</v>
      </c>
      <c r="J879" t="s">
        <v>17</v>
      </c>
      <c r="K879">
        <v>20</v>
      </c>
    </row>
    <row r="880" spans="1:11" x14ac:dyDescent="0.3">
      <c r="A880" t="s">
        <v>28</v>
      </c>
      <c r="C880" s="2">
        <v>44113</v>
      </c>
      <c r="D880" t="s">
        <v>12</v>
      </c>
      <c r="E880" t="s">
        <v>369</v>
      </c>
      <c r="F880" t="s">
        <v>14</v>
      </c>
      <c r="G880" t="s">
        <v>50</v>
      </c>
      <c r="H880" t="s">
        <v>16</v>
      </c>
      <c r="I880">
        <v>18</v>
      </c>
      <c r="J880" t="s">
        <v>17</v>
      </c>
      <c r="K880">
        <v>9</v>
      </c>
    </row>
    <row r="881" spans="1:11" x14ac:dyDescent="0.3">
      <c r="A881" t="s">
        <v>24</v>
      </c>
      <c r="C881" s="2">
        <v>44106</v>
      </c>
      <c r="D881" t="s">
        <v>12</v>
      </c>
      <c r="E881" t="s">
        <v>98</v>
      </c>
      <c r="F881" t="s">
        <v>99</v>
      </c>
      <c r="G881" t="s">
        <v>22</v>
      </c>
      <c r="H881" t="s">
        <v>41</v>
      </c>
      <c r="I881">
        <v>28</v>
      </c>
      <c r="J881" t="s">
        <v>61</v>
      </c>
      <c r="K881">
        <v>2</v>
      </c>
    </row>
    <row r="882" spans="1:11" x14ac:dyDescent="0.3">
      <c r="A882" t="s">
        <v>24</v>
      </c>
      <c r="C882" s="2">
        <v>44129</v>
      </c>
      <c r="D882" t="s">
        <v>19</v>
      </c>
      <c r="E882" t="s">
        <v>347</v>
      </c>
      <c r="F882" t="s">
        <v>26</v>
      </c>
      <c r="G882" t="s">
        <v>43</v>
      </c>
      <c r="H882" t="s">
        <v>16</v>
      </c>
      <c r="I882">
        <v>43</v>
      </c>
      <c r="J882" t="s">
        <v>17</v>
      </c>
      <c r="K882">
        <v>25</v>
      </c>
    </row>
    <row r="883" spans="1:11" x14ac:dyDescent="0.3">
      <c r="A883" t="s">
        <v>18</v>
      </c>
      <c r="B883">
        <v>10</v>
      </c>
      <c r="C883" s="2">
        <v>44109</v>
      </c>
      <c r="D883" t="s">
        <v>31</v>
      </c>
      <c r="E883" t="s">
        <v>131</v>
      </c>
      <c r="F883" t="s">
        <v>45</v>
      </c>
      <c r="G883" t="s">
        <v>15</v>
      </c>
      <c r="H883" t="s">
        <v>16</v>
      </c>
      <c r="I883">
        <v>28</v>
      </c>
      <c r="J883" t="s">
        <v>61</v>
      </c>
      <c r="K883">
        <v>5</v>
      </c>
    </row>
    <row r="884" spans="1:11" x14ac:dyDescent="0.3">
      <c r="A884" t="s">
        <v>24</v>
      </c>
      <c r="B884">
        <v>6</v>
      </c>
      <c r="C884" s="2">
        <v>44128</v>
      </c>
      <c r="D884" t="s">
        <v>19</v>
      </c>
      <c r="E884" t="s">
        <v>134</v>
      </c>
      <c r="F884" t="s">
        <v>49</v>
      </c>
      <c r="G884" t="s">
        <v>22</v>
      </c>
      <c r="H884" t="s">
        <v>41</v>
      </c>
      <c r="I884">
        <v>7</v>
      </c>
      <c r="J884" t="s">
        <v>61</v>
      </c>
      <c r="K884">
        <v>24</v>
      </c>
    </row>
    <row r="885" spans="1:11" x14ac:dyDescent="0.3">
      <c r="A885" t="s">
        <v>11</v>
      </c>
      <c r="B885">
        <v>8</v>
      </c>
      <c r="C885" s="2">
        <v>44131</v>
      </c>
      <c r="D885" t="s">
        <v>12</v>
      </c>
      <c r="E885" t="s">
        <v>165</v>
      </c>
      <c r="F885" t="s">
        <v>26</v>
      </c>
      <c r="G885" t="s">
        <v>43</v>
      </c>
      <c r="H885" t="s">
        <v>16</v>
      </c>
      <c r="I885">
        <v>22</v>
      </c>
      <c r="J885" t="s">
        <v>61</v>
      </c>
      <c r="K885">
        <v>27</v>
      </c>
    </row>
    <row r="886" spans="1:11" x14ac:dyDescent="0.3">
      <c r="A886" t="s">
        <v>18</v>
      </c>
      <c r="C886" s="2">
        <v>44114</v>
      </c>
      <c r="D886" t="s">
        <v>12</v>
      </c>
      <c r="E886" t="s">
        <v>332</v>
      </c>
      <c r="F886" t="s">
        <v>63</v>
      </c>
      <c r="G886" t="s">
        <v>22</v>
      </c>
      <c r="H886" t="s">
        <v>27</v>
      </c>
      <c r="I886">
        <v>33</v>
      </c>
      <c r="J886" t="s">
        <v>23</v>
      </c>
      <c r="K886">
        <v>10</v>
      </c>
    </row>
    <row r="887" spans="1:11" x14ac:dyDescent="0.3">
      <c r="A887" t="s">
        <v>38</v>
      </c>
      <c r="C887" s="2">
        <v>44114</v>
      </c>
      <c r="D887" t="s">
        <v>19</v>
      </c>
      <c r="E887" t="s">
        <v>199</v>
      </c>
      <c r="F887" t="s">
        <v>26</v>
      </c>
      <c r="G887" t="s">
        <v>22</v>
      </c>
      <c r="H887" t="s">
        <v>16</v>
      </c>
      <c r="I887">
        <v>14</v>
      </c>
      <c r="J887" t="s">
        <v>61</v>
      </c>
      <c r="K887">
        <v>10</v>
      </c>
    </row>
    <row r="888" spans="1:11" x14ac:dyDescent="0.3">
      <c r="A888" t="s">
        <v>11</v>
      </c>
      <c r="C888" s="2">
        <v>44109</v>
      </c>
      <c r="D888" t="s">
        <v>12</v>
      </c>
      <c r="E888" t="s">
        <v>350</v>
      </c>
      <c r="F888" t="s">
        <v>26</v>
      </c>
      <c r="G888" t="s">
        <v>43</v>
      </c>
      <c r="H888" t="s">
        <v>41</v>
      </c>
      <c r="I888">
        <v>23</v>
      </c>
      <c r="J888" t="s">
        <v>61</v>
      </c>
      <c r="K888">
        <v>5</v>
      </c>
    </row>
    <row r="889" spans="1:11" x14ac:dyDescent="0.3">
      <c r="A889" t="s">
        <v>28</v>
      </c>
      <c r="C889" s="2">
        <v>44109</v>
      </c>
      <c r="D889" t="s">
        <v>19</v>
      </c>
      <c r="E889" t="s">
        <v>157</v>
      </c>
      <c r="F889" t="s">
        <v>80</v>
      </c>
      <c r="G889" t="s">
        <v>43</v>
      </c>
      <c r="H889" t="s">
        <v>27</v>
      </c>
      <c r="I889">
        <v>16</v>
      </c>
      <c r="J889" t="s">
        <v>17</v>
      </c>
      <c r="K889">
        <v>5</v>
      </c>
    </row>
    <row r="890" spans="1:11" x14ac:dyDescent="0.3">
      <c r="A890" t="s">
        <v>38</v>
      </c>
      <c r="B890">
        <v>8</v>
      </c>
      <c r="C890" s="2">
        <v>44133</v>
      </c>
      <c r="D890" t="s">
        <v>19</v>
      </c>
      <c r="E890" t="s">
        <v>292</v>
      </c>
      <c r="F890" t="s">
        <v>293</v>
      </c>
      <c r="G890" t="s">
        <v>22</v>
      </c>
      <c r="H890" t="s">
        <v>16</v>
      </c>
      <c r="I890">
        <v>44</v>
      </c>
      <c r="J890" t="s">
        <v>23</v>
      </c>
      <c r="K890">
        <v>29</v>
      </c>
    </row>
    <row r="891" spans="1:11" x14ac:dyDescent="0.3">
      <c r="A891" t="s">
        <v>24</v>
      </c>
      <c r="C891" s="2">
        <v>44117</v>
      </c>
      <c r="D891" t="s">
        <v>12</v>
      </c>
      <c r="E891" t="s">
        <v>201</v>
      </c>
      <c r="F891" t="s">
        <v>202</v>
      </c>
      <c r="G891" t="s">
        <v>50</v>
      </c>
      <c r="H891" t="s">
        <v>27</v>
      </c>
      <c r="I891">
        <v>7</v>
      </c>
      <c r="J891" t="s">
        <v>53</v>
      </c>
      <c r="K891">
        <v>13</v>
      </c>
    </row>
    <row r="892" spans="1:11" x14ac:dyDescent="0.3">
      <c r="A892" t="s">
        <v>18</v>
      </c>
      <c r="C892" s="2">
        <v>44128</v>
      </c>
      <c r="D892" t="s">
        <v>12</v>
      </c>
      <c r="E892" t="s">
        <v>42</v>
      </c>
      <c r="F892" t="s">
        <v>37</v>
      </c>
      <c r="G892" t="s">
        <v>22</v>
      </c>
      <c r="H892" t="s">
        <v>27</v>
      </c>
      <c r="I892">
        <v>8</v>
      </c>
      <c r="J892" t="s">
        <v>61</v>
      </c>
      <c r="K892">
        <v>24</v>
      </c>
    </row>
    <row r="893" spans="1:11" x14ac:dyDescent="0.3">
      <c r="A893" t="s">
        <v>28</v>
      </c>
      <c r="C893" s="2">
        <v>44114</v>
      </c>
      <c r="D893" t="s">
        <v>12</v>
      </c>
      <c r="E893" t="s">
        <v>173</v>
      </c>
      <c r="F893" t="s">
        <v>63</v>
      </c>
      <c r="G893" t="s">
        <v>15</v>
      </c>
      <c r="H893" t="s">
        <v>16</v>
      </c>
      <c r="I893">
        <v>18</v>
      </c>
      <c r="J893" t="s">
        <v>17</v>
      </c>
      <c r="K893">
        <v>10</v>
      </c>
    </row>
    <row r="894" spans="1:11" x14ac:dyDescent="0.3">
      <c r="A894" t="s">
        <v>24</v>
      </c>
      <c r="C894" s="2">
        <v>44105</v>
      </c>
      <c r="D894" t="s">
        <v>19</v>
      </c>
      <c r="E894" t="s">
        <v>203</v>
      </c>
      <c r="F894" t="s">
        <v>101</v>
      </c>
      <c r="G894" t="s">
        <v>22</v>
      </c>
      <c r="H894" t="s">
        <v>16</v>
      </c>
      <c r="I894">
        <v>37</v>
      </c>
      <c r="J894" t="s">
        <v>17</v>
      </c>
      <c r="K894">
        <v>1</v>
      </c>
    </row>
    <row r="895" spans="1:11" x14ac:dyDescent="0.3">
      <c r="A895" t="s">
        <v>18</v>
      </c>
      <c r="B895">
        <v>10</v>
      </c>
      <c r="C895" s="2">
        <v>44115</v>
      </c>
      <c r="D895" t="s">
        <v>19</v>
      </c>
      <c r="E895" t="s">
        <v>169</v>
      </c>
      <c r="F895" t="s">
        <v>26</v>
      </c>
      <c r="G895" t="s">
        <v>22</v>
      </c>
      <c r="H895" t="s">
        <v>16</v>
      </c>
      <c r="I895">
        <v>29</v>
      </c>
      <c r="J895" t="s">
        <v>23</v>
      </c>
      <c r="K895">
        <v>11</v>
      </c>
    </row>
    <row r="896" spans="1:11" x14ac:dyDescent="0.3">
      <c r="A896" t="s">
        <v>11</v>
      </c>
      <c r="C896" s="2">
        <v>44112</v>
      </c>
      <c r="D896" t="s">
        <v>19</v>
      </c>
      <c r="E896" t="s">
        <v>65</v>
      </c>
      <c r="F896" t="s">
        <v>66</v>
      </c>
      <c r="G896" t="s">
        <v>43</v>
      </c>
      <c r="H896" t="s">
        <v>16</v>
      </c>
      <c r="I896">
        <v>8</v>
      </c>
      <c r="J896" t="s">
        <v>53</v>
      </c>
      <c r="K896">
        <v>8</v>
      </c>
    </row>
    <row r="897" spans="1:11" x14ac:dyDescent="0.3">
      <c r="A897" t="s">
        <v>11</v>
      </c>
      <c r="B897">
        <v>7</v>
      </c>
      <c r="C897" s="2">
        <v>44119</v>
      </c>
      <c r="D897" t="s">
        <v>31</v>
      </c>
      <c r="E897" t="s">
        <v>326</v>
      </c>
      <c r="F897" t="s">
        <v>218</v>
      </c>
      <c r="G897" t="s">
        <v>15</v>
      </c>
      <c r="H897" t="s">
        <v>16</v>
      </c>
      <c r="I897">
        <v>38</v>
      </c>
      <c r="J897" t="s">
        <v>17</v>
      </c>
      <c r="K897">
        <v>15</v>
      </c>
    </row>
    <row r="898" spans="1:11" x14ac:dyDescent="0.3">
      <c r="A898" t="s">
        <v>24</v>
      </c>
      <c r="C898" s="2">
        <v>44124</v>
      </c>
      <c r="D898" t="s">
        <v>19</v>
      </c>
      <c r="E898" t="s">
        <v>124</v>
      </c>
      <c r="F898" t="s">
        <v>125</v>
      </c>
      <c r="G898" t="s">
        <v>43</v>
      </c>
      <c r="H898" t="s">
        <v>16</v>
      </c>
      <c r="I898">
        <v>5</v>
      </c>
      <c r="J898" t="s">
        <v>23</v>
      </c>
      <c r="K898">
        <v>20</v>
      </c>
    </row>
    <row r="899" spans="1:11" x14ac:dyDescent="0.3">
      <c r="A899" t="s">
        <v>24</v>
      </c>
      <c r="B899">
        <v>5</v>
      </c>
      <c r="C899" s="2">
        <v>44127</v>
      </c>
      <c r="D899" t="s">
        <v>19</v>
      </c>
      <c r="E899" t="s">
        <v>311</v>
      </c>
      <c r="F899" t="s">
        <v>251</v>
      </c>
      <c r="G899" t="s">
        <v>43</v>
      </c>
      <c r="H899" t="s">
        <v>16</v>
      </c>
      <c r="I899">
        <v>23</v>
      </c>
      <c r="J899" t="s">
        <v>17</v>
      </c>
      <c r="K899">
        <v>23</v>
      </c>
    </row>
    <row r="900" spans="1:11" x14ac:dyDescent="0.3">
      <c r="A900" t="s">
        <v>24</v>
      </c>
      <c r="B900">
        <v>4</v>
      </c>
      <c r="C900" s="2">
        <v>44117</v>
      </c>
      <c r="D900" t="s">
        <v>12</v>
      </c>
      <c r="E900" t="s">
        <v>83</v>
      </c>
      <c r="F900" t="s">
        <v>37</v>
      </c>
      <c r="G900" t="s">
        <v>22</v>
      </c>
      <c r="H900" t="s">
        <v>41</v>
      </c>
      <c r="I900">
        <v>27</v>
      </c>
      <c r="J900" t="s">
        <v>23</v>
      </c>
      <c r="K900">
        <v>13</v>
      </c>
    </row>
    <row r="901" spans="1:11" x14ac:dyDescent="0.3">
      <c r="A901" t="s">
        <v>11</v>
      </c>
      <c r="C901" s="2">
        <v>44118</v>
      </c>
      <c r="D901" t="s">
        <v>12</v>
      </c>
      <c r="E901" t="s">
        <v>47</v>
      </c>
      <c r="F901" t="s">
        <v>86</v>
      </c>
      <c r="G901" t="s">
        <v>43</v>
      </c>
      <c r="H901" t="s">
        <v>16</v>
      </c>
      <c r="I901">
        <v>32</v>
      </c>
      <c r="J901" t="s">
        <v>17</v>
      </c>
      <c r="K901">
        <v>14</v>
      </c>
    </row>
    <row r="902" spans="1:11" x14ac:dyDescent="0.3">
      <c r="A902" t="s">
        <v>38</v>
      </c>
      <c r="C902" s="2">
        <v>44110</v>
      </c>
      <c r="D902" t="s">
        <v>12</v>
      </c>
      <c r="E902" t="s">
        <v>370</v>
      </c>
      <c r="F902" t="s">
        <v>101</v>
      </c>
      <c r="G902" t="s">
        <v>50</v>
      </c>
      <c r="H902" t="s">
        <v>16</v>
      </c>
      <c r="I902">
        <v>19</v>
      </c>
      <c r="J902" t="s">
        <v>23</v>
      </c>
      <c r="K902">
        <v>6</v>
      </c>
    </row>
    <row r="903" spans="1:11" x14ac:dyDescent="0.3">
      <c r="A903" t="s">
        <v>38</v>
      </c>
      <c r="C903" s="2">
        <v>44105</v>
      </c>
      <c r="D903" t="s">
        <v>31</v>
      </c>
      <c r="E903" t="s">
        <v>171</v>
      </c>
      <c r="F903" t="s">
        <v>172</v>
      </c>
      <c r="G903" t="s">
        <v>15</v>
      </c>
      <c r="H903" t="s">
        <v>16</v>
      </c>
      <c r="I903">
        <v>16</v>
      </c>
      <c r="J903" t="s">
        <v>17</v>
      </c>
      <c r="K903">
        <v>1</v>
      </c>
    </row>
    <row r="904" spans="1:11" x14ac:dyDescent="0.3">
      <c r="A904" t="s">
        <v>24</v>
      </c>
      <c r="B904">
        <v>4</v>
      </c>
      <c r="C904" s="2">
        <v>44121</v>
      </c>
      <c r="D904" t="s">
        <v>19</v>
      </c>
      <c r="E904" t="s">
        <v>44</v>
      </c>
      <c r="F904" t="s">
        <v>45</v>
      </c>
      <c r="G904" t="s">
        <v>43</v>
      </c>
      <c r="H904" t="s">
        <v>16</v>
      </c>
      <c r="I904">
        <v>10</v>
      </c>
      <c r="J904" t="s">
        <v>17</v>
      </c>
      <c r="K904">
        <v>17</v>
      </c>
    </row>
    <row r="905" spans="1:11" x14ac:dyDescent="0.3">
      <c r="A905" t="s">
        <v>24</v>
      </c>
      <c r="B905">
        <v>4</v>
      </c>
      <c r="C905" s="2">
        <v>44120</v>
      </c>
      <c r="D905" t="s">
        <v>12</v>
      </c>
      <c r="E905" t="s">
        <v>127</v>
      </c>
      <c r="F905" t="s">
        <v>26</v>
      </c>
      <c r="G905" t="s">
        <v>43</v>
      </c>
      <c r="H905" t="s">
        <v>16</v>
      </c>
      <c r="I905">
        <v>13</v>
      </c>
      <c r="J905" t="s">
        <v>23</v>
      </c>
      <c r="K905">
        <v>16</v>
      </c>
    </row>
    <row r="906" spans="1:11" x14ac:dyDescent="0.3">
      <c r="A906" t="s">
        <v>38</v>
      </c>
      <c r="B906">
        <v>8</v>
      </c>
      <c r="C906" s="2">
        <v>44134</v>
      </c>
      <c r="D906" t="s">
        <v>19</v>
      </c>
      <c r="E906" t="s">
        <v>89</v>
      </c>
      <c r="F906" t="s">
        <v>90</v>
      </c>
      <c r="G906" t="s">
        <v>22</v>
      </c>
      <c r="H906" t="s">
        <v>41</v>
      </c>
      <c r="I906">
        <v>5</v>
      </c>
      <c r="J906" t="s">
        <v>53</v>
      </c>
      <c r="K906">
        <v>30</v>
      </c>
    </row>
    <row r="907" spans="1:11" x14ac:dyDescent="0.3">
      <c r="A907" t="s">
        <v>38</v>
      </c>
      <c r="C907" s="2">
        <v>44114</v>
      </c>
      <c r="D907" t="s">
        <v>12</v>
      </c>
      <c r="E907" t="s">
        <v>133</v>
      </c>
      <c r="F907" t="s">
        <v>37</v>
      </c>
      <c r="G907" t="s">
        <v>22</v>
      </c>
      <c r="H907" t="s">
        <v>16</v>
      </c>
      <c r="I907">
        <v>21</v>
      </c>
      <c r="J907" t="s">
        <v>23</v>
      </c>
      <c r="K907">
        <v>10</v>
      </c>
    </row>
    <row r="908" spans="1:11" x14ac:dyDescent="0.3">
      <c r="A908" t="s">
        <v>28</v>
      </c>
      <c r="C908" s="2">
        <v>44132</v>
      </c>
      <c r="D908" t="s">
        <v>12</v>
      </c>
      <c r="E908" t="s">
        <v>184</v>
      </c>
      <c r="F908" t="s">
        <v>26</v>
      </c>
      <c r="G908" t="s">
        <v>15</v>
      </c>
      <c r="H908" t="s">
        <v>16</v>
      </c>
      <c r="I908">
        <v>13</v>
      </c>
      <c r="J908" t="s">
        <v>17</v>
      </c>
      <c r="K908">
        <v>28</v>
      </c>
    </row>
    <row r="909" spans="1:11" x14ac:dyDescent="0.3">
      <c r="A909" t="s">
        <v>24</v>
      </c>
      <c r="C909" s="2">
        <v>44118</v>
      </c>
      <c r="D909" t="s">
        <v>12</v>
      </c>
      <c r="E909" t="s">
        <v>84</v>
      </c>
      <c r="F909" t="s">
        <v>47</v>
      </c>
      <c r="G909" t="s">
        <v>43</v>
      </c>
      <c r="H909" t="s">
        <v>27</v>
      </c>
      <c r="I909">
        <v>29</v>
      </c>
      <c r="J909" t="s">
        <v>61</v>
      </c>
      <c r="K909">
        <v>14</v>
      </c>
    </row>
    <row r="910" spans="1:11" x14ac:dyDescent="0.3">
      <c r="A910" t="s">
        <v>28</v>
      </c>
      <c r="C910" s="2">
        <v>44129</v>
      </c>
      <c r="D910" t="s">
        <v>12</v>
      </c>
      <c r="E910" t="s">
        <v>371</v>
      </c>
      <c r="F910" t="s">
        <v>107</v>
      </c>
      <c r="G910" t="s">
        <v>43</v>
      </c>
      <c r="H910" t="s">
        <v>27</v>
      </c>
      <c r="I910">
        <v>45</v>
      </c>
      <c r="J910" t="s">
        <v>23</v>
      </c>
      <c r="K910">
        <v>25</v>
      </c>
    </row>
    <row r="911" spans="1:11" x14ac:dyDescent="0.3">
      <c r="A911" t="s">
        <v>28</v>
      </c>
      <c r="B911">
        <v>3</v>
      </c>
      <c r="C911" s="2">
        <v>44129</v>
      </c>
      <c r="D911" t="s">
        <v>31</v>
      </c>
      <c r="E911" t="s">
        <v>316</v>
      </c>
      <c r="F911" t="s">
        <v>218</v>
      </c>
      <c r="G911" t="s">
        <v>15</v>
      </c>
      <c r="H911" t="s">
        <v>16</v>
      </c>
      <c r="I911">
        <v>37</v>
      </c>
      <c r="J911" t="s">
        <v>61</v>
      </c>
      <c r="K911">
        <v>25</v>
      </c>
    </row>
    <row r="912" spans="1:11" x14ac:dyDescent="0.3">
      <c r="A912" t="s">
        <v>28</v>
      </c>
      <c r="C912" s="2">
        <v>44108</v>
      </c>
      <c r="D912" t="s">
        <v>12</v>
      </c>
      <c r="E912" t="s">
        <v>133</v>
      </c>
      <c r="F912" t="s">
        <v>37</v>
      </c>
      <c r="G912" t="s">
        <v>22</v>
      </c>
      <c r="H912" t="s">
        <v>41</v>
      </c>
      <c r="I912">
        <v>31</v>
      </c>
      <c r="J912" t="s">
        <v>61</v>
      </c>
      <c r="K912">
        <v>4</v>
      </c>
    </row>
    <row r="913" spans="1:11" x14ac:dyDescent="0.3">
      <c r="A913" t="s">
        <v>24</v>
      </c>
      <c r="B913">
        <v>4</v>
      </c>
      <c r="C913" s="2">
        <v>44108</v>
      </c>
      <c r="D913" t="s">
        <v>12</v>
      </c>
      <c r="E913" t="s">
        <v>126</v>
      </c>
      <c r="F913" t="s">
        <v>114</v>
      </c>
      <c r="G913" t="s">
        <v>22</v>
      </c>
      <c r="H913" t="s">
        <v>41</v>
      </c>
      <c r="I913">
        <v>29</v>
      </c>
      <c r="J913" t="s">
        <v>23</v>
      </c>
      <c r="K913">
        <v>4</v>
      </c>
    </row>
    <row r="914" spans="1:11" x14ac:dyDescent="0.3">
      <c r="A914" t="s">
        <v>24</v>
      </c>
      <c r="C914" s="2">
        <v>44122</v>
      </c>
      <c r="D914" t="s">
        <v>19</v>
      </c>
      <c r="E914" t="s">
        <v>105</v>
      </c>
      <c r="F914" t="s">
        <v>63</v>
      </c>
      <c r="G914" t="s">
        <v>22</v>
      </c>
      <c r="H914" t="s">
        <v>16</v>
      </c>
      <c r="I914">
        <v>43</v>
      </c>
      <c r="J914" t="s">
        <v>17</v>
      </c>
      <c r="K914">
        <v>18</v>
      </c>
    </row>
    <row r="915" spans="1:11" x14ac:dyDescent="0.3">
      <c r="A915" t="s">
        <v>28</v>
      </c>
      <c r="C915" s="2">
        <v>44114</v>
      </c>
      <c r="D915" t="s">
        <v>12</v>
      </c>
      <c r="E915" t="s">
        <v>87</v>
      </c>
      <c r="F915" t="s">
        <v>88</v>
      </c>
      <c r="G915" t="s">
        <v>50</v>
      </c>
      <c r="H915" t="s">
        <v>16</v>
      </c>
      <c r="I915">
        <v>33</v>
      </c>
      <c r="J915" t="s">
        <v>23</v>
      </c>
      <c r="K915">
        <v>10</v>
      </c>
    </row>
    <row r="916" spans="1:11" x14ac:dyDescent="0.3">
      <c r="A916" t="s">
        <v>11</v>
      </c>
      <c r="B916">
        <v>7</v>
      </c>
      <c r="C916" s="2">
        <v>44127</v>
      </c>
      <c r="D916" t="s">
        <v>31</v>
      </c>
      <c r="E916" t="s">
        <v>155</v>
      </c>
      <c r="F916" t="s">
        <v>40</v>
      </c>
      <c r="G916" t="s">
        <v>15</v>
      </c>
      <c r="H916" t="s">
        <v>16</v>
      </c>
      <c r="I916">
        <v>6</v>
      </c>
      <c r="J916" t="s">
        <v>23</v>
      </c>
      <c r="K916">
        <v>23</v>
      </c>
    </row>
    <row r="917" spans="1:11" x14ac:dyDescent="0.3">
      <c r="A917" t="s">
        <v>28</v>
      </c>
      <c r="C917" s="2">
        <v>44116</v>
      </c>
      <c r="D917" t="s">
        <v>12</v>
      </c>
      <c r="E917" t="s">
        <v>143</v>
      </c>
      <c r="F917" t="s">
        <v>82</v>
      </c>
      <c r="G917" t="s">
        <v>22</v>
      </c>
      <c r="H917" t="s">
        <v>16</v>
      </c>
      <c r="I917">
        <v>27</v>
      </c>
      <c r="J917" t="s">
        <v>17</v>
      </c>
      <c r="K917">
        <v>12</v>
      </c>
    </row>
    <row r="918" spans="1:11" x14ac:dyDescent="0.3">
      <c r="A918" t="s">
        <v>11</v>
      </c>
      <c r="C918" s="2">
        <v>44124</v>
      </c>
      <c r="D918" t="s">
        <v>12</v>
      </c>
      <c r="E918" t="s">
        <v>297</v>
      </c>
      <c r="F918" t="s">
        <v>37</v>
      </c>
      <c r="G918" t="s">
        <v>15</v>
      </c>
      <c r="H918" t="s">
        <v>16</v>
      </c>
      <c r="I918">
        <v>45</v>
      </c>
      <c r="J918" t="s">
        <v>23</v>
      </c>
      <c r="K918">
        <v>20</v>
      </c>
    </row>
    <row r="919" spans="1:11" x14ac:dyDescent="0.3">
      <c r="A919" t="s">
        <v>24</v>
      </c>
      <c r="B919">
        <v>3</v>
      </c>
      <c r="C919" s="2">
        <v>44105</v>
      </c>
      <c r="D919" t="s">
        <v>12</v>
      </c>
      <c r="E919" t="s">
        <v>347</v>
      </c>
      <c r="F919" t="s">
        <v>26</v>
      </c>
      <c r="G919" t="s">
        <v>43</v>
      </c>
      <c r="H919" t="s">
        <v>16</v>
      </c>
      <c r="I919">
        <v>26</v>
      </c>
      <c r="J919" t="s">
        <v>23</v>
      </c>
      <c r="K919">
        <v>1</v>
      </c>
    </row>
    <row r="920" spans="1:11" x14ac:dyDescent="0.3">
      <c r="A920" t="s">
        <v>28</v>
      </c>
      <c r="C920" s="2">
        <v>44131</v>
      </c>
      <c r="D920" t="s">
        <v>12</v>
      </c>
      <c r="E920" t="s">
        <v>372</v>
      </c>
      <c r="F920" t="s">
        <v>40</v>
      </c>
      <c r="G920" t="s">
        <v>43</v>
      </c>
      <c r="H920" t="s">
        <v>16</v>
      </c>
      <c r="I920">
        <v>8</v>
      </c>
      <c r="J920" t="s">
        <v>23</v>
      </c>
      <c r="K920">
        <v>27</v>
      </c>
    </row>
    <row r="921" spans="1:11" x14ac:dyDescent="0.3">
      <c r="A921" t="s">
        <v>28</v>
      </c>
      <c r="B921">
        <v>2</v>
      </c>
      <c r="C921" s="2">
        <v>44114</v>
      </c>
      <c r="D921" t="s">
        <v>12</v>
      </c>
      <c r="E921" t="s">
        <v>133</v>
      </c>
      <c r="F921" t="s">
        <v>37</v>
      </c>
      <c r="G921" t="s">
        <v>15</v>
      </c>
      <c r="H921" t="s">
        <v>16</v>
      </c>
      <c r="I921">
        <v>27</v>
      </c>
      <c r="J921" t="s">
        <v>23</v>
      </c>
      <c r="K921">
        <v>10</v>
      </c>
    </row>
    <row r="922" spans="1:11" x14ac:dyDescent="0.3">
      <c r="A922" t="s">
        <v>11</v>
      </c>
      <c r="C922" s="2">
        <v>44133</v>
      </c>
      <c r="D922" t="s">
        <v>12</v>
      </c>
      <c r="E922" t="s">
        <v>241</v>
      </c>
      <c r="F922" t="s">
        <v>55</v>
      </c>
      <c r="G922" t="s">
        <v>43</v>
      </c>
      <c r="H922" t="s">
        <v>16</v>
      </c>
      <c r="I922">
        <v>13</v>
      </c>
      <c r="J922" t="s">
        <v>23</v>
      </c>
      <c r="K922">
        <v>29</v>
      </c>
    </row>
    <row r="923" spans="1:11" x14ac:dyDescent="0.3">
      <c r="A923" t="s">
        <v>11</v>
      </c>
      <c r="B923">
        <v>6</v>
      </c>
      <c r="C923" s="2">
        <v>44126</v>
      </c>
      <c r="D923" t="s">
        <v>12</v>
      </c>
      <c r="E923" t="s">
        <v>332</v>
      </c>
      <c r="F923" t="s">
        <v>63</v>
      </c>
      <c r="G923" t="s">
        <v>15</v>
      </c>
      <c r="H923" t="s">
        <v>16</v>
      </c>
      <c r="I923">
        <v>35</v>
      </c>
      <c r="J923" t="s">
        <v>17</v>
      </c>
      <c r="K923">
        <v>22</v>
      </c>
    </row>
    <row r="924" spans="1:11" x14ac:dyDescent="0.3">
      <c r="A924" t="s">
        <v>18</v>
      </c>
      <c r="C924" s="2">
        <v>44107</v>
      </c>
      <c r="D924" t="s">
        <v>12</v>
      </c>
      <c r="E924" t="s">
        <v>186</v>
      </c>
      <c r="F924" t="s">
        <v>172</v>
      </c>
      <c r="G924" t="s">
        <v>22</v>
      </c>
      <c r="H924" t="s">
        <v>16</v>
      </c>
      <c r="I924">
        <v>35</v>
      </c>
      <c r="J924" t="s">
        <v>17</v>
      </c>
      <c r="K924">
        <v>3</v>
      </c>
    </row>
    <row r="925" spans="1:11" x14ac:dyDescent="0.3">
      <c r="A925" t="s">
        <v>11</v>
      </c>
      <c r="C925" s="2">
        <v>44121</v>
      </c>
      <c r="D925" t="s">
        <v>12</v>
      </c>
      <c r="E925" t="s">
        <v>246</v>
      </c>
      <c r="F925" t="s">
        <v>59</v>
      </c>
      <c r="G925" t="s">
        <v>15</v>
      </c>
      <c r="H925" t="s">
        <v>16</v>
      </c>
      <c r="I925">
        <v>21</v>
      </c>
      <c r="J925" t="s">
        <v>17</v>
      </c>
      <c r="K925">
        <v>17</v>
      </c>
    </row>
    <row r="926" spans="1:11" x14ac:dyDescent="0.3">
      <c r="A926" t="s">
        <v>24</v>
      </c>
      <c r="C926" s="2">
        <v>44113</v>
      </c>
      <c r="D926" t="s">
        <v>12</v>
      </c>
      <c r="E926" t="s">
        <v>222</v>
      </c>
      <c r="F926" t="s">
        <v>63</v>
      </c>
      <c r="G926" t="s">
        <v>22</v>
      </c>
      <c r="H926" t="s">
        <v>16</v>
      </c>
      <c r="I926">
        <v>44</v>
      </c>
      <c r="J926" t="s">
        <v>17</v>
      </c>
      <c r="K926">
        <v>9</v>
      </c>
    </row>
    <row r="927" spans="1:11" x14ac:dyDescent="0.3">
      <c r="A927" t="s">
        <v>11</v>
      </c>
      <c r="B927">
        <v>5</v>
      </c>
      <c r="C927" s="2">
        <v>44125</v>
      </c>
      <c r="D927" t="s">
        <v>12</v>
      </c>
      <c r="E927" t="s">
        <v>39</v>
      </c>
      <c r="F927" t="s">
        <v>40</v>
      </c>
      <c r="G927" t="s">
        <v>50</v>
      </c>
      <c r="H927" t="s">
        <v>16</v>
      </c>
      <c r="I927">
        <v>7</v>
      </c>
      <c r="J927" t="s">
        <v>61</v>
      </c>
      <c r="K927">
        <v>21</v>
      </c>
    </row>
    <row r="928" spans="1:11" x14ac:dyDescent="0.3">
      <c r="A928" t="s">
        <v>28</v>
      </c>
      <c r="B928">
        <v>1</v>
      </c>
      <c r="C928" s="2">
        <v>44118</v>
      </c>
      <c r="D928" t="s">
        <v>19</v>
      </c>
      <c r="E928" t="s">
        <v>128</v>
      </c>
      <c r="F928" t="s">
        <v>129</v>
      </c>
      <c r="G928" t="s">
        <v>43</v>
      </c>
      <c r="H928" t="s">
        <v>41</v>
      </c>
      <c r="I928">
        <v>41</v>
      </c>
      <c r="J928" t="s">
        <v>17</v>
      </c>
      <c r="K928">
        <v>14</v>
      </c>
    </row>
    <row r="929" spans="1:11" x14ac:dyDescent="0.3">
      <c r="A929" t="s">
        <v>24</v>
      </c>
      <c r="C929" s="2">
        <v>44114</v>
      </c>
      <c r="D929" t="s">
        <v>12</v>
      </c>
      <c r="E929" t="s">
        <v>156</v>
      </c>
      <c r="F929" t="s">
        <v>95</v>
      </c>
      <c r="G929" t="s">
        <v>15</v>
      </c>
      <c r="H929" t="s">
        <v>16</v>
      </c>
      <c r="I929">
        <v>7</v>
      </c>
      <c r="J929" t="s">
        <v>23</v>
      </c>
      <c r="K929">
        <v>10</v>
      </c>
    </row>
    <row r="930" spans="1:11" x14ac:dyDescent="0.3">
      <c r="A930" t="s">
        <v>38</v>
      </c>
      <c r="B930">
        <v>8</v>
      </c>
      <c r="C930" s="2">
        <v>44106</v>
      </c>
      <c r="D930" t="s">
        <v>12</v>
      </c>
      <c r="E930" t="s">
        <v>77</v>
      </c>
      <c r="F930" t="s">
        <v>26</v>
      </c>
      <c r="G930" t="s">
        <v>22</v>
      </c>
      <c r="H930" t="s">
        <v>41</v>
      </c>
      <c r="I930">
        <v>16</v>
      </c>
      <c r="J930" t="s">
        <v>17</v>
      </c>
      <c r="K930">
        <v>2</v>
      </c>
    </row>
    <row r="931" spans="1:11" x14ac:dyDescent="0.3">
      <c r="A931" t="s">
        <v>24</v>
      </c>
      <c r="C931" s="2">
        <v>44121</v>
      </c>
      <c r="D931" t="s">
        <v>12</v>
      </c>
      <c r="E931" t="s">
        <v>151</v>
      </c>
      <c r="F931" t="s">
        <v>26</v>
      </c>
      <c r="G931" t="s">
        <v>22</v>
      </c>
      <c r="H931" t="s">
        <v>16</v>
      </c>
      <c r="I931">
        <v>30</v>
      </c>
      <c r="J931" t="s">
        <v>17</v>
      </c>
      <c r="K931">
        <v>17</v>
      </c>
    </row>
    <row r="932" spans="1:11" x14ac:dyDescent="0.3">
      <c r="A932" t="s">
        <v>18</v>
      </c>
      <c r="C932" s="2">
        <v>44122</v>
      </c>
      <c r="D932" t="s">
        <v>12</v>
      </c>
      <c r="E932" t="s">
        <v>79</v>
      </c>
      <c r="F932" t="s">
        <v>80</v>
      </c>
      <c r="G932" t="s">
        <v>43</v>
      </c>
      <c r="H932" t="s">
        <v>41</v>
      </c>
      <c r="I932">
        <v>35</v>
      </c>
      <c r="J932" t="s">
        <v>61</v>
      </c>
      <c r="K932">
        <v>18</v>
      </c>
    </row>
    <row r="933" spans="1:11" x14ac:dyDescent="0.3">
      <c r="A933" t="s">
        <v>11</v>
      </c>
      <c r="C933" s="2">
        <v>44127</v>
      </c>
      <c r="D933" t="s">
        <v>12</v>
      </c>
      <c r="E933" t="s">
        <v>362</v>
      </c>
      <c r="F933" t="s">
        <v>63</v>
      </c>
      <c r="G933" t="s">
        <v>15</v>
      </c>
      <c r="H933" t="s">
        <v>16</v>
      </c>
      <c r="I933">
        <v>20</v>
      </c>
      <c r="J933" t="s">
        <v>61</v>
      </c>
      <c r="K933">
        <v>23</v>
      </c>
    </row>
    <row r="934" spans="1:11" x14ac:dyDescent="0.3">
      <c r="A934" t="s">
        <v>28</v>
      </c>
      <c r="B934">
        <v>3</v>
      </c>
      <c r="C934" s="2">
        <v>44124</v>
      </c>
      <c r="D934" t="s">
        <v>12</v>
      </c>
      <c r="E934" t="s">
        <v>347</v>
      </c>
      <c r="F934" t="s">
        <v>26</v>
      </c>
      <c r="G934" t="s">
        <v>50</v>
      </c>
      <c r="H934" t="s">
        <v>16</v>
      </c>
      <c r="I934">
        <v>20</v>
      </c>
      <c r="J934" t="s">
        <v>61</v>
      </c>
      <c r="K934">
        <v>20</v>
      </c>
    </row>
    <row r="935" spans="1:11" x14ac:dyDescent="0.3">
      <c r="A935" t="s">
        <v>11</v>
      </c>
      <c r="C935" s="2">
        <v>44131</v>
      </c>
      <c r="D935" t="s">
        <v>12</v>
      </c>
      <c r="E935" t="s">
        <v>235</v>
      </c>
      <c r="F935" t="s">
        <v>26</v>
      </c>
      <c r="G935" t="s">
        <v>43</v>
      </c>
      <c r="H935" t="s">
        <v>16</v>
      </c>
      <c r="I935">
        <v>44</v>
      </c>
      <c r="J935" t="s">
        <v>61</v>
      </c>
      <c r="K935">
        <v>27</v>
      </c>
    </row>
    <row r="936" spans="1:11" x14ac:dyDescent="0.3">
      <c r="A936" t="s">
        <v>24</v>
      </c>
      <c r="C936" s="2">
        <v>44115</v>
      </c>
      <c r="D936" t="s">
        <v>12</v>
      </c>
      <c r="E936" t="s">
        <v>249</v>
      </c>
      <c r="F936" t="s">
        <v>55</v>
      </c>
      <c r="G936" t="s">
        <v>43</v>
      </c>
      <c r="H936" t="s">
        <v>16</v>
      </c>
      <c r="I936">
        <v>19</v>
      </c>
      <c r="J936" t="s">
        <v>23</v>
      </c>
      <c r="K936">
        <v>11</v>
      </c>
    </row>
    <row r="937" spans="1:11" x14ac:dyDescent="0.3">
      <c r="A937" t="s">
        <v>11</v>
      </c>
      <c r="C937" s="2">
        <v>44112</v>
      </c>
      <c r="D937" t="s">
        <v>12</v>
      </c>
      <c r="E937" t="s">
        <v>246</v>
      </c>
      <c r="F937" t="s">
        <v>59</v>
      </c>
      <c r="G937" t="s">
        <v>22</v>
      </c>
      <c r="H937" t="s">
        <v>27</v>
      </c>
      <c r="I937">
        <v>19</v>
      </c>
      <c r="J937" t="s">
        <v>23</v>
      </c>
      <c r="K937">
        <v>8</v>
      </c>
    </row>
    <row r="938" spans="1:11" x14ac:dyDescent="0.3">
      <c r="A938" t="s">
        <v>38</v>
      </c>
      <c r="C938" s="2">
        <v>44108</v>
      </c>
      <c r="D938" t="s">
        <v>19</v>
      </c>
      <c r="E938" t="s">
        <v>102</v>
      </c>
      <c r="F938" t="s">
        <v>103</v>
      </c>
      <c r="G938" t="s">
        <v>22</v>
      </c>
      <c r="H938" t="s">
        <v>16</v>
      </c>
      <c r="I938">
        <v>5</v>
      </c>
      <c r="J938" t="s">
        <v>23</v>
      </c>
      <c r="K938">
        <v>4</v>
      </c>
    </row>
    <row r="939" spans="1:11" x14ac:dyDescent="0.3">
      <c r="A939" t="s">
        <v>24</v>
      </c>
      <c r="B939">
        <v>3</v>
      </c>
      <c r="C939" s="2">
        <v>44133</v>
      </c>
      <c r="D939" t="s">
        <v>31</v>
      </c>
      <c r="E939" t="s">
        <v>216</v>
      </c>
      <c r="F939" t="s">
        <v>88</v>
      </c>
      <c r="G939" t="s">
        <v>15</v>
      </c>
      <c r="H939" t="s">
        <v>41</v>
      </c>
      <c r="I939">
        <v>36</v>
      </c>
      <c r="J939" t="s">
        <v>61</v>
      </c>
      <c r="K939">
        <v>29</v>
      </c>
    </row>
    <row r="940" spans="1:11" x14ac:dyDescent="0.3">
      <c r="A940" t="s">
        <v>24</v>
      </c>
      <c r="C940" s="2">
        <v>44131</v>
      </c>
      <c r="D940" t="s">
        <v>12</v>
      </c>
      <c r="E940" t="s">
        <v>32</v>
      </c>
      <c r="F940" t="s">
        <v>33</v>
      </c>
      <c r="G940" t="s">
        <v>50</v>
      </c>
      <c r="H940" t="s">
        <v>16</v>
      </c>
      <c r="I940">
        <v>12</v>
      </c>
      <c r="J940" t="s">
        <v>17</v>
      </c>
      <c r="K940">
        <v>27</v>
      </c>
    </row>
    <row r="941" spans="1:11" x14ac:dyDescent="0.3">
      <c r="A941" t="s">
        <v>28</v>
      </c>
      <c r="C941" s="2">
        <v>44123</v>
      </c>
      <c r="D941" t="s">
        <v>12</v>
      </c>
      <c r="E941" t="s">
        <v>373</v>
      </c>
      <c r="F941" t="s">
        <v>80</v>
      </c>
      <c r="G941" t="s">
        <v>22</v>
      </c>
      <c r="H941" t="s">
        <v>27</v>
      </c>
      <c r="I941">
        <v>9</v>
      </c>
      <c r="J941" t="s">
        <v>17</v>
      </c>
      <c r="K941">
        <v>19</v>
      </c>
    </row>
    <row r="942" spans="1:11" x14ac:dyDescent="0.3">
      <c r="A942" t="s">
        <v>28</v>
      </c>
      <c r="B942">
        <v>3</v>
      </c>
      <c r="C942" s="2">
        <v>44109</v>
      </c>
      <c r="D942" t="s">
        <v>19</v>
      </c>
      <c r="E942" t="s">
        <v>79</v>
      </c>
      <c r="F942" t="s">
        <v>80</v>
      </c>
      <c r="G942" t="s">
        <v>22</v>
      </c>
      <c r="H942" t="s">
        <v>41</v>
      </c>
      <c r="I942">
        <v>45</v>
      </c>
      <c r="J942" t="s">
        <v>23</v>
      </c>
      <c r="K942">
        <v>5</v>
      </c>
    </row>
    <row r="943" spans="1:11" x14ac:dyDescent="0.3">
      <c r="A943" t="s">
        <v>24</v>
      </c>
      <c r="C943" s="2">
        <v>44118</v>
      </c>
      <c r="D943" t="s">
        <v>12</v>
      </c>
      <c r="E943" t="s">
        <v>83</v>
      </c>
      <c r="F943" t="s">
        <v>37</v>
      </c>
      <c r="G943" t="s">
        <v>50</v>
      </c>
      <c r="H943" t="s">
        <v>16</v>
      </c>
      <c r="I943">
        <v>7</v>
      </c>
      <c r="J943" t="s">
        <v>23</v>
      </c>
      <c r="K943">
        <v>14</v>
      </c>
    </row>
    <row r="944" spans="1:11" x14ac:dyDescent="0.3">
      <c r="A944" t="s">
        <v>18</v>
      </c>
      <c r="C944" s="2">
        <v>44129</v>
      </c>
      <c r="D944" t="s">
        <v>12</v>
      </c>
      <c r="E944" t="s">
        <v>47</v>
      </c>
      <c r="F944" t="s">
        <v>86</v>
      </c>
      <c r="G944" t="s">
        <v>43</v>
      </c>
      <c r="H944" t="s">
        <v>16</v>
      </c>
      <c r="I944">
        <v>37</v>
      </c>
      <c r="J944" t="s">
        <v>61</v>
      </c>
      <c r="K944">
        <v>25</v>
      </c>
    </row>
    <row r="945" spans="1:11" x14ac:dyDescent="0.3">
      <c r="A945" t="s">
        <v>24</v>
      </c>
      <c r="C945" s="2">
        <v>44132</v>
      </c>
      <c r="D945" t="s">
        <v>31</v>
      </c>
      <c r="E945" t="s">
        <v>39</v>
      </c>
      <c r="F945" t="s">
        <v>40</v>
      </c>
      <c r="G945" t="s">
        <v>15</v>
      </c>
      <c r="H945" t="s">
        <v>16</v>
      </c>
      <c r="I945">
        <v>29</v>
      </c>
      <c r="J945" t="s">
        <v>17</v>
      </c>
      <c r="K945">
        <v>28</v>
      </c>
    </row>
    <row r="946" spans="1:11" x14ac:dyDescent="0.3">
      <c r="A946" t="s">
        <v>24</v>
      </c>
      <c r="B946">
        <v>4</v>
      </c>
      <c r="C946" s="2">
        <v>44114</v>
      </c>
      <c r="D946" t="s">
        <v>12</v>
      </c>
      <c r="E946" t="s">
        <v>133</v>
      </c>
      <c r="F946" t="s">
        <v>37</v>
      </c>
      <c r="G946" t="s">
        <v>22</v>
      </c>
      <c r="H946" t="s">
        <v>16</v>
      </c>
      <c r="I946">
        <v>35</v>
      </c>
      <c r="J946" t="s">
        <v>23</v>
      </c>
      <c r="K946">
        <v>10</v>
      </c>
    </row>
    <row r="947" spans="1:11" x14ac:dyDescent="0.3">
      <c r="A947" t="s">
        <v>11</v>
      </c>
      <c r="C947" s="2">
        <v>44122</v>
      </c>
      <c r="D947" t="s">
        <v>31</v>
      </c>
      <c r="E947" t="s">
        <v>105</v>
      </c>
      <c r="F947" t="s">
        <v>63</v>
      </c>
      <c r="G947" t="s">
        <v>15</v>
      </c>
      <c r="H947" t="s">
        <v>16</v>
      </c>
      <c r="I947">
        <v>39</v>
      </c>
      <c r="J947" t="s">
        <v>17</v>
      </c>
      <c r="K947">
        <v>18</v>
      </c>
    </row>
    <row r="948" spans="1:11" x14ac:dyDescent="0.3">
      <c r="A948" t="s">
        <v>11</v>
      </c>
      <c r="B948">
        <v>6</v>
      </c>
      <c r="C948" s="2">
        <v>44114</v>
      </c>
      <c r="D948" t="s">
        <v>19</v>
      </c>
      <c r="E948" t="s">
        <v>374</v>
      </c>
      <c r="F948" t="s">
        <v>14</v>
      </c>
      <c r="G948" t="s">
        <v>43</v>
      </c>
      <c r="H948" t="s">
        <v>41</v>
      </c>
      <c r="I948">
        <v>37</v>
      </c>
      <c r="J948" t="s">
        <v>17</v>
      </c>
      <c r="K948">
        <v>10</v>
      </c>
    </row>
    <row r="949" spans="1:11" x14ac:dyDescent="0.3">
      <c r="A949" t="s">
        <v>24</v>
      </c>
      <c r="B949">
        <v>5</v>
      </c>
      <c r="C949" s="2">
        <v>44126</v>
      </c>
      <c r="D949" t="s">
        <v>19</v>
      </c>
      <c r="E949" t="s">
        <v>201</v>
      </c>
      <c r="F949" t="s">
        <v>202</v>
      </c>
      <c r="G949" t="s">
        <v>50</v>
      </c>
      <c r="H949" t="s">
        <v>16</v>
      </c>
      <c r="I949">
        <v>21</v>
      </c>
      <c r="J949" t="s">
        <v>23</v>
      </c>
      <c r="K949">
        <v>22</v>
      </c>
    </row>
    <row r="950" spans="1:11" x14ac:dyDescent="0.3">
      <c r="A950" t="s">
        <v>18</v>
      </c>
      <c r="B950">
        <v>10</v>
      </c>
      <c r="C950" s="2">
        <v>44130</v>
      </c>
      <c r="D950" t="s">
        <v>12</v>
      </c>
      <c r="E950" t="s">
        <v>105</v>
      </c>
      <c r="F950" t="s">
        <v>63</v>
      </c>
      <c r="G950" t="s">
        <v>22</v>
      </c>
      <c r="H950" t="s">
        <v>16</v>
      </c>
      <c r="I950">
        <v>37</v>
      </c>
      <c r="J950" t="s">
        <v>23</v>
      </c>
      <c r="K950">
        <v>26</v>
      </c>
    </row>
    <row r="951" spans="1:11" x14ac:dyDescent="0.3">
      <c r="A951" t="s">
        <v>11</v>
      </c>
      <c r="B951">
        <v>5</v>
      </c>
      <c r="C951" s="2">
        <v>44115</v>
      </c>
      <c r="D951" t="s">
        <v>12</v>
      </c>
      <c r="E951" t="s">
        <v>321</v>
      </c>
      <c r="F951" t="s">
        <v>37</v>
      </c>
      <c r="G951" t="s">
        <v>22</v>
      </c>
      <c r="H951" t="s">
        <v>16</v>
      </c>
      <c r="I951">
        <v>13</v>
      </c>
      <c r="J951" t="s">
        <v>17</v>
      </c>
      <c r="K951">
        <v>11</v>
      </c>
    </row>
    <row r="952" spans="1:11" x14ac:dyDescent="0.3">
      <c r="A952" t="s">
        <v>11</v>
      </c>
      <c r="B952">
        <v>8</v>
      </c>
      <c r="C952" s="2">
        <v>44105</v>
      </c>
      <c r="D952" t="s">
        <v>19</v>
      </c>
      <c r="E952" t="s">
        <v>375</v>
      </c>
      <c r="F952" t="s">
        <v>21</v>
      </c>
      <c r="G952" t="s">
        <v>43</v>
      </c>
      <c r="H952" t="s">
        <v>41</v>
      </c>
      <c r="I952">
        <v>13</v>
      </c>
      <c r="J952" t="s">
        <v>23</v>
      </c>
      <c r="K952">
        <v>1</v>
      </c>
    </row>
    <row r="953" spans="1:11" x14ac:dyDescent="0.3">
      <c r="A953" t="s">
        <v>11</v>
      </c>
      <c r="C953" s="2">
        <v>44114</v>
      </c>
      <c r="D953" t="s">
        <v>31</v>
      </c>
      <c r="E953" t="s">
        <v>89</v>
      </c>
      <c r="F953" t="s">
        <v>90</v>
      </c>
      <c r="G953" t="s">
        <v>15</v>
      </c>
      <c r="H953" t="s">
        <v>41</v>
      </c>
      <c r="I953">
        <v>14</v>
      </c>
      <c r="J953" t="s">
        <v>61</v>
      </c>
      <c r="K953">
        <v>10</v>
      </c>
    </row>
    <row r="954" spans="1:11" x14ac:dyDescent="0.3">
      <c r="A954" t="s">
        <v>18</v>
      </c>
      <c r="C954" s="2">
        <v>44121</v>
      </c>
      <c r="D954" t="s">
        <v>12</v>
      </c>
      <c r="E954" t="s">
        <v>276</v>
      </c>
      <c r="F954" t="s">
        <v>76</v>
      </c>
      <c r="G954" t="s">
        <v>22</v>
      </c>
      <c r="H954" t="s">
        <v>16</v>
      </c>
      <c r="I954">
        <v>15</v>
      </c>
      <c r="J954" t="s">
        <v>17</v>
      </c>
      <c r="K954">
        <v>17</v>
      </c>
    </row>
    <row r="955" spans="1:11" x14ac:dyDescent="0.3">
      <c r="A955" t="s">
        <v>11</v>
      </c>
      <c r="B955">
        <v>8</v>
      </c>
      <c r="C955" s="2">
        <v>44119</v>
      </c>
      <c r="D955" t="s">
        <v>12</v>
      </c>
      <c r="E955" t="s">
        <v>83</v>
      </c>
      <c r="F955" t="s">
        <v>37</v>
      </c>
      <c r="G955" t="s">
        <v>15</v>
      </c>
      <c r="H955" t="s">
        <v>16</v>
      </c>
      <c r="I955">
        <v>5</v>
      </c>
      <c r="J955" t="s">
        <v>53</v>
      </c>
      <c r="K955">
        <v>15</v>
      </c>
    </row>
    <row r="956" spans="1:11" x14ac:dyDescent="0.3">
      <c r="A956" t="s">
        <v>24</v>
      </c>
      <c r="B956">
        <v>6</v>
      </c>
      <c r="C956" s="2">
        <v>44121</v>
      </c>
      <c r="D956" t="s">
        <v>12</v>
      </c>
      <c r="E956" t="s">
        <v>195</v>
      </c>
      <c r="F956" t="s">
        <v>129</v>
      </c>
      <c r="G956" t="s">
        <v>22</v>
      </c>
      <c r="H956" t="s">
        <v>41</v>
      </c>
      <c r="I956">
        <v>15</v>
      </c>
      <c r="J956" t="s">
        <v>53</v>
      </c>
      <c r="K956">
        <v>17</v>
      </c>
    </row>
    <row r="957" spans="1:11" x14ac:dyDescent="0.3">
      <c r="A957" t="s">
        <v>28</v>
      </c>
      <c r="C957" s="2">
        <v>44120</v>
      </c>
      <c r="D957" t="s">
        <v>12</v>
      </c>
      <c r="E957" t="s">
        <v>139</v>
      </c>
      <c r="F957" t="s">
        <v>63</v>
      </c>
      <c r="G957" t="s">
        <v>22</v>
      </c>
      <c r="H957" t="s">
        <v>41</v>
      </c>
      <c r="I957">
        <v>14</v>
      </c>
      <c r="J957" t="s">
        <v>23</v>
      </c>
      <c r="K957">
        <v>16</v>
      </c>
    </row>
    <row r="958" spans="1:11" x14ac:dyDescent="0.3">
      <c r="A958" t="s">
        <v>11</v>
      </c>
      <c r="B958">
        <v>7</v>
      </c>
      <c r="C958" s="2">
        <v>44120</v>
      </c>
      <c r="D958" t="s">
        <v>12</v>
      </c>
      <c r="E958" t="s">
        <v>355</v>
      </c>
      <c r="F958" t="s">
        <v>26</v>
      </c>
      <c r="G958" t="s">
        <v>50</v>
      </c>
      <c r="H958" t="s">
        <v>16</v>
      </c>
      <c r="I958">
        <v>5</v>
      </c>
      <c r="J958" t="s">
        <v>23</v>
      </c>
      <c r="K958">
        <v>16</v>
      </c>
    </row>
    <row r="959" spans="1:11" x14ac:dyDescent="0.3">
      <c r="A959" t="s">
        <v>24</v>
      </c>
      <c r="C959" s="2">
        <v>44130</v>
      </c>
      <c r="D959" t="s">
        <v>31</v>
      </c>
      <c r="E959" t="s">
        <v>176</v>
      </c>
      <c r="F959" t="s">
        <v>57</v>
      </c>
      <c r="G959" t="s">
        <v>15</v>
      </c>
      <c r="H959" t="s">
        <v>41</v>
      </c>
      <c r="I959">
        <v>35</v>
      </c>
      <c r="J959" t="s">
        <v>61</v>
      </c>
      <c r="K959">
        <v>26</v>
      </c>
    </row>
    <row r="960" spans="1:11" x14ac:dyDescent="0.3">
      <c r="A960" t="s">
        <v>38</v>
      </c>
      <c r="C960" s="2">
        <v>44123</v>
      </c>
      <c r="D960" t="s">
        <v>31</v>
      </c>
      <c r="E960" t="s">
        <v>78</v>
      </c>
      <c r="F960" t="s">
        <v>63</v>
      </c>
      <c r="G960" t="s">
        <v>15</v>
      </c>
      <c r="H960" t="s">
        <v>27</v>
      </c>
      <c r="I960">
        <v>9</v>
      </c>
      <c r="J960" t="s">
        <v>17</v>
      </c>
      <c r="K960">
        <v>19</v>
      </c>
    </row>
    <row r="961" spans="1:11" x14ac:dyDescent="0.3">
      <c r="A961" t="s">
        <v>24</v>
      </c>
      <c r="B961">
        <v>5</v>
      </c>
      <c r="C961" s="2">
        <v>44118</v>
      </c>
      <c r="D961" t="s">
        <v>12</v>
      </c>
      <c r="E961" t="s">
        <v>147</v>
      </c>
      <c r="F961" t="s">
        <v>80</v>
      </c>
      <c r="G961" t="s">
        <v>15</v>
      </c>
      <c r="H961" t="s">
        <v>27</v>
      </c>
      <c r="I961">
        <v>26</v>
      </c>
      <c r="J961" t="s">
        <v>61</v>
      </c>
      <c r="K961">
        <v>14</v>
      </c>
    </row>
    <row r="962" spans="1:11" x14ac:dyDescent="0.3">
      <c r="A962" t="s">
        <v>24</v>
      </c>
      <c r="C962" s="2">
        <v>44123</v>
      </c>
      <c r="D962" t="s">
        <v>31</v>
      </c>
      <c r="E962" t="s">
        <v>376</v>
      </c>
      <c r="F962" t="s">
        <v>37</v>
      </c>
      <c r="G962" t="s">
        <v>15</v>
      </c>
      <c r="H962" t="s">
        <v>27</v>
      </c>
      <c r="I962">
        <v>22</v>
      </c>
      <c r="J962" t="s">
        <v>61</v>
      </c>
      <c r="K962">
        <v>19</v>
      </c>
    </row>
    <row r="963" spans="1:11" x14ac:dyDescent="0.3">
      <c r="A963" t="s">
        <v>28</v>
      </c>
      <c r="C963" s="2">
        <v>44124</v>
      </c>
      <c r="D963" t="s">
        <v>12</v>
      </c>
      <c r="E963" t="s">
        <v>377</v>
      </c>
      <c r="F963" t="s">
        <v>37</v>
      </c>
      <c r="G963" t="s">
        <v>22</v>
      </c>
      <c r="H963" t="s">
        <v>41</v>
      </c>
      <c r="I963">
        <v>13</v>
      </c>
      <c r="J963" t="s">
        <v>17</v>
      </c>
      <c r="K963">
        <v>20</v>
      </c>
    </row>
    <row r="964" spans="1:11" x14ac:dyDescent="0.3">
      <c r="A964" t="s">
        <v>11</v>
      </c>
      <c r="C964" s="2">
        <v>44116</v>
      </c>
      <c r="D964" t="s">
        <v>12</v>
      </c>
      <c r="E964" t="s">
        <v>177</v>
      </c>
      <c r="F964" t="s">
        <v>76</v>
      </c>
      <c r="G964" t="s">
        <v>43</v>
      </c>
      <c r="H964" t="s">
        <v>41</v>
      </c>
      <c r="I964">
        <v>17</v>
      </c>
      <c r="J964" t="s">
        <v>23</v>
      </c>
      <c r="K964">
        <v>12</v>
      </c>
    </row>
    <row r="965" spans="1:11" x14ac:dyDescent="0.3">
      <c r="A965" t="s">
        <v>28</v>
      </c>
      <c r="C965" s="2">
        <v>44105</v>
      </c>
      <c r="D965" t="s">
        <v>19</v>
      </c>
      <c r="E965" t="s">
        <v>246</v>
      </c>
      <c r="F965" t="s">
        <v>59</v>
      </c>
      <c r="G965" t="s">
        <v>22</v>
      </c>
      <c r="H965" t="s">
        <v>16</v>
      </c>
      <c r="I965">
        <v>39</v>
      </c>
      <c r="J965" t="s">
        <v>23</v>
      </c>
      <c r="K965">
        <v>1</v>
      </c>
    </row>
    <row r="966" spans="1:11" x14ac:dyDescent="0.3">
      <c r="A966" t="s">
        <v>11</v>
      </c>
      <c r="C966" s="2">
        <v>44122</v>
      </c>
      <c r="D966" t="s">
        <v>12</v>
      </c>
      <c r="E966" t="s">
        <v>378</v>
      </c>
      <c r="F966" t="s">
        <v>26</v>
      </c>
      <c r="G966" t="s">
        <v>50</v>
      </c>
      <c r="H966" t="s">
        <v>16</v>
      </c>
      <c r="I966">
        <v>8</v>
      </c>
      <c r="J966" t="s">
        <v>61</v>
      </c>
      <c r="K966">
        <v>18</v>
      </c>
    </row>
    <row r="967" spans="1:11" x14ac:dyDescent="0.3">
      <c r="A967" t="s">
        <v>18</v>
      </c>
      <c r="B967">
        <v>10</v>
      </c>
      <c r="C967" s="2">
        <v>44130</v>
      </c>
      <c r="D967" t="s">
        <v>12</v>
      </c>
      <c r="E967" t="s">
        <v>369</v>
      </c>
      <c r="F967" t="s">
        <v>14</v>
      </c>
      <c r="G967" t="s">
        <v>15</v>
      </c>
      <c r="H967" t="s">
        <v>41</v>
      </c>
      <c r="I967">
        <v>12</v>
      </c>
      <c r="J967" t="s">
        <v>23</v>
      </c>
      <c r="K967">
        <v>26</v>
      </c>
    </row>
    <row r="968" spans="1:11" x14ac:dyDescent="0.3">
      <c r="A968" t="s">
        <v>18</v>
      </c>
      <c r="C968" s="2">
        <v>44129</v>
      </c>
      <c r="D968" t="s">
        <v>12</v>
      </c>
      <c r="E968" t="s">
        <v>116</v>
      </c>
      <c r="F968" t="s">
        <v>101</v>
      </c>
      <c r="G968" t="s">
        <v>50</v>
      </c>
      <c r="H968" t="s">
        <v>16</v>
      </c>
      <c r="I968">
        <v>21</v>
      </c>
      <c r="J968" t="s">
        <v>61</v>
      </c>
      <c r="K968">
        <v>25</v>
      </c>
    </row>
    <row r="969" spans="1:11" x14ac:dyDescent="0.3">
      <c r="A969" t="s">
        <v>18</v>
      </c>
      <c r="B969">
        <v>10</v>
      </c>
      <c r="C969" s="2">
        <v>44126</v>
      </c>
      <c r="D969" t="s">
        <v>12</v>
      </c>
      <c r="E969" t="s">
        <v>341</v>
      </c>
      <c r="F969" t="s">
        <v>37</v>
      </c>
      <c r="G969" t="s">
        <v>50</v>
      </c>
      <c r="H969" t="s">
        <v>27</v>
      </c>
      <c r="I969">
        <v>22</v>
      </c>
      <c r="J969" t="s">
        <v>17</v>
      </c>
      <c r="K969">
        <v>22</v>
      </c>
    </row>
    <row r="970" spans="1:11" x14ac:dyDescent="0.3">
      <c r="A970" t="s">
        <v>11</v>
      </c>
      <c r="C970" s="2">
        <v>44105</v>
      </c>
      <c r="D970" t="s">
        <v>19</v>
      </c>
      <c r="E970" t="s">
        <v>51</v>
      </c>
      <c r="F970" t="s">
        <v>202</v>
      </c>
      <c r="G970" t="s">
        <v>43</v>
      </c>
      <c r="H970" t="s">
        <v>41</v>
      </c>
      <c r="I970">
        <v>6</v>
      </c>
      <c r="J970" t="s">
        <v>17</v>
      </c>
      <c r="K970">
        <v>1</v>
      </c>
    </row>
    <row r="971" spans="1:11" x14ac:dyDescent="0.3">
      <c r="A971" t="s">
        <v>24</v>
      </c>
      <c r="C971" s="2">
        <v>44121</v>
      </c>
      <c r="D971" t="s">
        <v>12</v>
      </c>
      <c r="E971" t="s">
        <v>267</v>
      </c>
      <c r="F971" t="s">
        <v>99</v>
      </c>
      <c r="G971" t="s">
        <v>50</v>
      </c>
      <c r="H971" t="s">
        <v>27</v>
      </c>
      <c r="I971">
        <v>12</v>
      </c>
      <c r="J971" t="s">
        <v>53</v>
      </c>
      <c r="K971">
        <v>17</v>
      </c>
    </row>
    <row r="972" spans="1:11" x14ac:dyDescent="0.3">
      <c r="A972" t="s">
        <v>28</v>
      </c>
      <c r="B972">
        <v>1</v>
      </c>
      <c r="C972" s="2">
        <v>44111</v>
      </c>
      <c r="D972" t="s">
        <v>12</v>
      </c>
      <c r="E972" t="s">
        <v>143</v>
      </c>
      <c r="F972" t="s">
        <v>82</v>
      </c>
      <c r="G972" t="s">
        <v>43</v>
      </c>
      <c r="H972" t="s">
        <v>41</v>
      </c>
      <c r="I972">
        <v>19</v>
      </c>
      <c r="J972" t="s">
        <v>17</v>
      </c>
      <c r="K972">
        <v>7</v>
      </c>
    </row>
    <row r="973" spans="1:11" x14ac:dyDescent="0.3">
      <c r="A973" t="s">
        <v>24</v>
      </c>
      <c r="B973">
        <v>3</v>
      </c>
      <c r="C973" s="2">
        <v>44109</v>
      </c>
      <c r="D973" t="s">
        <v>12</v>
      </c>
      <c r="E973" t="s">
        <v>168</v>
      </c>
      <c r="F973" t="s">
        <v>26</v>
      </c>
      <c r="G973" t="s">
        <v>50</v>
      </c>
      <c r="H973" t="s">
        <v>16</v>
      </c>
      <c r="I973">
        <v>37</v>
      </c>
      <c r="J973" t="s">
        <v>17</v>
      </c>
      <c r="K973">
        <v>5</v>
      </c>
    </row>
    <row r="974" spans="1:11" x14ac:dyDescent="0.3">
      <c r="A974" t="s">
        <v>24</v>
      </c>
      <c r="C974" s="2">
        <v>44114</v>
      </c>
      <c r="D974" t="s">
        <v>12</v>
      </c>
      <c r="E974" t="s">
        <v>105</v>
      </c>
      <c r="F974" t="s">
        <v>63</v>
      </c>
      <c r="G974" t="s">
        <v>22</v>
      </c>
      <c r="H974" t="s">
        <v>27</v>
      </c>
      <c r="I974">
        <v>32</v>
      </c>
      <c r="J974" t="s">
        <v>17</v>
      </c>
      <c r="K974">
        <v>10</v>
      </c>
    </row>
    <row r="975" spans="1:11" x14ac:dyDescent="0.3">
      <c r="A975" t="s">
        <v>28</v>
      </c>
      <c r="B975">
        <v>4</v>
      </c>
      <c r="C975" s="2">
        <v>44126</v>
      </c>
      <c r="D975" t="s">
        <v>12</v>
      </c>
      <c r="E975" t="s">
        <v>116</v>
      </c>
      <c r="F975" t="s">
        <v>101</v>
      </c>
      <c r="G975" t="s">
        <v>50</v>
      </c>
      <c r="H975" t="s">
        <v>41</v>
      </c>
      <c r="I975">
        <v>39</v>
      </c>
      <c r="J975" t="s">
        <v>17</v>
      </c>
      <c r="K975">
        <v>22</v>
      </c>
    </row>
    <row r="976" spans="1:11" x14ac:dyDescent="0.3">
      <c r="A976" t="s">
        <v>24</v>
      </c>
      <c r="C976" s="2">
        <v>44125</v>
      </c>
      <c r="D976" t="s">
        <v>12</v>
      </c>
      <c r="E976" t="s">
        <v>267</v>
      </c>
      <c r="F976" t="s">
        <v>254</v>
      </c>
      <c r="G976" t="s">
        <v>50</v>
      </c>
      <c r="H976" t="s">
        <v>16</v>
      </c>
      <c r="I976">
        <v>35</v>
      </c>
      <c r="J976" t="s">
        <v>23</v>
      </c>
      <c r="K976">
        <v>21</v>
      </c>
    </row>
    <row r="977" spans="1:11" x14ac:dyDescent="0.3">
      <c r="A977" t="s">
        <v>38</v>
      </c>
      <c r="C977" s="2">
        <v>44127</v>
      </c>
      <c r="D977" t="s">
        <v>12</v>
      </c>
      <c r="E977" t="s">
        <v>326</v>
      </c>
      <c r="F977" t="s">
        <v>218</v>
      </c>
      <c r="G977" t="s">
        <v>50</v>
      </c>
      <c r="H977" t="s">
        <v>16</v>
      </c>
      <c r="I977">
        <v>12</v>
      </c>
      <c r="J977" t="s">
        <v>53</v>
      </c>
      <c r="K977">
        <v>23</v>
      </c>
    </row>
    <row r="978" spans="1:11" x14ac:dyDescent="0.3">
      <c r="A978" t="s">
        <v>24</v>
      </c>
      <c r="C978" s="2">
        <v>44133</v>
      </c>
      <c r="D978" t="s">
        <v>12</v>
      </c>
      <c r="E978" t="s">
        <v>355</v>
      </c>
      <c r="F978" t="s">
        <v>26</v>
      </c>
      <c r="G978" t="s">
        <v>15</v>
      </c>
      <c r="H978" t="s">
        <v>16</v>
      </c>
      <c r="I978">
        <v>21</v>
      </c>
      <c r="J978" t="s">
        <v>53</v>
      </c>
      <c r="K978">
        <v>29</v>
      </c>
    </row>
    <row r="979" spans="1:11" x14ac:dyDescent="0.3">
      <c r="A979" t="s">
        <v>11</v>
      </c>
      <c r="C979" s="2">
        <v>44126</v>
      </c>
      <c r="D979" t="s">
        <v>12</v>
      </c>
      <c r="E979" t="s">
        <v>127</v>
      </c>
      <c r="F979" t="s">
        <v>26</v>
      </c>
      <c r="G979" t="s">
        <v>22</v>
      </c>
      <c r="H979" t="s">
        <v>16</v>
      </c>
      <c r="I979">
        <v>30</v>
      </c>
      <c r="J979" t="s">
        <v>17</v>
      </c>
      <c r="K979">
        <v>22</v>
      </c>
    </row>
    <row r="980" spans="1:11" x14ac:dyDescent="0.3">
      <c r="A980" t="s">
        <v>38</v>
      </c>
      <c r="B980">
        <v>7</v>
      </c>
      <c r="C980" s="2">
        <v>44112</v>
      </c>
      <c r="D980" t="s">
        <v>31</v>
      </c>
      <c r="E980" t="s">
        <v>131</v>
      </c>
      <c r="F980" t="s">
        <v>45</v>
      </c>
      <c r="G980" t="s">
        <v>15</v>
      </c>
      <c r="H980" t="s">
        <v>16</v>
      </c>
      <c r="I980">
        <v>9</v>
      </c>
      <c r="J980" t="s">
        <v>17</v>
      </c>
      <c r="K980">
        <v>8</v>
      </c>
    </row>
    <row r="981" spans="1:11" x14ac:dyDescent="0.3">
      <c r="A981" t="s">
        <v>11</v>
      </c>
      <c r="C981" s="2">
        <v>44105</v>
      </c>
      <c r="D981" t="s">
        <v>19</v>
      </c>
      <c r="E981" t="s">
        <v>113</v>
      </c>
      <c r="F981" t="s">
        <v>114</v>
      </c>
      <c r="G981" t="s">
        <v>50</v>
      </c>
      <c r="H981" t="s">
        <v>16</v>
      </c>
      <c r="I981">
        <v>12</v>
      </c>
      <c r="J981" t="s">
        <v>23</v>
      </c>
      <c r="K981">
        <v>1</v>
      </c>
    </row>
    <row r="982" spans="1:11" x14ac:dyDescent="0.3">
      <c r="A982" t="s">
        <v>24</v>
      </c>
      <c r="B982">
        <v>6</v>
      </c>
      <c r="C982" s="2">
        <v>44130</v>
      </c>
      <c r="D982" t="s">
        <v>31</v>
      </c>
      <c r="E982" t="s">
        <v>195</v>
      </c>
      <c r="F982" t="s">
        <v>40</v>
      </c>
      <c r="G982" t="s">
        <v>15</v>
      </c>
      <c r="H982" t="s">
        <v>16</v>
      </c>
      <c r="I982">
        <v>19</v>
      </c>
      <c r="J982" t="s">
        <v>17</v>
      </c>
      <c r="K982">
        <v>26</v>
      </c>
    </row>
    <row r="983" spans="1:11" x14ac:dyDescent="0.3">
      <c r="A983" t="s">
        <v>18</v>
      </c>
      <c r="C983" s="2">
        <v>44115</v>
      </c>
      <c r="D983" t="s">
        <v>19</v>
      </c>
      <c r="E983" t="s">
        <v>265</v>
      </c>
      <c r="F983" t="s">
        <v>76</v>
      </c>
      <c r="G983" t="s">
        <v>50</v>
      </c>
      <c r="H983" t="s">
        <v>41</v>
      </c>
      <c r="I983">
        <v>44</v>
      </c>
      <c r="J983" t="s">
        <v>23</v>
      </c>
      <c r="K983">
        <v>11</v>
      </c>
    </row>
    <row r="984" spans="1:11" x14ac:dyDescent="0.3">
      <c r="A984" t="s">
        <v>18</v>
      </c>
      <c r="C984" s="2">
        <v>44107</v>
      </c>
      <c r="D984" t="s">
        <v>12</v>
      </c>
      <c r="E984" t="s">
        <v>222</v>
      </c>
      <c r="F984" t="s">
        <v>63</v>
      </c>
      <c r="G984" t="s">
        <v>15</v>
      </c>
      <c r="H984" t="s">
        <v>16</v>
      </c>
      <c r="I984">
        <v>33</v>
      </c>
      <c r="J984" t="s">
        <v>17</v>
      </c>
      <c r="K984">
        <v>3</v>
      </c>
    </row>
    <row r="985" spans="1:11" x14ac:dyDescent="0.3">
      <c r="A985" t="s">
        <v>24</v>
      </c>
      <c r="B985">
        <v>3</v>
      </c>
      <c r="C985" s="2">
        <v>44113</v>
      </c>
      <c r="D985" t="s">
        <v>12</v>
      </c>
      <c r="E985" t="s">
        <v>71</v>
      </c>
      <c r="F985" t="s">
        <v>72</v>
      </c>
      <c r="G985" t="s">
        <v>50</v>
      </c>
      <c r="H985" t="s">
        <v>16</v>
      </c>
      <c r="I985">
        <v>21</v>
      </c>
      <c r="J985" t="s">
        <v>17</v>
      </c>
      <c r="K985">
        <v>9</v>
      </c>
    </row>
    <row r="986" spans="1:11" x14ac:dyDescent="0.3">
      <c r="A986" t="s">
        <v>28</v>
      </c>
      <c r="B986">
        <v>2</v>
      </c>
      <c r="C986" s="2">
        <v>44111</v>
      </c>
      <c r="D986" t="s">
        <v>12</v>
      </c>
      <c r="E986" t="s">
        <v>199</v>
      </c>
      <c r="F986" t="s">
        <v>26</v>
      </c>
      <c r="G986" t="s">
        <v>15</v>
      </c>
      <c r="H986" t="s">
        <v>16</v>
      </c>
      <c r="I986">
        <v>10</v>
      </c>
      <c r="J986" t="s">
        <v>23</v>
      </c>
      <c r="K986">
        <v>7</v>
      </c>
    </row>
    <row r="987" spans="1:11" x14ac:dyDescent="0.3">
      <c r="A987" t="s">
        <v>24</v>
      </c>
      <c r="B987">
        <v>5</v>
      </c>
      <c r="C987" s="2">
        <v>44107</v>
      </c>
      <c r="D987" t="s">
        <v>12</v>
      </c>
      <c r="E987" t="s">
        <v>379</v>
      </c>
      <c r="F987" t="s">
        <v>76</v>
      </c>
      <c r="G987" t="s">
        <v>43</v>
      </c>
      <c r="H987" t="s">
        <v>16</v>
      </c>
      <c r="I987">
        <v>14</v>
      </c>
      <c r="J987" t="s">
        <v>17</v>
      </c>
      <c r="K987">
        <v>3</v>
      </c>
    </row>
    <row r="988" spans="1:11" x14ac:dyDescent="0.3">
      <c r="A988" t="s">
        <v>11</v>
      </c>
      <c r="B988">
        <v>7</v>
      </c>
      <c r="C988" s="2">
        <v>44120</v>
      </c>
      <c r="D988" t="s">
        <v>12</v>
      </c>
      <c r="E988" t="s">
        <v>75</v>
      </c>
      <c r="F988" t="s">
        <v>76</v>
      </c>
      <c r="G988" t="s">
        <v>43</v>
      </c>
      <c r="H988" t="s">
        <v>41</v>
      </c>
      <c r="I988">
        <v>45</v>
      </c>
      <c r="J988" t="s">
        <v>23</v>
      </c>
      <c r="K988">
        <v>16</v>
      </c>
    </row>
    <row r="989" spans="1:11" x14ac:dyDescent="0.3">
      <c r="A989" t="s">
        <v>11</v>
      </c>
      <c r="C989" s="2">
        <v>44120</v>
      </c>
      <c r="D989" t="s">
        <v>12</v>
      </c>
      <c r="E989" t="s">
        <v>39</v>
      </c>
      <c r="F989" t="s">
        <v>40</v>
      </c>
      <c r="G989" t="s">
        <v>22</v>
      </c>
      <c r="H989" t="s">
        <v>16</v>
      </c>
      <c r="I989">
        <v>14</v>
      </c>
      <c r="J989" t="s">
        <v>61</v>
      </c>
      <c r="K989">
        <v>16</v>
      </c>
    </row>
    <row r="990" spans="1:11" x14ac:dyDescent="0.3">
      <c r="A990" t="s">
        <v>18</v>
      </c>
      <c r="C990" s="2">
        <v>44132</v>
      </c>
      <c r="D990" t="s">
        <v>12</v>
      </c>
      <c r="E990" t="s">
        <v>32</v>
      </c>
      <c r="F990" t="s">
        <v>33</v>
      </c>
      <c r="G990" t="s">
        <v>43</v>
      </c>
      <c r="H990" t="s">
        <v>16</v>
      </c>
      <c r="I990">
        <v>10</v>
      </c>
      <c r="J990" t="s">
        <v>17</v>
      </c>
      <c r="K990">
        <v>28</v>
      </c>
    </row>
    <row r="991" spans="1:11" x14ac:dyDescent="0.3">
      <c r="A991" t="s">
        <v>24</v>
      </c>
      <c r="B991">
        <v>5</v>
      </c>
      <c r="C991" s="2">
        <v>44127</v>
      </c>
      <c r="D991" t="s">
        <v>12</v>
      </c>
      <c r="E991" t="s">
        <v>58</v>
      </c>
      <c r="F991" t="s">
        <v>59</v>
      </c>
      <c r="G991" t="s">
        <v>15</v>
      </c>
      <c r="H991" t="s">
        <v>16</v>
      </c>
      <c r="I991">
        <v>10</v>
      </c>
      <c r="J991" t="s">
        <v>23</v>
      </c>
      <c r="K991">
        <v>23</v>
      </c>
    </row>
    <row r="992" spans="1:11" x14ac:dyDescent="0.3">
      <c r="A992" t="s">
        <v>38</v>
      </c>
      <c r="C992" s="2">
        <v>44108</v>
      </c>
      <c r="D992" t="s">
        <v>12</v>
      </c>
      <c r="E992" t="s">
        <v>216</v>
      </c>
      <c r="F992" t="s">
        <v>88</v>
      </c>
      <c r="G992" t="s">
        <v>15</v>
      </c>
      <c r="H992" t="s">
        <v>16</v>
      </c>
      <c r="I992">
        <v>36</v>
      </c>
      <c r="J992" t="s">
        <v>17</v>
      </c>
      <c r="K992">
        <v>4</v>
      </c>
    </row>
    <row r="993" spans="1:11" x14ac:dyDescent="0.3">
      <c r="A993" t="s">
        <v>38</v>
      </c>
      <c r="B993">
        <v>8</v>
      </c>
      <c r="C993" s="2">
        <v>44133</v>
      </c>
      <c r="D993" t="s">
        <v>31</v>
      </c>
      <c r="E993" t="s">
        <v>380</v>
      </c>
      <c r="F993" t="s">
        <v>129</v>
      </c>
      <c r="G993" t="s">
        <v>15</v>
      </c>
      <c r="H993" t="s">
        <v>16</v>
      </c>
      <c r="I993">
        <v>14</v>
      </c>
      <c r="J993" t="s">
        <v>23</v>
      </c>
      <c r="K993">
        <v>29</v>
      </c>
    </row>
    <row r="994" spans="1:11" x14ac:dyDescent="0.3">
      <c r="A994" t="s">
        <v>24</v>
      </c>
      <c r="C994" s="2">
        <v>44107</v>
      </c>
      <c r="D994" t="s">
        <v>12</v>
      </c>
      <c r="E994" t="s">
        <v>231</v>
      </c>
      <c r="F994" t="s">
        <v>26</v>
      </c>
      <c r="G994" t="s">
        <v>50</v>
      </c>
      <c r="H994" t="s">
        <v>16</v>
      </c>
      <c r="I994">
        <v>32</v>
      </c>
      <c r="J994" t="s">
        <v>17</v>
      </c>
      <c r="K994">
        <v>3</v>
      </c>
    </row>
    <row r="995" spans="1:11" x14ac:dyDescent="0.3">
      <c r="A995" t="s">
        <v>24</v>
      </c>
      <c r="C995" s="2">
        <v>44118</v>
      </c>
      <c r="D995" t="s">
        <v>12</v>
      </c>
      <c r="E995" t="s">
        <v>83</v>
      </c>
      <c r="F995" t="s">
        <v>37</v>
      </c>
      <c r="G995" t="s">
        <v>43</v>
      </c>
      <c r="H995" t="s">
        <v>16</v>
      </c>
      <c r="I995">
        <v>10</v>
      </c>
      <c r="J995" t="s">
        <v>17</v>
      </c>
      <c r="K995">
        <v>14</v>
      </c>
    </row>
    <row r="996" spans="1:11" x14ac:dyDescent="0.3">
      <c r="A996" t="s">
        <v>24</v>
      </c>
      <c r="C996" s="2">
        <v>44107</v>
      </c>
      <c r="D996" t="s">
        <v>12</v>
      </c>
      <c r="E996" t="s">
        <v>184</v>
      </c>
      <c r="F996" t="s">
        <v>26</v>
      </c>
      <c r="G996" t="s">
        <v>43</v>
      </c>
      <c r="H996" t="s">
        <v>16</v>
      </c>
      <c r="I996">
        <v>10</v>
      </c>
      <c r="J996" t="s">
        <v>17</v>
      </c>
      <c r="K996">
        <v>3</v>
      </c>
    </row>
    <row r="997" spans="1:11" x14ac:dyDescent="0.3">
      <c r="A997" t="s">
        <v>11</v>
      </c>
      <c r="C997" s="2">
        <v>44127</v>
      </c>
      <c r="D997" t="s">
        <v>12</v>
      </c>
      <c r="E997" t="s">
        <v>216</v>
      </c>
      <c r="F997" t="s">
        <v>88</v>
      </c>
      <c r="G997" t="s">
        <v>50</v>
      </c>
      <c r="H997" t="s">
        <v>27</v>
      </c>
      <c r="I997">
        <v>26</v>
      </c>
      <c r="J997" t="s">
        <v>17</v>
      </c>
      <c r="K997">
        <v>23</v>
      </c>
    </row>
    <row r="998" spans="1:11" x14ac:dyDescent="0.3">
      <c r="A998" t="s">
        <v>24</v>
      </c>
      <c r="C998" s="2">
        <v>44128</v>
      </c>
      <c r="D998" t="s">
        <v>12</v>
      </c>
      <c r="E998" t="s">
        <v>75</v>
      </c>
      <c r="F998" t="s">
        <v>76</v>
      </c>
      <c r="G998" t="s">
        <v>22</v>
      </c>
      <c r="H998" t="s">
        <v>16</v>
      </c>
      <c r="I998">
        <v>28</v>
      </c>
      <c r="J998" t="s">
        <v>23</v>
      </c>
      <c r="K998">
        <v>24</v>
      </c>
    </row>
    <row r="999" spans="1:11" x14ac:dyDescent="0.3">
      <c r="A999" t="s">
        <v>24</v>
      </c>
      <c r="B999">
        <v>5</v>
      </c>
      <c r="C999" s="2">
        <v>44114</v>
      </c>
      <c r="D999" t="s">
        <v>12</v>
      </c>
      <c r="E999" t="s">
        <v>213</v>
      </c>
      <c r="F999" t="s">
        <v>63</v>
      </c>
      <c r="G999" t="s">
        <v>50</v>
      </c>
      <c r="H999" t="s">
        <v>16</v>
      </c>
      <c r="I999">
        <v>38</v>
      </c>
      <c r="J999" t="s">
        <v>61</v>
      </c>
      <c r="K999">
        <v>10</v>
      </c>
    </row>
    <row r="1000" spans="1:11" x14ac:dyDescent="0.3">
      <c r="A1000" t="s">
        <v>11</v>
      </c>
      <c r="C1000" s="2">
        <v>44134</v>
      </c>
      <c r="D1000" t="s">
        <v>12</v>
      </c>
      <c r="E1000" t="s">
        <v>39</v>
      </c>
      <c r="F1000" t="s">
        <v>40</v>
      </c>
      <c r="G1000" t="s">
        <v>15</v>
      </c>
      <c r="H1000" t="s">
        <v>41</v>
      </c>
      <c r="I1000">
        <v>24</v>
      </c>
      <c r="J1000" t="s">
        <v>23</v>
      </c>
      <c r="K1000">
        <v>30</v>
      </c>
    </row>
    <row r="1001" spans="1:11" x14ac:dyDescent="0.3">
      <c r="A1001" t="s">
        <v>18</v>
      </c>
      <c r="B1001">
        <v>10</v>
      </c>
      <c r="C1001" s="2">
        <v>44106</v>
      </c>
      <c r="D1001" t="s">
        <v>12</v>
      </c>
      <c r="E1001" t="s">
        <v>47</v>
      </c>
      <c r="F1001" t="s">
        <v>86</v>
      </c>
      <c r="G1001" t="s">
        <v>50</v>
      </c>
      <c r="H1001" t="s">
        <v>16</v>
      </c>
      <c r="I1001">
        <v>40</v>
      </c>
      <c r="J1001" t="s">
        <v>17</v>
      </c>
      <c r="K1001">
        <v>2</v>
      </c>
    </row>
    <row r="1002" spans="1:11" x14ac:dyDescent="0.3">
      <c r="A1002" t="s">
        <v>28</v>
      </c>
      <c r="B1002">
        <v>4</v>
      </c>
      <c r="C1002" s="2">
        <v>44130</v>
      </c>
      <c r="D1002" t="s">
        <v>31</v>
      </c>
      <c r="E1002" t="s">
        <v>177</v>
      </c>
      <c r="F1002" t="s">
        <v>76</v>
      </c>
      <c r="G1002" t="s">
        <v>15</v>
      </c>
      <c r="H1002" t="s">
        <v>16</v>
      </c>
      <c r="I1002">
        <v>13</v>
      </c>
      <c r="J1002" t="s">
        <v>17</v>
      </c>
      <c r="K1002">
        <v>26</v>
      </c>
    </row>
    <row r="1003" spans="1:11" x14ac:dyDescent="0.3">
      <c r="A1003" t="s">
        <v>28</v>
      </c>
      <c r="C1003" s="2">
        <v>44125</v>
      </c>
      <c r="D1003" t="s">
        <v>12</v>
      </c>
      <c r="E1003" t="s">
        <v>381</v>
      </c>
      <c r="F1003" t="s">
        <v>114</v>
      </c>
      <c r="G1003" t="s">
        <v>15</v>
      </c>
      <c r="H1003" t="s">
        <v>16</v>
      </c>
      <c r="I1003">
        <v>23</v>
      </c>
      <c r="J1003" t="s">
        <v>23</v>
      </c>
      <c r="K1003">
        <v>21</v>
      </c>
    </row>
    <row r="1004" spans="1:11" x14ac:dyDescent="0.3">
      <c r="A1004" t="s">
        <v>24</v>
      </c>
      <c r="C1004" s="2">
        <v>44122</v>
      </c>
      <c r="D1004" t="s">
        <v>12</v>
      </c>
      <c r="E1004" t="s">
        <v>170</v>
      </c>
      <c r="F1004" t="s">
        <v>72</v>
      </c>
      <c r="G1004" t="s">
        <v>15</v>
      </c>
      <c r="H1004" t="s">
        <v>41</v>
      </c>
      <c r="I1004">
        <v>24</v>
      </c>
      <c r="J1004" t="s">
        <v>23</v>
      </c>
      <c r="K1004">
        <v>18</v>
      </c>
    </row>
    <row r="1005" spans="1:11" x14ac:dyDescent="0.3">
      <c r="A1005" t="s">
        <v>18</v>
      </c>
      <c r="B1005">
        <v>9</v>
      </c>
      <c r="C1005" s="2">
        <v>44131</v>
      </c>
      <c r="D1005" t="s">
        <v>12</v>
      </c>
      <c r="E1005" t="s">
        <v>249</v>
      </c>
      <c r="F1005" t="s">
        <v>55</v>
      </c>
      <c r="G1005" t="s">
        <v>43</v>
      </c>
      <c r="H1005" t="s">
        <v>16</v>
      </c>
      <c r="I1005">
        <v>11</v>
      </c>
      <c r="J1005" t="s">
        <v>61</v>
      </c>
      <c r="K1005">
        <v>27</v>
      </c>
    </row>
    <row r="1006" spans="1:11" x14ac:dyDescent="0.3">
      <c r="A1006" t="s">
        <v>11</v>
      </c>
      <c r="B1006">
        <v>6</v>
      </c>
      <c r="C1006" s="2">
        <v>44117</v>
      </c>
      <c r="D1006" t="s">
        <v>12</v>
      </c>
      <c r="E1006" t="s">
        <v>81</v>
      </c>
      <c r="F1006" t="s">
        <v>82</v>
      </c>
      <c r="G1006" t="s">
        <v>50</v>
      </c>
      <c r="H1006" t="s">
        <v>41</v>
      </c>
      <c r="I1006">
        <v>30</v>
      </c>
      <c r="J1006" t="s">
        <v>17</v>
      </c>
      <c r="K1006">
        <v>13</v>
      </c>
    </row>
    <row r="1007" spans="1:11" x14ac:dyDescent="0.3">
      <c r="A1007" t="s">
        <v>11</v>
      </c>
      <c r="C1007" s="2">
        <v>44115</v>
      </c>
      <c r="D1007" t="s">
        <v>12</v>
      </c>
      <c r="E1007" t="s">
        <v>276</v>
      </c>
      <c r="F1007" t="s">
        <v>40</v>
      </c>
      <c r="G1007" t="s">
        <v>43</v>
      </c>
      <c r="H1007" t="s">
        <v>16</v>
      </c>
      <c r="I1007">
        <v>35</v>
      </c>
      <c r="J1007" t="s">
        <v>17</v>
      </c>
      <c r="K1007">
        <v>11</v>
      </c>
    </row>
    <row r="1008" spans="1:11" x14ac:dyDescent="0.3">
      <c r="A1008" t="s">
        <v>28</v>
      </c>
      <c r="B1008">
        <v>3</v>
      </c>
      <c r="C1008" s="2">
        <v>44105</v>
      </c>
      <c r="D1008" t="s">
        <v>19</v>
      </c>
      <c r="E1008" t="s">
        <v>382</v>
      </c>
      <c r="F1008" t="s">
        <v>52</v>
      </c>
      <c r="G1008" t="s">
        <v>43</v>
      </c>
      <c r="H1008" t="s">
        <v>27</v>
      </c>
      <c r="I1008">
        <v>20</v>
      </c>
      <c r="J1008" t="s">
        <v>17</v>
      </c>
      <c r="K1008">
        <v>1</v>
      </c>
    </row>
    <row r="1009" spans="1:11" x14ac:dyDescent="0.3">
      <c r="A1009" t="s">
        <v>24</v>
      </c>
      <c r="C1009" s="2">
        <v>44123</v>
      </c>
      <c r="D1009" t="s">
        <v>19</v>
      </c>
      <c r="E1009" t="s">
        <v>131</v>
      </c>
      <c r="F1009" t="s">
        <v>45</v>
      </c>
      <c r="G1009" t="s">
        <v>22</v>
      </c>
      <c r="H1009" t="s">
        <v>16</v>
      </c>
      <c r="I1009">
        <v>17</v>
      </c>
      <c r="J1009" t="s">
        <v>17</v>
      </c>
      <c r="K1009">
        <v>19</v>
      </c>
    </row>
    <row r="1010" spans="1:11" x14ac:dyDescent="0.3">
      <c r="A1010" t="s">
        <v>24</v>
      </c>
      <c r="B1010">
        <v>5</v>
      </c>
      <c r="C1010" s="2">
        <v>44133</v>
      </c>
      <c r="D1010" t="s">
        <v>12</v>
      </c>
      <c r="E1010" t="s">
        <v>353</v>
      </c>
      <c r="F1010" t="s">
        <v>95</v>
      </c>
      <c r="G1010" t="s">
        <v>43</v>
      </c>
      <c r="H1010" t="s">
        <v>41</v>
      </c>
      <c r="I1010">
        <v>35</v>
      </c>
      <c r="J1010" t="s">
        <v>53</v>
      </c>
      <c r="K1010">
        <v>29</v>
      </c>
    </row>
    <row r="1011" spans="1:11" x14ac:dyDescent="0.3">
      <c r="A1011" t="s">
        <v>28</v>
      </c>
      <c r="C1011" s="2">
        <v>44119</v>
      </c>
      <c r="D1011" t="s">
        <v>31</v>
      </c>
      <c r="E1011" t="s">
        <v>347</v>
      </c>
      <c r="F1011" t="s">
        <v>26</v>
      </c>
      <c r="G1011" t="s">
        <v>15</v>
      </c>
      <c r="H1011" t="s">
        <v>16</v>
      </c>
      <c r="I1011">
        <v>29</v>
      </c>
      <c r="J1011" t="s">
        <v>61</v>
      </c>
      <c r="K1011">
        <v>15</v>
      </c>
    </row>
    <row r="1012" spans="1:11" x14ac:dyDescent="0.3">
      <c r="A1012" t="s">
        <v>24</v>
      </c>
      <c r="C1012" s="2">
        <v>44118</v>
      </c>
      <c r="D1012" t="s">
        <v>12</v>
      </c>
      <c r="E1012" t="s">
        <v>261</v>
      </c>
      <c r="F1012" t="s">
        <v>45</v>
      </c>
      <c r="G1012" t="s">
        <v>43</v>
      </c>
      <c r="H1012" t="s">
        <v>27</v>
      </c>
      <c r="I1012">
        <v>13</v>
      </c>
      <c r="J1012" t="s">
        <v>17</v>
      </c>
      <c r="K1012">
        <v>14</v>
      </c>
    </row>
    <row r="1013" spans="1:11" x14ac:dyDescent="0.3">
      <c r="A1013" t="s">
        <v>18</v>
      </c>
      <c r="B1013">
        <v>9</v>
      </c>
      <c r="C1013" s="2">
        <v>44122</v>
      </c>
      <c r="D1013" t="s">
        <v>31</v>
      </c>
      <c r="E1013" t="s">
        <v>383</v>
      </c>
      <c r="F1013" t="s">
        <v>82</v>
      </c>
      <c r="G1013" t="s">
        <v>15</v>
      </c>
      <c r="H1013" t="s">
        <v>27</v>
      </c>
      <c r="I1013">
        <v>40</v>
      </c>
      <c r="J1013" t="s">
        <v>53</v>
      </c>
      <c r="K1013">
        <v>18</v>
      </c>
    </row>
    <row r="1014" spans="1:11" x14ac:dyDescent="0.3">
      <c r="A1014" t="s">
        <v>28</v>
      </c>
      <c r="B1014">
        <v>4</v>
      </c>
      <c r="C1014" s="2">
        <v>44133</v>
      </c>
      <c r="D1014" t="s">
        <v>12</v>
      </c>
      <c r="E1014" t="s">
        <v>97</v>
      </c>
      <c r="F1014" t="s">
        <v>57</v>
      </c>
      <c r="G1014" t="s">
        <v>22</v>
      </c>
      <c r="H1014" t="s">
        <v>41</v>
      </c>
      <c r="I1014">
        <v>37</v>
      </c>
      <c r="J1014" t="s">
        <v>61</v>
      </c>
      <c r="K1014">
        <v>29</v>
      </c>
    </row>
    <row r="1015" spans="1:11" x14ac:dyDescent="0.3">
      <c r="A1015" t="s">
        <v>11</v>
      </c>
      <c r="B1015">
        <v>6</v>
      </c>
      <c r="C1015" s="2">
        <v>44128</v>
      </c>
      <c r="D1015" t="s">
        <v>12</v>
      </c>
      <c r="E1015" t="s">
        <v>137</v>
      </c>
      <c r="F1015" t="s">
        <v>119</v>
      </c>
      <c r="G1015" t="s">
        <v>22</v>
      </c>
      <c r="H1015" t="s">
        <v>16</v>
      </c>
      <c r="I1015">
        <v>29</v>
      </c>
      <c r="J1015" t="s">
        <v>17</v>
      </c>
      <c r="K1015">
        <v>24</v>
      </c>
    </row>
    <row r="1016" spans="1:11" x14ac:dyDescent="0.3">
      <c r="A1016" t="s">
        <v>24</v>
      </c>
      <c r="B1016">
        <v>4</v>
      </c>
      <c r="C1016" s="2">
        <v>44119</v>
      </c>
      <c r="D1016" t="s">
        <v>19</v>
      </c>
      <c r="E1016" t="s">
        <v>384</v>
      </c>
      <c r="F1016" t="s">
        <v>35</v>
      </c>
      <c r="G1016" t="s">
        <v>22</v>
      </c>
      <c r="H1016" t="s">
        <v>16</v>
      </c>
      <c r="I1016">
        <v>28</v>
      </c>
      <c r="J1016" t="s">
        <v>17</v>
      </c>
      <c r="K1016">
        <v>15</v>
      </c>
    </row>
    <row r="1017" spans="1:11" x14ac:dyDescent="0.3">
      <c r="A1017" t="s">
        <v>24</v>
      </c>
      <c r="C1017" s="2">
        <v>44133</v>
      </c>
      <c r="D1017" t="s">
        <v>19</v>
      </c>
      <c r="E1017" t="s">
        <v>339</v>
      </c>
      <c r="F1017" t="s">
        <v>90</v>
      </c>
      <c r="G1017" t="s">
        <v>50</v>
      </c>
      <c r="H1017" t="s">
        <v>27</v>
      </c>
      <c r="I1017">
        <v>13</v>
      </c>
      <c r="J1017" t="s">
        <v>23</v>
      </c>
      <c r="K1017">
        <v>29</v>
      </c>
    </row>
    <row r="1018" spans="1:11" x14ac:dyDescent="0.3">
      <c r="A1018" t="s">
        <v>24</v>
      </c>
      <c r="C1018" s="2">
        <v>44110</v>
      </c>
      <c r="D1018" t="s">
        <v>19</v>
      </c>
      <c r="E1018" t="s">
        <v>115</v>
      </c>
      <c r="F1018" t="s">
        <v>37</v>
      </c>
      <c r="G1018" t="s">
        <v>22</v>
      </c>
      <c r="H1018" t="s">
        <v>16</v>
      </c>
      <c r="I1018">
        <v>40</v>
      </c>
      <c r="J1018" t="s">
        <v>17</v>
      </c>
      <c r="K1018">
        <v>6</v>
      </c>
    </row>
    <row r="1019" spans="1:11" x14ac:dyDescent="0.3">
      <c r="A1019" t="s">
        <v>28</v>
      </c>
      <c r="C1019" s="2">
        <v>44122</v>
      </c>
      <c r="D1019" t="s">
        <v>12</v>
      </c>
      <c r="E1019" t="s">
        <v>385</v>
      </c>
      <c r="F1019" t="s">
        <v>82</v>
      </c>
      <c r="G1019" t="s">
        <v>43</v>
      </c>
      <c r="H1019" t="s">
        <v>16</v>
      </c>
      <c r="I1019">
        <v>11</v>
      </c>
      <c r="J1019" t="s">
        <v>53</v>
      </c>
      <c r="K1019">
        <v>18</v>
      </c>
    </row>
    <row r="1020" spans="1:11" x14ac:dyDescent="0.3">
      <c r="A1020" t="s">
        <v>28</v>
      </c>
      <c r="B1020">
        <v>4</v>
      </c>
      <c r="C1020" s="2">
        <v>44105</v>
      </c>
      <c r="D1020" t="s">
        <v>12</v>
      </c>
      <c r="E1020" t="s">
        <v>211</v>
      </c>
      <c r="F1020" t="s">
        <v>55</v>
      </c>
      <c r="G1020" t="s">
        <v>50</v>
      </c>
      <c r="H1020" t="s">
        <v>16</v>
      </c>
      <c r="I1020">
        <v>43</v>
      </c>
      <c r="J1020" t="s">
        <v>23</v>
      </c>
      <c r="K1020">
        <v>1</v>
      </c>
    </row>
    <row r="1021" spans="1:11" x14ac:dyDescent="0.3">
      <c r="A1021" t="s">
        <v>28</v>
      </c>
      <c r="B1021">
        <v>3</v>
      </c>
      <c r="C1021" s="2">
        <v>44133</v>
      </c>
      <c r="D1021" t="s">
        <v>12</v>
      </c>
      <c r="E1021" t="s">
        <v>276</v>
      </c>
      <c r="F1021" t="s">
        <v>40</v>
      </c>
      <c r="G1021" t="s">
        <v>50</v>
      </c>
      <c r="H1021" t="s">
        <v>27</v>
      </c>
      <c r="I1021">
        <v>5</v>
      </c>
      <c r="J1021" t="s">
        <v>23</v>
      </c>
      <c r="K1021">
        <v>29</v>
      </c>
    </row>
    <row r="1022" spans="1:11" x14ac:dyDescent="0.3">
      <c r="A1022" t="s">
        <v>28</v>
      </c>
      <c r="B1022">
        <v>1</v>
      </c>
      <c r="C1022" s="2">
        <v>44114</v>
      </c>
      <c r="D1022" t="s">
        <v>19</v>
      </c>
      <c r="E1022" t="s">
        <v>79</v>
      </c>
      <c r="F1022" t="s">
        <v>80</v>
      </c>
      <c r="G1022" t="s">
        <v>43</v>
      </c>
      <c r="H1022" t="s">
        <v>16</v>
      </c>
      <c r="I1022">
        <v>9</v>
      </c>
      <c r="J1022" t="s">
        <v>17</v>
      </c>
      <c r="K1022">
        <v>10</v>
      </c>
    </row>
    <row r="1023" spans="1:11" x14ac:dyDescent="0.3">
      <c r="A1023" t="s">
        <v>28</v>
      </c>
      <c r="B1023">
        <v>3</v>
      </c>
      <c r="C1023" s="2">
        <v>44115</v>
      </c>
      <c r="D1023" t="s">
        <v>12</v>
      </c>
      <c r="E1023" t="s">
        <v>220</v>
      </c>
      <c r="F1023" t="s">
        <v>95</v>
      </c>
      <c r="G1023" t="s">
        <v>22</v>
      </c>
      <c r="H1023" t="s">
        <v>16</v>
      </c>
      <c r="I1023">
        <v>10</v>
      </c>
      <c r="J1023" t="s">
        <v>17</v>
      </c>
      <c r="K1023">
        <v>11</v>
      </c>
    </row>
    <row r="1024" spans="1:11" x14ac:dyDescent="0.3">
      <c r="A1024" t="s">
        <v>28</v>
      </c>
      <c r="B1024">
        <v>2</v>
      </c>
      <c r="C1024" s="2">
        <v>44129</v>
      </c>
      <c r="D1024" t="s">
        <v>12</v>
      </c>
      <c r="E1024" t="s">
        <v>200</v>
      </c>
      <c r="F1024" t="s">
        <v>59</v>
      </c>
      <c r="G1024" t="s">
        <v>15</v>
      </c>
      <c r="H1024" t="s">
        <v>16</v>
      </c>
      <c r="I1024">
        <v>34</v>
      </c>
      <c r="J1024" t="s">
        <v>23</v>
      </c>
      <c r="K1024">
        <v>25</v>
      </c>
    </row>
    <row r="1025" spans="1:11" x14ac:dyDescent="0.3">
      <c r="A1025" t="s">
        <v>24</v>
      </c>
      <c r="C1025" s="2">
        <v>44134</v>
      </c>
      <c r="D1025" t="s">
        <v>12</v>
      </c>
      <c r="E1025" t="s">
        <v>97</v>
      </c>
      <c r="F1025" t="s">
        <v>57</v>
      </c>
      <c r="G1025" t="s">
        <v>15</v>
      </c>
      <c r="H1025" t="s">
        <v>16</v>
      </c>
      <c r="I1025">
        <v>8</v>
      </c>
      <c r="J1025" t="s">
        <v>23</v>
      </c>
      <c r="K1025">
        <v>30</v>
      </c>
    </row>
    <row r="1026" spans="1:11" x14ac:dyDescent="0.3">
      <c r="A1026" t="s">
        <v>24</v>
      </c>
      <c r="C1026" s="2">
        <v>44117</v>
      </c>
      <c r="D1026" t="s">
        <v>12</v>
      </c>
      <c r="E1026" t="s">
        <v>191</v>
      </c>
      <c r="F1026" t="s">
        <v>80</v>
      </c>
      <c r="G1026" t="s">
        <v>50</v>
      </c>
      <c r="H1026" t="s">
        <v>27</v>
      </c>
      <c r="I1026">
        <v>16</v>
      </c>
      <c r="J1026" t="s">
        <v>17</v>
      </c>
      <c r="K1026">
        <v>13</v>
      </c>
    </row>
    <row r="1027" spans="1:11" x14ac:dyDescent="0.3">
      <c r="A1027" t="s">
        <v>24</v>
      </c>
      <c r="B1027">
        <v>5</v>
      </c>
      <c r="C1027" s="2">
        <v>44124</v>
      </c>
      <c r="D1027" t="s">
        <v>12</v>
      </c>
      <c r="E1027" t="s">
        <v>89</v>
      </c>
      <c r="F1027" t="s">
        <v>90</v>
      </c>
      <c r="G1027" t="s">
        <v>50</v>
      </c>
      <c r="H1027" t="s">
        <v>16</v>
      </c>
      <c r="I1027">
        <v>36</v>
      </c>
      <c r="J1027" t="s">
        <v>53</v>
      </c>
      <c r="K1027">
        <v>20</v>
      </c>
    </row>
    <row r="1028" spans="1:11" x14ac:dyDescent="0.3">
      <c r="A1028" t="s">
        <v>28</v>
      </c>
      <c r="C1028" s="2">
        <v>44123</v>
      </c>
      <c r="D1028" t="s">
        <v>31</v>
      </c>
      <c r="E1028" t="s">
        <v>36</v>
      </c>
      <c r="F1028" t="s">
        <v>37</v>
      </c>
      <c r="G1028" t="s">
        <v>15</v>
      </c>
      <c r="H1028" t="s">
        <v>16</v>
      </c>
      <c r="I1028">
        <v>33</v>
      </c>
      <c r="J1028" t="s">
        <v>23</v>
      </c>
      <c r="K1028">
        <v>19</v>
      </c>
    </row>
    <row r="1029" spans="1:11" x14ac:dyDescent="0.3">
      <c r="A1029" t="s">
        <v>18</v>
      </c>
      <c r="B1029">
        <v>9</v>
      </c>
      <c r="C1029" s="2">
        <v>44126</v>
      </c>
      <c r="D1029" t="s">
        <v>12</v>
      </c>
      <c r="E1029" t="s">
        <v>108</v>
      </c>
      <c r="F1029" t="s">
        <v>40</v>
      </c>
      <c r="G1029" t="s">
        <v>50</v>
      </c>
      <c r="H1029" t="s">
        <v>27</v>
      </c>
      <c r="I1029">
        <v>12</v>
      </c>
      <c r="J1029" t="s">
        <v>23</v>
      </c>
      <c r="K1029">
        <v>22</v>
      </c>
    </row>
    <row r="1030" spans="1:11" x14ac:dyDescent="0.3">
      <c r="A1030" t="s">
        <v>38</v>
      </c>
      <c r="B1030">
        <v>7</v>
      </c>
      <c r="C1030" s="2">
        <v>44130</v>
      </c>
      <c r="D1030" t="s">
        <v>12</v>
      </c>
      <c r="E1030" t="s">
        <v>203</v>
      </c>
      <c r="F1030" t="s">
        <v>101</v>
      </c>
      <c r="G1030" t="s">
        <v>50</v>
      </c>
      <c r="H1030" t="s">
        <v>16</v>
      </c>
      <c r="I1030">
        <v>7</v>
      </c>
      <c r="J1030" t="s">
        <v>23</v>
      </c>
      <c r="K1030">
        <v>26</v>
      </c>
    </row>
    <row r="1031" spans="1:11" x14ac:dyDescent="0.3">
      <c r="A1031" t="s">
        <v>24</v>
      </c>
      <c r="C1031" s="2">
        <v>44109</v>
      </c>
      <c r="D1031" t="s">
        <v>19</v>
      </c>
      <c r="E1031" t="s">
        <v>213</v>
      </c>
      <c r="F1031" t="s">
        <v>63</v>
      </c>
      <c r="G1031" t="s">
        <v>22</v>
      </c>
      <c r="H1031" t="s">
        <v>16</v>
      </c>
      <c r="I1031">
        <v>34</v>
      </c>
      <c r="J1031" t="s">
        <v>61</v>
      </c>
      <c r="K1031">
        <v>5</v>
      </c>
    </row>
    <row r="1032" spans="1:11" x14ac:dyDescent="0.3">
      <c r="A1032" t="s">
        <v>38</v>
      </c>
      <c r="C1032" s="2">
        <v>44124</v>
      </c>
      <c r="D1032" t="s">
        <v>19</v>
      </c>
      <c r="E1032" t="s">
        <v>78</v>
      </c>
      <c r="F1032" t="s">
        <v>63</v>
      </c>
      <c r="G1032" t="s">
        <v>22</v>
      </c>
      <c r="H1032" t="s">
        <v>41</v>
      </c>
      <c r="I1032">
        <v>31</v>
      </c>
      <c r="J1032" t="s">
        <v>17</v>
      </c>
      <c r="K1032">
        <v>20</v>
      </c>
    </row>
    <row r="1033" spans="1:11" x14ac:dyDescent="0.3">
      <c r="A1033" t="s">
        <v>24</v>
      </c>
      <c r="C1033" s="2">
        <v>44109</v>
      </c>
      <c r="D1033" t="s">
        <v>12</v>
      </c>
      <c r="E1033" t="s">
        <v>51</v>
      </c>
      <c r="F1033" t="s">
        <v>88</v>
      </c>
      <c r="G1033" t="s">
        <v>22</v>
      </c>
      <c r="H1033" t="s">
        <v>41</v>
      </c>
      <c r="I1033">
        <v>14</v>
      </c>
      <c r="J1033" t="s">
        <v>17</v>
      </c>
      <c r="K1033">
        <v>5</v>
      </c>
    </row>
    <row r="1034" spans="1:11" x14ac:dyDescent="0.3">
      <c r="A1034" t="s">
        <v>24</v>
      </c>
      <c r="C1034" s="2">
        <v>44115</v>
      </c>
      <c r="D1034" t="s">
        <v>31</v>
      </c>
      <c r="E1034" t="s">
        <v>44</v>
      </c>
      <c r="F1034" t="s">
        <v>45</v>
      </c>
      <c r="G1034" t="s">
        <v>15</v>
      </c>
      <c r="H1034" t="s">
        <v>16</v>
      </c>
      <c r="I1034">
        <v>14</v>
      </c>
      <c r="J1034" t="s">
        <v>53</v>
      </c>
      <c r="K1034">
        <v>11</v>
      </c>
    </row>
    <row r="1035" spans="1:11" x14ac:dyDescent="0.3">
      <c r="A1035" t="s">
        <v>11</v>
      </c>
      <c r="C1035" s="2">
        <v>44110</v>
      </c>
      <c r="D1035" t="s">
        <v>19</v>
      </c>
      <c r="E1035" t="s">
        <v>386</v>
      </c>
      <c r="F1035" t="s">
        <v>119</v>
      </c>
      <c r="G1035" t="s">
        <v>43</v>
      </c>
      <c r="H1035" t="s">
        <v>27</v>
      </c>
      <c r="I1035">
        <v>31</v>
      </c>
      <c r="J1035" t="s">
        <v>23</v>
      </c>
      <c r="K1035">
        <v>6</v>
      </c>
    </row>
    <row r="1036" spans="1:11" x14ac:dyDescent="0.3">
      <c r="A1036" t="s">
        <v>24</v>
      </c>
      <c r="B1036">
        <v>4</v>
      </c>
      <c r="C1036" s="2">
        <v>44130</v>
      </c>
      <c r="D1036" t="s">
        <v>12</v>
      </c>
      <c r="E1036" t="s">
        <v>216</v>
      </c>
      <c r="F1036" t="s">
        <v>88</v>
      </c>
      <c r="G1036" t="s">
        <v>50</v>
      </c>
      <c r="H1036" t="s">
        <v>27</v>
      </c>
      <c r="I1036">
        <v>33</v>
      </c>
      <c r="J1036" t="s">
        <v>17</v>
      </c>
      <c r="K1036">
        <v>26</v>
      </c>
    </row>
    <row r="1037" spans="1:11" x14ac:dyDescent="0.3">
      <c r="A1037" t="s">
        <v>28</v>
      </c>
      <c r="C1037" s="2">
        <v>44124</v>
      </c>
      <c r="D1037" t="s">
        <v>12</v>
      </c>
      <c r="E1037" t="s">
        <v>151</v>
      </c>
      <c r="F1037" t="s">
        <v>26</v>
      </c>
      <c r="G1037" t="s">
        <v>43</v>
      </c>
      <c r="H1037" t="s">
        <v>16</v>
      </c>
      <c r="I1037">
        <v>14</v>
      </c>
      <c r="J1037" t="s">
        <v>23</v>
      </c>
      <c r="K1037">
        <v>20</v>
      </c>
    </row>
    <row r="1038" spans="1:11" x14ac:dyDescent="0.3">
      <c r="A1038" t="s">
        <v>38</v>
      </c>
      <c r="B1038">
        <v>9</v>
      </c>
      <c r="C1038" s="2">
        <v>44125</v>
      </c>
      <c r="D1038" t="s">
        <v>31</v>
      </c>
      <c r="E1038" t="s">
        <v>387</v>
      </c>
      <c r="F1038" t="s">
        <v>82</v>
      </c>
      <c r="G1038" t="s">
        <v>15</v>
      </c>
      <c r="H1038" t="s">
        <v>27</v>
      </c>
      <c r="I1038">
        <v>37</v>
      </c>
      <c r="J1038" t="s">
        <v>23</v>
      </c>
      <c r="K1038">
        <v>21</v>
      </c>
    </row>
    <row r="1039" spans="1:11" x14ac:dyDescent="0.3">
      <c r="A1039" t="s">
        <v>24</v>
      </c>
      <c r="C1039" s="2">
        <v>44117</v>
      </c>
      <c r="D1039" t="s">
        <v>12</v>
      </c>
      <c r="E1039" t="s">
        <v>84</v>
      </c>
      <c r="F1039" t="s">
        <v>47</v>
      </c>
      <c r="G1039" t="s">
        <v>15</v>
      </c>
      <c r="H1039" t="s">
        <v>16</v>
      </c>
      <c r="I1039">
        <v>33</v>
      </c>
      <c r="J1039" t="s">
        <v>53</v>
      </c>
      <c r="K1039">
        <v>13</v>
      </c>
    </row>
    <row r="1040" spans="1:11" x14ac:dyDescent="0.3">
      <c r="A1040" t="s">
        <v>24</v>
      </c>
      <c r="B1040">
        <v>6</v>
      </c>
      <c r="C1040" s="2">
        <v>44110</v>
      </c>
      <c r="D1040" t="s">
        <v>12</v>
      </c>
      <c r="E1040" t="s">
        <v>216</v>
      </c>
      <c r="F1040" t="s">
        <v>88</v>
      </c>
      <c r="G1040" t="s">
        <v>50</v>
      </c>
      <c r="H1040" t="s">
        <v>27</v>
      </c>
      <c r="I1040">
        <v>5</v>
      </c>
      <c r="J1040" t="s">
        <v>61</v>
      </c>
      <c r="K1040">
        <v>6</v>
      </c>
    </row>
    <row r="1041" spans="1:11" x14ac:dyDescent="0.3">
      <c r="A1041" t="s">
        <v>11</v>
      </c>
      <c r="C1041" s="2">
        <v>44133</v>
      </c>
      <c r="D1041" t="s">
        <v>12</v>
      </c>
      <c r="E1041" t="s">
        <v>388</v>
      </c>
      <c r="F1041" t="s">
        <v>26</v>
      </c>
      <c r="G1041" t="s">
        <v>22</v>
      </c>
      <c r="H1041" t="s">
        <v>41</v>
      </c>
      <c r="I1041">
        <v>28</v>
      </c>
      <c r="J1041" t="s">
        <v>53</v>
      </c>
      <c r="K1041">
        <v>29</v>
      </c>
    </row>
    <row r="1042" spans="1:11" x14ac:dyDescent="0.3">
      <c r="A1042" t="s">
        <v>24</v>
      </c>
      <c r="B1042">
        <v>4</v>
      </c>
      <c r="C1042" s="2">
        <v>44122</v>
      </c>
      <c r="D1042" t="s">
        <v>12</v>
      </c>
      <c r="E1042" t="s">
        <v>178</v>
      </c>
      <c r="F1042" t="s">
        <v>33</v>
      </c>
      <c r="G1042" t="s">
        <v>22</v>
      </c>
      <c r="H1042" t="s">
        <v>16</v>
      </c>
      <c r="I1042">
        <v>42</v>
      </c>
      <c r="J1042" t="s">
        <v>23</v>
      </c>
      <c r="K1042">
        <v>18</v>
      </c>
    </row>
    <row r="1043" spans="1:11" x14ac:dyDescent="0.3">
      <c r="A1043" t="s">
        <v>28</v>
      </c>
      <c r="C1043" s="2">
        <v>44105</v>
      </c>
      <c r="D1043" t="s">
        <v>12</v>
      </c>
      <c r="E1043" t="s">
        <v>78</v>
      </c>
      <c r="F1043" t="s">
        <v>63</v>
      </c>
      <c r="G1043" t="s">
        <v>15</v>
      </c>
      <c r="H1043" t="s">
        <v>16</v>
      </c>
      <c r="I1043">
        <v>11</v>
      </c>
      <c r="J1043" t="s">
        <v>23</v>
      </c>
      <c r="K1043">
        <v>1</v>
      </c>
    </row>
    <row r="1044" spans="1:11" x14ac:dyDescent="0.3">
      <c r="A1044" t="s">
        <v>24</v>
      </c>
      <c r="B1044">
        <v>5</v>
      </c>
      <c r="C1044" s="2">
        <v>44114</v>
      </c>
      <c r="D1044" t="s">
        <v>12</v>
      </c>
      <c r="E1044" t="s">
        <v>334</v>
      </c>
      <c r="F1044" t="s">
        <v>99</v>
      </c>
      <c r="G1044" t="s">
        <v>22</v>
      </c>
      <c r="H1044" t="s">
        <v>16</v>
      </c>
      <c r="I1044">
        <v>17</v>
      </c>
      <c r="J1044" t="s">
        <v>53</v>
      </c>
      <c r="K1044">
        <v>10</v>
      </c>
    </row>
    <row r="1045" spans="1:11" x14ac:dyDescent="0.3">
      <c r="A1045" t="s">
        <v>11</v>
      </c>
      <c r="B1045">
        <v>6</v>
      </c>
      <c r="C1045" s="2">
        <v>44121</v>
      </c>
      <c r="D1045" t="s">
        <v>19</v>
      </c>
      <c r="E1045" t="s">
        <v>47</v>
      </c>
      <c r="F1045" t="s">
        <v>86</v>
      </c>
      <c r="G1045" t="s">
        <v>43</v>
      </c>
      <c r="H1045" t="s">
        <v>16</v>
      </c>
      <c r="I1045">
        <v>9</v>
      </c>
      <c r="J1045" t="s">
        <v>61</v>
      </c>
      <c r="K1045">
        <v>17</v>
      </c>
    </row>
    <row r="1046" spans="1:11" x14ac:dyDescent="0.3">
      <c r="A1046" t="s">
        <v>24</v>
      </c>
      <c r="B1046">
        <v>6</v>
      </c>
      <c r="C1046" s="2">
        <v>44116</v>
      </c>
      <c r="D1046" t="s">
        <v>31</v>
      </c>
      <c r="E1046" t="s">
        <v>166</v>
      </c>
      <c r="F1046" t="s">
        <v>63</v>
      </c>
      <c r="G1046" t="s">
        <v>15</v>
      </c>
      <c r="H1046" t="s">
        <v>27</v>
      </c>
      <c r="I1046">
        <v>44</v>
      </c>
      <c r="J1046" t="s">
        <v>17</v>
      </c>
      <c r="K1046">
        <v>12</v>
      </c>
    </row>
    <row r="1047" spans="1:11" x14ac:dyDescent="0.3">
      <c r="A1047" t="s">
        <v>24</v>
      </c>
      <c r="C1047" s="2">
        <v>44134</v>
      </c>
      <c r="D1047" t="s">
        <v>12</v>
      </c>
      <c r="E1047" t="s">
        <v>97</v>
      </c>
      <c r="F1047" t="s">
        <v>57</v>
      </c>
      <c r="G1047" t="s">
        <v>43</v>
      </c>
      <c r="H1047" t="s">
        <v>41</v>
      </c>
      <c r="I1047">
        <v>30</v>
      </c>
      <c r="J1047" t="s">
        <v>17</v>
      </c>
      <c r="K1047">
        <v>30</v>
      </c>
    </row>
    <row r="1048" spans="1:11" x14ac:dyDescent="0.3">
      <c r="A1048" t="s">
        <v>18</v>
      </c>
      <c r="B1048">
        <v>9</v>
      </c>
      <c r="C1048" s="2">
        <v>44118</v>
      </c>
      <c r="D1048" t="s">
        <v>12</v>
      </c>
      <c r="E1048" t="s">
        <v>164</v>
      </c>
      <c r="F1048" t="s">
        <v>70</v>
      </c>
      <c r="G1048" t="s">
        <v>15</v>
      </c>
      <c r="H1048" t="s">
        <v>41</v>
      </c>
      <c r="I1048">
        <v>35</v>
      </c>
      <c r="J1048" t="s">
        <v>17</v>
      </c>
      <c r="K1048">
        <v>14</v>
      </c>
    </row>
    <row r="1049" spans="1:11" x14ac:dyDescent="0.3">
      <c r="A1049" t="s">
        <v>24</v>
      </c>
      <c r="C1049" s="2">
        <v>44124</v>
      </c>
      <c r="D1049" t="s">
        <v>12</v>
      </c>
      <c r="E1049" t="s">
        <v>25</v>
      </c>
      <c r="F1049" t="s">
        <v>26</v>
      </c>
      <c r="G1049" t="s">
        <v>43</v>
      </c>
      <c r="H1049" t="s">
        <v>16</v>
      </c>
      <c r="I1049">
        <v>6</v>
      </c>
      <c r="J1049" t="s">
        <v>17</v>
      </c>
      <c r="K1049">
        <v>20</v>
      </c>
    </row>
    <row r="1050" spans="1:11" x14ac:dyDescent="0.3">
      <c r="A1050" t="s">
        <v>24</v>
      </c>
      <c r="C1050" s="2">
        <v>44107</v>
      </c>
      <c r="D1050" t="s">
        <v>31</v>
      </c>
      <c r="E1050" t="s">
        <v>169</v>
      </c>
      <c r="F1050" t="s">
        <v>26</v>
      </c>
      <c r="G1050" t="s">
        <v>15</v>
      </c>
      <c r="H1050" t="s">
        <v>27</v>
      </c>
      <c r="I1050">
        <v>8</v>
      </c>
      <c r="J1050" t="s">
        <v>17</v>
      </c>
      <c r="K1050">
        <v>3</v>
      </c>
    </row>
    <row r="1051" spans="1:11" x14ac:dyDescent="0.3">
      <c r="A1051" t="s">
        <v>11</v>
      </c>
      <c r="B1051">
        <v>7</v>
      </c>
      <c r="C1051" s="2">
        <v>44109</v>
      </c>
      <c r="D1051" t="s">
        <v>12</v>
      </c>
      <c r="E1051" t="s">
        <v>213</v>
      </c>
      <c r="F1051" t="s">
        <v>63</v>
      </c>
      <c r="G1051" t="s">
        <v>15</v>
      </c>
      <c r="H1051" t="s">
        <v>41</v>
      </c>
      <c r="I1051">
        <v>34</v>
      </c>
      <c r="J1051" t="s">
        <v>61</v>
      </c>
      <c r="K1051">
        <v>5</v>
      </c>
    </row>
    <row r="1052" spans="1:11" x14ac:dyDescent="0.3">
      <c r="A1052" t="s">
        <v>11</v>
      </c>
      <c r="B1052">
        <v>7</v>
      </c>
      <c r="C1052" s="2">
        <v>44122</v>
      </c>
      <c r="D1052" t="s">
        <v>31</v>
      </c>
      <c r="E1052" t="s">
        <v>143</v>
      </c>
      <c r="F1052" t="s">
        <v>82</v>
      </c>
      <c r="G1052" t="s">
        <v>15</v>
      </c>
      <c r="H1052" t="s">
        <v>41</v>
      </c>
      <c r="I1052">
        <v>14</v>
      </c>
      <c r="J1052" t="s">
        <v>23</v>
      </c>
      <c r="K1052">
        <v>18</v>
      </c>
    </row>
    <row r="1053" spans="1:11" x14ac:dyDescent="0.3">
      <c r="A1053" t="s">
        <v>18</v>
      </c>
      <c r="B1053">
        <v>9</v>
      </c>
      <c r="C1053" s="2">
        <v>44121</v>
      </c>
      <c r="D1053" t="s">
        <v>12</v>
      </c>
      <c r="E1053" t="s">
        <v>171</v>
      </c>
      <c r="F1053" t="s">
        <v>172</v>
      </c>
      <c r="G1053" t="s">
        <v>15</v>
      </c>
      <c r="H1053" t="s">
        <v>41</v>
      </c>
      <c r="I1053">
        <v>6</v>
      </c>
      <c r="J1053" t="s">
        <v>61</v>
      </c>
      <c r="K1053">
        <v>17</v>
      </c>
    </row>
    <row r="1054" spans="1:11" x14ac:dyDescent="0.3">
      <c r="A1054" t="s">
        <v>28</v>
      </c>
      <c r="C1054" s="2">
        <v>44119</v>
      </c>
      <c r="D1054" t="s">
        <v>12</v>
      </c>
      <c r="E1054" t="s">
        <v>128</v>
      </c>
      <c r="F1054" t="s">
        <v>129</v>
      </c>
      <c r="G1054" t="s">
        <v>43</v>
      </c>
      <c r="H1054" t="s">
        <v>16</v>
      </c>
      <c r="I1054">
        <v>19</v>
      </c>
      <c r="J1054" t="s">
        <v>23</v>
      </c>
      <c r="K1054">
        <v>15</v>
      </c>
    </row>
    <row r="1055" spans="1:11" x14ac:dyDescent="0.3">
      <c r="A1055" t="s">
        <v>28</v>
      </c>
      <c r="B1055">
        <v>2</v>
      </c>
      <c r="C1055" s="2">
        <v>44127</v>
      </c>
      <c r="D1055" t="s">
        <v>12</v>
      </c>
      <c r="E1055" t="s">
        <v>29</v>
      </c>
      <c r="F1055" t="s">
        <v>30</v>
      </c>
      <c r="G1055" t="s">
        <v>50</v>
      </c>
      <c r="H1055" t="s">
        <v>16</v>
      </c>
      <c r="I1055">
        <v>14</v>
      </c>
      <c r="J1055" t="s">
        <v>61</v>
      </c>
      <c r="K1055">
        <v>23</v>
      </c>
    </row>
    <row r="1056" spans="1:11" x14ac:dyDescent="0.3">
      <c r="A1056" t="s">
        <v>24</v>
      </c>
      <c r="B1056">
        <v>5</v>
      </c>
      <c r="C1056" s="2">
        <v>44119</v>
      </c>
      <c r="D1056" t="s">
        <v>12</v>
      </c>
      <c r="E1056" t="s">
        <v>46</v>
      </c>
      <c r="F1056" t="s">
        <v>47</v>
      </c>
      <c r="G1056" t="s">
        <v>15</v>
      </c>
      <c r="H1056" t="s">
        <v>16</v>
      </c>
      <c r="I1056">
        <v>22</v>
      </c>
      <c r="J1056" t="s">
        <v>53</v>
      </c>
      <c r="K1056">
        <v>15</v>
      </c>
    </row>
    <row r="1057" spans="1:11" x14ac:dyDescent="0.3">
      <c r="A1057" t="s">
        <v>11</v>
      </c>
      <c r="C1057" s="2">
        <v>44134</v>
      </c>
      <c r="D1057" t="s">
        <v>19</v>
      </c>
      <c r="E1057" t="s">
        <v>204</v>
      </c>
      <c r="F1057" t="s">
        <v>47</v>
      </c>
      <c r="G1057" t="s">
        <v>43</v>
      </c>
      <c r="H1057" t="s">
        <v>16</v>
      </c>
      <c r="I1057">
        <v>37</v>
      </c>
      <c r="J1057" t="s">
        <v>17</v>
      </c>
      <c r="K1057">
        <v>30</v>
      </c>
    </row>
    <row r="1058" spans="1:11" x14ac:dyDescent="0.3">
      <c r="A1058" t="s">
        <v>28</v>
      </c>
      <c r="C1058" s="2">
        <v>44113</v>
      </c>
      <c r="D1058" t="s">
        <v>19</v>
      </c>
      <c r="E1058" t="s">
        <v>156</v>
      </c>
      <c r="F1058" t="s">
        <v>95</v>
      </c>
      <c r="G1058" t="s">
        <v>22</v>
      </c>
      <c r="H1058" t="s">
        <v>27</v>
      </c>
      <c r="I1058">
        <v>6</v>
      </c>
      <c r="J1058" t="s">
        <v>17</v>
      </c>
      <c r="K1058">
        <v>9</v>
      </c>
    </row>
    <row r="1059" spans="1:11" x14ac:dyDescent="0.3">
      <c r="A1059" t="s">
        <v>38</v>
      </c>
      <c r="C1059" s="2">
        <v>44113</v>
      </c>
      <c r="D1059" t="s">
        <v>12</v>
      </c>
      <c r="E1059" t="s">
        <v>389</v>
      </c>
      <c r="F1059" t="s">
        <v>33</v>
      </c>
      <c r="G1059" t="s">
        <v>15</v>
      </c>
      <c r="H1059" t="s">
        <v>41</v>
      </c>
      <c r="I1059">
        <v>37</v>
      </c>
      <c r="J1059" t="s">
        <v>23</v>
      </c>
      <c r="K1059">
        <v>9</v>
      </c>
    </row>
    <row r="1060" spans="1:11" x14ac:dyDescent="0.3">
      <c r="A1060" t="s">
        <v>24</v>
      </c>
      <c r="C1060" s="2">
        <v>44124</v>
      </c>
      <c r="D1060" t="s">
        <v>31</v>
      </c>
      <c r="E1060" t="s">
        <v>200</v>
      </c>
      <c r="F1060" t="s">
        <v>59</v>
      </c>
      <c r="G1060" t="s">
        <v>15</v>
      </c>
      <c r="H1060" t="s">
        <v>41</v>
      </c>
      <c r="I1060">
        <v>30</v>
      </c>
      <c r="J1060" t="s">
        <v>17</v>
      </c>
      <c r="K1060">
        <v>20</v>
      </c>
    </row>
    <row r="1061" spans="1:11" x14ac:dyDescent="0.3">
      <c r="A1061" t="s">
        <v>11</v>
      </c>
      <c r="B1061">
        <v>6</v>
      </c>
      <c r="C1061" s="2">
        <v>44131</v>
      </c>
      <c r="D1061" t="s">
        <v>19</v>
      </c>
      <c r="E1061" t="s">
        <v>390</v>
      </c>
      <c r="F1061" t="s">
        <v>37</v>
      </c>
      <c r="G1061" t="s">
        <v>43</v>
      </c>
      <c r="H1061" t="s">
        <v>41</v>
      </c>
      <c r="I1061">
        <v>39</v>
      </c>
      <c r="J1061" t="s">
        <v>23</v>
      </c>
      <c r="K1061">
        <v>27</v>
      </c>
    </row>
    <row r="1062" spans="1:11" x14ac:dyDescent="0.3">
      <c r="A1062" t="s">
        <v>24</v>
      </c>
      <c r="B1062">
        <v>4</v>
      </c>
      <c r="C1062" s="2">
        <v>44129</v>
      </c>
      <c r="D1062" t="s">
        <v>12</v>
      </c>
      <c r="E1062" t="s">
        <v>56</v>
      </c>
      <c r="F1062" t="s">
        <v>57</v>
      </c>
      <c r="G1062" t="s">
        <v>15</v>
      </c>
      <c r="H1062" t="s">
        <v>16</v>
      </c>
      <c r="I1062">
        <v>9</v>
      </c>
      <c r="J1062" t="s">
        <v>23</v>
      </c>
      <c r="K1062">
        <v>25</v>
      </c>
    </row>
    <row r="1063" spans="1:11" x14ac:dyDescent="0.3">
      <c r="A1063" t="s">
        <v>24</v>
      </c>
      <c r="C1063" s="2">
        <v>44109</v>
      </c>
      <c r="D1063" t="s">
        <v>12</v>
      </c>
      <c r="E1063" t="s">
        <v>185</v>
      </c>
      <c r="F1063" t="s">
        <v>33</v>
      </c>
      <c r="G1063" t="s">
        <v>22</v>
      </c>
      <c r="H1063" t="s">
        <v>16</v>
      </c>
      <c r="I1063">
        <v>6</v>
      </c>
      <c r="J1063" t="s">
        <v>23</v>
      </c>
      <c r="K1063">
        <v>5</v>
      </c>
    </row>
    <row r="1064" spans="1:11" x14ac:dyDescent="0.3">
      <c r="A1064" t="s">
        <v>24</v>
      </c>
      <c r="C1064" s="2">
        <v>44109</v>
      </c>
      <c r="D1064" t="s">
        <v>31</v>
      </c>
      <c r="E1064" t="s">
        <v>69</v>
      </c>
      <c r="F1064" t="s">
        <v>70</v>
      </c>
      <c r="G1064" t="s">
        <v>15</v>
      </c>
      <c r="H1064" t="s">
        <v>41</v>
      </c>
      <c r="I1064">
        <v>5</v>
      </c>
      <c r="J1064" t="s">
        <v>23</v>
      </c>
      <c r="K1064">
        <v>5</v>
      </c>
    </row>
    <row r="1065" spans="1:11" x14ac:dyDescent="0.3">
      <c r="A1065" t="s">
        <v>24</v>
      </c>
      <c r="C1065" s="2">
        <v>44131</v>
      </c>
      <c r="D1065" t="s">
        <v>19</v>
      </c>
      <c r="E1065" t="s">
        <v>391</v>
      </c>
      <c r="F1065" t="s">
        <v>101</v>
      </c>
      <c r="G1065" t="s">
        <v>43</v>
      </c>
      <c r="H1065" t="s">
        <v>41</v>
      </c>
      <c r="I1065">
        <v>43</v>
      </c>
      <c r="J1065" t="s">
        <v>23</v>
      </c>
      <c r="K1065">
        <v>27</v>
      </c>
    </row>
    <row r="1066" spans="1:11" x14ac:dyDescent="0.3">
      <c r="A1066" t="s">
        <v>24</v>
      </c>
      <c r="C1066" s="2">
        <v>44130</v>
      </c>
      <c r="D1066" t="s">
        <v>12</v>
      </c>
      <c r="E1066" t="s">
        <v>78</v>
      </c>
      <c r="F1066" t="s">
        <v>63</v>
      </c>
      <c r="G1066" t="s">
        <v>22</v>
      </c>
      <c r="H1066" t="s">
        <v>16</v>
      </c>
      <c r="I1066">
        <v>24</v>
      </c>
      <c r="J1066" t="s">
        <v>23</v>
      </c>
      <c r="K1066">
        <v>26</v>
      </c>
    </row>
    <row r="1067" spans="1:11" x14ac:dyDescent="0.3">
      <c r="A1067" t="s">
        <v>11</v>
      </c>
      <c r="B1067">
        <v>7</v>
      </c>
      <c r="C1067" s="2">
        <v>44116</v>
      </c>
      <c r="D1067" t="s">
        <v>12</v>
      </c>
      <c r="E1067" t="s">
        <v>174</v>
      </c>
      <c r="F1067" t="s">
        <v>129</v>
      </c>
      <c r="G1067" t="s">
        <v>50</v>
      </c>
      <c r="H1067" t="s">
        <v>16</v>
      </c>
      <c r="I1067">
        <v>38</v>
      </c>
      <c r="J1067" t="s">
        <v>53</v>
      </c>
      <c r="K1067">
        <v>12</v>
      </c>
    </row>
    <row r="1068" spans="1:11" x14ac:dyDescent="0.3">
      <c r="A1068" t="s">
        <v>11</v>
      </c>
      <c r="B1068">
        <v>7</v>
      </c>
      <c r="C1068" s="2">
        <v>44128</v>
      </c>
      <c r="D1068" t="s">
        <v>31</v>
      </c>
      <c r="E1068" t="s">
        <v>151</v>
      </c>
      <c r="F1068" t="s">
        <v>26</v>
      </c>
      <c r="G1068" t="s">
        <v>15</v>
      </c>
      <c r="H1068" t="s">
        <v>16</v>
      </c>
      <c r="I1068">
        <v>24</v>
      </c>
      <c r="J1068" t="s">
        <v>17</v>
      </c>
      <c r="K1068">
        <v>24</v>
      </c>
    </row>
    <row r="1069" spans="1:11" x14ac:dyDescent="0.3">
      <c r="A1069" t="s">
        <v>11</v>
      </c>
      <c r="C1069" s="2">
        <v>44117</v>
      </c>
      <c r="D1069" t="s">
        <v>12</v>
      </c>
      <c r="E1069" t="s">
        <v>102</v>
      </c>
      <c r="F1069" t="s">
        <v>103</v>
      </c>
      <c r="G1069" t="s">
        <v>50</v>
      </c>
      <c r="H1069" t="s">
        <v>16</v>
      </c>
      <c r="I1069">
        <v>38</v>
      </c>
      <c r="J1069" t="s">
        <v>17</v>
      </c>
      <c r="K1069">
        <v>13</v>
      </c>
    </row>
    <row r="1070" spans="1:11" x14ac:dyDescent="0.3">
      <c r="A1070" t="s">
        <v>24</v>
      </c>
      <c r="C1070" s="2">
        <v>44114</v>
      </c>
      <c r="D1070" t="s">
        <v>19</v>
      </c>
      <c r="E1070" t="s">
        <v>392</v>
      </c>
      <c r="F1070" t="s">
        <v>66</v>
      </c>
      <c r="G1070" t="s">
        <v>43</v>
      </c>
      <c r="H1070" t="s">
        <v>16</v>
      </c>
      <c r="I1070">
        <v>18</v>
      </c>
      <c r="J1070" t="s">
        <v>61</v>
      </c>
      <c r="K1070">
        <v>10</v>
      </c>
    </row>
    <row r="1071" spans="1:11" x14ac:dyDescent="0.3">
      <c r="A1071" t="s">
        <v>28</v>
      </c>
      <c r="C1071" s="2">
        <v>44108</v>
      </c>
      <c r="D1071" t="s">
        <v>31</v>
      </c>
      <c r="E1071" t="s">
        <v>143</v>
      </c>
      <c r="F1071" t="s">
        <v>82</v>
      </c>
      <c r="G1071" t="s">
        <v>15</v>
      </c>
      <c r="H1071" t="s">
        <v>16</v>
      </c>
      <c r="I1071">
        <v>23</v>
      </c>
      <c r="J1071" t="s">
        <v>17</v>
      </c>
      <c r="K1071">
        <v>4</v>
      </c>
    </row>
    <row r="1072" spans="1:11" x14ac:dyDescent="0.3">
      <c r="A1072" t="s">
        <v>18</v>
      </c>
      <c r="C1072" s="2">
        <v>44118</v>
      </c>
      <c r="D1072" t="s">
        <v>19</v>
      </c>
      <c r="E1072" t="s">
        <v>134</v>
      </c>
      <c r="F1072" t="s">
        <v>49</v>
      </c>
      <c r="G1072" t="s">
        <v>22</v>
      </c>
      <c r="H1072" t="s">
        <v>16</v>
      </c>
      <c r="I1072">
        <v>28</v>
      </c>
      <c r="J1072" t="s">
        <v>17</v>
      </c>
      <c r="K1072">
        <v>14</v>
      </c>
    </row>
    <row r="1073" spans="1:11" x14ac:dyDescent="0.3">
      <c r="A1073" t="s">
        <v>24</v>
      </c>
      <c r="C1073" s="2">
        <v>44132</v>
      </c>
      <c r="D1073" t="s">
        <v>12</v>
      </c>
      <c r="E1073" t="s">
        <v>183</v>
      </c>
      <c r="F1073" t="s">
        <v>37</v>
      </c>
      <c r="G1073" t="s">
        <v>15</v>
      </c>
      <c r="H1073" t="s">
        <v>16</v>
      </c>
      <c r="I1073">
        <v>6</v>
      </c>
      <c r="J1073" t="s">
        <v>17</v>
      </c>
      <c r="K1073">
        <v>28</v>
      </c>
    </row>
    <row r="1074" spans="1:11" x14ac:dyDescent="0.3">
      <c r="A1074" t="s">
        <v>38</v>
      </c>
      <c r="B1074">
        <v>9</v>
      </c>
      <c r="C1074" s="2">
        <v>44126</v>
      </c>
      <c r="D1074" t="s">
        <v>31</v>
      </c>
      <c r="E1074" t="s">
        <v>380</v>
      </c>
      <c r="F1074" t="s">
        <v>129</v>
      </c>
      <c r="G1074" t="s">
        <v>15</v>
      </c>
      <c r="H1074" t="s">
        <v>16</v>
      </c>
      <c r="I1074">
        <v>45</v>
      </c>
      <c r="J1074" t="s">
        <v>61</v>
      </c>
      <c r="K1074">
        <v>22</v>
      </c>
    </row>
    <row r="1075" spans="1:11" x14ac:dyDescent="0.3">
      <c r="A1075" t="s">
        <v>38</v>
      </c>
      <c r="C1075" s="2">
        <v>44124</v>
      </c>
      <c r="D1075" t="s">
        <v>12</v>
      </c>
      <c r="E1075" t="s">
        <v>249</v>
      </c>
      <c r="F1075" t="s">
        <v>55</v>
      </c>
      <c r="G1075" t="s">
        <v>50</v>
      </c>
      <c r="H1075" t="s">
        <v>16</v>
      </c>
      <c r="I1075">
        <v>13</v>
      </c>
      <c r="J1075" t="s">
        <v>17</v>
      </c>
      <c r="K1075">
        <v>20</v>
      </c>
    </row>
    <row r="1076" spans="1:11" x14ac:dyDescent="0.3">
      <c r="A1076" t="s">
        <v>11</v>
      </c>
      <c r="C1076" s="2">
        <v>44129</v>
      </c>
      <c r="D1076" t="s">
        <v>31</v>
      </c>
      <c r="E1076" t="s">
        <v>195</v>
      </c>
      <c r="F1076" t="s">
        <v>40</v>
      </c>
      <c r="G1076" t="s">
        <v>15</v>
      </c>
      <c r="H1076" t="s">
        <v>16</v>
      </c>
      <c r="I1076">
        <v>21</v>
      </c>
      <c r="J1076" t="s">
        <v>17</v>
      </c>
      <c r="K1076">
        <v>25</v>
      </c>
    </row>
    <row r="1077" spans="1:11" x14ac:dyDescent="0.3">
      <c r="A1077" t="s">
        <v>11</v>
      </c>
      <c r="B1077">
        <v>6</v>
      </c>
      <c r="C1077" s="2">
        <v>44107</v>
      </c>
      <c r="D1077" t="s">
        <v>19</v>
      </c>
      <c r="E1077" t="s">
        <v>393</v>
      </c>
      <c r="F1077" t="s">
        <v>63</v>
      </c>
      <c r="G1077" t="s">
        <v>50</v>
      </c>
      <c r="H1077" t="s">
        <v>41</v>
      </c>
      <c r="I1077">
        <v>35</v>
      </c>
      <c r="J1077" t="s">
        <v>23</v>
      </c>
      <c r="K1077">
        <v>3</v>
      </c>
    </row>
    <row r="1078" spans="1:11" x14ac:dyDescent="0.3">
      <c r="A1078" t="s">
        <v>24</v>
      </c>
      <c r="B1078">
        <v>6</v>
      </c>
      <c r="C1078" s="2">
        <v>44114</v>
      </c>
      <c r="D1078" t="s">
        <v>12</v>
      </c>
      <c r="E1078" t="s">
        <v>394</v>
      </c>
      <c r="F1078" t="s">
        <v>63</v>
      </c>
      <c r="G1078" t="s">
        <v>43</v>
      </c>
      <c r="H1078" t="s">
        <v>16</v>
      </c>
      <c r="I1078">
        <v>10</v>
      </c>
      <c r="J1078" t="s">
        <v>17</v>
      </c>
      <c r="K1078">
        <v>10</v>
      </c>
    </row>
    <row r="1079" spans="1:11" x14ac:dyDescent="0.3">
      <c r="A1079" t="s">
        <v>24</v>
      </c>
      <c r="B1079">
        <v>4</v>
      </c>
      <c r="C1079" s="2">
        <v>44123</v>
      </c>
      <c r="D1079" t="s">
        <v>12</v>
      </c>
      <c r="E1079" t="s">
        <v>75</v>
      </c>
      <c r="F1079" t="s">
        <v>76</v>
      </c>
      <c r="G1079" t="s">
        <v>15</v>
      </c>
      <c r="H1079" t="s">
        <v>27</v>
      </c>
      <c r="I1079">
        <v>5</v>
      </c>
      <c r="J1079" t="s">
        <v>23</v>
      </c>
      <c r="K1079">
        <v>19</v>
      </c>
    </row>
    <row r="1080" spans="1:11" x14ac:dyDescent="0.3">
      <c r="A1080" t="s">
        <v>38</v>
      </c>
      <c r="C1080" s="2">
        <v>44132</v>
      </c>
      <c r="D1080" t="s">
        <v>19</v>
      </c>
      <c r="E1080" t="s">
        <v>222</v>
      </c>
      <c r="F1080" t="s">
        <v>63</v>
      </c>
      <c r="G1080" t="s">
        <v>43</v>
      </c>
      <c r="H1080" t="s">
        <v>16</v>
      </c>
      <c r="I1080">
        <v>14</v>
      </c>
      <c r="J1080" t="s">
        <v>23</v>
      </c>
      <c r="K1080">
        <v>28</v>
      </c>
    </row>
    <row r="1081" spans="1:11" x14ac:dyDescent="0.3">
      <c r="A1081" t="s">
        <v>24</v>
      </c>
      <c r="B1081">
        <v>5</v>
      </c>
      <c r="C1081" s="2">
        <v>44129</v>
      </c>
      <c r="D1081" t="s">
        <v>12</v>
      </c>
      <c r="E1081" t="s">
        <v>326</v>
      </c>
      <c r="F1081" t="s">
        <v>218</v>
      </c>
      <c r="G1081" t="s">
        <v>22</v>
      </c>
      <c r="H1081" t="s">
        <v>41</v>
      </c>
      <c r="I1081">
        <v>21</v>
      </c>
      <c r="J1081" t="s">
        <v>17</v>
      </c>
      <c r="K1081">
        <v>25</v>
      </c>
    </row>
    <row r="1082" spans="1:11" x14ac:dyDescent="0.3">
      <c r="A1082" t="s">
        <v>24</v>
      </c>
      <c r="C1082" s="2">
        <v>44123</v>
      </c>
      <c r="D1082" t="s">
        <v>12</v>
      </c>
      <c r="E1082" t="s">
        <v>357</v>
      </c>
      <c r="F1082" t="s">
        <v>293</v>
      </c>
      <c r="G1082" t="s">
        <v>15</v>
      </c>
      <c r="H1082" t="s">
        <v>16</v>
      </c>
      <c r="I1082">
        <v>22</v>
      </c>
      <c r="J1082" t="s">
        <v>61</v>
      </c>
      <c r="K1082">
        <v>19</v>
      </c>
    </row>
    <row r="1083" spans="1:11" x14ac:dyDescent="0.3">
      <c r="A1083" t="s">
        <v>18</v>
      </c>
      <c r="C1083" s="2">
        <v>44126</v>
      </c>
      <c r="D1083" t="s">
        <v>12</v>
      </c>
      <c r="E1083" t="s">
        <v>319</v>
      </c>
      <c r="F1083" t="s">
        <v>99</v>
      </c>
      <c r="G1083" t="s">
        <v>15</v>
      </c>
      <c r="H1083" t="s">
        <v>16</v>
      </c>
      <c r="I1083">
        <v>19</v>
      </c>
      <c r="J1083" t="s">
        <v>61</v>
      </c>
      <c r="K1083">
        <v>22</v>
      </c>
    </row>
    <row r="1084" spans="1:11" x14ac:dyDescent="0.3">
      <c r="A1084" t="s">
        <v>11</v>
      </c>
      <c r="C1084" s="2">
        <v>44119</v>
      </c>
      <c r="D1084" t="s">
        <v>31</v>
      </c>
      <c r="E1084" t="s">
        <v>106</v>
      </c>
      <c r="F1084" t="s">
        <v>107</v>
      </c>
      <c r="G1084" t="s">
        <v>15</v>
      </c>
      <c r="H1084" t="s">
        <v>16</v>
      </c>
      <c r="I1084">
        <v>39</v>
      </c>
      <c r="J1084" t="s">
        <v>53</v>
      </c>
      <c r="K1084">
        <v>15</v>
      </c>
    </row>
    <row r="1085" spans="1:11" x14ac:dyDescent="0.3">
      <c r="A1085" t="s">
        <v>11</v>
      </c>
      <c r="C1085" s="2">
        <v>44127</v>
      </c>
      <c r="D1085" t="s">
        <v>12</v>
      </c>
      <c r="E1085" t="s">
        <v>98</v>
      </c>
      <c r="F1085" t="s">
        <v>99</v>
      </c>
      <c r="G1085" t="s">
        <v>22</v>
      </c>
      <c r="H1085" t="s">
        <v>41</v>
      </c>
      <c r="I1085">
        <v>18</v>
      </c>
      <c r="J1085" t="s">
        <v>61</v>
      </c>
      <c r="K1085">
        <v>23</v>
      </c>
    </row>
    <row r="1086" spans="1:11" x14ac:dyDescent="0.3">
      <c r="A1086" t="s">
        <v>24</v>
      </c>
      <c r="C1086" s="2">
        <v>44117</v>
      </c>
      <c r="D1086" t="s">
        <v>12</v>
      </c>
      <c r="E1086" t="s">
        <v>118</v>
      </c>
      <c r="F1086" t="s">
        <v>119</v>
      </c>
      <c r="G1086" t="s">
        <v>15</v>
      </c>
      <c r="H1086" t="s">
        <v>27</v>
      </c>
      <c r="I1086">
        <v>34</v>
      </c>
      <c r="J1086" t="s">
        <v>53</v>
      </c>
      <c r="K1086">
        <v>13</v>
      </c>
    </row>
    <row r="1087" spans="1:11" x14ac:dyDescent="0.3">
      <c r="A1087" t="s">
        <v>38</v>
      </c>
      <c r="C1087" s="2">
        <v>44107</v>
      </c>
      <c r="D1087" t="s">
        <v>12</v>
      </c>
      <c r="E1087" t="s">
        <v>58</v>
      </c>
      <c r="F1087" t="s">
        <v>59</v>
      </c>
      <c r="G1087" t="s">
        <v>43</v>
      </c>
      <c r="H1087" t="s">
        <v>16</v>
      </c>
      <c r="I1087">
        <v>23</v>
      </c>
      <c r="J1087" t="s">
        <v>17</v>
      </c>
      <c r="K1087">
        <v>3</v>
      </c>
    </row>
    <row r="1088" spans="1:11" x14ac:dyDescent="0.3">
      <c r="A1088" t="s">
        <v>24</v>
      </c>
      <c r="C1088" s="2">
        <v>44120</v>
      </c>
      <c r="D1088" t="s">
        <v>12</v>
      </c>
      <c r="E1088" t="s">
        <v>255</v>
      </c>
      <c r="F1088" t="s">
        <v>99</v>
      </c>
      <c r="G1088" t="s">
        <v>43</v>
      </c>
      <c r="H1088" t="s">
        <v>16</v>
      </c>
      <c r="I1088">
        <v>7</v>
      </c>
      <c r="J1088" t="s">
        <v>23</v>
      </c>
      <c r="K1088">
        <v>16</v>
      </c>
    </row>
    <row r="1089" spans="1:11" x14ac:dyDescent="0.3">
      <c r="A1089" t="s">
        <v>28</v>
      </c>
      <c r="C1089" s="2">
        <v>44115</v>
      </c>
      <c r="D1089" t="s">
        <v>19</v>
      </c>
      <c r="E1089" t="s">
        <v>270</v>
      </c>
      <c r="F1089" t="s">
        <v>21</v>
      </c>
      <c r="G1089" t="s">
        <v>22</v>
      </c>
      <c r="H1089" t="s">
        <v>16</v>
      </c>
      <c r="I1089">
        <v>20</v>
      </c>
      <c r="J1089" t="s">
        <v>23</v>
      </c>
      <c r="K1089">
        <v>11</v>
      </c>
    </row>
    <row r="1090" spans="1:11" x14ac:dyDescent="0.3">
      <c r="A1090" t="s">
        <v>24</v>
      </c>
      <c r="C1090" s="2">
        <v>44118</v>
      </c>
      <c r="D1090" t="s">
        <v>12</v>
      </c>
      <c r="E1090" t="s">
        <v>185</v>
      </c>
      <c r="F1090" t="s">
        <v>33</v>
      </c>
      <c r="G1090" t="s">
        <v>22</v>
      </c>
      <c r="H1090" t="s">
        <v>16</v>
      </c>
      <c r="I1090">
        <v>10</v>
      </c>
      <c r="J1090" t="s">
        <v>61</v>
      </c>
      <c r="K1090">
        <v>14</v>
      </c>
    </row>
    <row r="1091" spans="1:11" x14ac:dyDescent="0.3">
      <c r="A1091" t="s">
        <v>38</v>
      </c>
      <c r="C1091" s="2">
        <v>44106</v>
      </c>
      <c r="D1091" t="s">
        <v>12</v>
      </c>
      <c r="E1091" t="s">
        <v>186</v>
      </c>
      <c r="F1091" t="s">
        <v>172</v>
      </c>
      <c r="G1091" t="s">
        <v>22</v>
      </c>
      <c r="H1091" t="s">
        <v>16</v>
      </c>
      <c r="I1091">
        <v>28</v>
      </c>
      <c r="J1091" t="s">
        <v>53</v>
      </c>
      <c r="K1091">
        <v>2</v>
      </c>
    </row>
    <row r="1092" spans="1:11" x14ac:dyDescent="0.3">
      <c r="A1092" t="s">
        <v>28</v>
      </c>
      <c r="C1092" s="2">
        <v>44106</v>
      </c>
      <c r="D1092" t="s">
        <v>12</v>
      </c>
      <c r="E1092" t="s">
        <v>216</v>
      </c>
      <c r="F1092" t="s">
        <v>88</v>
      </c>
      <c r="G1092" t="s">
        <v>15</v>
      </c>
      <c r="H1092" t="s">
        <v>16</v>
      </c>
      <c r="I1092">
        <v>19</v>
      </c>
      <c r="J1092" t="s">
        <v>17</v>
      </c>
      <c r="K1092">
        <v>2</v>
      </c>
    </row>
    <row r="1093" spans="1:11" x14ac:dyDescent="0.3">
      <c r="A1093" t="s">
        <v>11</v>
      </c>
      <c r="C1093" s="2">
        <v>44113</v>
      </c>
      <c r="D1093" t="s">
        <v>12</v>
      </c>
      <c r="E1093" t="s">
        <v>359</v>
      </c>
      <c r="F1093" t="s">
        <v>37</v>
      </c>
      <c r="G1093" t="s">
        <v>43</v>
      </c>
      <c r="H1093" t="s">
        <v>41</v>
      </c>
      <c r="I1093">
        <v>31</v>
      </c>
      <c r="J1093" t="s">
        <v>23</v>
      </c>
      <c r="K1093">
        <v>9</v>
      </c>
    </row>
    <row r="1094" spans="1:11" x14ac:dyDescent="0.3">
      <c r="A1094" t="s">
        <v>18</v>
      </c>
      <c r="C1094" s="2">
        <v>44105</v>
      </c>
      <c r="D1094" t="s">
        <v>12</v>
      </c>
      <c r="E1094" t="s">
        <v>93</v>
      </c>
      <c r="F1094" t="s">
        <v>63</v>
      </c>
      <c r="G1094" t="s">
        <v>43</v>
      </c>
      <c r="H1094" t="s">
        <v>16</v>
      </c>
      <c r="I1094">
        <v>42</v>
      </c>
      <c r="J1094" t="s">
        <v>17</v>
      </c>
      <c r="K1094">
        <v>1</v>
      </c>
    </row>
    <row r="1095" spans="1:11" x14ac:dyDescent="0.3">
      <c r="A1095" t="s">
        <v>11</v>
      </c>
      <c r="B1095">
        <v>7</v>
      </c>
      <c r="C1095" s="2">
        <v>44130</v>
      </c>
      <c r="D1095" t="s">
        <v>12</v>
      </c>
      <c r="E1095" t="s">
        <v>347</v>
      </c>
      <c r="F1095" t="s">
        <v>26</v>
      </c>
      <c r="G1095" t="s">
        <v>50</v>
      </c>
      <c r="H1095" t="s">
        <v>41</v>
      </c>
      <c r="I1095">
        <v>40</v>
      </c>
      <c r="J1095" t="s">
        <v>23</v>
      </c>
      <c r="K1095">
        <v>26</v>
      </c>
    </row>
    <row r="1096" spans="1:11" x14ac:dyDescent="0.3">
      <c r="A1096" t="s">
        <v>11</v>
      </c>
      <c r="B1096">
        <v>6</v>
      </c>
      <c r="C1096" s="2">
        <v>44106</v>
      </c>
      <c r="D1096" t="s">
        <v>12</v>
      </c>
      <c r="E1096" t="s">
        <v>73</v>
      </c>
      <c r="F1096" t="s">
        <v>57</v>
      </c>
      <c r="G1096" t="s">
        <v>43</v>
      </c>
      <c r="H1096" t="s">
        <v>41</v>
      </c>
      <c r="I1096">
        <v>37</v>
      </c>
      <c r="J1096" t="s">
        <v>23</v>
      </c>
      <c r="K1096">
        <v>2</v>
      </c>
    </row>
    <row r="1097" spans="1:11" x14ac:dyDescent="0.3">
      <c r="A1097" t="s">
        <v>18</v>
      </c>
      <c r="C1097" s="2">
        <v>44121</v>
      </c>
      <c r="D1097" t="s">
        <v>12</v>
      </c>
      <c r="E1097" t="s">
        <v>122</v>
      </c>
      <c r="F1097" t="s">
        <v>88</v>
      </c>
      <c r="G1097" t="s">
        <v>22</v>
      </c>
      <c r="H1097" t="s">
        <v>16</v>
      </c>
      <c r="I1097">
        <v>29</v>
      </c>
      <c r="J1097" t="s">
        <v>61</v>
      </c>
      <c r="K1097">
        <v>17</v>
      </c>
    </row>
    <row r="1098" spans="1:11" x14ac:dyDescent="0.3">
      <c r="A1098" t="s">
        <v>11</v>
      </c>
      <c r="C1098" s="2">
        <v>44121</v>
      </c>
      <c r="D1098" t="s">
        <v>12</v>
      </c>
      <c r="E1098" t="s">
        <v>48</v>
      </c>
      <c r="F1098" t="s">
        <v>49</v>
      </c>
      <c r="G1098" t="s">
        <v>22</v>
      </c>
      <c r="H1098" t="s">
        <v>16</v>
      </c>
      <c r="I1098">
        <v>11</v>
      </c>
      <c r="J1098" t="s">
        <v>61</v>
      </c>
      <c r="K1098">
        <v>17</v>
      </c>
    </row>
    <row r="1099" spans="1:11" x14ac:dyDescent="0.3">
      <c r="A1099" t="s">
        <v>38</v>
      </c>
      <c r="C1099" s="2">
        <v>44123</v>
      </c>
      <c r="D1099" t="s">
        <v>12</v>
      </c>
      <c r="E1099" t="s">
        <v>13</v>
      </c>
      <c r="F1099" t="s">
        <v>14</v>
      </c>
      <c r="G1099" t="s">
        <v>43</v>
      </c>
      <c r="H1099" t="s">
        <v>16</v>
      </c>
      <c r="I1099">
        <v>43</v>
      </c>
      <c r="J1099" t="s">
        <v>17</v>
      </c>
      <c r="K1099">
        <v>19</v>
      </c>
    </row>
    <row r="1100" spans="1:11" x14ac:dyDescent="0.3">
      <c r="A1100" t="s">
        <v>11</v>
      </c>
      <c r="C1100" s="2">
        <v>44134</v>
      </c>
      <c r="D1100" t="s">
        <v>19</v>
      </c>
      <c r="E1100" t="s">
        <v>167</v>
      </c>
      <c r="F1100" t="s">
        <v>26</v>
      </c>
      <c r="G1100" t="s">
        <v>50</v>
      </c>
      <c r="H1100" t="s">
        <v>27</v>
      </c>
      <c r="I1100">
        <v>10</v>
      </c>
      <c r="J1100" t="s">
        <v>17</v>
      </c>
      <c r="K1100">
        <v>30</v>
      </c>
    </row>
    <row r="1101" spans="1:11" x14ac:dyDescent="0.3">
      <c r="A1101" t="s">
        <v>24</v>
      </c>
      <c r="C1101" s="2">
        <v>44108</v>
      </c>
      <c r="D1101" t="s">
        <v>31</v>
      </c>
      <c r="E1101" t="s">
        <v>395</v>
      </c>
      <c r="F1101" t="s">
        <v>52</v>
      </c>
      <c r="G1101" t="s">
        <v>15</v>
      </c>
      <c r="H1101" t="s">
        <v>27</v>
      </c>
      <c r="I1101">
        <v>39</v>
      </c>
      <c r="J1101" t="s">
        <v>23</v>
      </c>
      <c r="K1101">
        <v>4</v>
      </c>
    </row>
    <row r="1102" spans="1:11" x14ac:dyDescent="0.3">
      <c r="A1102" t="s">
        <v>24</v>
      </c>
      <c r="C1102" s="2">
        <v>44111</v>
      </c>
      <c r="D1102" t="s">
        <v>12</v>
      </c>
      <c r="E1102" t="s">
        <v>39</v>
      </c>
      <c r="F1102" t="s">
        <v>40</v>
      </c>
      <c r="G1102" t="s">
        <v>43</v>
      </c>
      <c r="H1102" t="s">
        <v>16</v>
      </c>
      <c r="I1102">
        <v>23</v>
      </c>
      <c r="J1102" t="s">
        <v>17</v>
      </c>
      <c r="K1102">
        <v>7</v>
      </c>
    </row>
    <row r="1103" spans="1:11" x14ac:dyDescent="0.3">
      <c r="A1103" t="s">
        <v>28</v>
      </c>
      <c r="C1103" s="2">
        <v>44125</v>
      </c>
      <c r="D1103" t="s">
        <v>12</v>
      </c>
      <c r="E1103" t="s">
        <v>116</v>
      </c>
      <c r="F1103" t="s">
        <v>101</v>
      </c>
      <c r="G1103" t="s">
        <v>22</v>
      </c>
      <c r="H1103" t="s">
        <v>16</v>
      </c>
      <c r="I1103">
        <v>16</v>
      </c>
      <c r="J1103" t="s">
        <v>23</v>
      </c>
      <c r="K1103">
        <v>21</v>
      </c>
    </row>
    <row r="1104" spans="1:11" x14ac:dyDescent="0.3">
      <c r="A1104" t="s">
        <v>24</v>
      </c>
      <c r="C1104" s="2">
        <v>44110</v>
      </c>
      <c r="D1104" t="s">
        <v>31</v>
      </c>
      <c r="E1104" t="s">
        <v>133</v>
      </c>
      <c r="F1104" t="s">
        <v>37</v>
      </c>
      <c r="G1104" t="s">
        <v>15</v>
      </c>
      <c r="H1104" t="s">
        <v>16</v>
      </c>
      <c r="I1104">
        <v>8</v>
      </c>
      <c r="J1104" t="s">
        <v>17</v>
      </c>
      <c r="K1104">
        <v>6</v>
      </c>
    </row>
    <row r="1105" spans="1:11" x14ac:dyDescent="0.3">
      <c r="A1105" t="s">
        <v>24</v>
      </c>
      <c r="C1105" s="2">
        <v>44113</v>
      </c>
      <c r="D1105" t="s">
        <v>12</v>
      </c>
      <c r="E1105" t="s">
        <v>203</v>
      </c>
      <c r="F1105" t="s">
        <v>101</v>
      </c>
      <c r="G1105" t="s">
        <v>50</v>
      </c>
      <c r="H1105" t="s">
        <v>16</v>
      </c>
      <c r="I1105">
        <v>10</v>
      </c>
      <c r="J1105" t="s">
        <v>23</v>
      </c>
      <c r="K1105">
        <v>9</v>
      </c>
    </row>
    <row r="1106" spans="1:11" x14ac:dyDescent="0.3">
      <c r="A1106" t="s">
        <v>24</v>
      </c>
      <c r="B1106">
        <v>5</v>
      </c>
      <c r="C1106" s="2">
        <v>44107</v>
      </c>
      <c r="D1106" t="s">
        <v>12</v>
      </c>
      <c r="E1106" t="s">
        <v>204</v>
      </c>
      <c r="F1106" t="s">
        <v>47</v>
      </c>
      <c r="G1106" t="s">
        <v>15</v>
      </c>
      <c r="H1106" t="s">
        <v>41</v>
      </c>
      <c r="I1106">
        <v>16</v>
      </c>
      <c r="J1106" t="s">
        <v>23</v>
      </c>
      <c r="K1106">
        <v>3</v>
      </c>
    </row>
    <row r="1107" spans="1:11" x14ac:dyDescent="0.3">
      <c r="A1107" t="s">
        <v>11</v>
      </c>
      <c r="C1107" s="2">
        <v>44110</v>
      </c>
      <c r="D1107" t="s">
        <v>12</v>
      </c>
      <c r="E1107" t="s">
        <v>261</v>
      </c>
      <c r="F1107" t="s">
        <v>45</v>
      </c>
      <c r="G1107" t="s">
        <v>15</v>
      </c>
      <c r="H1107" t="s">
        <v>41</v>
      </c>
      <c r="I1107">
        <v>20</v>
      </c>
      <c r="J1107" t="s">
        <v>17</v>
      </c>
      <c r="K1107">
        <v>6</v>
      </c>
    </row>
    <row r="1108" spans="1:11" x14ac:dyDescent="0.3">
      <c r="A1108" t="s">
        <v>24</v>
      </c>
      <c r="C1108" s="2">
        <v>44127</v>
      </c>
      <c r="D1108" t="s">
        <v>12</v>
      </c>
      <c r="E1108" t="s">
        <v>216</v>
      </c>
      <c r="F1108" t="s">
        <v>88</v>
      </c>
      <c r="G1108" t="s">
        <v>50</v>
      </c>
      <c r="H1108" t="s">
        <v>16</v>
      </c>
      <c r="I1108">
        <v>39</v>
      </c>
      <c r="J1108" t="s">
        <v>53</v>
      </c>
      <c r="K1108">
        <v>23</v>
      </c>
    </row>
    <row r="1109" spans="1:11" x14ac:dyDescent="0.3">
      <c r="A1109" t="s">
        <v>11</v>
      </c>
      <c r="B1109">
        <v>5</v>
      </c>
      <c r="C1109" s="2">
        <v>44127</v>
      </c>
      <c r="D1109" t="s">
        <v>12</v>
      </c>
      <c r="E1109" t="s">
        <v>223</v>
      </c>
      <c r="F1109" t="s">
        <v>26</v>
      </c>
      <c r="G1109" t="s">
        <v>43</v>
      </c>
      <c r="H1109" t="s">
        <v>16</v>
      </c>
      <c r="I1109">
        <v>30</v>
      </c>
      <c r="J1109" t="s">
        <v>17</v>
      </c>
      <c r="K1109">
        <v>23</v>
      </c>
    </row>
    <row r="1110" spans="1:11" x14ac:dyDescent="0.3">
      <c r="A1110" t="s">
        <v>24</v>
      </c>
      <c r="C1110" s="2">
        <v>44108</v>
      </c>
      <c r="D1110" t="s">
        <v>12</v>
      </c>
      <c r="E1110" t="s">
        <v>83</v>
      </c>
      <c r="F1110" t="s">
        <v>37</v>
      </c>
      <c r="G1110" t="s">
        <v>22</v>
      </c>
      <c r="H1110" t="s">
        <v>16</v>
      </c>
      <c r="I1110">
        <v>18</v>
      </c>
      <c r="J1110" t="s">
        <v>23</v>
      </c>
      <c r="K1110">
        <v>4</v>
      </c>
    </row>
    <row r="1111" spans="1:11" x14ac:dyDescent="0.3">
      <c r="A1111" t="s">
        <v>24</v>
      </c>
      <c r="C1111" s="2">
        <v>44114</v>
      </c>
      <c r="D1111" t="s">
        <v>31</v>
      </c>
      <c r="E1111" t="s">
        <v>97</v>
      </c>
      <c r="F1111" t="s">
        <v>57</v>
      </c>
      <c r="G1111" t="s">
        <v>15</v>
      </c>
      <c r="H1111" t="s">
        <v>27</v>
      </c>
      <c r="I1111">
        <v>28</v>
      </c>
      <c r="J1111" t="s">
        <v>17</v>
      </c>
      <c r="K1111">
        <v>10</v>
      </c>
    </row>
    <row r="1112" spans="1:11" x14ac:dyDescent="0.3">
      <c r="A1112" t="s">
        <v>24</v>
      </c>
      <c r="C1112" s="2">
        <v>44122</v>
      </c>
      <c r="D1112" t="s">
        <v>31</v>
      </c>
      <c r="E1112" t="s">
        <v>380</v>
      </c>
      <c r="F1112" t="s">
        <v>76</v>
      </c>
      <c r="G1112" t="s">
        <v>15</v>
      </c>
      <c r="H1112" t="s">
        <v>41</v>
      </c>
      <c r="I1112">
        <v>25</v>
      </c>
      <c r="J1112" t="s">
        <v>17</v>
      </c>
      <c r="K1112">
        <v>18</v>
      </c>
    </row>
    <row r="1113" spans="1:11" x14ac:dyDescent="0.3">
      <c r="A1113" t="s">
        <v>28</v>
      </c>
      <c r="C1113" s="2">
        <v>44127</v>
      </c>
      <c r="D1113" t="s">
        <v>12</v>
      </c>
      <c r="E1113" t="s">
        <v>108</v>
      </c>
      <c r="F1113" t="s">
        <v>40</v>
      </c>
      <c r="G1113" t="s">
        <v>15</v>
      </c>
      <c r="H1113" t="s">
        <v>41</v>
      </c>
      <c r="I1113">
        <v>25</v>
      </c>
      <c r="J1113" t="s">
        <v>23</v>
      </c>
      <c r="K1113">
        <v>23</v>
      </c>
    </row>
    <row r="1114" spans="1:11" x14ac:dyDescent="0.3">
      <c r="A1114" t="s">
        <v>38</v>
      </c>
      <c r="C1114" s="2">
        <v>44119</v>
      </c>
      <c r="D1114" t="s">
        <v>12</v>
      </c>
      <c r="E1114" t="s">
        <v>96</v>
      </c>
      <c r="F1114" t="s">
        <v>37</v>
      </c>
      <c r="G1114" t="s">
        <v>50</v>
      </c>
      <c r="H1114" t="s">
        <v>16</v>
      </c>
      <c r="I1114">
        <v>24</v>
      </c>
      <c r="J1114" t="s">
        <v>23</v>
      </c>
      <c r="K1114">
        <v>15</v>
      </c>
    </row>
    <row r="1115" spans="1:11" x14ac:dyDescent="0.3">
      <c r="A1115" t="s">
        <v>28</v>
      </c>
      <c r="B1115">
        <v>3</v>
      </c>
      <c r="C1115" s="2">
        <v>44124</v>
      </c>
      <c r="D1115" t="s">
        <v>31</v>
      </c>
      <c r="E1115" t="s">
        <v>116</v>
      </c>
      <c r="F1115" t="s">
        <v>101</v>
      </c>
      <c r="G1115" t="s">
        <v>15</v>
      </c>
      <c r="H1115" t="s">
        <v>16</v>
      </c>
      <c r="I1115">
        <v>13</v>
      </c>
      <c r="J1115" t="s">
        <v>17</v>
      </c>
      <c r="K1115">
        <v>20</v>
      </c>
    </row>
    <row r="1116" spans="1:11" x14ac:dyDescent="0.3">
      <c r="A1116" t="s">
        <v>24</v>
      </c>
      <c r="C1116" s="2">
        <v>44132</v>
      </c>
      <c r="D1116" t="s">
        <v>31</v>
      </c>
      <c r="E1116" t="s">
        <v>210</v>
      </c>
      <c r="F1116" t="s">
        <v>202</v>
      </c>
      <c r="G1116" t="s">
        <v>15</v>
      </c>
      <c r="H1116" t="s">
        <v>16</v>
      </c>
      <c r="I1116">
        <v>42</v>
      </c>
      <c r="J1116" t="s">
        <v>23</v>
      </c>
      <c r="K1116">
        <v>28</v>
      </c>
    </row>
    <row r="1117" spans="1:11" x14ac:dyDescent="0.3">
      <c r="A1117" t="s">
        <v>24</v>
      </c>
      <c r="C1117" s="2">
        <v>44118</v>
      </c>
      <c r="D1117" t="s">
        <v>12</v>
      </c>
      <c r="E1117" t="s">
        <v>351</v>
      </c>
      <c r="F1117" t="s">
        <v>63</v>
      </c>
      <c r="G1117" t="s">
        <v>50</v>
      </c>
      <c r="H1117" t="s">
        <v>16</v>
      </c>
      <c r="I1117">
        <v>10</v>
      </c>
      <c r="J1117" t="s">
        <v>17</v>
      </c>
      <c r="K1117">
        <v>14</v>
      </c>
    </row>
    <row r="1118" spans="1:11" x14ac:dyDescent="0.3">
      <c r="A1118" t="s">
        <v>24</v>
      </c>
      <c r="C1118" s="2">
        <v>44116</v>
      </c>
      <c r="D1118" t="s">
        <v>12</v>
      </c>
      <c r="E1118" t="s">
        <v>25</v>
      </c>
      <c r="F1118" t="s">
        <v>76</v>
      </c>
      <c r="G1118" t="s">
        <v>15</v>
      </c>
      <c r="H1118" t="s">
        <v>16</v>
      </c>
      <c r="I1118">
        <v>14</v>
      </c>
      <c r="J1118" t="s">
        <v>17</v>
      </c>
      <c r="K1118">
        <v>12</v>
      </c>
    </row>
    <row r="1119" spans="1:11" x14ac:dyDescent="0.3">
      <c r="A1119" t="s">
        <v>18</v>
      </c>
      <c r="C1119" s="2">
        <v>44129</v>
      </c>
      <c r="D1119" t="s">
        <v>12</v>
      </c>
      <c r="E1119" t="s">
        <v>183</v>
      </c>
      <c r="F1119" t="s">
        <v>37</v>
      </c>
      <c r="G1119" t="s">
        <v>15</v>
      </c>
      <c r="H1119" t="s">
        <v>16</v>
      </c>
      <c r="I1119">
        <v>43</v>
      </c>
      <c r="J1119" t="s">
        <v>17</v>
      </c>
      <c r="K1119">
        <v>25</v>
      </c>
    </row>
    <row r="1120" spans="1:11" x14ac:dyDescent="0.3">
      <c r="A1120" t="s">
        <v>24</v>
      </c>
      <c r="C1120" s="2">
        <v>44109</v>
      </c>
      <c r="D1120" t="s">
        <v>12</v>
      </c>
      <c r="E1120" t="s">
        <v>396</v>
      </c>
      <c r="F1120" t="s">
        <v>80</v>
      </c>
      <c r="G1120" t="s">
        <v>43</v>
      </c>
      <c r="H1120" t="s">
        <v>16</v>
      </c>
      <c r="I1120">
        <v>21</v>
      </c>
      <c r="J1120" t="s">
        <v>23</v>
      </c>
      <c r="K1120">
        <v>5</v>
      </c>
    </row>
    <row r="1121" spans="1:11" x14ac:dyDescent="0.3">
      <c r="A1121" t="s">
        <v>28</v>
      </c>
      <c r="B1121">
        <v>4</v>
      </c>
      <c r="C1121" s="2">
        <v>44112</v>
      </c>
      <c r="D1121" t="s">
        <v>19</v>
      </c>
      <c r="E1121" t="s">
        <v>213</v>
      </c>
      <c r="F1121" t="s">
        <v>63</v>
      </c>
      <c r="G1121" t="s">
        <v>22</v>
      </c>
      <c r="H1121" t="s">
        <v>27</v>
      </c>
      <c r="I1121">
        <v>10</v>
      </c>
      <c r="J1121" t="s">
        <v>17</v>
      </c>
      <c r="K1121">
        <v>8</v>
      </c>
    </row>
    <row r="1122" spans="1:11" x14ac:dyDescent="0.3">
      <c r="A1122" t="s">
        <v>24</v>
      </c>
      <c r="C1122" s="2">
        <v>44133</v>
      </c>
      <c r="D1122" t="s">
        <v>12</v>
      </c>
      <c r="E1122" t="s">
        <v>228</v>
      </c>
      <c r="F1122" t="s">
        <v>66</v>
      </c>
      <c r="G1122" t="s">
        <v>22</v>
      </c>
      <c r="H1122" t="s">
        <v>16</v>
      </c>
      <c r="I1122">
        <v>30</v>
      </c>
      <c r="J1122" t="s">
        <v>17</v>
      </c>
      <c r="K1122">
        <v>29</v>
      </c>
    </row>
    <row r="1123" spans="1:11" x14ac:dyDescent="0.3">
      <c r="A1123" t="s">
        <v>11</v>
      </c>
      <c r="C1123" s="2">
        <v>44107</v>
      </c>
      <c r="D1123" t="s">
        <v>12</v>
      </c>
      <c r="E1123" t="s">
        <v>47</v>
      </c>
      <c r="F1123" t="s">
        <v>86</v>
      </c>
      <c r="G1123" t="s">
        <v>43</v>
      </c>
      <c r="H1123" t="s">
        <v>16</v>
      </c>
      <c r="I1123">
        <v>31</v>
      </c>
      <c r="J1123" t="s">
        <v>61</v>
      </c>
      <c r="K1123">
        <v>3</v>
      </c>
    </row>
    <row r="1124" spans="1:11" x14ac:dyDescent="0.3">
      <c r="A1124" t="s">
        <v>38</v>
      </c>
      <c r="C1124" s="2">
        <v>44130</v>
      </c>
      <c r="D1124" t="s">
        <v>12</v>
      </c>
      <c r="E1124" t="s">
        <v>397</v>
      </c>
      <c r="F1124" t="s">
        <v>26</v>
      </c>
      <c r="G1124" t="s">
        <v>50</v>
      </c>
      <c r="H1124" t="s">
        <v>41</v>
      </c>
      <c r="I1124">
        <v>42</v>
      </c>
      <c r="J1124" t="s">
        <v>17</v>
      </c>
      <c r="K1124">
        <v>26</v>
      </c>
    </row>
    <row r="1125" spans="1:11" x14ac:dyDescent="0.3">
      <c r="A1125" t="s">
        <v>11</v>
      </c>
      <c r="B1125">
        <v>6</v>
      </c>
      <c r="C1125" s="2">
        <v>44107</v>
      </c>
      <c r="D1125" t="s">
        <v>12</v>
      </c>
      <c r="E1125" t="s">
        <v>98</v>
      </c>
      <c r="F1125" t="s">
        <v>99</v>
      </c>
      <c r="G1125" t="s">
        <v>22</v>
      </c>
      <c r="H1125" t="s">
        <v>16</v>
      </c>
      <c r="I1125">
        <v>20</v>
      </c>
      <c r="J1125" t="s">
        <v>17</v>
      </c>
      <c r="K1125">
        <v>3</v>
      </c>
    </row>
    <row r="1126" spans="1:11" x14ac:dyDescent="0.3">
      <c r="A1126" t="s">
        <v>38</v>
      </c>
      <c r="B1126">
        <v>9</v>
      </c>
      <c r="C1126" s="2">
        <v>44128</v>
      </c>
      <c r="D1126" t="s">
        <v>12</v>
      </c>
      <c r="E1126" t="s">
        <v>51</v>
      </c>
      <c r="F1126" t="s">
        <v>52</v>
      </c>
      <c r="G1126" t="s">
        <v>22</v>
      </c>
      <c r="H1126" t="s">
        <v>41</v>
      </c>
      <c r="I1126">
        <v>39</v>
      </c>
      <c r="J1126" t="s">
        <v>23</v>
      </c>
      <c r="K1126">
        <v>24</v>
      </c>
    </row>
    <row r="1127" spans="1:11" x14ac:dyDescent="0.3">
      <c r="A1127" t="s">
        <v>11</v>
      </c>
      <c r="C1127" s="2">
        <v>44108</v>
      </c>
      <c r="D1127" t="s">
        <v>31</v>
      </c>
      <c r="E1127" t="s">
        <v>216</v>
      </c>
      <c r="F1127" t="s">
        <v>88</v>
      </c>
      <c r="G1127" t="s">
        <v>15</v>
      </c>
      <c r="H1127" t="s">
        <v>16</v>
      </c>
      <c r="I1127">
        <v>5</v>
      </c>
      <c r="J1127" t="s">
        <v>53</v>
      </c>
      <c r="K1127">
        <v>4</v>
      </c>
    </row>
    <row r="1128" spans="1:11" x14ac:dyDescent="0.3">
      <c r="A1128" t="s">
        <v>24</v>
      </c>
      <c r="C1128" s="2">
        <v>44112</v>
      </c>
      <c r="D1128" t="s">
        <v>31</v>
      </c>
      <c r="E1128" t="s">
        <v>39</v>
      </c>
      <c r="F1128" t="s">
        <v>40</v>
      </c>
      <c r="G1128" t="s">
        <v>15</v>
      </c>
      <c r="H1128" t="s">
        <v>16</v>
      </c>
      <c r="I1128">
        <v>29</v>
      </c>
      <c r="J1128" t="s">
        <v>17</v>
      </c>
      <c r="K1128">
        <v>8</v>
      </c>
    </row>
    <row r="1129" spans="1:11" x14ac:dyDescent="0.3">
      <c r="A1129" t="s">
        <v>11</v>
      </c>
      <c r="C1129" s="2">
        <v>44125</v>
      </c>
      <c r="D1129" t="s">
        <v>12</v>
      </c>
      <c r="E1129" t="s">
        <v>204</v>
      </c>
      <c r="F1129" t="s">
        <v>47</v>
      </c>
      <c r="G1129" t="s">
        <v>50</v>
      </c>
      <c r="H1129" t="s">
        <v>16</v>
      </c>
      <c r="I1129">
        <v>14</v>
      </c>
      <c r="J1129" t="s">
        <v>17</v>
      </c>
      <c r="K1129">
        <v>21</v>
      </c>
    </row>
    <row r="1130" spans="1:11" x14ac:dyDescent="0.3">
      <c r="A1130" t="s">
        <v>38</v>
      </c>
      <c r="C1130" s="2">
        <v>44134</v>
      </c>
      <c r="D1130" t="s">
        <v>12</v>
      </c>
      <c r="E1130" t="s">
        <v>47</v>
      </c>
      <c r="F1130" t="s">
        <v>86</v>
      </c>
      <c r="G1130" t="s">
        <v>43</v>
      </c>
      <c r="H1130" t="s">
        <v>16</v>
      </c>
      <c r="I1130">
        <v>30</v>
      </c>
      <c r="J1130" t="s">
        <v>17</v>
      </c>
      <c r="K1130">
        <v>30</v>
      </c>
    </row>
    <row r="1131" spans="1:11" x14ac:dyDescent="0.3">
      <c r="A1131" t="s">
        <v>24</v>
      </c>
      <c r="C1131" s="2">
        <v>44115</v>
      </c>
      <c r="D1131" t="s">
        <v>12</v>
      </c>
      <c r="E1131" t="s">
        <v>139</v>
      </c>
      <c r="F1131" t="s">
        <v>63</v>
      </c>
      <c r="G1131" t="s">
        <v>50</v>
      </c>
      <c r="H1131" t="s">
        <v>41</v>
      </c>
      <c r="I1131">
        <v>24</v>
      </c>
      <c r="J1131" t="s">
        <v>17</v>
      </c>
      <c r="K1131">
        <v>11</v>
      </c>
    </row>
    <row r="1132" spans="1:11" x14ac:dyDescent="0.3">
      <c r="A1132" t="s">
        <v>28</v>
      </c>
      <c r="C1132" s="2">
        <v>44126</v>
      </c>
      <c r="D1132" t="s">
        <v>12</v>
      </c>
      <c r="E1132" t="s">
        <v>123</v>
      </c>
      <c r="F1132" t="s">
        <v>66</v>
      </c>
      <c r="G1132" t="s">
        <v>43</v>
      </c>
      <c r="H1132" t="s">
        <v>16</v>
      </c>
      <c r="I1132">
        <v>13</v>
      </c>
      <c r="J1132" t="s">
        <v>17</v>
      </c>
      <c r="K1132">
        <v>22</v>
      </c>
    </row>
    <row r="1133" spans="1:11" x14ac:dyDescent="0.3">
      <c r="A1133" t="s">
        <v>28</v>
      </c>
      <c r="C1133" s="2">
        <v>44115</v>
      </c>
      <c r="D1133" t="s">
        <v>12</v>
      </c>
      <c r="E1133" t="s">
        <v>398</v>
      </c>
      <c r="F1133" t="s">
        <v>114</v>
      </c>
      <c r="G1133" t="s">
        <v>43</v>
      </c>
      <c r="H1133" t="s">
        <v>41</v>
      </c>
      <c r="I1133">
        <v>20</v>
      </c>
      <c r="J1133" t="s">
        <v>53</v>
      </c>
      <c r="K1133">
        <v>11</v>
      </c>
    </row>
    <row r="1134" spans="1:11" x14ac:dyDescent="0.3">
      <c r="A1134" t="s">
        <v>11</v>
      </c>
      <c r="C1134" s="2">
        <v>44121</v>
      </c>
      <c r="D1134" t="s">
        <v>12</v>
      </c>
      <c r="E1134" t="s">
        <v>89</v>
      </c>
      <c r="F1134" t="s">
        <v>90</v>
      </c>
      <c r="G1134" t="s">
        <v>22</v>
      </c>
      <c r="H1134" t="s">
        <v>16</v>
      </c>
      <c r="I1134">
        <v>29</v>
      </c>
      <c r="J1134" t="s">
        <v>17</v>
      </c>
      <c r="K1134">
        <v>17</v>
      </c>
    </row>
    <row r="1135" spans="1:11" x14ac:dyDescent="0.3">
      <c r="A1135" t="s">
        <v>11</v>
      </c>
      <c r="B1135">
        <v>8</v>
      </c>
      <c r="C1135" s="2">
        <v>44130</v>
      </c>
      <c r="D1135" t="s">
        <v>12</v>
      </c>
      <c r="E1135" t="s">
        <v>191</v>
      </c>
      <c r="F1135" t="s">
        <v>80</v>
      </c>
      <c r="G1135" t="s">
        <v>43</v>
      </c>
      <c r="H1135" t="s">
        <v>16</v>
      </c>
      <c r="I1135">
        <v>5</v>
      </c>
      <c r="J1135" t="s">
        <v>53</v>
      </c>
      <c r="K1135">
        <v>26</v>
      </c>
    </row>
    <row r="1136" spans="1:11" x14ac:dyDescent="0.3">
      <c r="A1136" t="s">
        <v>28</v>
      </c>
      <c r="B1136">
        <v>3</v>
      </c>
      <c r="C1136" s="2">
        <v>44120</v>
      </c>
      <c r="D1136" t="s">
        <v>19</v>
      </c>
      <c r="E1136" t="s">
        <v>399</v>
      </c>
      <c r="F1136" t="s">
        <v>293</v>
      </c>
      <c r="G1136" t="s">
        <v>22</v>
      </c>
      <c r="H1136" t="s">
        <v>16</v>
      </c>
      <c r="I1136">
        <v>11</v>
      </c>
      <c r="J1136" t="s">
        <v>53</v>
      </c>
      <c r="K1136">
        <v>16</v>
      </c>
    </row>
    <row r="1137" spans="1:11" x14ac:dyDescent="0.3">
      <c r="A1137" t="s">
        <v>18</v>
      </c>
      <c r="C1137" s="2">
        <v>44108</v>
      </c>
      <c r="D1137" t="s">
        <v>12</v>
      </c>
      <c r="E1137" t="s">
        <v>400</v>
      </c>
      <c r="F1137" t="s">
        <v>80</v>
      </c>
      <c r="G1137" t="s">
        <v>43</v>
      </c>
      <c r="H1137" t="s">
        <v>16</v>
      </c>
      <c r="I1137">
        <v>10</v>
      </c>
      <c r="J1137" t="s">
        <v>17</v>
      </c>
      <c r="K1137">
        <v>4</v>
      </c>
    </row>
    <row r="1138" spans="1:11" x14ac:dyDescent="0.3">
      <c r="A1138" t="s">
        <v>11</v>
      </c>
      <c r="B1138">
        <v>7</v>
      </c>
      <c r="C1138" s="2">
        <v>44109</v>
      </c>
      <c r="D1138" t="s">
        <v>12</v>
      </c>
      <c r="E1138" t="s">
        <v>323</v>
      </c>
      <c r="F1138" t="s">
        <v>88</v>
      </c>
      <c r="G1138" t="s">
        <v>15</v>
      </c>
      <c r="H1138" t="s">
        <v>16</v>
      </c>
      <c r="I1138">
        <v>13</v>
      </c>
      <c r="J1138" t="s">
        <v>53</v>
      </c>
      <c r="K1138">
        <v>5</v>
      </c>
    </row>
    <row r="1139" spans="1:11" x14ac:dyDescent="0.3">
      <c r="A1139" t="s">
        <v>38</v>
      </c>
      <c r="C1139" s="2">
        <v>44127</v>
      </c>
      <c r="D1139" t="s">
        <v>19</v>
      </c>
      <c r="E1139" t="s">
        <v>309</v>
      </c>
      <c r="F1139" t="s">
        <v>45</v>
      </c>
      <c r="G1139" t="s">
        <v>22</v>
      </c>
      <c r="H1139" t="s">
        <v>16</v>
      </c>
      <c r="I1139">
        <v>5</v>
      </c>
      <c r="J1139" t="s">
        <v>17</v>
      </c>
      <c r="K1139">
        <v>23</v>
      </c>
    </row>
    <row r="1140" spans="1:11" x14ac:dyDescent="0.3">
      <c r="A1140" t="s">
        <v>38</v>
      </c>
      <c r="C1140" s="2">
        <v>44129</v>
      </c>
      <c r="D1140" t="s">
        <v>12</v>
      </c>
      <c r="E1140" t="s">
        <v>44</v>
      </c>
      <c r="F1140" t="s">
        <v>45</v>
      </c>
      <c r="G1140" t="s">
        <v>15</v>
      </c>
      <c r="H1140" t="s">
        <v>16</v>
      </c>
      <c r="I1140">
        <v>13</v>
      </c>
      <c r="J1140" t="s">
        <v>17</v>
      </c>
      <c r="K1140">
        <v>25</v>
      </c>
    </row>
    <row r="1141" spans="1:11" x14ac:dyDescent="0.3">
      <c r="A1141" t="s">
        <v>11</v>
      </c>
      <c r="C1141" s="2">
        <v>44123</v>
      </c>
      <c r="D1141" t="s">
        <v>12</v>
      </c>
      <c r="E1141" t="s">
        <v>96</v>
      </c>
      <c r="F1141" t="s">
        <v>37</v>
      </c>
      <c r="G1141" t="s">
        <v>22</v>
      </c>
      <c r="H1141" t="s">
        <v>41</v>
      </c>
      <c r="I1141">
        <v>32</v>
      </c>
      <c r="J1141" t="s">
        <v>17</v>
      </c>
      <c r="K1141">
        <v>19</v>
      </c>
    </row>
    <row r="1142" spans="1:11" x14ac:dyDescent="0.3">
      <c r="A1142" t="s">
        <v>11</v>
      </c>
      <c r="C1142" s="2">
        <v>44108</v>
      </c>
      <c r="D1142" t="s">
        <v>31</v>
      </c>
      <c r="E1142" t="s">
        <v>216</v>
      </c>
      <c r="F1142" t="s">
        <v>88</v>
      </c>
      <c r="G1142" t="s">
        <v>15</v>
      </c>
      <c r="H1142" t="s">
        <v>16</v>
      </c>
      <c r="I1142">
        <v>42</v>
      </c>
      <c r="J1142" t="s">
        <v>17</v>
      </c>
      <c r="K1142">
        <v>4</v>
      </c>
    </row>
    <row r="1143" spans="1:11" x14ac:dyDescent="0.3">
      <c r="A1143" t="s">
        <v>24</v>
      </c>
      <c r="C1143" s="2">
        <v>44109</v>
      </c>
      <c r="D1143" t="s">
        <v>12</v>
      </c>
      <c r="E1143" t="s">
        <v>78</v>
      </c>
      <c r="F1143" t="s">
        <v>63</v>
      </c>
      <c r="G1143" t="s">
        <v>50</v>
      </c>
      <c r="H1143" t="s">
        <v>16</v>
      </c>
      <c r="I1143">
        <v>30</v>
      </c>
      <c r="J1143" t="s">
        <v>23</v>
      </c>
      <c r="K1143">
        <v>5</v>
      </c>
    </row>
    <row r="1144" spans="1:11" x14ac:dyDescent="0.3">
      <c r="A1144" t="s">
        <v>24</v>
      </c>
      <c r="C1144" s="2">
        <v>44106</v>
      </c>
      <c r="D1144" t="s">
        <v>12</v>
      </c>
      <c r="E1144" t="s">
        <v>36</v>
      </c>
      <c r="F1144" t="s">
        <v>37</v>
      </c>
      <c r="G1144" t="s">
        <v>15</v>
      </c>
      <c r="H1144" t="s">
        <v>41</v>
      </c>
      <c r="I1144">
        <v>22</v>
      </c>
      <c r="J1144" t="s">
        <v>17</v>
      </c>
      <c r="K1144">
        <v>2</v>
      </c>
    </row>
    <row r="1145" spans="1:11" x14ac:dyDescent="0.3">
      <c r="A1145" t="s">
        <v>28</v>
      </c>
      <c r="C1145" s="2">
        <v>44115</v>
      </c>
      <c r="D1145" t="s">
        <v>12</v>
      </c>
      <c r="E1145" t="s">
        <v>340</v>
      </c>
      <c r="F1145" t="s">
        <v>88</v>
      </c>
      <c r="G1145" t="s">
        <v>15</v>
      </c>
      <c r="H1145" t="s">
        <v>16</v>
      </c>
      <c r="I1145">
        <v>5</v>
      </c>
      <c r="J1145" t="s">
        <v>17</v>
      </c>
      <c r="K1145">
        <v>11</v>
      </c>
    </row>
    <row r="1146" spans="1:11" x14ac:dyDescent="0.3">
      <c r="A1146" t="s">
        <v>18</v>
      </c>
      <c r="C1146" s="2">
        <v>44121</v>
      </c>
      <c r="D1146" t="s">
        <v>19</v>
      </c>
      <c r="E1146" t="s">
        <v>89</v>
      </c>
      <c r="F1146" t="s">
        <v>90</v>
      </c>
      <c r="G1146" t="s">
        <v>43</v>
      </c>
      <c r="H1146" t="s">
        <v>27</v>
      </c>
      <c r="I1146">
        <v>28</v>
      </c>
      <c r="J1146" t="s">
        <v>53</v>
      </c>
      <c r="K1146">
        <v>17</v>
      </c>
    </row>
    <row r="1147" spans="1:11" x14ac:dyDescent="0.3">
      <c r="A1147" t="s">
        <v>11</v>
      </c>
      <c r="B1147">
        <v>6</v>
      </c>
      <c r="C1147" s="2">
        <v>44120</v>
      </c>
      <c r="D1147" t="s">
        <v>12</v>
      </c>
      <c r="E1147" t="s">
        <v>34</v>
      </c>
      <c r="F1147" t="s">
        <v>35</v>
      </c>
      <c r="G1147" t="s">
        <v>22</v>
      </c>
      <c r="H1147" t="s">
        <v>41</v>
      </c>
      <c r="I1147">
        <v>40</v>
      </c>
      <c r="J1147" t="s">
        <v>23</v>
      </c>
      <c r="K1147">
        <v>16</v>
      </c>
    </row>
    <row r="1148" spans="1:11" x14ac:dyDescent="0.3">
      <c r="A1148" t="s">
        <v>24</v>
      </c>
      <c r="C1148" s="2">
        <v>44125</v>
      </c>
      <c r="D1148" t="s">
        <v>12</v>
      </c>
      <c r="E1148" t="s">
        <v>355</v>
      </c>
      <c r="F1148" t="s">
        <v>26</v>
      </c>
      <c r="G1148" t="s">
        <v>43</v>
      </c>
      <c r="H1148" t="s">
        <v>41</v>
      </c>
      <c r="I1148">
        <v>28</v>
      </c>
      <c r="J1148" t="s">
        <v>23</v>
      </c>
      <c r="K1148">
        <v>21</v>
      </c>
    </row>
    <row r="1149" spans="1:11" x14ac:dyDescent="0.3">
      <c r="A1149" t="s">
        <v>28</v>
      </c>
      <c r="C1149" s="2">
        <v>44111</v>
      </c>
      <c r="D1149" t="s">
        <v>12</v>
      </c>
      <c r="E1149" t="s">
        <v>258</v>
      </c>
      <c r="F1149" t="s">
        <v>45</v>
      </c>
      <c r="G1149" t="s">
        <v>22</v>
      </c>
      <c r="H1149" t="s">
        <v>16</v>
      </c>
      <c r="I1149">
        <v>16</v>
      </c>
      <c r="J1149" t="s">
        <v>23</v>
      </c>
      <c r="K1149">
        <v>7</v>
      </c>
    </row>
    <row r="1150" spans="1:11" x14ac:dyDescent="0.3">
      <c r="A1150" t="s">
        <v>24</v>
      </c>
      <c r="B1150">
        <v>5</v>
      </c>
      <c r="C1150" s="2">
        <v>44110</v>
      </c>
      <c r="D1150" t="s">
        <v>12</v>
      </c>
      <c r="E1150" t="s">
        <v>117</v>
      </c>
      <c r="F1150" t="s">
        <v>63</v>
      </c>
      <c r="G1150" t="s">
        <v>22</v>
      </c>
      <c r="H1150" t="s">
        <v>16</v>
      </c>
      <c r="I1150">
        <v>6</v>
      </c>
      <c r="J1150" t="s">
        <v>23</v>
      </c>
      <c r="K1150">
        <v>6</v>
      </c>
    </row>
    <row r="1151" spans="1:11" x14ac:dyDescent="0.3">
      <c r="A1151" t="s">
        <v>18</v>
      </c>
      <c r="C1151" s="2">
        <v>44128</v>
      </c>
      <c r="D1151" t="s">
        <v>12</v>
      </c>
      <c r="E1151" t="s">
        <v>39</v>
      </c>
      <c r="F1151" t="s">
        <v>40</v>
      </c>
      <c r="G1151" t="s">
        <v>22</v>
      </c>
      <c r="H1151" t="s">
        <v>16</v>
      </c>
      <c r="I1151">
        <v>41</v>
      </c>
      <c r="J1151" t="s">
        <v>53</v>
      </c>
      <c r="K1151">
        <v>24</v>
      </c>
    </row>
    <row r="1152" spans="1:11" x14ac:dyDescent="0.3">
      <c r="A1152" t="s">
        <v>11</v>
      </c>
      <c r="C1152" s="2">
        <v>44116</v>
      </c>
      <c r="D1152" t="s">
        <v>12</v>
      </c>
      <c r="E1152" t="s">
        <v>165</v>
      </c>
      <c r="F1152" t="s">
        <v>26</v>
      </c>
      <c r="G1152" t="s">
        <v>50</v>
      </c>
      <c r="H1152" t="s">
        <v>41</v>
      </c>
      <c r="I1152">
        <v>22</v>
      </c>
      <c r="J1152" t="s">
        <v>17</v>
      </c>
      <c r="K1152">
        <v>12</v>
      </c>
    </row>
    <row r="1153" spans="1:11" x14ac:dyDescent="0.3">
      <c r="A1153" t="s">
        <v>24</v>
      </c>
      <c r="C1153" s="2">
        <v>44126</v>
      </c>
      <c r="D1153" t="s">
        <v>31</v>
      </c>
      <c r="E1153" t="s">
        <v>97</v>
      </c>
      <c r="F1153" t="s">
        <v>57</v>
      </c>
      <c r="G1153" t="s">
        <v>15</v>
      </c>
      <c r="H1153" t="s">
        <v>16</v>
      </c>
      <c r="I1153">
        <v>33</v>
      </c>
      <c r="J1153" t="s">
        <v>17</v>
      </c>
      <c r="K1153">
        <v>22</v>
      </c>
    </row>
    <row r="1154" spans="1:11" x14ac:dyDescent="0.3">
      <c r="A1154" t="s">
        <v>38</v>
      </c>
      <c r="B1154">
        <v>7</v>
      </c>
      <c r="C1154" s="2">
        <v>44105</v>
      </c>
      <c r="D1154" t="s">
        <v>12</v>
      </c>
      <c r="E1154" t="s">
        <v>156</v>
      </c>
      <c r="F1154" t="s">
        <v>95</v>
      </c>
      <c r="G1154" t="s">
        <v>43</v>
      </c>
      <c r="H1154" t="s">
        <v>16</v>
      </c>
      <c r="I1154">
        <v>42</v>
      </c>
      <c r="J1154" t="s">
        <v>53</v>
      </c>
      <c r="K1154">
        <v>1</v>
      </c>
    </row>
    <row r="1155" spans="1:11" x14ac:dyDescent="0.3">
      <c r="A1155" t="s">
        <v>18</v>
      </c>
      <c r="B1155">
        <v>9</v>
      </c>
      <c r="C1155" s="2">
        <v>44128</v>
      </c>
      <c r="D1155" t="s">
        <v>31</v>
      </c>
      <c r="E1155" t="s">
        <v>47</v>
      </c>
      <c r="F1155" t="s">
        <v>86</v>
      </c>
      <c r="G1155" t="s">
        <v>15</v>
      </c>
      <c r="H1155" t="s">
        <v>41</v>
      </c>
      <c r="I1155">
        <v>45</v>
      </c>
      <c r="J1155" t="s">
        <v>61</v>
      </c>
      <c r="K1155">
        <v>24</v>
      </c>
    </row>
    <row r="1156" spans="1:11" x14ac:dyDescent="0.3">
      <c r="A1156" t="s">
        <v>18</v>
      </c>
      <c r="C1156" s="2">
        <v>44107</v>
      </c>
      <c r="D1156" t="s">
        <v>12</v>
      </c>
      <c r="E1156" t="s">
        <v>220</v>
      </c>
      <c r="F1156" t="s">
        <v>95</v>
      </c>
      <c r="G1156" t="s">
        <v>43</v>
      </c>
      <c r="H1156" t="s">
        <v>16</v>
      </c>
      <c r="I1156">
        <v>12</v>
      </c>
      <c r="J1156" t="s">
        <v>61</v>
      </c>
      <c r="K1156">
        <v>3</v>
      </c>
    </row>
    <row r="1157" spans="1:11" x14ac:dyDescent="0.3">
      <c r="A1157" t="s">
        <v>11</v>
      </c>
      <c r="B1157">
        <v>7</v>
      </c>
      <c r="C1157" s="2">
        <v>44123</v>
      </c>
      <c r="D1157" t="s">
        <v>31</v>
      </c>
      <c r="E1157" t="s">
        <v>401</v>
      </c>
      <c r="F1157" t="s">
        <v>26</v>
      </c>
      <c r="G1157" t="s">
        <v>15</v>
      </c>
      <c r="H1157" t="s">
        <v>41</v>
      </c>
      <c r="I1157">
        <v>37</v>
      </c>
      <c r="J1157" t="s">
        <v>61</v>
      </c>
      <c r="K1157">
        <v>19</v>
      </c>
    </row>
    <row r="1158" spans="1:11" x14ac:dyDescent="0.3">
      <c r="A1158" t="s">
        <v>24</v>
      </c>
      <c r="C1158" s="2">
        <v>44129</v>
      </c>
      <c r="D1158" t="s">
        <v>12</v>
      </c>
      <c r="E1158" t="s">
        <v>208</v>
      </c>
      <c r="F1158" t="s">
        <v>33</v>
      </c>
      <c r="G1158" t="s">
        <v>22</v>
      </c>
      <c r="H1158" t="s">
        <v>41</v>
      </c>
      <c r="I1158">
        <v>39</v>
      </c>
      <c r="J1158" t="s">
        <v>23</v>
      </c>
      <c r="K1158">
        <v>25</v>
      </c>
    </row>
    <row r="1159" spans="1:11" x14ac:dyDescent="0.3">
      <c r="A1159" t="s">
        <v>38</v>
      </c>
      <c r="C1159" s="2">
        <v>44133</v>
      </c>
      <c r="D1159" t="s">
        <v>12</v>
      </c>
      <c r="E1159" t="s">
        <v>13</v>
      </c>
      <c r="F1159" t="s">
        <v>14</v>
      </c>
      <c r="G1159" t="s">
        <v>43</v>
      </c>
      <c r="H1159" t="s">
        <v>16</v>
      </c>
      <c r="I1159">
        <v>40</v>
      </c>
      <c r="J1159" t="s">
        <v>23</v>
      </c>
      <c r="K1159">
        <v>29</v>
      </c>
    </row>
    <row r="1160" spans="1:11" x14ac:dyDescent="0.3">
      <c r="A1160" t="s">
        <v>11</v>
      </c>
      <c r="C1160" s="2">
        <v>44109</v>
      </c>
      <c r="D1160" t="s">
        <v>12</v>
      </c>
      <c r="E1160" t="s">
        <v>32</v>
      </c>
      <c r="F1160" t="s">
        <v>33</v>
      </c>
      <c r="G1160" t="s">
        <v>15</v>
      </c>
      <c r="H1160" t="s">
        <v>16</v>
      </c>
      <c r="I1160">
        <v>13</v>
      </c>
      <c r="J1160" t="s">
        <v>17</v>
      </c>
      <c r="K1160">
        <v>5</v>
      </c>
    </row>
    <row r="1161" spans="1:11" x14ac:dyDescent="0.3">
      <c r="A1161" t="s">
        <v>24</v>
      </c>
      <c r="C1161" s="2">
        <v>44132</v>
      </c>
      <c r="D1161" t="s">
        <v>31</v>
      </c>
      <c r="E1161" t="s">
        <v>402</v>
      </c>
      <c r="F1161" t="s">
        <v>26</v>
      </c>
      <c r="G1161" t="s">
        <v>15</v>
      </c>
      <c r="H1161" t="s">
        <v>16</v>
      </c>
      <c r="I1161">
        <v>25</v>
      </c>
      <c r="J1161" t="s">
        <v>23</v>
      </c>
      <c r="K1161">
        <v>28</v>
      </c>
    </row>
    <row r="1162" spans="1:11" x14ac:dyDescent="0.3">
      <c r="A1162" t="s">
        <v>28</v>
      </c>
      <c r="B1162">
        <v>3</v>
      </c>
      <c r="C1162" s="2">
        <v>44116</v>
      </c>
      <c r="D1162" t="s">
        <v>19</v>
      </c>
      <c r="E1162" t="s">
        <v>201</v>
      </c>
      <c r="F1162" t="s">
        <v>202</v>
      </c>
      <c r="G1162" t="s">
        <v>43</v>
      </c>
      <c r="H1162" t="s">
        <v>41</v>
      </c>
      <c r="I1162">
        <v>15</v>
      </c>
      <c r="J1162" t="s">
        <v>23</v>
      </c>
      <c r="K1162">
        <v>12</v>
      </c>
    </row>
    <row r="1163" spans="1:11" x14ac:dyDescent="0.3">
      <c r="A1163" t="s">
        <v>11</v>
      </c>
      <c r="C1163" s="2">
        <v>44121</v>
      </c>
      <c r="D1163" t="s">
        <v>12</v>
      </c>
      <c r="E1163" t="s">
        <v>20</v>
      </c>
      <c r="F1163" t="s">
        <v>21</v>
      </c>
      <c r="G1163" t="s">
        <v>43</v>
      </c>
      <c r="H1163" t="s">
        <v>27</v>
      </c>
      <c r="I1163">
        <v>24</v>
      </c>
      <c r="J1163" t="s">
        <v>17</v>
      </c>
      <c r="K1163">
        <v>17</v>
      </c>
    </row>
    <row r="1164" spans="1:11" x14ac:dyDescent="0.3">
      <c r="A1164" t="s">
        <v>28</v>
      </c>
      <c r="C1164" s="2">
        <v>44126</v>
      </c>
      <c r="D1164" t="s">
        <v>12</v>
      </c>
      <c r="E1164" t="s">
        <v>136</v>
      </c>
      <c r="F1164" t="s">
        <v>26</v>
      </c>
      <c r="G1164" t="s">
        <v>50</v>
      </c>
      <c r="H1164" t="s">
        <v>27</v>
      </c>
      <c r="I1164">
        <v>22</v>
      </c>
      <c r="J1164" t="s">
        <v>17</v>
      </c>
      <c r="K1164">
        <v>22</v>
      </c>
    </row>
    <row r="1165" spans="1:11" x14ac:dyDescent="0.3">
      <c r="A1165" t="s">
        <v>11</v>
      </c>
      <c r="C1165" s="2">
        <v>44130</v>
      </c>
      <c r="D1165" t="s">
        <v>12</v>
      </c>
      <c r="E1165" t="s">
        <v>403</v>
      </c>
      <c r="F1165" t="s">
        <v>52</v>
      </c>
      <c r="G1165" t="s">
        <v>43</v>
      </c>
      <c r="H1165" t="s">
        <v>16</v>
      </c>
      <c r="I1165">
        <v>17</v>
      </c>
      <c r="J1165" t="s">
        <v>17</v>
      </c>
      <c r="K1165">
        <v>26</v>
      </c>
    </row>
    <row r="1166" spans="1:11" x14ac:dyDescent="0.3">
      <c r="A1166" t="s">
        <v>24</v>
      </c>
      <c r="C1166" s="2">
        <v>44112</v>
      </c>
      <c r="D1166" t="s">
        <v>12</v>
      </c>
      <c r="E1166" t="s">
        <v>79</v>
      </c>
      <c r="F1166" t="s">
        <v>80</v>
      </c>
      <c r="G1166" t="s">
        <v>15</v>
      </c>
      <c r="H1166" t="s">
        <v>16</v>
      </c>
      <c r="I1166">
        <v>16</v>
      </c>
      <c r="J1166" t="s">
        <v>61</v>
      </c>
      <c r="K1166">
        <v>8</v>
      </c>
    </row>
    <row r="1167" spans="1:11" x14ac:dyDescent="0.3">
      <c r="A1167" t="s">
        <v>24</v>
      </c>
      <c r="C1167" s="2">
        <v>44119</v>
      </c>
      <c r="D1167" t="s">
        <v>19</v>
      </c>
      <c r="E1167" t="s">
        <v>171</v>
      </c>
      <c r="F1167" t="s">
        <v>172</v>
      </c>
      <c r="G1167" t="s">
        <v>22</v>
      </c>
      <c r="H1167" t="s">
        <v>16</v>
      </c>
      <c r="I1167">
        <v>22</v>
      </c>
      <c r="J1167" t="s">
        <v>17</v>
      </c>
      <c r="K1167">
        <v>15</v>
      </c>
    </row>
    <row r="1168" spans="1:11" x14ac:dyDescent="0.3">
      <c r="A1168" t="s">
        <v>11</v>
      </c>
      <c r="B1168">
        <v>8</v>
      </c>
      <c r="C1168" s="2">
        <v>44115</v>
      </c>
      <c r="D1168" t="s">
        <v>12</v>
      </c>
      <c r="E1168" t="s">
        <v>214</v>
      </c>
      <c r="F1168" t="s">
        <v>21</v>
      </c>
      <c r="G1168" t="s">
        <v>50</v>
      </c>
      <c r="H1168" t="s">
        <v>16</v>
      </c>
      <c r="I1168">
        <v>23</v>
      </c>
      <c r="J1168" t="s">
        <v>23</v>
      </c>
      <c r="K1168">
        <v>11</v>
      </c>
    </row>
    <row r="1169" spans="1:11" x14ac:dyDescent="0.3">
      <c r="A1169" t="s">
        <v>24</v>
      </c>
      <c r="B1169">
        <v>6</v>
      </c>
      <c r="C1169" s="2">
        <v>44109</v>
      </c>
      <c r="D1169" t="s">
        <v>12</v>
      </c>
      <c r="E1169" t="s">
        <v>334</v>
      </c>
      <c r="F1169" t="s">
        <v>99</v>
      </c>
      <c r="G1169" t="s">
        <v>22</v>
      </c>
      <c r="H1169" t="s">
        <v>16</v>
      </c>
      <c r="I1169">
        <v>45</v>
      </c>
      <c r="J1169" t="s">
        <v>23</v>
      </c>
      <c r="K1169">
        <v>5</v>
      </c>
    </row>
    <row r="1170" spans="1:11" x14ac:dyDescent="0.3">
      <c r="A1170" t="s">
        <v>38</v>
      </c>
      <c r="B1170">
        <v>8</v>
      </c>
      <c r="C1170" s="2">
        <v>44127</v>
      </c>
      <c r="D1170" t="s">
        <v>12</v>
      </c>
      <c r="E1170" t="s">
        <v>54</v>
      </c>
      <c r="F1170" t="s">
        <v>55</v>
      </c>
      <c r="G1170" t="s">
        <v>15</v>
      </c>
      <c r="H1170" t="s">
        <v>16</v>
      </c>
      <c r="I1170">
        <v>21</v>
      </c>
      <c r="J1170" t="s">
        <v>53</v>
      </c>
      <c r="K1170">
        <v>23</v>
      </c>
    </row>
    <row r="1171" spans="1:11" x14ac:dyDescent="0.3">
      <c r="A1171" t="s">
        <v>28</v>
      </c>
      <c r="C1171" s="2">
        <v>44116</v>
      </c>
      <c r="D1171" t="s">
        <v>12</v>
      </c>
      <c r="E1171" t="s">
        <v>404</v>
      </c>
      <c r="F1171" t="s">
        <v>26</v>
      </c>
      <c r="G1171" t="s">
        <v>15</v>
      </c>
      <c r="H1171" t="s">
        <v>27</v>
      </c>
      <c r="I1171">
        <v>12</v>
      </c>
      <c r="J1171" t="s">
        <v>53</v>
      </c>
      <c r="K1171">
        <v>12</v>
      </c>
    </row>
    <row r="1172" spans="1:11" x14ac:dyDescent="0.3">
      <c r="A1172" t="s">
        <v>38</v>
      </c>
      <c r="C1172" s="2">
        <v>44133</v>
      </c>
      <c r="D1172" t="s">
        <v>19</v>
      </c>
      <c r="E1172" t="s">
        <v>48</v>
      </c>
      <c r="F1172" t="s">
        <v>49</v>
      </c>
      <c r="G1172" t="s">
        <v>22</v>
      </c>
      <c r="H1172" t="s">
        <v>16</v>
      </c>
      <c r="I1172">
        <v>21</v>
      </c>
      <c r="J1172" t="s">
        <v>61</v>
      </c>
      <c r="K1172">
        <v>29</v>
      </c>
    </row>
    <row r="1173" spans="1:11" x14ac:dyDescent="0.3">
      <c r="A1173" t="s">
        <v>24</v>
      </c>
      <c r="B1173">
        <v>5</v>
      </c>
      <c r="C1173" s="2">
        <v>44120</v>
      </c>
      <c r="D1173" t="s">
        <v>12</v>
      </c>
      <c r="E1173" t="s">
        <v>255</v>
      </c>
      <c r="F1173" t="s">
        <v>99</v>
      </c>
      <c r="G1173" t="s">
        <v>22</v>
      </c>
      <c r="H1173" t="s">
        <v>41</v>
      </c>
      <c r="I1173">
        <v>40</v>
      </c>
      <c r="J1173" t="s">
        <v>23</v>
      </c>
      <c r="K1173">
        <v>16</v>
      </c>
    </row>
    <row r="1174" spans="1:11" x14ac:dyDescent="0.3">
      <c r="A1174" t="s">
        <v>24</v>
      </c>
      <c r="C1174" s="2">
        <v>44125</v>
      </c>
      <c r="D1174" t="s">
        <v>12</v>
      </c>
      <c r="E1174" t="s">
        <v>75</v>
      </c>
      <c r="F1174" t="s">
        <v>76</v>
      </c>
      <c r="G1174" t="s">
        <v>15</v>
      </c>
      <c r="H1174" t="s">
        <v>16</v>
      </c>
      <c r="I1174">
        <v>6</v>
      </c>
      <c r="J1174" t="s">
        <v>61</v>
      </c>
      <c r="K1174">
        <v>21</v>
      </c>
    </row>
    <row r="1175" spans="1:11" x14ac:dyDescent="0.3">
      <c r="A1175" t="s">
        <v>28</v>
      </c>
      <c r="C1175" s="2">
        <v>44108</v>
      </c>
      <c r="D1175" t="s">
        <v>19</v>
      </c>
      <c r="E1175" t="s">
        <v>123</v>
      </c>
      <c r="F1175" t="s">
        <v>66</v>
      </c>
      <c r="G1175" t="s">
        <v>43</v>
      </c>
      <c r="H1175" t="s">
        <v>16</v>
      </c>
      <c r="I1175">
        <v>31</v>
      </c>
      <c r="J1175" t="s">
        <v>53</v>
      </c>
      <c r="K1175">
        <v>4</v>
      </c>
    </row>
    <row r="1176" spans="1:11" x14ac:dyDescent="0.3">
      <c r="A1176" t="s">
        <v>24</v>
      </c>
      <c r="B1176">
        <v>5</v>
      </c>
      <c r="C1176" s="2">
        <v>44121</v>
      </c>
      <c r="D1176" t="s">
        <v>12</v>
      </c>
      <c r="E1176" t="s">
        <v>405</v>
      </c>
      <c r="F1176" t="s">
        <v>26</v>
      </c>
      <c r="G1176" t="s">
        <v>43</v>
      </c>
      <c r="H1176" t="s">
        <v>16</v>
      </c>
      <c r="I1176">
        <v>31</v>
      </c>
      <c r="J1176" t="s">
        <v>17</v>
      </c>
      <c r="K1176">
        <v>17</v>
      </c>
    </row>
    <row r="1177" spans="1:11" x14ac:dyDescent="0.3">
      <c r="A1177" t="s">
        <v>28</v>
      </c>
      <c r="C1177" s="2">
        <v>44117</v>
      </c>
      <c r="D1177" t="s">
        <v>19</v>
      </c>
      <c r="E1177" t="s">
        <v>174</v>
      </c>
      <c r="F1177" t="s">
        <v>129</v>
      </c>
      <c r="G1177" t="s">
        <v>22</v>
      </c>
      <c r="H1177" t="s">
        <v>16</v>
      </c>
      <c r="I1177">
        <v>17</v>
      </c>
      <c r="J1177" t="s">
        <v>17</v>
      </c>
      <c r="K1177">
        <v>13</v>
      </c>
    </row>
    <row r="1178" spans="1:11" x14ac:dyDescent="0.3">
      <c r="A1178" t="s">
        <v>38</v>
      </c>
      <c r="B1178">
        <v>9</v>
      </c>
      <c r="C1178" s="2">
        <v>44134</v>
      </c>
      <c r="D1178" t="s">
        <v>12</v>
      </c>
      <c r="E1178" t="s">
        <v>121</v>
      </c>
      <c r="F1178" t="s">
        <v>40</v>
      </c>
      <c r="G1178" t="s">
        <v>15</v>
      </c>
      <c r="H1178" t="s">
        <v>16</v>
      </c>
      <c r="I1178">
        <v>12</v>
      </c>
      <c r="J1178" t="s">
        <v>61</v>
      </c>
      <c r="K1178">
        <v>30</v>
      </c>
    </row>
    <row r="1179" spans="1:11" x14ac:dyDescent="0.3">
      <c r="A1179" t="s">
        <v>11</v>
      </c>
      <c r="C1179" s="2">
        <v>44111</v>
      </c>
      <c r="D1179" t="s">
        <v>12</v>
      </c>
      <c r="E1179" t="s">
        <v>32</v>
      </c>
      <c r="F1179" t="s">
        <v>33</v>
      </c>
      <c r="G1179" t="s">
        <v>15</v>
      </c>
      <c r="H1179" t="s">
        <v>27</v>
      </c>
      <c r="I1179">
        <v>17</v>
      </c>
      <c r="J1179" t="s">
        <v>17</v>
      </c>
      <c r="K1179">
        <v>7</v>
      </c>
    </row>
    <row r="1180" spans="1:11" x14ac:dyDescent="0.3">
      <c r="A1180" t="s">
        <v>18</v>
      </c>
      <c r="B1180">
        <v>9</v>
      </c>
      <c r="C1180" s="2">
        <v>44133</v>
      </c>
      <c r="D1180" t="s">
        <v>31</v>
      </c>
      <c r="E1180" t="s">
        <v>229</v>
      </c>
      <c r="F1180" t="s">
        <v>101</v>
      </c>
      <c r="G1180" t="s">
        <v>15</v>
      </c>
      <c r="H1180" t="s">
        <v>16</v>
      </c>
      <c r="I1180">
        <v>24</v>
      </c>
      <c r="J1180" t="s">
        <v>17</v>
      </c>
      <c r="K1180">
        <v>29</v>
      </c>
    </row>
    <row r="1181" spans="1:11" x14ac:dyDescent="0.3">
      <c r="A1181" t="s">
        <v>28</v>
      </c>
      <c r="B1181">
        <v>3</v>
      </c>
      <c r="C1181" s="2">
        <v>44106</v>
      </c>
      <c r="D1181" t="s">
        <v>12</v>
      </c>
      <c r="E1181" t="s">
        <v>292</v>
      </c>
      <c r="F1181" t="s">
        <v>293</v>
      </c>
      <c r="G1181" t="s">
        <v>43</v>
      </c>
      <c r="H1181" t="s">
        <v>16</v>
      </c>
      <c r="I1181">
        <v>28</v>
      </c>
      <c r="J1181" t="s">
        <v>61</v>
      </c>
      <c r="K1181">
        <v>2</v>
      </c>
    </row>
    <row r="1182" spans="1:11" x14ac:dyDescent="0.3">
      <c r="A1182" t="s">
        <v>24</v>
      </c>
      <c r="B1182">
        <v>5</v>
      </c>
      <c r="C1182" s="2">
        <v>44117</v>
      </c>
      <c r="D1182" t="s">
        <v>31</v>
      </c>
      <c r="E1182" t="s">
        <v>98</v>
      </c>
      <c r="F1182" t="s">
        <v>99</v>
      </c>
      <c r="G1182" t="s">
        <v>15</v>
      </c>
      <c r="H1182" t="s">
        <v>41</v>
      </c>
      <c r="I1182">
        <v>38</v>
      </c>
      <c r="J1182" t="s">
        <v>17</v>
      </c>
      <c r="K1182">
        <v>13</v>
      </c>
    </row>
    <row r="1183" spans="1:11" x14ac:dyDescent="0.3">
      <c r="A1183" t="s">
        <v>24</v>
      </c>
      <c r="B1183">
        <v>4</v>
      </c>
      <c r="C1183" s="2">
        <v>44134</v>
      </c>
      <c r="D1183" t="s">
        <v>12</v>
      </c>
      <c r="E1183" t="s">
        <v>255</v>
      </c>
      <c r="F1183" t="s">
        <v>99</v>
      </c>
      <c r="G1183" t="s">
        <v>43</v>
      </c>
      <c r="H1183" t="s">
        <v>16</v>
      </c>
      <c r="I1183">
        <v>19</v>
      </c>
      <c r="J1183" t="s">
        <v>61</v>
      </c>
      <c r="K1183">
        <v>30</v>
      </c>
    </row>
    <row r="1184" spans="1:11" x14ac:dyDescent="0.3">
      <c r="A1184" t="s">
        <v>11</v>
      </c>
      <c r="C1184" s="2">
        <v>44115</v>
      </c>
      <c r="D1184" t="s">
        <v>12</v>
      </c>
      <c r="E1184" t="s">
        <v>150</v>
      </c>
      <c r="F1184" t="s">
        <v>52</v>
      </c>
      <c r="G1184" t="s">
        <v>22</v>
      </c>
      <c r="H1184" t="s">
        <v>27</v>
      </c>
      <c r="I1184">
        <v>9</v>
      </c>
      <c r="J1184" t="s">
        <v>17</v>
      </c>
      <c r="K1184">
        <v>11</v>
      </c>
    </row>
    <row r="1185" spans="1:11" x14ac:dyDescent="0.3">
      <c r="A1185" t="s">
        <v>11</v>
      </c>
      <c r="B1185">
        <v>5</v>
      </c>
      <c r="C1185" s="2">
        <v>44120</v>
      </c>
      <c r="D1185" t="s">
        <v>19</v>
      </c>
      <c r="E1185" t="s">
        <v>406</v>
      </c>
      <c r="F1185" t="s">
        <v>40</v>
      </c>
      <c r="G1185" t="s">
        <v>50</v>
      </c>
      <c r="H1185" t="s">
        <v>16</v>
      </c>
      <c r="I1185">
        <v>37</v>
      </c>
      <c r="J1185" t="s">
        <v>17</v>
      </c>
      <c r="K1185">
        <v>16</v>
      </c>
    </row>
    <row r="1186" spans="1:11" x14ac:dyDescent="0.3">
      <c r="A1186" t="s">
        <v>11</v>
      </c>
      <c r="B1186">
        <v>7</v>
      </c>
      <c r="C1186" s="2">
        <v>44110</v>
      </c>
      <c r="D1186" t="s">
        <v>12</v>
      </c>
      <c r="E1186" t="s">
        <v>200</v>
      </c>
      <c r="F1186" t="s">
        <v>59</v>
      </c>
      <c r="G1186" t="s">
        <v>43</v>
      </c>
      <c r="H1186" t="s">
        <v>16</v>
      </c>
      <c r="I1186">
        <v>18</v>
      </c>
      <c r="J1186" t="s">
        <v>17</v>
      </c>
      <c r="K1186">
        <v>6</v>
      </c>
    </row>
    <row r="1187" spans="1:11" x14ac:dyDescent="0.3">
      <c r="A1187" t="s">
        <v>11</v>
      </c>
      <c r="B1187">
        <v>5</v>
      </c>
      <c r="C1187" s="2">
        <v>44109</v>
      </c>
      <c r="D1187" t="s">
        <v>12</v>
      </c>
      <c r="E1187" t="s">
        <v>174</v>
      </c>
      <c r="F1187" t="s">
        <v>129</v>
      </c>
      <c r="G1187" t="s">
        <v>50</v>
      </c>
      <c r="H1187" t="s">
        <v>16</v>
      </c>
      <c r="I1187">
        <v>27</v>
      </c>
      <c r="J1187" t="s">
        <v>17</v>
      </c>
      <c r="K1187">
        <v>5</v>
      </c>
    </row>
    <row r="1188" spans="1:11" x14ac:dyDescent="0.3">
      <c r="A1188" t="s">
        <v>24</v>
      </c>
      <c r="C1188" s="2">
        <v>44112</v>
      </c>
      <c r="D1188" t="s">
        <v>12</v>
      </c>
      <c r="E1188" t="s">
        <v>396</v>
      </c>
      <c r="F1188" t="s">
        <v>80</v>
      </c>
      <c r="G1188" t="s">
        <v>43</v>
      </c>
      <c r="H1188" t="s">
        <v>16</v>
      </c>
      <c r="I1188">
        <v>28</v>
      </c>
      <c r="J1188" t="s">
        <v>23</v>
      </c>
      <c r="K1188">
        <v>8</v>
      </c>
    </row>
    <row r="1189" spans="1:11" x14ac:dyDescent="0.3">
      <c r="A1189" t="s">
        <v>24</v>
      </c>
      <c r="B1189">
        <v>4</v>
      </c>
      <c r="C1189" s="2">
        <v>44125</v>
      </c>
      <c r="D1189" t="s">
        <v>12</v>
      </c>
      <c r="E1189" t="s">
        <v>407</v>
      </c>
      <c r="F1189" t="s">
        <v>26</v>
      </c>
      <c r="G1189" t="s">
        <v>15</v>
      </c>
      <c r="H1189" t="s">
        <v>41</v>
      </c>
      <c r="I1189">
        <v>6</v>
      </c>
      <c r="J1189" t="s">
        <v>17</v>
      </c>
      <c r="K1189">
        <v>21</v>
      </c>
    </row>
    <row r="1190" spans="1:11" x14ac:dyDescent="0.3">
      <c r="A1190" t="s">
        <v>24</v>
      </c>
      <c r="B1190">
        <v>4</v>
      </c>
      <c r="C1190" s="2">
        <v>44112</v>
      </c>
      <c r="D1190" t="s">
        <v>12</v>
      </c>
      <c r="E1190" t="s">
        <v>39</v>
      </c>
      <c r="F1190" t="s">
        <v>40</v>
      </c>
      <c r="G1190" t="s">
        <v>22</v>
      </c>
      <c r="H1190" t="s">
        <v>16</v>
      </c>
      <c r="I1190">
        <v>10</v>
      </c>
      <c r="J1190" t="s">
        <v>23</v>
      </c>
      <c r="K1190">
        <v>8</v>
      </c>
    </row>
    <row r="1191" spans="1:11" x14ac:dyDescent="0.3">
      <c r="A1191" t="s">
        <v>24</v>
      </c>
      <c r="C1191" s="2">
        <v>44132</v>
      </c>
      <c r="D1191" t="s">
        <v>12</v>
      </c>
      <c r="E1191" t="s">
        <v>123</v>
      </c>
      <c r="F1191" t="s">
        <v>66</v>
      </c>
      <c r="G1191" t="s">
        <v>43</v>
      </c>
      <c r="H1191" t="s">
        <v>16</v>
      </c>
      <c r="I1191">
        <v>30</v>
      </c>
      <c r="J1191" t="s">
        <v>53</v>
      </c>
      <c r="K1191">
        <v>28</v>
      </c>
    </row>
    <row r="1192" spans="1:11" x14ac:dyDescent="0.3">
      <c r="A1192" t="s">
        <v>11</v>
      </c>
      <c r="C1192" s="2">
        <v>44120</v>
      </c>
      <c r="D1192" t="s">
        <v>12</v>
      </c>
      <c r="E1192" t="s">
        <v>249</v>
      </c>
      <c r="F1192" t="s">
        <v>55</v>
      </c>
      <c r="G1192" t="s">
        <v>22</v>
      </c>
      <c r="H1192" t="s">
        <v>16</v>
      </c>
      <c r="I1192">
        <v>43</v>
      </c>
      <c r="J1192" t="s">
        <v>23</v>
      </c>
      <c r="K1192">
        <v>16</v>
      </c>
    </row>
    <row r="1193" spans="1:11" x14ac:dyDescent="0.3">
      <c r="A1193" t="s">
        <v>11</v>
      </c>
      <c r="B1193">
        <v>7</v>
      </c>
      <c r="C1193" s="2">
        <v>44127</v>
      </c>
      <c r="D1193" t="s">
        <v>12</v>
      </c>
      <c r="E1193" t="s">
        <v>200</v>
      </c>
      <c r="F1193" t="s">
        <v>59</v>
      </c>
      <c r="G1193" t="s">
        <v>15</v>
      </c>
      <c r="H1193" t="s">
        <v>16</v>
      </c>
      <c r="I1193">
        <v>10</v>
      </c>
      <c r="J1193" t="s">
        <v>17</v>
      </c>
      <c r="K1193">
        <v>23</v>
      </c>
    </row>
    <row r="1194" spans="1:11" x14ac:dyDescent="0.3">
      <c r="A1194" t="s">
        <v>28</v>
      </c>
      <c r="C1194" s="2">
        <v>44124</v>
      </c>
      <c r="D1194" t="s">
        <v>31</v>
      </c>
      <c r="E1194" t="s">
        <v>408</v>
      </c>
      <c r="F1194" t="s">
        <v>63</v>
      </c>
      <c r="G1194" t="s">
        <v>15</v>
      </c>
      <c r="H1194" t="s">
        <v>16</v>
      </c>
      <c r="I1194">
        <v>20</v>
      </c>
      <c r="J1194" t="s">
        <v>17</v>
      </c>
      <c r="K1194">
        <v>20</v>
      </c>
    </row>
    <row r="1195" spans="1:11" x14ac:dyDescent="0.3">
      <c r="A1195" t="s">
        <v>24</v>
      </c>
      <c r="C1195" s="2">
        <v>44128</v>
      </c>
      <c r="D1195" t="s">
        <v>12</v>
      </c>
      <c r="E1195" t="s">
        <v>308</v>
      </c>
      <c r="F1195" t="s">
        <v>202</v>
      </c>
      <c r="G1195" t="s">
        <v>50</v>
      </c>
      <c r="H1195" t="s">
        <v>41</v>
      </c>
      <c r="I1195">
        <v>44</v>
      </c>
      <c r="J1195" t="s">
        <v>23</v>
      </c>
      <c r="K1195">
        <v>24</v>
      </c>
    </row>
    <row r="1196" spans="1:11" x14ac:dyDescent="0.3">
      <c r="A1196" t="s">
        <v>24</v>
      </c>
      <c r="C1196" s="2">
        <v>44131</v>
      </c>
      <c r="D1196" t="s">
        <v>12</v>
      </c>
      <c r="E1196" t="s">
        <v>139</v>
      </c>
      <c r="F1196" t="s">
        <v>63</v>
      </c>
      <c r="G1196" t="s">
        <v>22</v>
      </c>
      <c r="H1196" t="s">
        <v>16</v>
      </c>
      <c r="I1196">
        <v>44</v>
      </c>
      <c r="J1196" t="s">
        <v>17</v>
      </c>
      <c r="K1196">
        <v>27</v>
      </c>
    </row>
    <row r="1197" spans="1:11" x14ac:dyDescent="0.3">
      <c r="A1197" t="s">
        <v>28</v>
      </c>
      <c r="C1197" s="2">
        <v>44125</v>
      </c>
      <c r="D1197" t="s">
        <v>19</v>
      </c>
      <c r="E1197" t="s">
        <v>87</v>
      </c>
      <c r="F1197" t="s">
        <v>88</v>
      </c>
      <c r="G1197" t="s">
        <v>50</v>
      </c>
      <c r="H1197" t="s">
        <v>41</v>
      </c>
      <c r="I1197">
        <v>44</v>
      </c>
      <c r="J1197" t="s">
        <v>17</v>
      </c>
      <c r="K1197">
        <v>21</v>
      </c>
    </row>
    <row r="1198" spans="1:11" x14ac:dyDescent="0.3">
      <c r="A1198" t="s">
        <v>11</v>
      </c>
      <c r="C1198" s="2">
        <v>44134</v>
      </c>
      <c r="D1198" t="s">
        <v>12</v>
      </c>
      <c r="E1198" t="s">
        <v>78</v>
      </c>
      <c r="F1198" t="s">
        <v>63</v>
      </c>
      <c r="G1198" t="s">
        <v>43</v>
      </c>
      <c r="H1198" t="s">
        <v>41</v>
      </c>
      <c r="I1198">
        <v>19</v>
      </c>
      <c r="J1198" t="s">
        <v>17</v>
      </c>
      <c r="K1198">
        <v>30</v>
      </c>
    </row>
    <row r="1199" spans="1:11" x14ac:dyDescent="0.3">
      <c r="A1199" t="s">
        <v>28</v>
      </c>
      <c r="C1199" s="2">
        <v>44114</v>
      </c>
      <c r="D1199" t="s">
        <v>31</v>
      </c>
      <c r="E1199" t="s">
        <v>112</v>
      </c>
      <c r="F1199" t="s">
        <v>37</v>
      </c>
      <c r="G1199" t="s">
        <v>15</v>
      </c>
      <c r="H1199" t="s">
        <v>41</v>
      </c>
      <c r="I1199">
        <v>37</v>
      </c>
      <c r="J1199" t="s">
        <v>17</v>
      </c>
      <c r="K1199">
        <v>10</v>
      </c>
    </row>
    <row r="1200" spans="1:11" x14ac:dyDescent="0.3">
      <c r="A1200" t="s">
        <v>18</v>
      </c>
      <c r="C1200" s="2">
        <v>44110</v>
      </c>
      <c r="D1200" t="s">
        <v>12</v>
      </c>
      <c r="E1200" t="s">
        <v>69</v>
      </c>
      <c r="F1200" t="s">
        <v>70</v>
      </c>
      <c r="G1200" t="s">
        <v>22</v>
      </c>
      <c r="H1200" t="s">
        <v>16</v>
      </c>
      <c r="I1200">
        <v>9</v>
      </c>
      <c r="J1200" t="s">
        <v>17</v>
      </c>
      <c r="K1200">
        <v>6</v>
      </c>
    </row>
    <row r="1201" spans="1:11" x14ac:dyDescent="0.3">
      <c r="A1201" t="s">
        <v>28</v>
      </c>
      <c r="C1201" s="2">
        <v>44118</v>
      </c>
      <c r="D1201" t="s">
        <v>12</v>
      </c>
      <c r="E1201" t="s">
        <v>281</v>
      </c>
      <c r="F1201" t="s">
        <v>63</v>
      </c>
      <c r="G1201" t="s">
        <v>43</v>
      </c>
      <c r="H1201" t="s">
        <v>27</v>
      </c>
      <c r="I1201">
        <v>16</v>
      </c>
      <c r="J1201" t="s">
        <v>23</v>
      </c>
      <c r="K1201">
        <v>14</v>
      </c>
    </row>
    <row r="1202" spans="1:11" x14ac:dyDescent="0.3">
      <c r="A1202" t="s">
        <v>11</v>
      </c>
      <c r="C1202" s="2">
        <v>44121</v>
      </c>
      <c r="D1202" t="s">
        <v>12</v>
      </c>
      <c r="E1202" t="s">
        <v>183</v>
      </c>
      <c r="F1202" t="s">
        <v>37</v>
      </c>
      <c r="G1202" t="s">
        <v>22</v>
      </c>
      <c r="H1202" t="s">
        <v>16</v>
      </c>
      <c r="I1202">
        <v>10</v>
      </c>
      <c r="J1202" t="s">
        <v>23</v>
      </c>
      <c r="K1202">
        <v>17</v>
      </c>
    </row>
    <row r="1203" spans="1:11" x14ac:dyDescent="0.3">
      <c r="A1203" t="s">
        <v>24</v>
      </c>
      <c r="C1203" s="2">
        <v>44123</v>
      </c>
      <c r="D1203" t="s">
        <v>12</v>
      </c>
      <c r="E1203" t="s">
        <v>75</v>
      </c>
      <c r="F1203" t="s">
        <v>76</v>
      </c>
      <c r="G1203" t="s">
        <v>43</v>
      </c>
      <c r="H1203" t="s">
        <v>41</v>
      </c>
      <c r="I1203">
        <v>44</v>
      </c>
      <c r="J1203" t="s">
        <v>17</v>
      </c>
      <c r="K1203">
        <v>19</v>
      </c>
    </row>
    <row r="1204" spans="1:11" x14ac:dyDescent="0.3">
      <c r="A1204" t="s">
        <v>11</v>
      </c>
      <c r="C1204" s="2">
        <v>44110</v>
      </c>
      <c r="D1204" t="s">
        <v>12</v>
      </c>
      <c r="E1204" t="s">
        <v>81</v>
      </c>
      <c r="F1204" t="s">
        <v>82</v>
      </c>
      <c r="G1204" t="s">
        <v>22</v>
      </c>
      <c r="H1204" t="s">
        <v>41</v>
      </c>
      <c r="I1204">
        <v>21</v>
      </c>
      <c r="J1204" t="s">
        <v>23</v>
      </c>
      <c r="K1204">
        <v>6</v>
      </c>
    </row>
    <row r="1205" spans="1:11" x14ac:dyDescent="0.3">
      <c r="A1205" t="s">
        <v>28</v>
      </c>
      <c r="C1205" s="2">
        <v>44105</v>
      </c>
      <c r="D1205" t="s">
        <v>12</v>
      </c>
      <c r="E1205" t="s">
        <v>176</v>
      </c>
      <c r="F1205" t="s">
        <v>57</v>
      </c>
      <c r="G1205" t="s">
        <v>15</v>
      </c>
      <c r="H1205" t="s">
        <v>41</v>
      </c>
      <c r="I1205">
        <v>37</v>
      </c>
      <c r="J1205" t="s">
        <v>53</v>
      </c>
      <c r="K1205">
        <v>1</v>
      </c>
    </row>
    <row r="1206" spans="1:11" x14ac:dyDescent="0.3">
      <c r="A1206" t="s">
        <v>11</v>
      </c>
      <c r="B1206">
        <v>8</v>
      </c>
      <c r="C1206" s="2">
        <v>44124</v>
      </c>
      <c r="D1206" t="s">
        <v>12</v>
      </c>
      <c r="E1206" t="s">
        <v>409</v>
      </c>
      <c r="F1206" t="s">
        <v>107</v>
      </c>
      <c r="G1206" t="s">
        <v>15</v>
      </c>
      <c r="H1206" t="s">
        <v>16</v>
      </c>
      <c r="I1206">
        <v>25</v>
      </c>
      <c r="J1206" t="s">
        <v>17</v>
      </c>
      <c r="K1206">
        <v>20</v>
      </c>
    </row>
    <row r="1207" spans="1:11" x14ac:dyDescent="0.3">
      <c r="A1207" t="s">
        <v>11</v>
      </c>
      <c r="C1207" s="2">
        <v>44108</v>
      </c>
      <c r="D1207" t="s">
        <v>31</v>
      </c>
      <c r="E1207" t="s">
        <v>404</v>
      </c>
      <c r="F1207" t="s">
        <v>26</v>
      </c>
      <c r="G1207" t="s">
        <v>15</v>
      </c>
      <c r="H1207" t="s">
        <v>16</v>
      </c>
      <c r="I1207">
        <v>25</v>
      </c>
      <c r="J1207" t="s">
        <v>61</v>
      </c>
      <c r="K1207">
        <v>4</v>
      </c>
    </row>
    <row r="1208" spans="1:11" x14ac:dyDescent="0.3">
      <c r="A1208" t="s">
        <v>11</v>
      </c>
      <c r="B1208">
        <v>7</v>
      </c>
      <c r="C1208" s="2">
        <v>44113</v>
      </c>
      <c r="D1208" t="s">
        <v>19</v>
      </c>
      <c r="E1208" t="s">
        <v>314</v>
      </c>
      <c r="F1208" t="s">
        <v>129</v>
      </c>
      <c r="G1208" t="s">
        <v>22</v>
      </c>
      <c r="H1208" t="s">
        <v>41</v>
      </c>
      <c r="I1208">
        <v>45</v>
      </c>
      <c r="J1208" t="s">
        <v>53</v>
      </c>
      <c r="K1208">
        <v>9</v>
      </c>
    </row>
    <row r="1209" spans="1:11" x14ac:dyDescent="0.3">
      <c r="A1209" t="s">
        <v>38</v>
      </c>
      <c r="B1209">
        <v>8</v>
      </c>
      <c r="C1209" s="2">
        <v>44128</v>
      </c>
      <c r="D1209" t="s">
        <v>12</v>
      </c>
      <c r="E1209" t="s">
        <v>410</v>
      </c>
      <c r="F1209" t="s">
        <v>57</v>
      </c>
      <c r="G1209" t="s">
        <v>15</v>
      </c>
      <c r="H1209" t="s">
        <v>16</v>
      </c>
      <c r="I1209">
        <v>11</v>
      </c>
      <c r="J1209" t="s">
        <v>17</v>
      </c>
      <c r="K1209">
        <v>24</v>
      </c>
    </row>
    <row r="1210" spans="1:11" x14ac:dyDescent="0.3">
      <c r="A1210" t="s">
        <v>38</v>
      </c>
      <c r="B1210">
        <v>8</v>
      </c>
      <c r="C1210" s="2">
        <v>44119</v>
      </c>
      <c r="D1210" t="s">
        <v>12</v>
      </c>
      <c r="E1210" t="s">
        <v>325</v>
      </c>
      <c r="F1210" t="s">
        <v>37</v>
      </c>
      <c r="G1210" t="s">
        <v>15</v>
      </c>
      <c r="H1210" t="s">
        <v>16</v>
      </c>
      <c r="I1210">
        <v>9</v>
      </c>
      <c r="J1210" t="s">
        <v>23</v>
      </c>
      <c r="K1210">
        <v>15</v>
      </c>
    </row>
    <row r="1211" spans="1:11" x14ac:dyDescent="0.3">
      <c r="A1211" t="s">
        <v>18</v>
      </c>
      <c r="C1211" s="2">
        <v>44106</v>
      </c>
      <c r="D1211" t="s">
        <v>12</v>
      </c>
      <c r="E1211" t="s">
        <v>396</v>
      </c>
      <c r="F1211" t="s">
        <v>119</v>
      </c>
      <c r="G1211" t="s">
        <v>15</v>
      </c>
      <c r="H1211" t="s">
        <v>16</v>
      </c>
      <c r="I1211">
        <v>38</v>
      </c>
      <c r="J1211" t="s">
        <v>17</v>
      </c>
      <c r="K1211">
        <v>2</v>
      </c>
    </row>
    <row r="1212" spans="1:11" x14ac:dyDescent="0.3">
      <c r="A1212" t="s">
        <v>28</v>
      </c>
      <c r="C1212" s="2">
        <v>44119</v>
      </c>
      <c r="D1212" t="s">
        <v>12</v>
      </c>
      <c r="E1212" t="s">
        <v>222</v>
      </c>
      <c r="F1212" t="s">
        <v>63</v>
      </c>
      <c r="G1212" t="s">
        <v>22</v>
      </c>
      <c r="H1212" t="s">
        <v>16</v>
      </c>
      <c r="I1212">
        <v>14</v>
      </c>
      <c r="J1212" t="s">
        <v>23</v>
      </c>
      <c r="K1212">
        <v>15</v>
      </c>
    </row>
    <row r="1213" spans="1:11" x14ac:dyDescent="0.3">
      <c r="A1213" t="s">
        <v>11</v>
      </c>
      <c r="B1213">
        <v>5</v>
      </c>
      <c r="C1213" s="2">
        <v>44109</v>
      </c>
      <c r="D1213" t="s">
        <v>12</v>
      </c>
      <c r="E1213" t="s">
        <v>47</v>
      </c>
      <c r="F1213" t="s">
        <v>86</v>
      </c>
      <c r="G1213" t="s">
        <v>15</v>
      </c>
      <c r="H1213" t="s">
        <v>16</v>
      </c>
      <c r="I1213">
        <v>40</v>
      </c>
      <c r="J1213" t="s">
        <v>17</v>
      </c>
      <c r="K1213">
        <v>5</v>
      </c>
    </row>
    <row r="1214" spans="1:11" x14ac:dyDescent="0.3">
      <c r="A1214" t="s">
        <v>11</v>
      </c>
      <c r="B1214">
        <v>6</v>
      </c>
      <c r="C1214" s="2">
        <v>44111</v>
      </c>
      <c r="D1214" t="s">
        <v>31</v>
      </c>
      <c r="E1214" t="s">
        <v>89</v>
      </c>
      <c r="F1214" t="s">
        <v>90</v>
      </c>
      <c r="G1214" t="s">
        <v>15</v>
      </c>
      <c r="H1214" t="s">
        <v>16</v>
      </c>
      <c r="I1214">
        <v>29</v>
      </c>
      <c r="J1214" t="s">
        <v>23</v>
      </c>
      <c r="K1214">
        <v>7</v>
      </c>
    </row>
    <row r="1215" spans="1:11" x14ac:dyDescent="0.3">
      <c r="A1215" t="s">
        <v>11</v>
      </c>
      <c r="B1215">
        <v>5</v>
      </c>
      <c r="C1215" s="2">
        <v>44122</v>
      </c>
      <c r="D1215" t="s">
        <v>12</v>
      </c>
      <c r="E1215" t="s">
        <v>258</v>
      </c>
      <c r="F1215" t="s">
        <v>45</v>
      </c>
      <c r="G1215" t="s">
        <v>43</v>
      </c>
      <c r="H1215" t="s">
        <v>16</v>
      </c>
      <c r="I1215">
        <v>21</v>
      </c>
      <c r="J1215" t="s">
        <v>61</v>
      </c>
      <c r="K1215">
        <v>18</v>
      </c>
    </row>
    <row r="1216" spans="1:11" x14ac:dyDescent="0.3">
      <c r="A1216" t="s">
        <v>28</v>
      </c>
      <c r="B1216">
        <v>3</v>
      </c>
      <c r="C1216" s="2">
        <v>44123</v>
      </c>
      <c r="D1216" t="s">
        <v>12</v>
      </c>
      <c r="E1216" t="s">
        <v>411</v>
      </c>
      <c r="F1216" t="s">
        <v>63</v>
      </c>
      <c r="G1216" t="s">
        <v>22</v>
      </c>
      <c r="H1216" t="s">
        <v>41</v>
      </c>
      <c r="I1216">
        <v>10</v>
      </c>
      <c r="J1216" t="s">
        <v>23</v>
      </c>
      <c r="K1216">
        <v>19</v>
      </c>
    </row>
    <row r="1217" spans="1:11" x14ac:dyDescent="0.3">
      <c r="A1217" t="s">
        <v>38</v>
      </c>
      <c r="B1217">
        <v>8</v>
      </c>
      <c r="C1217" s="2">
        <v>44107</v>
      </c>
      <c r="D1217" t="s">
        <v>12</v>
      </c>
      <c r="E1217" t="s">
        <v>124</v>
      </c>
      <c r="F1217" t="s">
        <v>125</v>
      </c>
      <c r="G1217" t="s">
        <v>43</v>
      </c>
      <c r="H1217" t="s">
        <v>16</v>
      </c>
      <c r="I1217">
        <v>16</v>
      </c>
      <c r="J1217" t="s">
        <v>17</v>
      </c>
      <c r="K1217">
        <v>3</v>
      </c>
    </row>
    <row r="1218" spans="1:11" x14ac:dyDescent="0.3">
      <c r="A1218" t="s">
        <v>11</v>
      </c>
      <c r="C1218" s="2">
        <v>44121</v>
      </c>
      <c r="D1218" t="s">
        <v>12</v>
      </c>
      <c r="E1218" t="s">
        <v>291</v>
      </c>
      <c r="F1218" t="s">
        <v>63</v>
      </c>
      <c r="G1218" t="s">
        <v>22</v>
      </c>
      <c r="H1218" t="s">
        <v>41</v>
      </c>
      <c r="I1218">
        <v>30</v>
      </c>
      <c r="J1218" t="s">
        <v>23</v>
      </c>
      <c r="K1218">
        <v>17</v>
      </c>
    </row>
    <row r="1219" spans="1:11" x14ac:dyDescent="0.3">
      <c r="A1219" t="s">
        <v>24</v>
      </c>
      <c r="B1219">
        <v>6</v>
      </c>
      <c r="C1219" s="2">
        <v>44124</v>
      </c>
      <c r="D1219" t="s">
        <v>12</v>
      </c>
      <c r="E1219" t="s">
        <v>398</v>
      </c>
      <c r="F1219" t="s">
        <v>114</v>
      </c>
      <c r="G1219" t="s">
        <v>15</v>
      </c>
      <c r="H1219" t="s">
        <v>16</v>
      </c>
      <c r="I1219">
        <v>29</v>
      </c>
      <c r="J1219" t="s">
        <v>61</v>
      </c>
      <c r="K1219">
        <v>20</v>
      </c>
    </row>
    <row r="1220" spans="1:11" x14ac:dyDescent="0.3">
      <c r="A1220" t="s">
        <v>24</v>
      </c>
      <c r="C1220" s="2">
        <v>44109</v>
      </c>
      <c r="D1220" t="s">
        <v>12</v>
      </c>
      <c r="E1220" t="s">
        <v>356</v>
      </c>
      <c r="F1220" t="s">
        <v>63</v>
      </c>
      <c r="G1220" t="s">
        <v>22</v>
      </c>
      <c r="H1220" t="s">
        <v>16</v>
      </c>
      <c r="I1220">
        <v>15</v>
      </c>
      <c r="J1220" t="s">
        <v>17</v>
      </c>
      <c r="K1220">
        <v>5</v>
      </c>
    </row>
    <row r="1221" spans="1:11" x14ac:dyDescent="0.3">
      <c r="A1221" t="s">
        <v>18</v>
      </c>
      <c r="B1221">
        <v>9</v>
      </c>
      <c r="C1221" s="2">
        <v>44124</v>
      </c>
      <c r="D1221" t="s">
        <v>12</v>
      </c>
      <c r="E1221" t="s">
        <v>303</v>
      </c>
      <c r="F1221" t="s">
        <v>26</v>
      </c>
      <c r="G1221" t="s">
        <v>43</v>
      </c>
      <c r="H1221" t="s">
        <v>16</v>
      </c>
      <c r="I1221">
        <v>5</v>
      </c>
      <c r="J1221" t="s">
        <v>17</v>
      </c>
      <c r="K1221">
        <v>20</v>
      </c>
    </row>
    <row r="1222" spans="1:11" x14ac:dyDescent="0.3">
      <c r="A1222" t="s">
        <v>28</v>
      </c>
      <c r="B1222">
        <v>1</v>
      </c>
      <c r="C1222" s="2">
        <v>44105</v>
      </c>
      <c r="D1222" t="s">
        <v>12</v>
      </c>
      <c r="E1222" t="s">
        <v>118</v>
      </c>
      <c r="F1222" t="s">
        <v>119</v>
      </c>
      <c r="G1222" t="s">
        <v>22</v>
      </c>
      <c r="H1222" t="s">
        <v>16</v>
      </c>
      <c r="I1222">
        <v>29</v>
      </c>
      <c r="J1222" t="s">
        <v>17</v>
      </c>
      <c r="K1222">
        <v>1</v>
      </c>
    </row>
    <row r="1223" spans="1:11" x14ac:dyDescent="0.3">
      <c r="A1223" t="s">
        <v>24</v>
      </c>
      <c r="C1223" s="2">
        <v>44114</v>
      </c>
      <c r="D1223" t="s">
        <v>12</v>
      </c>
      <c r="E1223" t="s">
        <v>106</v>
      </c>
      <c r="F1223" t="s">
        <v>66</v>
      </c>
      <c r="G1223" t="s">
        <v>50</v>
      </c>
      <c r="H1223" t="s">
        <v>27</v>
      </c>
      <c r="I1223">
        <v>23</v>
      </c>
      <c r="J1223" t="s">
        <v>17</v>
      </c>
      <c r="K1223">
        <v>10</v>
      </c>
    </row>
    <row r="1224" spans="1:11" x14ac:dyDescent="0.3">
      <c r="A1224" t="s">
        <v>38</v>
      </c>
      <c r="C1224" s="2">
        <v>44121</v>
      </c>
      <c r="D1224" t="s">
        <v>12</v>
      </c>
      <c r="E1224" t="s">
        <v>232</v>
      </c>
      <c r="F1224" t="s">
        <v>233</v>
      </c>
      <c r="G1224" t="s">
        <v>50</v>
      </c>
      <c r="H1224" t="s">
        <v>16</v>
      </c>
      <c r="I1224">
        <v>14</v>
      </c>
      <c r="J1224" t="s">
        <v>23</v>
      </c>
      <c r="K1224">
        <v>17</v>
      </c>
    </row>
    <row r="1225" spans="1:11" x14ac:dyDescent="0.3">
      <c r="A1225" t="s">
        <v>24</v>
      </c>
      <c r="B1225">
        <v>6</v>
      </c>
      <c r="C1225" s="2">
        <v>44124</v>
      </c>
      <c r="D1225" t="s">
        <v>12</v>
      </c>
      <c r="E1225" t="s">
        <v>133</v>
      </c>
      <c r="F1225" t="s">
        <v>37</v>
      </c>
      <c r="G1225" t="s">
        <v>43</v>
      </c>
      <c r="H1225" t="s">
        <v>16</v>
      </c>
      <c r="I1225">
        <v>42</v>
      </c>
      <c r="J1225" t="s">
        <v>23</v>
      </c>
      <c r="K1225">
        <v>20</v>
      </c>
    </row>
    <row r="1226" spans="1:11" x14ac:dyDescent="0.3">
      <c r="A1226" t="s">
        <v>11</v>
      </c>
      <c r="C1226" s="2">
        <v>44134</v>
      </c>
      <c r="D1226" t="s">
        <v>12</v>
      </c>
      <c r="E1226" t="s">
        <v>51</v>
      </c>
      <c r="F1226" t="s">
        <v>45</v>
      </c>
      <c r="G1226" t="s">
        <v>50</v>
      </c>
      <c r="H1226" t="s">
        <v>41</v>
      </c>
      <c r="I1226">
        <v>17</v>
      </c>
      <c r="J1226" t="s">
        <v>17</v>
      </c>
      <c r="K1226">
        <v>30</v>
      </c>
    </row>
    <row r="1227" spans="1:11" x14ac:dyDescent="0.3">
      <c r="A1227" t="s">
        <v>24</v>
      </c>
      <c r="B1227">
        <v>6</v>
      </c>
      <c r="C1227" s="2">
        <v>44106</v>
      </c>
      <c r="D1227" t="s">
        <v>12</v>
      </c>
      <c r="E1227" t="s">
        <v>363</v>
      </c>
      <c r="F1227" t="s">
        <v>40</v>
      </c>
      <c r="G1227" t="s">
        <v>50</v>
      </c>
      <c r="H1227" t="s">
        <v>27</v>
      </c>
      <c r="I1227">
        <v>16</v>
      </c>
      <c r="J1227" t="s">
        <v>17</v>
      </c>
      <c r="K1227">
        <v>2</v>
      </c>
    </row>
    <row r="1228" spans="1:11" x14ac:dyDescent="0.3">
      <c r="A1228" t="s">
        <v>11</v>
      </c>
      <c r="C1228" s="2">
        <v>44116</v>
      </c>
      <c r="D1228" t="s">
        <v>12</v>
      </c>
      <c r="E1228" t="s">
        <v>311</v>
      </c>
      <c r="F1228" t="s">
        <v>251</v>
      </c>
      <c r="G1228" t="s">
        <v>15</v>
      </c>
      <c r="H1228" t="s">
        <v>16</v>
      </c>
      <c r="I1228">
        <v>27</v>
      </c>
      <c r="J1228" t="s">
        <v>53</v>
      </c>
      <c r="K1228">
        <v>12</v>
      </c>
    </row>
    <row r="1229" spans="1:11" x14ac:dyDescent="0.3">
      <c r="A1229" t="s">
        <v>18</v>
      </c>
      <c r="B1229">
        <v>10</v>
      </c>
      <c r="C1229" s="2">
        <v>44118</v>
      </c>
      <c r="D1229" t="s">
        <v>12</v>
      </c>
      <c r="E1229" t="s">
        <v>195</v>
      </c>
      <c r="F1229" t="s">
        <v>40</v>
      </c>
      <c r="G1229" t="s">
        <v>43</v>
      </c>
      <c r="H1229" t="s">
        <v>16</v>
      </c>
      <c r="I1229">
        <v>33</v>
      </c>
      <c r="J1229" t="s">
        <v>17</v>
      </c>
      <c r="K1229">
        <v>14</v>
      </c>
    </row>
    <row r="1230" spans="1:11" x14ac:dyDescent="0.3">
      <c r="A1230" t="s">
        <v>24</v>
      </c>
      <c r="C1230" s="2">
        <v>44114</v>
      </c>
      <c r="D1230" t="s">
        <v>12</v>
      </c>
      <c r="E1230" t="s">
        <v>204</v>
      </c>
      <c r="F1230" t="s">
        <v>47</v>
      </c>
      <c r="G1230" t="s">
        <v>43</v>
      </c>
      <c r="H1230" t="s">
        <v>41</v>
      </c>
      <c r="I1230">
        <v>45</v>
      </c>
      <c r="J1230" t="s">
        <v>61</v>
      </c>
      <c r="K1230">
        <v>10</v>
      </c>
    </row>
    <row r="1231" spans="1:11" x14ac:dyDescent="0.3">
      <c r="A1231" t="s">
        <v>24</v>
      </c>
      <c r="B1231">
        <v>5</v>
      </c>
      <c r="C1231" s="2">
        <v>44133</v>
      </c>
      <c r="D1231" t="s">
        <v>12</v>
      </c>
      <c r="E1231" t="s">
        <v>228</v>
      </c>
      <c r="F1231" t="s">
        <v>66</v>
      </c>
      <c r="G1231" t="s">
        <v>50</v>
      </c>
      <c r="H1231" t="s">
        <v>41</v>
      </c>
      <c r="I1231">
        <v>17</v>
      </c>
      <c r="J1231" t="s">
        <v>23</v>
      </c>
      <c r="K1231">
        <v>29</v>
      </c>
    </row>
    <row r="1232" spans="1:11" x14ac:dyDescent="0.3">
      <c r="A1232" t="s">
        <v>24</v>
      </c>
      <c r="C1232" s="2">
        <v>44133</v>
      </c>
      <c r="D1232" t="s">
        <v>12</v>
      </c>
      <c r="E1232" t="s">
        <v>131</v>
      </c>
      <c r="F1232" t="s">
        <v>45</v>
      </c>
      <c r="G1232" t="s">
        <v>22</v>
      </c>
      <c r="H1232" t="s">
        <v>41</v>
      </c>
      <c r="I1232">
        <v>37</v>
      </c>
      <c r="J1232" t="s">
        <v>17</v>
      </c>
      <c r="K1232">
        <v>29</v>
      </c>
    </row>
    <row r="1233" spans="1:11" x14ac:dyDescent="0.3">
      <c r="A1233" t="s">
        <v>38</v>
      </c>
      <c r="B1233">
        <v>8</v>
      </c>
      <c r="C1233" s="2">
        <v>44110</v>
      </c>
      <c r="D1233" t="s">
        <v>12</v>
      </c>
      <c r="E1233" t="s">
        <v>147</v>
      </c>
      <c r="F1233" t="s">
        <v>37</v>
      </c>
      <c r="G1233" t="s">
        <v>22</v>
      </c>
      <c r="H1233" t="s">
        <v>16</v>
      </c>
      <c r="I1233">
        <v>5</v>
      </c>
      <c r="J1233" t="s">
        <v>23</v>
      </c>
      <c r="K1233">
        <v>6</v>
      </c>
    </row>
    <row r="1234" spans="1:11" x14ac:dyDescent="0.3">
      <c r="A1234" t="s">
        <v>24</v>
      </c>
      <c r="C1234" s="2">
        <v>44124</v>
      </c>
      <c r="D1234" t="s">
        <v>12</v>
      </c>
      <c r="E1234" t="s">
        <v>359</v>
      </c>
      <c r="F1234" t="s">
        <v>37</v>
      </c>
      <c r="G1234" t="s">
        <v>15</v>
      </c>
      <c r="H1234" t="s">
        <v>41</v>
      </c>
      <c r="I1234">
        <v>33</v>
      </c>
      <c r="J1234" t="s">
        <v>17</v>
      </c>
      <c r="K1234">
        <v>20</v>
      </c>
    </row>
    <row r="1235" spans="1:11" x14ac:dyDescent="0.3">
      <c r="A1235" t="s">
        <v>28</v>
      </c>
      <c r="B1235">
        <v>3</v>
      </c>
      <c r="C1235" s="2">
        <v>44134</v>
      </c>
      <c r="D1235" t="s">
        <v>12</v>
      </c>
      <c r="E1235" t="s">
        <v>412</v>
      </c>
      <c r="F1235" t="s">
        <v>14</v>
      </c>
      <c r="G1235" t="s">
        <v>22</v>
      </c>
      <c r="H1235" t="s">
        <v>16</v>
      </c>
      <c r="I1235">
        <v>43</v>
      </c>
      <c r="J1235" t="s">
        <v>17</v>
      </c>
      <c r="K1235">
        <v>30</v>
      </c>
    </row>
    <row r="1236" spans="1:11" x14ac:dyDescent="0.3">
      <c r="A1236" t="s">
        <v>28</v>
      </c>
      <c r="B1236">
        <v>1</v>
      </c>
      <c r="C1236" s="2">
        <v>44119</v>
      </c>
      <c r="D1236" t="s">
        <v>12</v>
      </c>
      <c r="E1236" t="s">
        <v>199</v>
      </c>
      <c r="F1236" t="s">
        <v>26</v>
      </c>
      <c r="G1236" t="s">
        <v>43</v>
      </c>
      <c r="H1236" t="s">
        <v>27</v>
      </c>
      <c r="I1236">
        <v>29</v>
      </c>
      <c r="J1236" t="s">
        <v>17</v>
      </c>
      <c r="K1236">
        <v>15</v>
      </c>
    </row>
    <row r="1237" spans="1:11" x14ac:dyDescent="0.3">
      <c r="A1237" t="s">
        <v>24</v>
      </c>
      <c r="C1237" s="2">
        <v>44134</v>
      </c>
      <c r="D1237" t="s">
        <v>12</v>
      </c>
      <c r="E1237" t="s">
        <v>347</v>
      </c>
      <c r="F1237" t="s">
        <v>26</v>
      </c>
      <c r="G1237" t="s">
        <v>43</v>
      </c>
      <c r="H1237" t="s">
        <v>16</v>
      </c>
      <c r="I1237">
        <v>40</v>
      </c>
      <c r="J1237" t="s">
        <v>53</v>
      </c>
      <c r="K1237">
        <v>30</v>
      </c>
    </row>
    <row r="1238" spans="1:11" x14ac:dyDescent="0.3">
      <c r="A1238" t="s">
        <v>24</v>
      </c>
      <c r="B1238">
        <v>5</v>
      </c>
      <c r="C1238" s="2">
        <v>44114</v>
      </c>
      <c r="D1238" t="s">
        <v>12</v>
      </c>
      <c r="E1238" t="s">
        <v>96</v>
      </c>
      <c r="F1238" t="s">
        <v>37</v>
      </c>
      <c r="G1238" t="s">
        <v>43</v>
      </c>
      <c r="H1238" t="s">
        <v>16</v>
      </c>
      <c r="I1238">
        <v>38</v>
      </c>
      <c r="J1238" t="s">
        <v>23</v>
      </c>
      <c r="K1238">
        <v>10</v>
      </c>
    </row>
    <row r="1239" spans="1:11" x14ac:dyDescent="0.3">
      <c r="A1239" t="s">
        <v>38</v>
      </c>
      <c r="C1239" s="2">
        <v>44110</v>
      </c>
      <c r="D1239" t="s">
        <v>12</v>
      </c>
      <c r="E1239" t="s">
        <v>108</v>
      </c>
      <c r="F1239" t="s">
        <v>40</v>
      </c>
      <c r="G1239" t="s">
        <v>15</v>
      </c>
      <c r="H1239" t="s">
        <v>27</v>
      </c>
      <c r="I1239">
        <v>20</v>
      </c>
      <c r="J1239" t="s">
        <v>23</v>
      </c>
      <c r="K1239">
        <v>6</v>
      </c>
    </row>
    <row r="1240" spans="1:11" x14ac:dyDescent="0.3">
      <c r="A1240" t="s">
        <v>24</v>
      </c>
      <c r="B1240">
        <v>5</v>
      </c>
      <c r="C1240" s="2">
        <v>44105</v>
      </c>
      <c r="D1240" t="s">
        <v>12</v>
      </c>
      <c r="E1240" t="s">
        <v>212</v>
      </c>
      <c r="F1240" t="s">
        <v>95</v>
      </c>
      <c r="G1240" t="s">
        <v>22</v>
      </c>
      <c r="H1240" t="s">
        <v>16</v>
      </c>
      <c r="I1240">
        <v>22</v>
      </c>
      <c r="J1240" t="s">
        <v>61</v>
      </c>
      <c r="K1240">
        <v>1</v>
      </c>
    </row>
    <row r="1241" spans="1:11" x14ac:dyDescent="0.3">
      <c r="A1241" t="s">
        <v>24</v>
      </c>
      <c r="C1241" s="2">
        <v>44122</v>
      </c>
      <c r="D1241" t="s">
        <v>12</v>
      </c>
      <c r="E1241" t="s">
        <v>48</v>
      </c>
      <c r="F1241" t="s">
        <v>49</v>
      </c>
      <c r="G1241" t="s">
        <v>43</v>
      </c>
      <c r="H1241" t="s">
        <v>16</v>
      </c>
      <c r="I1241">
        <v>43</v>
      </c>
      <c r="J1241" t="s">
        <v>17</v>
      </c>
      <c r="K1241">
        <v>18</v>
      </c>
    </row>
    <row r="1242" spans="1:11" x14ac:dyDescent="0.3">
      <c r="A1242" t="s">
        <v>11</v>
      </c>
      <c r="B1242">
        <v>8</v>
      </c>
      <c r="C1242" s="2">
        <v>44125</v>
      </c>
      <c r="D1242" t="s">
        <v>12</v>
      </c>
      <c r="E1242" t="s">
        <v>169</v>
      </c>
      <c r="F1242" t="s">
        <v>26</v>
      </c>
      <c r="G1242" t="s">
        <v>15</v>
      </c>
      <c r="H1242" t="s">
        <v>16</v>
      </c>
      <c r="I1242">
        <v>17</v>
      </c>
      <c r="J1242" t="s">
        <v>17</v>
      </c>
      <c r="K1242">
        <v>21</v>
      </c>
    </row>
    <row r="1243" spans="1:11" x14ac:dyDescent="0.3">
      <c r="A1243" t="s">
        <v>24</v>
      </c>
      <c r="C1243" s="2">
        <v>44134</v>
      </c>
      <c r="D1243" t="s">
        <v>19</v>
      </c>
      <c r="E1243" t="s">
        <v>413</v>
      </c>
      <c r="F1243" t="s">
        <v>37</v>
      </c>
      <c r="G1243" t="s">
        <v>22</v>
      </c>
      <c r="H1243" t="s">
        <v>16</v>
      </c>
      <c r="I1243">
        <v>9</v>
      </c>
      <c r="J1243" t="s">
        <v>53</v>
      </c>
      <c r="K1243">
        <v>30</v>
      </c>
    </row>
    <row r="1244" spans="1:11" x14ac:dyDescent="0.3">
      <c r="A1244" t="s">
        <v>24</v>
      </c>
      <c r="B1244">
        <v>3</v>
      </c>
      <c r="C1244" s="2">
        <v>44115</v>
      </c>
      <c r="D1244" t="s">
        <v>12</v>
      </c>
      <c r="E1244" t="s">
        <v>150</v>
      </c>
      <c r="F1244" t="s">
        <v>52</v>
      </c>
      <c r="G1244" t="s">
        <v>50</v>
      </c>
      <c r="H1244" t="s">
        <v>16</v>
      </c>
      <c r="I1244">
        <v>24</v>
      </c>
      <c r="J1244" t="s">
        <v>17</v>
      </c>
      <c r="K1244">
        <v>11</v>
      </c>
    </row>
    <row r="1245" spans="1:11" x14ac:dyDescent="0.3">
      <c r="A1245" t="s">
        <v>18</v>
      </c>
      <c r="C1245" s="2">
        <v>44126</v>
      </c>
      <c r="D1245" t="s">
        <v>12</v>
      </c>
      <c r="E1245" t="s">
        <v>316</v>
      </c>
      <c r="F1245" t="s">
        <v>218</v>
      </c>
      <c r="G1245" t="s">
        <v>15</v>
      </c>
      <c r="H1245" t="s">
        <v>16</v>
      </c>
      <c r="I1245">
        <v>9</v>
      </c>
      <c r="J1245" t="s">
        <v>61</v>
      </c>
      <c r="K1245">
        <v>22</v>
      </c>
    </row>
    <row r="1246" spans="1:11" x14ac:dyDescent="0.3">
      <c r="A1246" t="s">
        <v>24</v>
      </c>
      <c r="C1246" s="2">
        <v>44128</v>
      </c>
      <c r="D1246" t="s">
        <v>12</v>
      </c>
      <c r="E1246" t="s">
        <v>239</v>
      </c>
      <c r="F1246" t="s">
        <v>33</v>
      </c>
      <c r="G1246" t="s">
        <v>15</v>
      </c>
      <c r="H1246" t="s">
        <v>41</v>
      </c>
      <c r="I1246">
        <v>20</v>
      </c>
      <c r="J1246" t="s">
        <v>53</v>
      </c>
      <c r="K1246">
        <v>24</v>
      </c>
    </row>
    <row r="1247" spans="1:11" x14ac:dyDescent="0.3">
      <c r="A1247" t="s">
        <v>28</v>
      </c>
      <c r="C1247" s="2">
        <v>44124</v>
      </c>
      <c r="D1247" t="s">
        <v>12</v>
      </c>
      <c r="E1247" t="s">
        <v>223</v>
      </c>
      <c r="F1247" t="s">
        <v>26</v>
      </c>
      <c r="G1247" t="s">
        <v>22</v>
      </c>
      <c r="H1247" t="s">
        <v>41</v>
      </c>
      <c r="I1247">
        <v>27</v>
      </c>
      <c r="J1247" t="s">
        <v>23</v>
      </c>
      <c r="K1247">
        <v>20</v>
      </c>
    </row>
    <row r="1248" spans="1:11" x14ac:dyDescent="0.3">
      <c r="A1248" t="s">
        <v>38</v>
      </c>
      <c r="C1248" s="2">
        <v>44119</v>
      </c>
      <c r="D1248" t="s">
        <v>12</v>
      </c>
      <c r="E1248" t="s">
        <v>13</v>
      </c>
      <c r="F1248" t="s">
        <v>14</v>
      </c>
      <c r="G1248" t="s">
        <v>43</v>
      </c>
      <c r="H1248" t="s">
        <v>16</v>
      </c>
      <c r="I1248">
        <v>41</v>
      </c>
      <c r="J1248" t="s">
        <v>17</v>
      </c>
      <c r="K1248">
        <v>15</v>
      </c>
    </row>
    <row r="1249" spans="1:11" x14ac:dyDescent="0.3">
      <c r="A1249" t="s">
        <v>24</v>
      </c>
      <c r="C1249" s="2">
        <v>44114</v>
      </c>
      <c r="D1249" t="s">
        <v>19</v>
      </c>
      <c r="E1249" t="s">
        <v>73</v>
      </c>
      <c r="F1249" t="s">
        <v>57</v>
      </c>
      <c r="G1249" t="s">
        <v>43</v>
      </c>
      <c r="H1249" t="s">
        <v>16</v>
      </c>
      <c r="I1249">
        <v>7</v>
      </c>
      <c r="J1249" t="s">
        <v>61</v>
      </c>
      <c r="K1249">
        <v>10</v>
      </c>
    </row>
    <row r="1250" spans="1:11" x14ac:dyDescent="0.3">
      <c r="A1250" t="s">
        <v>11</v>
      </c>
      <c r="B1250">
        <v>6</v>
      </c>
      <c r="C1250" s="2">
        <v>44121</v>
      </c>
      <c r="D1250" t="s">
        <v>31</v>
      </c>
      <c r="E1250" t="s">
        <v>93</v>
      </c>
      <c r="F1250" t="s">
        <v>63</v>
      </c>
      <c r="G1250" t="s">
        <v>15</v>
      </c>
      <c r="H1250" t="s">
        <v>27</v>
      </c>
      <c r="I1250">
        <v>29</v>
      </c>
      <c r="J1250" t="s">
        <v>23</v>
      </c>
      <c r="K1250">
        <v>17</v>
      </c>
    </row>
    <row r="1251" spans="1:11" x14ac:dyDescent="0.3">
      <c r="A1251" t="s">
        <v>24</v>
      </c>
      <c r="C1251" s="2">
        <v>44112</v>
      </c>
      <c r="D1251" t="s">
        <v>12</v>
      </c>
      <c r="E1251" t="s">
        <v>191</v>
      </c>
      <c r="F1251" t="s">
        <v>80</v>
      </c>
      <c r="G1251" t="s">
        <v>22</v>
      </c>
      <c r="H1251" t="s">
        <v>41</v>
      </c>
      <c r="I1251">
        <v>40</v>
      </c>
      <c r="J1251" t="s">
        <v>17</v>
      </c>
      <c r="K1251">
        <v>8</v>
      </c>
    </row>
    <row r="1252" spans="1:11" x14ac:dyDescent="0.3">
      <c r="A1252" t="s">
        <v>28</v>
      </c>
      <c r="C1252" s="2">
        <v>44113</v>
      </c>
      <c r="D1252" t="s">
        <v>19</v>
      </c>
      <c r="E1252" t="s">
        <v>303</v>
      </c>
      <c r="F1252" t="s">
        <v>26</v>
      </c>
      <c r="G1252" t="s">
        <v>22</v>
      </c>
      <c r="H1252" t="s">
        <v>16</v>
      </c>
      <c r="I1252">
        <v>44</v>
      </c>
      <c r="J1252" t="s">
        <v>53</v>
      </c>
      <c r="K1252">
        <v>9</v>
      </c>
    </row>
    <row r="1253" spans="1:11" x14ac:dyDescent="0.3">
      <c r="A1253" t="s">
        <v>11</v>
      </c>
      <c r="C1253" s="2">
        <v>44119</v>
      </c>
      <c r="D1253" t="s">
        <v>12</v>
      </c>
      <c r="E1253" t="s">
        <v>34</v>
      </c>
      <c r="F1253" t="s">
        <v>35</v>
      </c>
      <c r="G1253" t="s">
        <v>22</v>
      </c>
      <c r="H1253" t="s">
        <v>16</v>
      </c>
      <c r="I1253">
        <v>17</v>
      </c>
      <c r="J1253" t="s">
        <v>17</v>
      </c>
      <c r="K1253">
        <v>15</v>
      </c>
    </row>
    <row r="1254" spans="1:11" x14ac:dyDescent="0.3">
      <c r="A1254" t="s">
        <v>11</v>
      </c>
      <c r="B1254">
        <v>5</v>
      </c>
      <c r="C1254" s="2">
        <v>44117</v>
      </c>
      <c r="D1254" t="s">
        <v>12</v>
      </c>
      <c r="E1254" t="s">
        <v>214</v>
      </c>
      <c r="F1254" t="s">
        <v>202</v>
      </c>
      <c r="G1254" t="s">
        <v>15</v>
      </c>
      <c r="H1254" t="s">
        <v>41</v>
      </c>
      <c r="I1254">
        <v>26</v>
      </c>
      <c r="J1254" t="s">
        <v>17</v>
      </c>
      <c r="K1254">
        <v>13</v>
      </c>
    </row>
    <row r="1255" spans="1:11" x14ac:dyDescent="0.3">
      <c r="A1255" t="s">
        <v>24</v>
      </c>
      <c r="B1255">
        <v>4</v>
      </c>
      <c r="C1255" s="2">
        <v>44111</v>
      </c>
      <c r="D1255" t="s">
        <v>12</v>
      </c>
      <c r="E1255" t="s">
        <v>71</v>
      </c>
      <c r="F1255" t="s">
        <v>72</v>
      </c>
      <c r="G1255" t="s">
        <v>43</v>
      </c>
      <c r="H1255" t="s">
        <v>16</v>
      </c>
      <c r="I1255">
        <v>26</v>
      </c>
      <c r="J1255" t="s">
        <v>23</v>
      </c>
      <c r="K1255">
        <v>7</v>
      </c>
    </row>
    <row r="1256" spans="1:11" x14ac:dyDescent="0.3">
      <c r="A1256" t="s">
        <v>11</v>
      </c>
      <c r="C1256" s="2">
        <v>44132</v>
      </c>
      <c r="D1256" t="s">
        <v>31</v>
      </c>
      <c r="E1256" t="s">
        <v>87</v>
      </c>
      <c r="F1256" t="s">
        <v>88</v>
      </c>
      <c r="G1256" t="s">
        <v>15</v>
      </c>
      <c r="H1256" t="s">
        <v>16</v>
      </c>
      <c r="I1256">
        <v>21</v>
      </c>
      <c r="J1256" t="s">
        <v>17</v>
      </c>
      <c r="K1256">
        <v>28</v>
      </c>
    </row>
    <row r="1257" spans="1:11" x14ac:dyDescent="0.3">
      <c r="A1257" t="s">
        <v>11</v>
      </c>
      <c r="C1257" s="2">
        <v>44108</v>
      </c>
      <c r="D1257" t="s">
        <v>19</v>
      </c>
      <c r="E1257" t="s">
        <v>116</v>
      </c>
      <c r="F1257" t="s">
        <v>101</v>
      </c>
      <c r="G1257" t="s">
        <v>22</v>
      </c>
      <c r="H1257" t="s">
        <v>16</v>
      </c>
      <c r="I1257">
        <v>21</v>
      </c>
      <c r="J1257" t="s">
        <v>17</v>
      </c>
      <c r="K1257">
        <v>4</v>
      </c>
    </row>
    <row r="1258" spans="1:11" x14ac:dyDescent="0.3">
      <c r="A1258" t="s">
        <v>38</v>
      </c>
      <c r="C1258" s="2">
        <v>44106</v>
      </c>
      <c r="D1258" t="s">
        <v>12</v>
      </c>
      <c r="E1258" t="s">
        <v>304</v>
      </c>
      <c r="F1258" t="s">
        <v>80</v>
      </c>
      <c r="G1258" t="s">
        <v>50</v>
      </c>
      <c r="H1258" t="s">
        <v>16</v>
      </c>
      <c r="I1258">
        <v>43</v>
      </c>
      <c r="J1258" t="s">
        <v>17</v>
      </c>
      <c r="K1258">
        <v>2</v>
      </c>
    </row>
    <row r="1259" spans="1:11" x14ac:dyDescent="0.3">
      <c r="A1259" t="s">
        <v>18</v>
      </c>
      <c r="C1259" s="2">
        <v>44128</v>
      </c>
      <c r="D1259" t="s">
        <v>31</v>
      </c>
      <c r="E1259" t="s">
        <v>222</v>
      </c>
      <c r="F1259" t="s">
        <v>63</v>
      </c>
      <c r="G1259" t="s">
        <v>15</v>
      </c>
      <c r="H1259" t="s">
        <v>16</v>
      </c>
      <c r="I1259">
        <v>15</v>
      </c>
      <c r="J1259" t="s">
        <v>23</v>
      </c>
      <c r="K1259">
        <v>24</v>
      </c>
    </row>
    <row r="1260" spans="1:11" x14ac:dyDescent="0.3">
      <c r="A1260" t="s">
        <v>28</v>
      </c>
      <c r="B1260">
        <v>1</v>
      </c>
      <c r="C1260" s="2">
        <v>44134</v>
      </c>
      <c r="D1260" t="s">
        <v>12</v>
      </c>
      <c r="E1260" t="s">
        <v>112</v>
      </c>
      <c r="F1260" t="s">
        <v>37</v>
      </c>
      <c r="G1260" t="s">
        <v>15</v>
      </c>
      <c r="H1260" t="s">
        <v>41</v>
      </c>
      <c r="I1260">
        <v>11</v>
      </c>
      <c r="J1260" t="s">
        <v>53</v>
      </c>
      <c r="K1260">
        <v>30</v>
      </c>
    </row>
    <row r="1261" spans="1:11" x14ac:dyDescent="0.3">
      <c r="A1261" t="s">
        <v>11</v>
      </c>
      <c r="C1261" s="2">
        <v>44116</v>
      </c>
      <c r="D1261" t="s">
        <v>19</v>
      </c>
      <c r="E1261" t="s">
        <v>56</v>
      </c>
      <c r="F1261" t="s">
        <v>57</v>
      </c>
      <c r="G1261" t="s">
        <v>22</v>
      </c>
      <c r="H1261" t="s">
        <v>16</v>
      </c>
      <c r="I1261">
        <v>27</v>
      </c>
      <c r="J1261" t="s">
        <v>17</v>
      </c>
      <c r="K1261">
        <v>12</v>
      </c>
    </row>
    <row r="1262" spans="1:11" x14ac:dyDescent="0.3">
      <c r="A1262" t="s">
        <v>11</v>
      </c>
      <c r="B1262">
        <v>5</v>
      </c>
      <c r="C1262" s="2">
        <v>44132</v>
      </c>
      <c r="D1262" t="s">
        <v>12</v>
      </c>
      <c r="E1262" t="s">
        <v>151</v>
      </c>
      <c r="F1262" t="s">
        <v>26</v>
      </c>
      <c r="G1262" t="s">
        <v>43</v>
      </c>
      <c r="H1262" t="s">
        <v>16</v>
      </c>
      <c r="I1262">
        <v>28</v>
      </c>
      <c r="J1262" t="s">
        <v>23</v>
      </c>
      <c r="K1262">
        <v>28</v>
      </c>
    </row>
    <row r="1263" spans="1:11" x14ac:dyDescent="0.3">
      <c r="A1263" t="s">
        <v>24</v>
      </c>
      <c r="C1263" s="2">
        <v>44112</v>
      </c>
      <c r="D1263" t="s">
        <v>12</v>
      </c>
      <c r="E1263" t="s">
        <v>174</v>
      </c>
      <c r="F1263" t="s">
        <v>129</v>
      </c>
      <c r="G1263" t="s">
        <v>43</v>
      </c>
      <c r="H1263" t="s">
        <v>27</v>
      </c>
      <c r="I1263">
        <v>20</v>
      </c>
      <c r="J1263" t="s">
        <v>61</v>
      </c>
      <c r="K1263">
        <v>8</v>
      </c>
    </row>
    <row r="1264" spans="1:11" x14ac:dyDescent="0.3">
      <c r="A1264" t="s">
        <v>11</v>
      </c>
      <c r="C1264" s="2">
        <v>44119</v>
      </c>
      <c r="D1264" t="s">
        <v>12</v>
      </c>
      <c r="E1264" t="s">
        <v>214</v>
      </c>
      <c r="F1264" t="s">
        <v>202</v>
      </c>
      <c r="G1264" t="s">
        <v>22</v>
      </c>
      <c r="H1264" t="s">
        <v>27</v>
      </c>
      <c r="I1264">
        <v>20</v>
      </c>
      <c r="J1264" t="s">
        <v>23</v>
      </c>
      <c r="K1264">
        <v>15</v>
      </c>
    </row>
    <row r="1265" spans="1:11" x14ac:dyDescent="0.3">
      <c r="A1265" t="s">
        <v>11</v>
      </c>
      <c r="B1265">
        <v>5</v>
      </c>
      <c r="C1265" s="2">
        <v>44134</v>
      </c>
      <c r="D1265" t="s">
        <v>12</v>
      </c>
      <c r="E1265" t="s">
        <v>414</v>
      </c>
      <c r="F1265" t="s">
        <v>110</v>
      </c>
      <c r="G1265" t="s">
        <v>15</v>
      </c>
      <c r="H1265" t="s">
        <v>41</v>
      </c>
      <c r="I1265">
        <v>10</v>
      </c>
      <c r="J1265" t="s">
        <v>17</v>
      </c>
      <c r="K1265">
        <v>30</v>
      </c>
    </row>
    <row r="1266" spans="1:11" x14ac:dyDescent="0.3">
      <c r="A1266" t="s">
        <v>28</v>
      </c>
      <c r="C1266" s="2">
        <v>44132</v>
      </c>
      <c r="D1266" t="s">
        <v>12</v>
      </c>
      <c r="E1266" t="s">
        <v>118</v>
      </c>
      <c r="F1266" t="s">
        <v>119</v>
      </c>
      <c r="G1266" t="s">
        <v>50</v>
      </c>
      <c r="H1266" t="s">
        <v>16</v>
      </c>
      <c r="I1266">
        <v>9</v>
      </c>
      <c r="J1266" t="s">
        <v>23</v>
      </c>
      <c r="K1266">
        <v>28</v>
      </c>
    </row>
    <row r="1267" spans="1:11" x14ac:dyDescent="0.3">
      <c r="A1267" t="s">
        <v>24</v>
      </c>
      <c r="B1267">
        <v>5</v>
      </c>
      <c r="C1267" s="2">
        <v>44127</v>
      </c>
      <c r="D1267" t="s">
        <v>12</v>
      </c>
      <c r="E1267" t="s">
        <v>39</v>
      </c>
      <c r="F1267" t="s">
        <v>40</v>
      </c>
      <c r="G1267" t="s">
        <v>22</v>
      </c>
      <c r="H1267" t="s">
        <v>16</v>
      </c>
      <c r="I1267">
        <v>38</v>
      </c>
      <c r="J1267" t="s">
        <v>23</v>
      </c>
      <c r="K1267">
        <v>23</v>
      </c>
    </row>
    <row r="1268" spans="1:11" x14ac:dyDescent="0.3">
      <c r="A1268" t="s">
        <v>24</v>
      </c>
      <c r="C1268" s="2">
        <v>44116</v>
      </c>
      <c r="D1268" t="s">
        <v>31</v>
      </c>
      <c r="E1268" t="s">
        <v>113</v>
      </c>
      <c r="F1268" t="s">
        <v>114</v>
      </c>
      <c r="G1268" t="s">
        <v>15</v>
      </c>
      <c r="H1268" t="s">
        <v>16</v>
      </c>
      <c r="I1268">
        <v>37</v>
      </c>
      <c r="J1268" t="s">
        <v>61</v>
      </c>
      <c r="K1268">
        <v>12</v>
      </c>
    </row>
    <row r="1269" spans="1:11" x14ac:dyDescent="0.3">
      <c r="A1269" t="s">
        <v>24</v>
      </c>
      <c r="B1269">
        <v>5</v>
      </c>
      <c r="C1269" s="2">
        <v>44112</v>
      </c>
      <c r="D1269" t="s">
        <v>19</v>
      </c>
      <c r="E1269" t="s">
        <v>89</v>
      </c>
      <c r="F1269" t="s">
        <v>90</v>
      </c>
      <c r="G1269" t="s">
        <v>22</v>
      </c>
      <c r="H1269" t="s">
        <v>16</v>
      </c>
      <c r="I1269">
        <v>33</v>
      </c>
      <c r="J1269" t="s">
        <v>23</v>
      </c>
      <c r="K1269">
        <v>8</v>
      </c>
    </row>
    <row r="1270" spans="1:11" x14ac:dyDescent="0.3">
      <c r="A1270" t="s">
        <v>11</v>
      </c>
      <c r="B1270">
        <v>6</v>
      </c>
      <c r="C1270" s="2">
        <v>44114</v>
      </c>
      <c r="D1270" t="s">
        <v>12</v>
      </c>
      <c r="E1270" t="s">
        <v>393</v>
      </c>
      <c r="F1270" t="s">
        <v>63</v>
      </c>
      <c r="G1270" t="s">
        <v>43</v>
      </c>
      <c r="H1270" t="s">
        <v>16</v>
      </c>
      <c r="I1270">
        <v>11</v>
      </c>
      <c r="J1270" t="s">
        <v>17</v>
      </c>
      <c r="K1270">
        <v>10</v>
      </c>
    </row>
    <row r="1271" spans="1:11" x14ac:dyDescent="0.3">
      <c r="A1271" t="s">
        <v>38</v>
      </c>
      <c r="C1271" s="2">
        <v>44132</v>
      </c>
      <c r="D1271" t="s">
        <v>12</v>
      </c>
      <c r="E1271" t="s">
        <v>47</v>
      </c>
      <c r="F1271" t="s">
        <v>86</v>
      </c>
      <c r="G1271" t="s">
        <v>43</v>
      </c>
      <c r="H1271" t="s">
        <v>16</v>
      </c>
      <c r="I1271">
        <v>36</v>
      </c>
      <c r="J1271" t="s">
        <v>17</v>
      </c>
      <c r="K1271">
        <v>28</v>
      </c>
    </row>
    <row r="1272" spans="1:11" x14ac:dyDescent="0.3">
      <c r="A1272" t="s">
        <v>38</v>
      </c>
      <c r="C1272" s="2">
        <v>44126</v>
      </c>
      <c r="D1272" t="s">
        <v>12</v>
      </c>
      <c r="E1272" t="s">
        <v>204</v>
      </c>
      <c r="F1272" t="s">
        <v>47</v>
      </c>
      <c r="G1272" t="s">
        <v>22</v>
      </c>
      <c r="H1272" t="s">
        <v>27</v>
      </c>
      <c r="I1272">
        <v>38</v>
      </c>
      <c r="J1272" t="s">
        <v>23</v>
      </c>
      <c r="K1272">
        <v>22</v>
      </c>
    </row>
    <row r="1273" spans="1:11" x14ac:dyDescent="0.3">
      <c r="A1273" t="s">
        <v>28</v>
      </c>
      <c r="B1273">
        <v>3</v>
      </c>
      <c r="C1273" s="2">
        <v>44121</v>
      </c>
      <c r="D1273" t="s">
        <v>12</v>
      </c>
      <c r="E1273" t="s">
        <v>155</v>
      </c>
      <c r="F1273" t="s">
        <v>40</v>
      </c>
      <c r="G1273" t="s">
        <v>50</v>
      </c>
      <c r="H1273" t="s">
        <v>16</v>
      </c>
      <c r="I1273">
        <v>38</v>
      </c>
      <c r="J1273" t="s">
        <v>17</v>
      </c>
      <c r="K1273">
        <v>17</v>
      </c>
    </row>
    <row r="1274" spans="1:11" x14ac:dyDescent="0.3">
      <c r="A1274" t="s">
        <v>11</v>
      </c>
      <c r="C1274" s="2">
        <v>44123</v>
      </c>
      <c r="D1274" t="s">
        <v>19</v>
      </c>
      <c r="E1274" t="s">
        <v>89</v>
      </c>
      <c r="F1274" t="s">
        <v>90</v>
      </c>
      <c r="G1274" t="s">
        <v>22</v>
      </c>
      <c r="H1274" t="s">
        <v>16</v>
      </c>
      <c r="I1274">
        <v>39</v>
      </c>
      <c r="J1274" t="s">
        <v>23</v>
      </c>
      <c r="K1274">
        <v>19</v>
      </c>
    </row>
    <row r="1275" spans="1:11" x14ac:dyDescent="0.3">
      <c r="A1275" t="s">
        <v>38</v>
      </c>
      <c r="B1275">
        <v>8</v>
      </c>
      <c r="C1275" s="2">
        <v>44130</v>
      </c>
      <c r="D1275" t="s">
        <v>12</v>
      </c>
      <c r="E1275" t="s">
        <v>183</v>
      </c>
      <c r="F1275" t="s">
        <v>37</v>
      </c>
      <c r="G1275" t="s">
        <v>43</v>
      </c>
      <c r="H1275" t="s">
        <v>16</v>
      </c>
      <c r="I1275">
        <v>27</v>
      </c>
      <c r="J1275" t="s">
        <v>23</v>
      </c>
      <c r="K1275">
        <v>26</v>
      </c>
    </row>
    <row r="1276" spans="1:11" x14ac:dyDescent="0.3">
      <c r="A1276" t="s">
        <v>11</v>
      </c>
      <c r="C1276" s="2">
        <v>44132</v>
      </c>
      <c r="D1276" t="s">
        <v>12</v>
      </c>
      <c r="E1276" t="s">
        <v>325</v>
      </c>
      <c r="F1276" t="s">
        <v>37</v>
      </c>
      <c r="G1276" t="s">
        <v>50</v>
      </c>
      <c r="H1276" t="s">
        <v>41</v>
      </c>
      <c r="I1276">
        <v>28</v>
      </c>
      <c r="J1276" t="s">
        <v>23</v>
      </c>
      <c r="K1276">
        <v>28</v>
      </c>
    </row>
    <row r="1277" spans="1:11" x14ac:dyDescent="0.3">
      <c r="A1277" t="s">
        <v>18</v>
      </c>
      <c r="C1277" s="2">
        <v>44131</v>
      </c>
      <c r="D1277" t="s">
        <v>31</v>
      </c>
      <c r="E1277" t="s">
        <v>140</v>
      </c>
      <c r="F1277" t="s">
        <v>45</v>
      </c>
      <c r="G1277" t="s">
        <v>15</v>
      </c>
      <c r="H1277" t="s">
        <v>16</v>
      </c>
      <c r="I1277">
        <v>37</v>
      </c>
      <c r="J1277" t="s">
        <v>17</v>
      </c>
      <c r="K1277">
        <v>27</v>
      </c>
    </row>
    <row r="1278" spans="1:11" x14ac:dyDescent="0.3">
      <c r="A1278" t="s">
        <v>28</v>
      </c>
      <c r="C1278" s="2">
        <v>44131</v>
      </c>
      <c r="D1278" t="s">
        <v>12</v>
      </c>
      <c r="E1278" t="s">
        <v>134</v>
      </c>
      <c r="F1278" t="s">
        <v>21</v>
      </c>
      <c r="G1278" t="s">
        <v>15</v>
      </c>
      <c r="H1278" t="s">
        <v>16</v>
      </c>
      <c r="I1278">
        <v>24</v>
      </c>
      <c r="J1278" t="s">
        <v>23</v>
      </c>
      <c r="K1278">
        <v>27</v>
      </c>
    </row>
    <row r="1279" spans="1:11" x14ac:dyDescent="0.3">
      <c r="A1279" t="s">
        <v>18</v>
      </c>
      <c r="C1279" s="2">
        <v>44116</v>
      </c>
      <c r="D1279" t="s">
        <v>12</v>
      </c>
      <c r="E1279" t="s">
        <v>133</v>
      </c>
      <c r="F1279" t="s">
        <v>37</v>
      </c>
      <c r="G1279" t="s">
        <v>22</v>
      </c>
      <c r="H1279" t="s">
        <v>16</v>
      </c>
      <c r="I1279">
        <v>34</v>
      </c>
      <c r="J1279" t="s">
        <v>17</v>
      </c>
      <c r="K1279">
        <v>12</v>
      </c>
    </row>
    <row r="1280" spans="1:11" x14ac:dyDescent="0.3">
      <c r="A1280" t="s">
        <v>11</v>
      </c>
      <c r="B1280">
        <v>8</v>
      </c>
      <c r="C1280" s="2">
        <v>44107</v>
      </c>
      <c r="D1280" t="s">
        <v>12</v>
      </c>
      <c r="E1280" t="s">
        <v>77</v>
      </c>
      <c r="F1280" t="s">
        <v>26</v>
      </c>
      <c r="G1280" t="s">
        <v>15</v>
      </c>
      <c r="H1280" t="s">
        <v>27</v>
      </c>
      <c r="I1280">
        <v>40</v>
      </c>
      <c r="J1280" t="s">
        <v>17</v>
      </c>
      <c r="K1280">
        <v>3</v>
      </c>
    </row>
    <row r="1281" spans="1:11" x14ac:dyDescent="0.3">
      <c r="A1281" t="s">
        <v>24</v>
      </c>
      <c r="B1281">
        <v>6</v>
      </c>
      <c r="C1281" s="2">
        <v>44109</v>
      </c>
      <c r="D1281" t="s">
        <v>12</v>
      </c>
      <c r="E1281" t="s">
        <v>44</v>
      </c>
      <c r="F1281" t="s">
        <v>45</v>
      </c>
      <c r="G1281" t="s">
        <v>43</v>
      </c>
      <c r="H1281" t="s">
        <v>16</v>
      </c>
      <c r="I1281">
        <v>45</v>
      </c>
      <c r="J1281" t="s">
        <v>17</v>
      </c>
      <c r="K1281">
        <v>5</v>
      </c>
    </row>
    <row r="1282" spans="1:11" x14ac:dyDescent="0.3">
      <c r="A1282" t="s">
        <v>11</v>
      </c>
      <c r="B1282">
        <v>7</v>
      </c>
      <c r="C1282" s="2">
        <v>44123</v>
      </c>
      <c r="D1282" t="s">
        <v>12</v>
      </c>
      <c r="E1282" t="s">
        <v>169</v>
      </c>
      <c r="F1282" t="s">
        <v>26</v>
      </c>
      <c r="G1282" t="s">
        <v>43</v>
      </c>
      <c r="H1282" t="s">
        <v>16</v>
      </c>
      <c r="I1282">
        <v>32</v>
      </c>
      <c r="J1282" t="s">
        <v>23</v>
      </c>
      <c r="K1282">
        <v>19</v>
      </c>
    </row>
    <row r="1283" spans="1:11" x14ac:dyDescent="0.3">
      <c r="A1283" t="s">
        <v>24</v>
      </c>
      <c r="B1283">
        <v>3</v>
      </c>
      <c r="C1283" s="2">
        <v>44122</v>
      </c>
      <c r="D1283" t="s">
        <v>12</v>
      </c>
      <c r="E1283" t="s">
        <v>164</v>
      </c>
      <c r="F1283" t="s">
        <v>70</v>
      </c>
      <c r="G1283" t="s">
        <v>50</v>
      </c>
      <c r="H1283" t="s">
        <v>16</v>
      </c>
      <c r="I1283">
        <v>35</v>
      </c>
      <c r="J1283" t="s">
        <v>23</v>
      </c>
      <c r="K1283">
        <v>18</v>
      </c>
    </row>
    <row r="1284" spans="1:11" x14ac:dyDescent="0.3">
      <c r="A1284" t="s">
        <v>24</v>
      </c>
      <c r="B1284">
        <v>4</v>
      </c>
      <c r="C1284" s="2">
        <v>44125</v>
      </c>
      <c r="D1284" t="s">
        <v>31</v>
      </c>
      <c r="E1284" t="s">
        <v>102</v>
      </c>
      <c r="F1284" t="s">
        <v>103</v>
      </c>
      <c r="G1284" t="s">
        <v>15</v>
      </c>
      <c r="H1284" t="s">
        <v>16</v>
      </c>
      <c r="I1284">
        <v>34</v>
      </c>
      <c r="J1284" t="s">
        <v>17</v>
      </c>
      <c r="K1284">
        <v>21</v>
      </c>
    </row>
    <row r="1285" spans="1:11" x14ac:dyDescent="0.3">
      <c r="A1285" t="s">
        <v>24</v>
      </c>
      <c r="C1285" s="2">
        <v>44120</v>
      </c>
      <c r="D1285" t="s">
        <v>12</v>
      </c>
      <c r="E1285" t="s">
        <v>351</v>
      </c>
      <c r="F1285" t="s">
        <v>63</v>
      </c>
      <c r="G1285" t="s">
        <v>15</v>
      </c>
      <c r="H1285" t="s">
        <v>16</v>
      </c>
      <c r="I1285">
        <v>45</v>
      </c>
      <c r="J1285" t="s">
        <v>17</v>
      </c>
      <c r="K1285">
        <v>16</v>
      </c>
    </row>
    <row r="1286" spans="1:11" x14ac:dyDescent="0.3">
      <c r="A1286" t="s">
        <v>24</v>
      </c>
      <c r="B1286">
        <v>5</v>
      </c>
      <c r="C1286" s="2">
        <v>44113</v>
      </c>
      <c r="D1286" t="s">
        <v>12</v>
      </c>
      <c r="E1286" t="s">
        <v>415</v>
      </c>
      <c r="F1286" t="s">
        <v>14</v>
      </c>
      <c r="G1286" t="s">
        <v>15</v>
      </c>
      <c r="H1286" t="s">
        <v>41</v>
      </c>
      <c r="I1286">
        <v>45</v>
      </c>
      <c r="J1286" t="s">
        <v>61</v>
      </c>
      <c r="K1286">
        <v>9</v>
      </c>
    </row>
    <row r="1287" spans="1:11" x14ac:dyDescent="0.3">
      <c r="A1287" t="s">
        <v>24</v>
      </c>
      <c r="B1287">
        <v>4</v>
      </c>
      <c r="C1287" s="2">
        <v>44111</v>
      </c>
      <c r="D1287" t="s">
        <v>12</v>
      </c>
      <c r="E1287" t="s">
        <v>113</v>
      </c>
      <c r="F1287" t="s">
        <v>114</v>
      </c>
      <c r="G1287" t="s">
        <v>15</v>
      </c>
      <c r="H1287" t="s">
        <v>41</v>
      </c>
      <c r="I1287">
        <v>18</v>
      </c>
      <c r="J1287" t="s">
        <v>23</v>
      </c>
      <c r="K1287">
        <v>7</v>
      </c>
    </row>
    <row r="1288" spans="1:11" x14ac:dyDescent="0.3">
      <c r="A1288" t="s">
        <v>38</v>
      </c>
      <c r="C1288" s="2">
        <v>44107</v>
      </c>
      <c r="D1288" t="s">
        <v>12</v>
      </c>
      <c r="E1288" t="s">
        <v>169</v>
      </c>
      <c r="F1288" t="s">
        <v>26</v>
      </c>
      <c r="G1288" t="s">
        <v>50</v>
      </c>
      <c r="H1288" t="s">
        <v>41</v>
      </c>
      <c r="I1288">
        <v>30</v>
      </c>
      <c r="J1288" t="s">
        <v>23</v>
      </c>
      <c r="K1288">
        <v>3</v>
      </c>
    </row>
    <row r="1289" spans="1:11" x14ac:dyDescent="0.3">
      <c r="A1289" t="s">
        <v>24</v>
      </c>
      <c r="B1289">
        <v>6</v>
      </c>
      <c r="C1289" s="2">
        <v>44105</v>
      </c>
      <c r="D1289" t="s">
        <v>12</v>
      </c>
      <c r="E1289" t="s">
        <v>285</v>
      </c>
      <c r="F1289" t="s">
        <v>63</v>
      </c>
      <c r="G1289" t="s">
        <v>50</v>
      </c>
      <c r="H1289" t="s">
        <v>16</v>
      </c>
      <c r="I1289">
        <v>19</v>
      </c>
      <c r="J1289" t="s">
        <v>61</v>
      </c>
      <c r="K1289">
        <v>1</v>
      </c>
    </row>
    <row r="1290" spans="1:11" x14ac:dyDescent="0.3">
      <c r="A1290" t="s">
        <v>28</v>
      </c>
      <c r="C1290" s="2">
        <v>44117</v>
      </c>
      <c r="D1290" t="s">
        <v>31</v>
      </c>
      <c r="E1290" t="s">
        <v>246</v>
      </c>
      <c r="F1290" t="s">
        <v>59</v>
      </c>
      <c r="G1290" t="s">
        <v>15</v>
      </c>
      <c r="H1290" t="s">
        <v>27</v>
      </c>
      <c r="I1290">
        <v>24</v>
      </c>
      <c r="J1290" t="s">
        <v>53</v>
      </c>
      <c r="K1290">
        <v>13</v>
      </c>
    </row>
    <row r="1291" spans="1:11" x14ac:dyDescent="0.3">
      <c r="A1291" t="s">
        <v>11</v>
      </c>
      <c r="C1291" s="2">
        <v>44115</v>
      </c>
      <c r="D1291" t="s">
        <v>12</v>
      </c>
      <c r="E1291" t="s">
        <v>176</v>
      </c>
      <c r="F1291" t="s">
        <v>57</v>
      </c>
      <c r="G1291" t="s">
        <v>43</v>
      </c>
      <c r="H1291" t="s">
        <v>16</v>
      </c>
      <c r="I1291">
        <v>44</v>
      </c>
      <c r="J1291" t="s">
        <v>61</v>
      </c>
      <c r="K1291">
        <v>11</v>
      </c>
    </row>
    <row r="1292" spans="1:11" x14ac:dyDescent="0.3">
      <c r="A1292" t="s">
        <v>11</v>
      </c>
      <c r="B1292">
        <v>7</v>
      </c>
      <c r="C1292" s="2">
        <v>44115</v>
      </c>
      <c r="D1292" t="s">
        <v>12</v>
      </c>
      <c r="E1292" t="s">
        <v>280</v>
      </c>
      <c r="F1292" t="s">
        <v>101</v>
      </c>
      <c r="G1292" t="s">
        <v>15</v>
      </c>
      <c r="H1292" t="s">
        <v>16</v>
      </c>
      <c r="I1292">
        <v>37</v>
      </c>
      <c r="J1292" t="s">
        <v>23</v>
      </c>
      <c r="K1292">
        <v>11</v>
      </c>
    </row>
    <row r="1293" spans="1:11" x14ac:dyDescent="0.3">
      <c r="A1293" t="s">
        <v>28</v>
      </c>
      <c r="C1293" s="2">
        <v>44129</v>
      </c>
      <c r="D1293" t="s">
        <v>19</v>
      </c>
      <c r="E1293" t="s">
        <v>253</v>
      </c>
      <c r="F1293" t="s">
        <v>293</v>
      </c>
      <c r="G1293" t="s">
        <v>22</v>
      </c>
      <c r="H1293" t="s">
        <v>16</v>
      </c>
      <c r="I1293">
        <v>19</v>
      </c>
      <c r="J1293" t="s">
        <v>17</v>
      </c>
      <c r="K1293">
        <v>25</v>
      </c>
    </row>
    <row r="1294" spans="1:11" x14ac:dyDescent="0.3">
      <c r="A1294" t="s">
        <v>38</v>
      </c>
      <c r="C1294" s="2">
        <v>44110</v>
      </c>
      <c r="D1294" t="s">
        <v>12</v>
      </c>
      <c r="E1294" t="s">
        <v>208</v>
      </c>
      <c r="F1294" t="s">
        <v>33</v>
      </c>
      <c r="G1294" t="s">
        <v>50</v>
      </c>
      <c r="H1294" t="s">
        <v>16</v>
      </c>
      <c r="I1294">
        <v>21</v>
      </c>
      <c r="J1294" t="s">
        <v>23</v>
      </c>
      <c r="K1294">
        <v>6</v>
      </c>
    </row>
    <row r="1295" spans="1:11" x14ac:dyDescent="0.3">
      <c r="A1295" t="s">
        <v>38</v>
      </c>
      <c r="C1295" s="2">
        <v>44123</v>
      </c>
      <c r="D1295" t="s">
        <v>12</v>
      </c>
      <c r="E1295" t="s">
        <v>416</v>
      </c>
      <c r="F1295" t="s">
        <v>63</v>
      </c>
      <c r="G1295" t="s">
        <v>15</v>
      </c>
      <c r="H1295" t="s">
        <v>16</v>
      </c>
      <c r="I1295">
        <v>42</v>
      </c>
      <c r="J1295" t="s">
        <v>17</v>
      </c>
      <c r="K1295">
        <v>19</v>
      </c>
    </row>
    <row r="1296" spans="1:11" x14ac:dyDescent="0.3">
      <c r="A1296" t="s">
        <v>11</v>
      </c>
      <c r="B1296">
        <v>8</v>
      </c>
      <c r="C1296" s="2">
        <v>44126</v>
      </c>
      <c r="D1296" t="s">
        <v>12</v>
      </c>
      <c r="E1296" t="s">
        <v>382</v>
      </c>
      <c r="F1296" t="s">
        <v>52</v>
      </c>
      <c r="G1296" t="s">
        <v>43</v>
      </c>
      <c r="H1296" t="s">
        <v>27</v>
      </c>
      <c r="I1296">
        <v>10</v>
      </c>
      <c r="J1296" t="s">
        <v>53</v>
      </c>
      <c r="K1296">
        <v>22</v>
      </c>
    </row>
    <row r="1297" spans="1:11" x14ac:dyDescent="0.3">
      <c r="A1297" t="s">
        <v>24</v>
      </c>
      <c r="C1297" s="2">
        <v>44133</v>
      </c>
      <c r="D1297" t="s">
        <v>31</v>
      </c>
      <c r="E1297" t="s">
        <v>39</v>
      </c>
      <c r="F1297" t="s">
        <v>40</v>
      </c>
      <c r="G1297" t="s">
        <v>15</v>
      </c>
      <c r="H1297" t="s">
        <v>16</v>
      </c>
      <c r="I1297">
        <v>21</v>
      </c>
      <c r="J1297" t="s">
        <v>17</v>
      </c>
      <c r="K1297">
        <v>29</v>
      </c>
    </row>
    <row r="1298" spans="1:11" x14ac:dyDescent="0.3">
      <c r="A1298" t="s">
        <v>24</v>
      </c>
      <c r="C1298" s="2">
        <v>44113</v>
      </c>
      <c r="D1298" t="s">
        <v>31</v>
      </c>
      <c r="E1298" t="s">
        <v>39</v>
      </c>
      <c r="F1298" t="s">
        <v>40</v>
      </c>
      <c r="G1298" t="s">
        <v>15</v>
      </c>
      <c r="H1298" t="s">
        <v>16</v>
      </c>
      <c r="I1298">
        <v>36</v>
      </c>
      <c r="J1298" t="s">
        <v>17</v>
      </c>
      <c r="K1298">
        <v>9</v>
      </c>
    </row>
    <row r="1299" spans="1:11" x14ac:dyDescent="0.3">
      <c r="A1299" t="s">
        <v>24</v>
      </c>
      <c r="B1299">
        <v>4</v>
      </c>
      <c r="C1299" s="2">
        <v>44116</v>
      </c>
      <c r="D1299" t="s">
        <v>12</v>
      </c>
      <c r="E1299" t="s">
        <v>417</v>
      </c>
      <c r="F1299" t="s">
        <v>26</v>
      </c>
      <c r="G1299" t="s">
        <v>22</v>
      </c>
      <c r="H1299" t="s">
        <v>27</v>
      </c>
      <c r="I1299">
        <v>45</v>
      </c>
      <c r="J1299" t="s">
        <v>61</v>
      </c>
      <c r="K1299">
        <v>12</v>
      </c>
    </row>
    <row r="1300" spans="1:11" x14ac:dyDescent="0.3">
      <c r="A1300" t="s">
        <v>11</v>
      </c>
      <c r="C1300" s="2">
        <v>44131</v>
      </c>
      <c r="D1300" t="s">
        <v>31</v>
      </c>
      <c r="E1300" t="s">
        <v>311</v>
      </c>
      <c r="F1300" t="s">
        <v>251</v>
      </c>
      <c r="G1300" t="s">
        <v>15</v>
      </c>
      <c r="H1300" t="s">
        <v>16</v>
      </c>
      <c r="I1300">
        <v>30</v>
      </c>
      <c r="J1300" t="s">
        <v>17</v>
      </c>
      <c r="K1300">
        <v>27</v>
      </c>
    </row>
    <row r="1301" spans="1:11" x14ac:dyDescent="0.3">
      <c r="A1301" t="s">
        <v>38</v>
      </c>
      <c r="B1301">
        <v>7</v>
      </c>
      <c r="C1301" s="2">
        <v>44133</v>
      </c>
      <c r="D1301" t="s">
        <v>12</v>
      </c>
      <c r="E1301" t="s">
        <v>140</v>
      </c>
      <c r="F1301" t="s">
        <v>45</v>
      </c>
      <c r="G1301" t="s">
        <v>15</v>
      </c>
      <c r="H1301" t="s">
        <v>41</v>
      </c>
      <c r="I1301">
        <v>25</v>
      </c>
      <c r="J1301" t="s">
        <v>23</v>
      </c>
      <c r="K1301">
        <v>29</v>
      </c>
    </row>
    <row r="1302" spans="1:11" x14ac:dyDescent="0.3">
      <c r="A1302" t="s">
        <v>28</v>
      </c>
      <c r="C1302" s="2">
        <v>44125</v>
      </c>
      <c r="D1302" t="s">
        <v>12</v>
      </c>
      <c r="E1302" t="s">
        <v>102</v>
      </c>
      <c r="F1302" t="s">
        <v>103</v>
      </c>
      <c r="G1302" t="s">
        <v>22</v>
      </c>
      <c r="H1302" t="s">
        <v>16</v>
      </c>
      <c r="I1302">
        <v>8</v>
      </c>
      <c r="J1302" t="s">
        <v>17</v>
      </c>
      <c r="K1302">
        <v>21</v>
      </c>
    </row>
    <row r="1303" spans="1:11" x14ac:dyDescent="0.3">
      <c r="A1303" t="s">
        <v>38</v>
      </c>
      <c r="B1303">
        <v>7</v>
      </c>
      <c r="C1303" s="2">
        <v>44126</v>
      </c>
      <c r="D1303" t="s">
        <v>12</v>
      </c>
      <c r="E1303" t="s">
        <v>261</v>
      </c>
      <c r="F1303" t="s">
        <v>45</v>
      </c>
      <c r="G1303" t="s">
        <v>22</v>
      </c>
      <c r="H1303" t="s">
        <v>41</v>
      </c>
      <c r="I1303">
        <v>22</v>
      </c>
      <c r="J1303" t="s">
        <v>17</v>
      </c>
      <c r="K1303">
        <v>22</v>
      </c>
    </row>
    <row r="1304" spans="1:11" x14ac:dyDescent="0.3">
      <c r="A1304" t="s">
        <v>24</v>
      </c>
      <c r="C1304" s="2">
        <v>44108</v>
      </c>
      <c r="D1304" t="s">
        <v>12</v>
      </c>
      <c r="E1304" t="s">
        <v>51</v>
      </c>
      <c r="F1304" t="s">
        <v>52</v>
      </c>
      <c r="G1304" t="s">
        <v>43</v>
      </c>
      <c r="H1304" t="s">
        <v>16</v>
      </c>
      <c r="I1304">
        <v>33</v>
      </c>
      <c r="J1304" t="s">
        <v>23</v>
      </c>
      <c r="K1304">
        <v>4</v>
      </c>
    </row>
    <row r="1305" spans="1:11" x14ac:dyDescent="0.3">
      <c r="A1305" t="s">
        <v>24</v>
      </c>
      <c r="C1305" s="2">
        <v>44116</v>
      </c>
      <c r="D1305" t="s">
        <v>12</v>
      </c>
      <c r="E1305" t="s">
        <v>347</v>
      </c>
      <c r="F1305" t="s">
        <v>26</v>
      </c>
      <c r="G1305" t="s">
        <v>50</v>
      </c>
      <c r="H1305" t="s">
        <v>16</v>
      </c>
      <c r="I1305">
        <v>24</v>
      </c>
      <c r="J1305" t="s">
        <v>53</v>
      </c>
      <c r="K1305">
        <v>12</v>
      </c>
    </row>
    <row r="1306" spans="1:11" x14ac:dyDescent="0.3">
      <c r="A1306" t="s">
        <v>11</v>
      </c>
      <c r="C1306" s="2">
        <v>44108</v>
      </c>
      <c r="D1306" t="s">
        <v>12</v>
      </c>
      <c r="E1306" t="s">
        <v>98</v>
      </c>
      <c r="F1306" t="s">
        <v>99</v>
      </c>
      <c r="G1306" t="s">
        <v>50</v>
      </c>
      <c r="H1306" t="s">
        <v>16</v>
      </c>
      <c r="I1306">
        <v>37</v>
      </c>
      <c r="J1306" t="s">
        <v>17</v>
      </c>
      <c r="K1306">
        <v>4</v>
      </c>
    </row>
    <row r="1307" spans="1:11" x14ac:dyDescent="0.3">
      <c r="A1307" t="s">
        <v>11</v>
      </c>
      <c r="B1307">
        <v>8</v>
      </c>
      <c r="C1307" s="2">
        <v>44130</v>
      </c>
      <c r="D1307" t="s">
        <v>12</v>
      </c>
      <c r="E1307" t="s">
        <v>161</v>
      </c>
      <c r="F1307" t="s">
        <v>162</v>
      </c>
      <c r="G1307" t="s">
        <v>22</v>
      </c>
      <c r="H1307" t="s">
        <v>16</v>
      </c>
      <c r="I1307">
        <v>21</v>
      </c>
      <c r="J1307" t="s">
        <v>23</v>
      </c>
      <c r="K1307">
        <v>26</v>
      </c>
    </row>
    <row r="1308" spans="1:11" x14ac:dyDescent="0.3">
      <c r="A1308" t="s">
        <v>38</v>
      </c>
      <c r="C1308" s="2">
        <v>44130</v>
      </c>
      <c r="D1308" t="s">
        <v>12</v>
      </c>
      <c r="E1308" t="s">
        <v>411</v>
      </c>
      <c r="F1308" t="s">
        <v>63</v>
      </c>
      <c r="G1308" t="s">
        <v>43</v>
      </c>
      <c r="H1308" t="s">
        <v>16</v>
      </c>
      <c r="I1308">
        <v>27</v>
      </c>
      <c r="J1308" t="s">
        <v>17</v>
      </c>
      <c r="K1308">
        <v>26</v>
      </c>
    </row>
    <row r="1309" spans="1:11" x14ac:dyDescent="0.3">
      <c r="A1309" t="s">
        <v>11</v>
      </c>
      <c r="C1309" s="2">
        <v>44111</v>
      </c>
      <c r="D1309" t="s">
        <v>19</v>
      </c>
      <c r="E1309" t="s">
        <v>116</v>
      </c>
      <c r="F1309" t="s">
        <v>101</v>
      </c>
      <c r="G1309" t="s">
        <v>43</v>
      </c>
      <c r="H1309" t="s">
        <v>41</v>
      </c>
      <c r="I1309">
        <v>5</v>
      </c>
      <c r="J1309" t="s">
        <v>61</v>
      </c>
      <c r="K1309">
        <v>7</v>
      </c>
    </row>
    <row r="1310" spans="1:11" x14ac:dyDescent="0.3">
      <c r="A1310" t="s">
        <v>24</v>
      </c>
      <c r="C1310" s="2">
        <v>44126</v>
      </c>
      <c r="D1310" t="s">
        <v>12</v>
      </c>
      <c r="E1310" t="s">
        <v>169</v>
      </c>
      <c r="F1310" t="s">
        <v>26</v>
      </c>
      <c r="G1310" t="s">
        <v>15</v>
      </c>
      <c r="H1310" t="s">
        <v>16</v>
      </c>
      <c r="I1310">
        <v>19</v>
      </c>
      <c r="J1310" t="s">
        <v>61</v>
      </c>
      <c r="K1310">
        <v>22</v>
      </c>
    </row>
    <row r="1311" spans="1:11" x14ac:dyDescent="0.3">
      <c r="A1311" t="s">
        <v>11</v>
      </c>
      <c r="C1311" s="2">
        <v>44127</v>
      </c>
      <c r="D1311" t="s">
        <v>19</v>
      </c>
      <c r="E1311" t="s">
        <v>418</v>
      </c>
      <c r="F1311" t="s">
        <v>63</v>
      </c>
      <c r="G1311" t="s">
        <v>22</v>
      </c>
      <c r="H1311" t="s">
        <v>16</v>
      </c>
      <c r="I1311">
        <v>27</v>
      </c>
      <c r="J1311" t="s">
        <v>61</v>
      </c>
      <c r="K1311">
        <v>23</v>
      </c>
    </row>
    <row r="1312" spans="1:11" x14ac:dyDescent="0.3">
      <c r="A1312" t="s">
        <v>24</v>
      </c>
      <c r="B1312">
        <v>6</v>
      </c>
      <c r="C1312" s="2">
        <v>44108</v>
      </c>
      <c r="D1312" t="s">
        <v>12</v>
      </c>
      <c r="E1312" t="s">
        <v>115</v>
      </c>
      <c r="F1312" t="s">
        <v>37</v>
      </c>
      <c r="G1312" t="s">
        <v>50</v>
      </c>
      <c r="H1312" t="s">
        <v>16</v>
      </c>
      <c r="I1312">
        <v>44</v>
      </c>
      <c r="J1312" t="s">
        <v>17</v>
      </c>
      <c r="K1312">
        <v>4</v>
      </c>
    </row>
    <row r="1313" spans="1:11" x14ac:dyDescent="0.3">
      <c r="A1313" t="s">
        <v>18</v>
      </c>
      <c r="B1313">
        <v>10</v>
      </c>
      <c r="C1313" s="2">
        <v>44115</v>
      </c>
      <c r="D1313" t="s">
        <v>12</v>
      </c>
      <c r="E1313" t="s">
        <v>105</v>
      </c>
      <c r="F1313" t="s">
        <v>63</v>
      </c>
      <c r="G1313" t="s">
        <v>22</v>
      </c>
      <c r="H1313" t="s">
        <v>16</v>
      </c>
      <c r="I1313">
        <v>36</v>
      </c>
      <c r="J1313" t="s">
        <v>23</v>
      </c>
      <c r="K1313">
        <v>11</v>
      </c>
    </row>
    <row r="1314" spans="1:11" x14ac:dyDescent="0.3">
      <c r="A1314" t="s">
        <v>11</v>
      </c>
      <c r="B1314">
        <v>7</v>
      </c>
      <c r="C1314" s="2">
        <v>44118</v>
      </c>
      <c r="D1314" t="s">
        <v>31</v>
      </c>
      <c r="E1314" t="s">
        <v>283</v>
      </c>
      <c r="F1314" t="s">
        <v>21</v>
      </c>
      <c r="G1314" t="s">
        <v>15</v>
      </c>
      <c r="H1314" t="s">
        <v>27</v>
      </c>
      <c r="I1314">
        <v>40</v>
      </c>
      <c r="J1314" t="s">
        <v>23</v>
      </c>
      <c r="K1314">
        <v>14</v>
      </c>
    </row>
    <row r="1315" spans="1:11" x14ac:dyDescent="0.3">
      <c r="A1315" t="s">
        <v>24</v>
      </c>
      <c r="C1315" s="2">
        <v>44111</v>
      </c>
      <c r="D1315" t="s">
        <v>12</v>
      </c>
      <c r="E1315" t="s">
        <v>203</v>
      </c>
      <c r="F1315" t="s">
        <v>101</v>
      </c>
      <c r="G1315" t="s">
        <v>15</v>
      </c>
      <c r="H1315" t="s">
        <v>16</v>
      </c>
      <c r="I1315">
        <v>43</v>
      </c>
      <c r="J1315" t="s">
        <v>61</v>
      </c>
      <c r="K1315">
        <v>7</v>
      </c>
    </row>
    <row r="1316" spans="1:11" x14ac:dyDescent="0.3">
      <c r="A1316" t="s">
        <v>11</v>
      </c>
      <c r="C1316" s="2">
        <v>44106</v>
      </c>
      <c r="D1316" t="s">
        <v>12</v>
      </c>
      <c r="E1316" t="s">
        <v>131</v>
      </c>
      <c r="F1316" t="s">
        <v>45</v>
      </c>
      <c r="G1316" t="s">
        <v>15</v>
      </c>
      <c r="H1316" t="s">
        <v>16</v>
      </c>
      <c r="I1316">
        <v>43</v>
      </c>
      <c r="J1316" t="s">
        <v>17</v>
      </c>
      <c r="K1316">
        <v>2</v>
      </c>
    </row>
    <row r="1317" spans="1:11" x14ac:dyDescent="0.3">
      <c r="A1317" t="s">
        <v>24</v>
      </c>
      <c r="B1317">
        <v>6</v>
      </c>
      <c r="C1317" s="2">
        <v>44109</v>
      </c>
      <c r="D1317" t="s">
        <v>12</v>
      </c>
      <c r="E1317" t="s">
        <v>222</v>
      </c>
      <c r="F1317" t="s">
        <v>63</v>
      </c>
      <c r="G1317" t="s">
        <v>50</v>
      </c>
      <c r="H1317" t="s">
        <v>16</v>
      </c>
      <c r="I1317">
        <v>13</v>
      </c>
      <c r="J1317" t="s">
        <v>53</v>
      </c>
      <c r="K1317">
        <v>5</v>
      </c>
    </row>
    <row r="1318" spans="1:11" x14ac:dyDescent="0.3">
      <c r="A1318" t="s">
        <v>11</v>
      </c>
      <c r="C1318" s="2">
        <v>44127</v>
      </c>
      <c r="D1318" t="s">
        <v>12</v>
      </c>
      <c r="E1318" t="s">
        <v>147</v>
      </c>
      <c r="F1318" t="s">
        <v>37</v>
      </c>
      <c r="G1318" t="s">
        <v>22</v>
      </c>
      <c r="H1318" t="s">
        <v>16</v>
      </c>
      <c r="I1318">
        <v>22</v>
      </c>
      <c r="J1318" t="s">
        <v>17</v>
      </c>
      <c r="K1318">
        <v>23</v>
      </c>
    </row>
    <row r="1319" spans="1:11" x14ac:dyDescent="0.3">
      <c r="A1319" t="s">
        <v>28</v>
      </c>
      <c r="C1319" s="2">
        <v>44111</v>
      </c>
      <c r="D1319" t="s">
        <v>12</v>
      </c>
      <c r="E1319" t="s">
        <v>118</v>
      </c>
      <c r="F1319" t="s">
        <v>119</v>
      </c>
      <c r="G1319" t="s">
        <v>43</v>
      </c>
      <c r="H1319" t="s">
        <v>16</v>
      </c>
      <c r="I1319">
        <v>14</v>
      </c>
      <c r="J1319" t="s">
        <v>61</v>
      </c>
      <c r="K1319">
        <v>7</v>
      </c>
    </row>
    <row r="1320" spans="1:11" x14ac:dyDescent="0.3">
      <c r="A1320" t="s">
        <v>38</v>
      </c>
      <c r="B1320">
        <v>8</v>
      </c>
      <c r="C1320" s="2">
        <v>44116</v>
      </c>
      <c r="D1320" t="s">
        <v>31</v>
      </c>
      <c r="E1320" t="s">
        <v>353</v>
      </c>
      <c r="F1320" t="s">
        <v>95</v>
      </c>
      <c r="G1320" t="s">
        <v>15</v>
      </c>
      <c r="H1320" t="s">
        <v>16</v>
      </c>
      <c r="I1320">
        <v>39</v>
      </c>
      <c r="J1320" t="s">
        <v>17</v>
      </c>
      <c r="K1320">
        <v>12</v>
      </c>
    </row>
    <row r="1321" spans="1:11" x14ac:dyDescent="0.3">
      <c r="A1321" t="s">
        <v>28</v>
      </c>
      <c r="C1321" s="2">
        <v>44105</v>
      </c>
      <c r="D1321" t="s">
        <v>19</v>
      </c>
      <c r="E1321" t="s">
        <v>299</v>
      </c>
      <c r="F1321" t="s">
        <v>45</v>
      </c>
      <c r="G1321" t="s">
        <v>22</v>
      </c>
      <c r="H1321" t="s">
        <v>16</v>
      </c>
      <c r="I1321">
        <v>15</v>
      </c>
      <c r="J1321" t="s">
        <v>17</v>
      </c>
      <c r="K1321">
        <v>1</v>
      </c>
    </row>
    <row r="1322" spans="1:11" x14ac:dyDescent="0.3">
      <c r="A1322" t="s">
        <v>28</v>
      </c>
      <c r="B1322">
        <v>1</v>
      </c>
      <c r="C1322" s="2">
        <v>44129</v>
      </c>
      <c r="D1322" t="s">
        <v>12</v>
      </c>
      <c r="E1322" t="s">
        <v>69</v>
      </c>
      <c r="F1322" t="s">
        <v>70</v>
      </c>
      <c r="G1322" t="s">
        <v>22</v>
      </c>
      <c r="H1322" t="s">
        <v>16</v>
      </c>
      <c r="I1322">
        <v>27</v>
      </c>
      <c r="J1322" t="s">
        <v>61</v>
      </c>
      <c r="K1322">
        <v>25</v>
      </c>
    </row>
    <row r="1323" spans="1:11" x14ac:dyDescent="0.3">
      <c r="A1323" t="s">
        <v>24</v>
      </c>
      <c r="C1323" s="2">
        <v>44123</v>
      </c>
      <c r="D1323" t="s">
        <v>12</v>
      </c>
      <c r="E1323" t="s">
        <v>69</v>
      </c>
      <c r="F1323" t="s">
        <v>70</v>
      </c>
      <c r="G1323" t="s">
        <v>43</v>
      </c>
      <c r="H1323" t="s">
        <v>27</v>
      </c>
      <c r="I1323">
        <v>22</v>
      </c>
      <c r="J1323" t="s">
        <v>23</v>
      </c>
      <c r="K1323">
        <v>19</v>
      </c>
    </row>
    <row r="1324" spans="1:11" x14ac:dyDescent="0.3">
      <c r="A1324" t="s">
        <v>38</v>
      </c>
      <c r="C1324" s="2">
        <v>44134</v>
      </c>
      <c r="D1324" t="s">
        <v>12</v>
      </c>
      <c r="E1324" t="s">
        <v>201</v>
      </c>
      <c r="F1324" t="s">
        <v>202</v>
      </c>
      <c r="G1324" t="s">
        <v>43</v>
      </c>
      <c r="H1324" t="s">
        <v>16</v>
      </c>
      <c r="I1324">
        <v>31</v>
      </c>
      <c r="J1324" t="s">
        <v>17</v>
      </c>
      <c r="K1324">
        <v>30</v>
      </c>
    </row>
    <row r="1325" spans="1:11" x14ac:dyDescent="0.3">
      <c r="A1325" t="s">
        <v>38</v>
      </c>
      <c r="C1325" s="2">
        <v>44112</v>
      </c>
      <c r="D1325" t="s">
        <v>19</v>
      </c>
      <c r="E1325" t="s">
        <v>169</v>
      </c>
      <c r="F1325" t="s">
        <v>26</v>
      </c>
      <c r="G1325" t="s">
        <v>43</v>
      </c>
      <c r="H1325" t="s">
        <v>16</v>
      </c>
      <c r="I1325">
        <v>5</v>
      </c>
      <c r="J1325" t="s">
        <v>17</v>
      </c>
      <c r="K1325">
        <v>8</v>
      </c>
    </row>
    <row r="1326" spans="1:11" x14ac:dyDescent="0.3">
      <c r="A1326" t="s">
        <v>24</v>
      </c>
      <c r="C1326" s="2">
        <v>44111</v>
      </c>
      <c r="D1326" t="s">
        <v>12</v>
      </c>
      <c r="E1326" t="s">
        <v>42</v>
      </c>
      <c r="F1326" t="s">
        <v>37</v>
      </c>
      <c r="G1326" t="s">
        <v>15</v>
      </c>
      <c r="H1326" t="s">
        <v>16</v>
      </c>
      <c r="I1326">
        <v>14</v>
      </c>
      <c r="J1326" t="s">
        <v>23</v>
      </c>
      <c r="K1326">
        <v>7</v>
      </c>
    </row>
    <row r="1327" spans="1:11" x14ac:dyDescent="0.3">
      <c r="A1327" t="s">
        <v>11</v>
      </c>
      <c r="C1327" s="2">
        <v>44131</v>
      </c>
      <c r="D1327" t="s">
        <v>12</v>
      </c>
      <c r="E1327" t="s">
        <v>47</v>
      </c>
      <c r="F1327" t="s">
        <v>86</v>
      </c>
      <c r="G1327" t="s">
        <v>43</v>
      </c>
      <c r="H1327" t="s">
        <v>16</v>
      </c>
      <c r="I1327">
        <v>29</v>
      </c>
      <c r="J1327" t="s">
        <v>17</v>
      </c>
      <c r="K1327">
        <v>27</v>
      </c>
    </row>
    <row r="1328" spans="1:11" x14ac:dyDescent="0.3">
      <c r="A1328" t="s">
        <v>24</v>
      </c>
      <c r="B1328">
        <v>4</v>
      </c>
      <c r="C1328" s="2">
        <v>44126</v>
      </c>
      <c r="D1328" t="s">
        <v>12</v>
      </c>
      <c r="E1328" t="s">
        <v>217</v>
      </c>
      <c r="F1328" t="s">
        <v>218</v>
      </c>
      <c r="G1328" t="s">
        <v>22</v>
      </c>
      <c r="H1328" t="s">
        <v>16</v>
      </c>
      <c r="I1328">
        <v>8</v>
      </c>
      <c r="J1328" t="s">
        <v>17</v>
      </c>
      <c r="K1328">
        <v>22</v>
      </c>
    </row>
    <row r="1329" spans="1:11" x14ac:dyDescent="0.3">
      <c r="A1329" t="s">
        <v>24</v>
      </c>
      <c r="C1329" s="2">
        <v>44107</v>
      </c>
      <c r="D1329" t="s">
        <v>31</v>
      </c>
      <c r="E1329" t="s">
        <v>408</v>
      </c>
      <c r="F1329" t="s">
        <v>63</v>
      </c>
      <c r="G1329" t="s">
        <v>15</v>
      </c>
      <c r="H1329" t="s">
        <v>16</v>
      </c>
      <c r="I1329">
        <v>5</v>
      </c>
      <c r="J1329" t="s">
        <v>17</v>
      </c>
      <c r="K1329">
        <v>3</v>
      </c>
    </row>
    <row r="1330" spans="1:11" x14ac:dyDescent="0.3">
      <c r="A1330" t="s">
        <v>28</v>
      </c>
      <c r="C1330" s="2">
        <v>44132</v>
      </c>
      <c r="D1330" t="s">
        <v>31</v>
      </c>
      <c r="E1330" t="s">
        <v>214</v>
      </c>
      <c r="F1330" t="s">
        <v>202</v>
      </c>
      <c r="G1330" t="s">
        <v>15</v>
      </c>
      <c r="H1330" t="s">
        <v>16</v>
      </c>
      <c r="I1330">
        <v>23</v>
      </c>
      <c r="J1330" t="s">
        <v>17</v>
      </c>
      <c r="K1330">
        <v>28</v>
      </c>
    </row>
    <row r="1331" spans="1:11" x14ac:dyDescent="0.3">
      <c r="A1331" t="s">
        <v>28</v>
      </c>
      <c r="C1331" s="2">
        <v>44121</v>
      </c>
      <c r="D1331" t="s">
        <v>12</v>
      </c>
      <c r="E1331" t="s">
        <v>51</v>
      </c>
      <c r="F1331" t="s">
        <v>88</v>
      </c>
      <c r="G1331" t="s">
        <v>22</v>
      </c>
      <c r="H1331" t="s">
        <v>27</v>
      </c>
      <c r="I1331">
        <v>28</v>
      </c>
      <c r="J1331" t="s">
        <v>17</v>
      </c>
      <c r="K1331">
        <v>17</v>
      </c>
    </row>
    <row r="1332" spans="1:11" x14ac:dyDescent="0.3">
      <c r="A1332" t="s">
        <v>24</v>
      </c>
      <c r="C1332" s="2">
        <v>44112</v>
      </c>
      <c r="D1332" t="s">
        <v>19</v>
      </c>
      <c r="E1332" t="s">
        <v>29</v>
      </c>
      <c r="F1332" t="s">
        <v>30</v>
      </c>
      <c r="G1332" t="s">
        <v>43</v>
      </c>
      <c r="H1332" t="s">
        <v>16</v>
      </c>
      <c r="I1332">
        <v>24</v>
      </c>
      <c r="J1332" t="s">
        <v>23</v>
      </c>
      <c r="K1332">
        <v>8</v>
      </c>
    </row>
    <row r="1333" spans="1:11" x14ac:dyDescent="0.3">
      <c r="A1333" t="s">
        <v>11</v>
      </c>
      <c r="B1333">
        <v>5</v>
      </c>
      <c r="C1333" s="2">
        <v>44130</v>
      </c>
      <c r="D1333" t="s">
        <v>12</v>
      </c>
      <c r="E1333" t="s">
        <v>92</v>
      </c>
      <c r="F1333" t="s">
        <v>26</v>
      </c>
      <c r="G1333" t="s">
        <v>15</v>
      </c>
      <c r="H1333" t="s">
        <v>16</v>
      </c>
      <c r="I1333">
        <v>24</v>
      </c>
      <c r="J1333" t="s">
        <v>53</v>
      </c>
      <c r="K1333">
        <v>26</v>
      </c>
    </row>
    <row r="1334" spans="1:11" x14ac:dyDescent="0.3">
      <c r="A1334" t="s">
        <v>24</v>
      </c>
      <c r="B1334">
        <v>3</v>
      </c>
      <c r="C1334" s="2">
        <v>44112</v>
      </c>
      <c r="D1334" t="s">
        <v>19</v>
      </c>
      <c r="E1334" t="s">
        <v>85</v>
      </c>
      <c r="F1334" t="s">
        <v>14</v>
      </c>
      <c r="G1334" t="s">
        <v>22</v>
      </c>
      <c r="H1334" t="s">
        <v>16</v>
      </c>
      <c r="I1334">
        <v>37</v>
      </c>
      <c r="J1334" t="s">
        <v>17</v>
      </c>
      <c r="K1334">
        <v>8</v>
      </c>
    </row>
    <row r="1335" spans="1:11" x14ac:dyDescent="0.3">
      <c r="A1335" t="s">
        <v>11</v>
      </c>
      <c r="C1335" s="2">
        <v>44120</v>
      </c>
      <c r="D1335" t="s">
        <v>12</v>
      </c>
      <c r="E1335" t="s">
        <v>185</v>
      </c>
      <c r="F1335" t="s">
        <v>33</v>
      </c>
      <c r="G1335" t="s">
        <v>43</v>
      </c>
      <c r="H1335" t="s">
        <v>16</v>
      </c>
      <c r="I1335">
        <v>42</v>
      </c>
      <c r="J1335" t="s">
        <v>23</v>
      </c>
      <c r="K1335">
        <v>16</v>
      </c>
    </row>
    <row r="1336" spans="1:11" x14ac:dyDescent="0.3">
      <c r="A1336" t="s">
        <v>24</v>
      </c>
      <c r="C1336" s="2">
        <v>44115</v>
      </c>
      <c r="D1336" t="s">
        <v>12</v>
      </c>
      <c r="E1336" t="s">
        <v>200</v>
      </c>
      <c r="F1336" t="s">
        <v>59</v>
      </c>
      <c r="G1336" t="s">
        <v>22</v>
      </c>
      <c r="H1336" t="s">
        <v>16</v>
      </c>
      <c r="I1336">
        <v>19</v>
      </c>
      <c r="J1336" t="s">
        <v>17</v>
      </c>
      <c r="K1336">
        <v>11</v>
      </c>
    </row>
    <row r="1337" spans="1:11" x14ac:dyDescent="0.3">
      <c r="A1337" t="s">
        <v>11</v>
      </c>
      <c r="C1337" s="2">
        <v>44109</v>
      </c>
      <c r="D1337" t="s">
        <v>19</v>
      </c>
      <c r="E1337" t="s">
        <v>42</v>
      </c>
      <c r="F1337" t="s">
        <v>37</v>
      </c>
      <c r="G1337" t="s">
        <v>50</v>
      </c>
      <c r="H1337" t="s">
        <v>27</v>
      </c>
      <c r="I1337">
        <v>22</v>
      </c>
      <c r="J1337" t="s">
        <v>17</v>
      </c>
      <c r="K1337">
        <v>5</v>
      </c>
    </row>
    <row r="1338" spans="1:11" x14ac:dyDescent="0.3">
      <c r="A1338" t="s">
        <v>24</v>
      </c>
      <c r="B1338">
        <v>5</v>
      </c>
      <c r="C1338" s="2">
        <v>44117</v>
      </c>
      <c r="D1338" t="s">
        <v>31</v>
      </c>
      <c r="E1338" t="s">
        <v>419</v>
      </c>
      <c r="F1338" t="s">
        <v>14</v>
      </c>
      <c r="G1338" t="s">
        <v>15</v>
      </c>
      <c r="H1338" t="s">
        <v>27</v>
      </c>
      <c r="I1338">
        <v>10</v>
      </c>
      <c r="J1338" t="s">
        <v>17</v>
      </c>
      <c r="K1338">
        <v>13</v>
      </c>
    </row>
    <row r="1339" spans="1:11" x14ac:dyDescent="0.3">
      <c r="A1339" t="s">
        <v>24</v>
      </c>
      <c r="C1339" s="2">
        <v>44115</v>
      </c>
      <c r="D1339" t="s">
        <v>19</v>
      </c>
      <c r="E1339" t="s">
        <v>181</v>
      </c>
      <c r="F1339" t="s">
        <v>95</v>
      </c>
      <c r="G1339" t="s">
        <v>43</v>
      </c>
      <c r="H1339" t="s">
        <v>16</v>
      </c>
      <c r="I1339">
        <v>17</v>
      </c>
      <c r="J1339" t="s">
        <v>61</v>
      </c>
      <c r="K1339">
        <v>11</v>
      </c>
    </row>
    <row r="1340" spans="1:11" x14ac:dyDescent="0.3">
      <c r="A1340" t="s">
        <v>24</v>
      </c>
      <c r="B1340">
        <v>4</v>
      </c>
      <c r="C1340" s="2">
        <v>44131</v>
      </c>
      <c r="D1340" t="s">
        <v>31</v>
      </c>
      <c r="E1340" t="s">
        <v>47</v>
      </c>
      <c r="F1340" t="s">
        <v>86</v>
      </c>
      <c r="G1340" t="s">
        <v>15</v>
      </c>
      <c r="H1340" t="s">
        <v>41</v>
      </c>
      <c r="I1340">
        <v>7</v>
      </c>
      <c r="J1340" t="s">
        <v>17</v>
      </c>
      <c r="K1340">
        <v>27</v>
      </c>
    </row>
    <row r="1341" spans="1:11" x14ac:dyDescent="0.3">
      <c r="A1341" t="s">
        <v>11</v>
      </c>
      <c r="C1341" s="2">
        <v>44121</v>
      </c>
      <c r="D1341" t="s">
        <v>12</v>
      </c>
      <c r="E1341" t="s">
        <v>420</v>
      </c>
      <c r="F1341" t="s">
        <v>37</v>
      </c>
      <c r="G1341" t="s">
        <v>22</v>
      </c>
      <c r="H1341" t="s">
        <v>16</v>
      </c>
      <c r="I1341">
        <v>13</v>
      </c>
      <c r="J1341" t="s">
        <v>23</v>
      </c>
      <c r="K1341">
        <v>17</v>
      </c>
    </row>
    <row r="1342" spans="1:11" x14ac:dyDescent="0.3">
      <c r="A1342" t="s">
        <v>24</v>
      </c>
      <c r="B1342">
        <v>4</v>
      </c>
      <c r="C1342" s="2">
        <v>44106</v>
      </c>
      <c r="D1342" t="s">
        <v>31</v>
      </c>
      <c r="E1342" t="s">
        <v>160</v>
      </c>
      <c r="F1342" t="s">
        <v>45</v>
      </c>
      <c r="G1342" t="s">
        <v>15</v>
      </c>
      <c r="H1342" t="s">
        <v>41</v>
      </c>
      <c r="I1342">
        <v>28</v>
      </c>
      <c r="J1342" t="s">
        <v>17</v>
      </c>
      <c r="K1342">
        <v>2</v>
      </c>
    </row>
    <row r="1343" spans="1:11" x14ac:dyDescent="0.3">
      <c r="A1343" t="s">
        <v>11</v>
      </c>
      <c r="C1343" s="2">
        <v>44126</v>
      </c>
      <c r="D1343" t="s">
        <v>12</v>
      </c>
      <c r="E1343" t="s">
        <v>96</v>
      </c>
      <c r="F1343" t="s">
        <v>37</v>
      </c>
      <c r="G1343" t="s">
        <v>50</v>
      </c>
      <c r="H1343" t="s">
        <v>41</v>
      </c>
      <c r="I1343">
        <v>10</v>
      </c>
      <c r="J1343" t="s">
        <v>61</v>
      </c>
      <c r="K1343">
        <v>22</v>
      </c>
    </row>
    <row r="1344" spans="1:11" x14ac:dyDescent="0.3">
      <c r="A1344" t="s">
        <v>11</v>
      </c>
      <c r="C1344" s="2">
        <v>44126</v>
      </c>
      <c r="D1344" t="s">
        <v>19</v>
      </c>
      <c r="E1344" t="s">
        <v>116</v>
      </c>
      <c r="F1344" t="s">
        <v>101</v>
      </c>
      <c r="G1344" t="s">
        <v>50</v>
      </c>
      <c r="H1344" t="s">
        <v>16</v>
      </c>
      <c r="I1344">
        <v>27</v>
      </c>
      <c r="J1344" t="s">
        <v>23</v>
      </c>
      <c r="K1344">
        <v>22</v>
      </c>
    </row>
    <row r="1345" spans="1:11" x14ac:dyDescent="0.3">
      <c r="A1345" t="s">
        <v>11</v>
      </c>
      <c r="C1345" s="2">
        <v>44105</v>
      </c>
      <c r="D1345" t="s">
        <v>12</v>
      </c>
      <c r="E1345" t="s">
        <v>79</v>
      </c>
      <c r="F1345" t="s">
        <v>80</v>
      </c>
      <c r="G1345" t="s">
        <v>50</v>
      </c>
      <c r="H1345" t="s">
        <v>27</v>
      </c>
      <c r="I1345">
        <v>44</v>
      </c>
      <c r="J1345" t="s">
        <v>53</v>
      </c>
      <c r="K1345">
        <v>1</v>
      </c>
    </row>
    <row r="1346" spans="1:11" x14ac:dyDescent="0.3">
      <c r="A1346" t="s">
        <v>11</v>
      </c>
      <c r="B1346">
        <v>6</v>
      </c>
      <c r="C1346" s="2">
        <v>44129</v>
      </c>
      <c r="D1346" t="s">
        <v>12</v>
      </c>
      <c r="E1346" t="s">
        <v>46</v>
      </c>
      <c r="F1346" t="s">
        <v>47</v>
      </c>
      <c r="G1346" t="s">
        <v>15</v>
      </c>
      <c r="H1346" t="s">
        <v>16</v>
      </c>
      <c r="I1346">
        <v>20</v>
      </c>
      <c r="J1346" t="s">
        <v>53</v>
      </c>
      <c r="K1346">
        <v>25</v>
      </c>
    </row>
    <row r="1347" spans="1:11" x14ac:dyDescent="0.3">
      <c r="A1347" t="s">
        <v>11</v>
      </c>
      <c r="B1347">
        <v>5</v>
      </c>
      <c r="C1347" s="2">
        <v>44124</v>
      </c>
      <c r="D1347" t="s">
        <v>12</v>
      </c>
      <c r="E1347" t="s">
        <v>75</v>
      </c>
      <c r="F1347" t="s">
        <v>76</v>
      </c>
      <c r="G1347" t="s">
        <v>15</v>
      </c>
      <c r="H1347" t="s">
        <v>16</v>
      </c>
      <c r="I1347">
        <v>19</v>
      </c>
      <c r="J1347" t="s">
        <v>23</v>
      </c>
      <c r="K1347">
        <v>20</v>
      </c>
    </row>
    <row r="1348" spans="1:11" x14ac:dyDescent="0.3">
      <c r="A1348" t="s">
        <v>18</v>
      </c>
      <c r="B1348">
        <v>9</v>
      </c>
      <c r="C1348" s="2">
        <v>44125</v>
      </c>
      <c r="D1348" t="s">
        <v>31</v>
      </c>
      <c r="E1348" t="s">
        <v>421</v>
      </c>
      <c r="F1348" t="s">
        <v>114</v>
      </c>
      <c r="G1348" t="s">
        <v>15</v>
      </c>
      <c r="H1348" t="s">
        <v>41</v>
      </c>
      <c r="I1348">
        <v>13</v>
      </c>
      <c r="J1348" t="s">
        <v>17</v>
      </c>
      <c r="K1348">
        <v>21</v>
      </c>
    </row>
    <row r="1349" spans="1:11" x14ac:dyDescent="0.3">
      <c r="A1349" t="s">
        <v>24</v>
      </c>
      <c r="C1349" s="2">
        <v>44118</v>
      </c>
      <c r="D1349" t="s">
        <v>12</v>
      </c>
      <c r="E1349" t="s">
        <v>256</v>
      </c>
      <c r="F1349" t="s">
        <v>101</v>
      </c>
      <c r="G1349" t="s">
        <v>22</v>
      </c>
      <c r="H1349" t="s">
        <v>27</v>
      </c>
      <c r="I1349">
        <v>38</v>
      </c>
      <c r="J1349" t="s">
        <v>23</v>
      </c>
      <c r="K1349">
        <v>14</v>
      </c>
    </row>
    <row r="1350" spans="1:11" x14ac:dyDescent="0.3">
      <c r="A1350" t="s">
        <v>24</v>
      </c>
      <c r="C1350" s="2">
        <v>44134</v>
      </c>
      <c r="D1350" t="s">
        <v>31</v>
      </c>
      <c r="E1350" t="s">
        <v>69</v>
      </c>
      <c r="F1350" t="s">
        <v>70</v>
      </c>
      <c r="G1350" t="s">
        <v>15</v>
      </c>
      <c r="H1350" t="s">
        <v>41</v>
      </c>
      <c r="I1350">
        <v>10</v>
      </c>
      <c r="J1350" t="s">
        <v>23</v>
      </c>
      <c r="K1350">
        <v>30</v>
      </c>
    </row>
    <row r="1351" spans="1:11" x14ac:dyDescent="0.3">
      <c r="A1351" t="s">
        <v>38</v>
      </c>
      <c r="C1351" s="2">
        <v>44124</v>
      </c>
      <c r="D1351" t="s">
        <v>12</v>
      </c>
      <c r="E1351" t="s">
        <v>173</v>
      </c>
      <c r="F1351" t="s">
        <v>63</v>
      </c>
      <c r="G1351" t="s">
        <v>15</v>
      </c>
      <c r="H1351" t="s">
        <v>16</v>
      </c>
      <c r="I1351">
        <v>18</v>
      </c>
      <c r="J1351" t="s">
        <v>17</v>
      </c>
      <c r="K1351">
        <v>20</v>
      </c>
    </row>
    <row r="1352" spans="1:11" x14ac:dyDescent="0.3">
      <c r="A1352" t="s">
        <v>24</v>
      </c>
      <c r="B1352">
        <v>3</v>
      </c>
      <c r="C1352" s="2">
        <v>44110</v>
      </c>
      <c r="D1352" t="s">
        <v>12</v>
      </c>
      <c r="E1352" t="s">
        <v>108</v>
      </c>
      <c r="F1352" t="s">
        <v>40</v>
      </c>
      <c r="G1352" t="s">
        <v>22</v>
      </c>
      <c r="H1352" t="s">
        <v>16</v>
      </c>
      <c r="I1352">
        <v>31</v>
      </c>
      <c r="J1352" t="s">
        <v>61</v>
      </c>
      <c r="K1352">
        <v>6</v>
      </c>
    </row>
    <row r="1353" spans="1:11" x14ac:dyDescent="0.3">
      <c r="A1353" t="s">
        <v>24</v>
      </c>
      <c r="C1353" s="2">
        <v>44126</v>
      </c>
      <c r="D1353" t="s">
        <v>31</v>
      </c>
      <c r="E1353" t="s">
        <v>422</v>
      </c>
      <c r="F1353" t="s">
        <v>63</v>
      </c>
      <c r="G1353" t="s">
        <v>15</v>
      </c>
      <c r="H1353" t="s">
        <v>16</v>
      </c>
      <c r="I1353">
        <v>42</v>
      </c>
      <c r="J1353" t="s">
        <v>17</v>
      </c>
      <c r="K1353">
        <v>22</v>
      </c>
    </row>
    <row r="1354" spans="1:11" x14ac:dyDescent="0.3">
      <c r="A1354" t="s">
        <v>24</v>
      </c>
      <c r="B1354">
        <v>5</v>
      </c>
      <c r="C1354" s="2">
        <v>44126</v>
      </c>
      <c r="D1354" t="s">
        <v>12</v>
      </c>
      <c r="E1354" t="s">
        <v>83</v>
      </c>
      <c r="F1354" t="s">
        <v>37</v>
      </c>
      <c r="G1354" t="s">
        <v>43</v>
      </c>
      <c r="H1354" t="s">
        <v>16</v>
      </c>
      <c r="I1354">
        <v>21</v>
      </c>
      <c r="J1354" t="s">
        <v>17</v>
      </c>
      <c r="K1354">
        <v>22</v>
      </c>
    </row>
    <row r="1355" spans="1:11" x14ac:dyDescent="0.3">
      <c r="A1355" t="s">
        <v>38</v>
      </c>
      <c r="C1355" s="2">
        <v>44127</v>
      </c>
      <c r="D1355" t="s">
        <v>12</v>
      </c>
      <c r="E1355" t="s">
        <v>173</v>
      </c>
      <c r="F1355" t="s">
        <v>63</v>
      </c>
      <c r="G1355" t="s">
        <v>22</v>
      </c>
      <c r="H1355" t="s">
        <v>27</v>
      </c>
      <c r="I1355">
        <v>18</v>
      </c>
      <c r="J1355" t="s">
        <v>23</v>
      </c>
      <c r="K1355">
        <v>23</v>
      </c>
    </row>
    <row r="1356" spans="1:11" x14ac:dyDescent="0.3">
      <c r="A1356" t="s">
        <v>18</v>
      </c>
      <c r="C1356" s="2">
        <v>44117</v>
      </c>
      <c r="D1356" t="s">
        <v>12</v>
      </c>
      <c r="E1356" t="s">
        <v>259</v>
      </c>
      <c r="F1356" t="s">
        <v>90</v>
      </c>
      <c r="G1356" t="s">
        <v>50</v>
      </c>
      <c r="H1356" t="s">
        <v>16</v>
      </c>
      <c r="I1356">
        <v>12</v>
      </c>
      <c r="J1356" t="s">
        <v>61</v>
      </c>
      <c r="K1356">
        <v>13</v>
      </c>
    </row>
    <row r="1357" spans="1:11" x14ac:dyDescent="0.3">
      <c r="A1357" t="s">
        <v>38</v>
      </c>
      <c r="C1357" s="2">
        <v>44118</v>
      </c>
      <c r="D1357" t="s">
        <v>12</v>
      </c>
      <c r="E1357" t="s">
        <v>186</v>
      </c>
      <c r="F1357" t="s">
        <v>172</v>
      </c>
      <c r="G1357" t="s">
        <v>50</v>
      </c>
      <c r="H1357" t="s">
        <v>16</v>
      </c>
      <c r="I1357">
        <v>31</v>
      </c>
      <c r="J1357" t="s">
        <v>17</v>
      </c>
      <c r="K1357">
        <v>14</v>
      </c>
    </row>
    <row r="1358" spans="1:11" x14ac:dyDescent="0.3">
      <c r="A1358" t="s">
        <v>24</v>
      </c>
      <c r="C1358" s="2">
        <v>44126</v>
      </c>
      <c r="D1358" t="s">
        <v>31</v>
      </c>
      <c r="E1358" t="s">
        <v>96</v>
      </c>
      <c r="F1358" t="s">
        <v>37</v>
      </c>
      <c r="G1358" t="s">
        <v>15</v>
      </c>
      <c r="H1358" t="s">
        <v>27</v>
      </c>
      <c r="I1358">
        <v>28</v>
      </c>
      <c r="J1358" t="s">
        <v>23</v>
      </c>
      <c r="K1358">
        <v>22</v>
      </c>
    </row>
    <row r="1359" spans="1:11" x14ac:dyDescent="0.3">
      <c r="A1359" t="s">
        <v>28</v>
      </c>
      <c r="C1359" s="2">
        <v>44115</v>
      </c>
      <c r="D1359" t="s">
        <v>31</v>
      </c>
      <c r="E1359" t="s">
        <v>213</v>
      </c>
      <c r="F1359" t="s">
        <v>63</v>
      </c>
      <c r="G1359" t="s">
        <v>15</v>
      </c>
      <c r="H1359" t="s">
        <v>41</v>
      </c>
      <c r="I1359">
        <v>42</v>
      </c>
      <c r="J1359" t="s">
        <v>61</v>
      </c>
      <c r="K1359">
        <v>11</v>
      </c>
    </row>
    <row r="1360" spans="1:11" x14ac:dyDescent="0.3">
      <c r="A1360" t="s">
        <v>28</v>
      </c>
      <c r="C1360" s="2">
        <v>44125</v>
      </c>
      <c r="D1360" t="s">
        <v>19</v>
      </c>
      <c r="E1360" t="s">
        <v>423</v>
      </c>
      <c r="F1360" t="s">
        <v>293</v>
      </c>
      <c r="G1360" t="s">
        <v>43</v>
      </c>
      <c r="H1360" t="s">
        <v>16</v>
      </c>
      <c r="I1360">
        <v>44</v>
      </c>
      <c r="J1360" t="s">
        <v>17</v>
      </c>
      <c r="K1360">
        <v>21</v>
      </c>
    </row>
    <row r="1361" spans="1:11" x14ac:dyDescent="0.3">
      <c r="A1361" t="s">
        <v>11</v>
      </c>
      <c r="C1361" s="2">
        <v>44105</v>
      </c>
      <c r="D1361" t="s">
        <v>12</v>
      </c>
      <c r="E1361" t="s">
        <v>97</v>
      </c>
      <c r="F1361" t="s">
        <v>57</v>
      </c>
      <c r="G1361" t="s">
        <v>43</v>
      </c>
      <c r="H1361" t="s">
        <v>41</v>
      </c>
      <c r="I1361">
        <v>30</v>
      </c>
      <c r="J1361" t="s">
        <v>61</v>
      </c>
      <c r="K1361">
        <v>1</v>
      </c>
    </row>
    <row r="1362" spans="1:11" x14ac:dyDescent="0.3">
      <c r="A1362" t="s">
        <v>18</v>
      </c>
      <c r="B1362">
        <v>9</v>
      </c>
      <c r="C1362" s="2">
        <v>44110</v>
      </c>
      <c r="D1362" t="s">
        <v>12</v>
      </c>
      <c r="E1362" t="s">
        <v>47</v>
      </c>
      <c r="F1362" t="s">
        <v>86</v>
      </c>
      <c r="G1362" t="s">
        <v>15</v>
      </c>
      <c r="H1362" t="s">
        <v>16</v>
      </c>
      <c r="I1362">
        <v>33</v>
      </c>
      <c r="J1362" t="s">
        <v>23</v>
      </c>
      <c r="K1362">
        <v>6</v>
      </c>
    </row>
    <row r="1363" spans="1:11" x14ac:dyDescent="0.3">
      <c r="A1363" t="s">
        <v>11</v>
      </c>
      <c r="C1363" s="2">
        <v>44120</v>
      </c>
      <c r="D1363" t="s">
        <v>12</v>
      </c>
      <c r="E1363" t="s">
        <v>227</v>
      </c>
      <c r="F1363" t="s">
        <v>95</v>
      </c>
      <c r="G1363" t="s">
        <v>43</v>
      </c>
      <c r="H1363" t="s">
        <v>41</v>
      </c>
      <c r="I1363">
        <v>35</v>
      </c>
      <c r="J1363" t="s">
        <v>17</v>
      </c>
      <c r="K1363">
        <v>16</v>
      </c>
    </row>
    <row r="1364" spans="1:11" x14ac:dyDescent="0.3">
      <c r="A1364" t="s">
        <v>38</v>
      </c>
      <c r="B1364">
        <v>7</v>
      </c>
      <c r="C1364" s="2">
        <v>44129</v>
      </c>
      <c r="D1364" t="s">
        <v>31</v>
      </c>
      <c r="E1364" t="s">
        <v>336</v>
      </c>
      <c r="F1364" t="s">
        <v>233</v>
      </c>
      <c r="G1364" t="s">
        <v>15</v>
      </c>
      <c r="H1364" t="s">
        <v>16</v>
      </c>
      <c r="I1364">
        <v>32</v>
      </c>
      <c r="J1364" t="s">
        <v>53</v>
      </c>
      <c r="K1364">
        <v>25</v>
      </c>
    </row>
    <row r="1365" spans="1:11" x14ac:dyDescent="0.3">
      <c r="A1365" t="s">
        <v>11</v>
      </c>
      <c r="B1365">
        <v>8</v>
      </c>
      <c r="C1365" s="2">
        <v>44109</v>
      </c>
      <c r="D1365" t="s">
        <v>19</v>
      </c>
      <c r="E1365" t="s">
        <v>47</v>
      </c>
      <c r="F1365" t="s">
        <v>86</v>
      </c>
      <c r="G1365" t="s">
        <v>22</v>
      </c>
      <c r="H1365" t="s">
        <v>16</v>
      </c>
      <c r="I1365">
        <v>21</v>
      </c>
      <c r="J1365" t="s">
        <v>17</v>
      </c>
      <c r="K1365">
        <v>5</v>
      </c>
    </row>
    <row r="1366" spans="1:11" x14ac:dyDescent="0.3">
      <c r="A1366" t="s">
        <v>11</v>
      </c>
      <c r="C1366" s="2">
        <v>44120</v>
      </c>
      <c r="D1366" t="s">
        <v>31</v>
      </c>
      <c r="E1366" t="s">
        <v>89</v>
      </c>
      <c r="F1366" t="s">
        <v>90</v>
      </c>
      <c r="G1366" t="s">
        <v>15</v>
      </c>
      <c r="H1366" t="s">
        <v>16</v>
      </c>
      <c r="I1366">
        <v>32</v>
      </c>
      <c r="J1366" t="s">
        <v>17</v>
      </c>
      <c r="K1366">
        <v>16</v>
      </c>
    </row>
    <row r="1367" spans="1:11" x14ac:dyDescent="0.3">
      <c r="A1367" t="s">
        <v>24</v>
      </c>
      <c r="B1367">
        <v>6</v>
      </c>
      <c r="C1367" s="2">
        <v>44125</v>
      </c>
      <c r="D1367" t="s">
        <v>19</v>
      </c>
      <c r="E1367" t="s">
        <v>47</v>
      </c>
      <c r="F1367" t="s">
        <v>86</v>
      </c>
      <c r="G1367" t="s">
        <v>43</v>
      </c>
      <c r="H1367" t="s">
        <v>16</v>
      </c>
      <c r="I1367">
        <v>13</v>
      </c>
      <c r="J1367" t="s">
        <v>17</v>
      </c>
      <c r="K1367">
        <v>21</v>
      </c>
    </row>
    <row r="1368" spans="1:11" x14ac:dyDescent="0.3">
      <c r="A1368" t="s">
        <v>24</v>
      </c>
      <c r="C1368" s="2">
        <v>44112</v>
      </c>
      <c r="D1368" t="s">
        <v>19</v>
      </c>
      <c r="E1368" t="s">
        <v>113</v>
      </c>
      <c r="F1368" t="s">
        <v>114</v>
      </c>
      <c r="G1368" t="s">
        <v>43</v>
      </c>
      <c r="H1368" t="s">
        <v>41</v>
      </c>
      <c r="I1368">
        <v>19</v>
      </c>
      <c r="J1368" t="s">
        <v>17</v>
      </c>
      <c r="K1368">
        <v>8</v>
      </c>
    </row>
    <row r="1369" spans="1:11" x14ac:dyDescent="0.3">
      <c r="A1369" t="s">
        <v>18</v>
      </c>
      <c r="B1369">
        <v>10</v>
      </c>
      <c r="C1369" s="2">
        <v>44110</v>
      </c>
      <c r="D1369" t="s">
        <v>12</v>
      </c>
      <c r="E1369" t="s">
        <v>151</v>
      </c>
      <c r="F1369" t="s">
        <v>26</v>
      </c>
      <c r="G1369" t="s">
        <v>43</v>
      </c>
      <c r="H1369" t="s">
        <v>16</v>
      </c>
      <c r="I1369">
        <v>27</v>
      </c>
      <c r="J1369" t="s">
        <v>17</v>
      </c>
      <c r="K1369">
        <v>6</v>
      </c>
    </row>
    <row r="1370" spans="1:11" x14ac:dyDescent="0.3">
      <c r="A1370" t="s">
        <v>28</v>
      </c>
      <c r="C1370" s="2">
        <v>44111</v>
      </c>
      <c r="D1370" t="s">
        <v>12</v>
      </c>
      <c r="E1370" t="s">
        <v>203</v>
      </c>
      <c r="F1370" t="s">
        <v>101</v>
      </c>
      <c r="G1370" t="s">
        <v>22</v>
      </c>
      <c r="H1370" t="s">
        <v>27</v>
      </c>
      <c r="I1370">
        <v>6</v>
      </c>
      <c r="J1370" t="s">
        <v>61</v>
      </c>
      <c r="K1370">
        <v>7</v>
      </c>
    </row>
    <row r="1371" spans="1:11" x14ac:dyDescent="0.3">
      <c r="A1371" t="s">
        <v>28</v>
      </c>
      <c r="B1371">
        <v>2</v>
      </c>
      <c r="C1371" s="2">
        <v>44107</v>
      </c>
      <c r="D1371" t="s">
        <v>12</v>
      </c>
      <c r="E1371" t="s">
        <v>378</v>
      </c>
      <c r="F1371" t="s">
        <v>26</v>
      </c>
      <c r="G1371" t="s">
        <v>15</v>
      </c>
      <c r="H1371" t="s">
        <v>16</v>
      </c>
      <c r="I1371">
        <v>28</v>
      </c>
      <c r="J1371" t="s">
        <v>23</v>
      </c>
      <c r="K1371">
        <v>3</v>
      </c>
    </row>
    <row r="1372" spans="1:11" x14ac:dyDescent="0.3">
      <c r="A1372" t="s">
        <v>24</v>
      </c>
      <c r="B1372">
        <v>4</v>
      </c>
      <c r="C1372" s="2">
        <v>44112</v>
      </c>
      <c r="D1372" t="s">
        <v>19</v>
      </c>
      <c r="E1372" t="s">
        <v>326</v>
      </c>
      <c r="F1372" t="s">
        <v>218</v>
      </c>
      <c r="G1372" t="s">
        <v>22</v>
      </c>
      <c r="H1372" t="s">
        <v>27</v>
      </c>
      <c r="I1372">
        <v>41</v>
      </c>
      <c r="J1372" t="s">
        <v>17</v>
      </c>
      <c r="K1372">
        <v>8</v>
      </c>
    </row>
    <row r="1373" spans="1:11" x14ac:dyDescent="0.3">
      <c r="A1373" t="s">
        <v>24</v>
      </c>
      <c r="B1373">
        <v>4</v>
      </c>
      <c r="C1373" s="2">
        <v>44111</v>
      </c>
      <c r="D1373" t="s">
        <v>12</v>
      </c>
      <c r="E1373" t="s">
        <v>168</v>
      </c>
      <c r="F1373" t="s">
        <v>26</v>
      </c>
      <c r="G1373" t="s">
        <v>50</v>
      </c>
      <c r="H1373" t="s">
        <v>41</v>
      </c>
      <c r="I1373">
        <v>23</v>
      </c>
      <c r="J1373" t="s">
        <v>23</v>
      </c>
      <c r="K1373">
        <v>7</v>
      </c>
    </row>
    <row r="1374" spans="1:11" x14ac:dyDescent="0.3">
      <c r="A1374" t="s">
        <v>38</v>
      </c>
      <c r="C1374" s="2">
        <v>44123</v>
      </c>
      <c r="D1374" t="s">
        <v>12</v>
      </c>
      <c r="E1374" t="s">
        <v>173</v>
      </c>
      <c r="F1374" t="s">
        <v>63</v>
      </c>
      <c r="G1374" t="s">
        <v>43</v>
      </c>
      <c r="H1374" t="s">
        <v>16</v>
      </c>
      <c r="I1374">
        <v>16</v>
      </c>
      <c r="J1374" t="s">
        <v>23</v>
      </c>
      <c r="K1374">
        <v>19</v>
      </c>
    </row>
    <row r="1375" spans="1:11" x14ac:dyDescent="0.3">
      <c r="A1375" t="s">
        <v>11</v>
      </c>
      <c r="C1375" s="2">
        <v>44122</v>
      </c>
      <c r="D1375" t="s">
        <v>12</v>
      </c>
      <c r="E1375" t="s">
        <v>32</v>
      </c>
      <c r="F1375" t="s">
        <v>33</v>
      </c>
      <c r="G1375" t="s">
        <v>43</v>
      </c>
      <c r="H1375" t="s">
        <v>16</v>
      </c>
      <c r="I1375">
        <v>43</v>
      </c>
      <c r="J1375" t="s">
        <v>61</v>
      </c>
      <c r="K1375">
        <v>18</v>
      </c>
    </row>
    <row r="1376" spans="1:11" x14ac:dyDescent="0.3">
      <c r="A1376" t="s">
        <v>24</v>
      </c>
      <c r="B1376">
        <v>6</v>
      </c>
      <c r="C1376" s="2">
        <v>44119</v>
      </c>
      <c r="D1376" t="s">
        <v>31</v>
      </c>
      <c r="E1376" t="s">
        <v>214</v>
      </c>
      <c r="F1376" t="s">
        <v>21</v>
      </c>
      <c r="G1376" t="s">
        <v>15</v>
      </c>
      <c r="H1376" t="s">
        <v>16</v>
      </c>
      <c r="I1376">
        <v>31</v>
      </c>
      <c r="J1376" t="s">
        <v>17</v>
      </c>
      <c r="K1376">
        <v>15</v>
      </c>
    </row>
    <row r="1377" spans="1:11" x14ac:dyDescent="0.3">
      <c r="A1377" t="s">
        <v>11</v>
      </c>
      <c r="B1377">
        <v>7</v>
      </c>
      <c r="C1377" s="2">
        <v>44123</v>
      </c>
      <c r="D1377" t="s">
        <v>31</v>
      </c>
      <c r="E1377" t="s">
        <v>249</v>
      </c>
      <c r="F1377" t="s">
        <v>55</v>
      </c>
      <c r="G1377" t="s">
        <v>15</v>
      </c>
      <c r="H1377" t="s">
        <v>16</v>
      </c>
      <c r="I1377">
        <v>45</v>
      </c>
      <c r="J1377" t="s">
        <v>17</v>
      </c>
      <c r="K1377">
        <v>19</v>
      </c>
    </row>
    <row r="1378" spans="1:11" x14ac:dyDescent="0.3">
      <c r="A1378" t="s">
        <v>11</v>
      </c>
      <c r="B1378">
        <v>5</v>
      </c>
      <c r="C1378" s="2">
        <v>44116</v>
      </c>
      <c r="D1378" t="s">
        <v>12</v>
      </c>
      <c r="E1378" t="s">
        <v>85</v>
      </c>
      <c r="F1378" t="s">
        <v>14</v>
      </c>
      <c r="G1378" t="s">
        <v>43</v>
      </c>
      <c r="H1378" t="s">
        <v>16</v>
      </c>
      <c r="I1378">
        <v>19</v>
      </c>
      <c r="J1378" t="s">
        <v>23</v>
      </c>
      <c r="K1378">
        <v>12</v>
      </c>
    </row>
    <row r="1379" spans="1:11" x14ac:dyDescent="0.3">
      <c r="A1379" t="s">
        <v>28</v>
      </c>
      <c r="C1379" s="2">
        <v>44131</v>
      </c>
      <c r="D1379" t="s">
        <v>12</v>
      </c>
      <c r="E1379" t="s">
        <v>136</v>
      </c>
      <c r="F1379" t="s">
        <v>26</v>
      </c>
      <c r="G1379" t="s">
        <v>22</v>
      </c>
      <c r="H1379" t="s">
        <v>16</v>
      </c>
      <c r="I1379">
        <v>41</v>
      </c>
      <c r="J1379" t="s">
        <v>61</v>
      </c>
      <c r="K1379">
        <v>27</v>
      </c>
    </row>
    <row r="1380" spans="1:11" x14ac:dyDescent="0.3">
      <c r="A1380" t="s">
        <v>18</v>
      </c>
      <c r="C1380" s="2">
        <v>44131</v>
      </c>
      <c r="D1380" t="s">
        <v>12</v>
      </c>
      <c r="E1380" t="s">
        <v>51</v>
      </c>
      <c r="F1380" t="s">
        <v>202</v>
      </c>
      <c r="G1380" t="s">
        <v>43</v>
      </c>
      <c r="H1380" t="s">
        <v>16</v>
      </c>
      <c r="I1380">
        <v>38</v>
      </c>
      <c r="J1380" t="s">
        <v>61</v>
      </c>
      <c r="K1380">
        <v>27</v>
      </c>
    </row>
    <row r="1381" spans="1:11" x14ac:dyDescent="0.3">
      <c r="A1381" t="s">
        <v>28</v>
      </c>
      <c r="C1381" s="2">
        <v>44116</v>
      </c>
      <c r="D1381" t="s">
        <v>12</v>
      </c>
      <c r="E1381" t="s">
        <v>165</v>
      </c>
      <c r="F1381" t="s">
        <v>26</v>
      </c>
      <c r="G1381" t="s">
        <v>50</v>
      </c>
      <c r="H1381" t="s">
        <v>16</v>
      </c>
      <c r="I1381">
        <v>25</v>
      </c>
      <c r="J1381" t="s">
        <v>17</v>
      </c>
      <c r="K1381">
        <v>12</v>
      </c>
    </row>
    <row r="1382" spans="1:11" x14ac:dyDescent="0.3">
      <c r="A1382" t="s">
        <v>11</v>
      </c>
      <c r="C1382" s="2">
        <v>44118</v>
      </c>
      <c r="D1382" t="s">
        <v>12</v>
      </c>
      <c r="E1382" t="s">
        <v>362</v>
      </c>
      <c r="F1382" t="s">
        <v>63</v>
      </c>
      <c r="G1382" t="s">
        <v>15</v>
      </c>
      <c r="H1382" t="s">
        <v>16</v>
      </c>
      <c r="I1382">
        <v>8</v>
      </c>
      <c r="J1382" t="s">
        <v>61</v>
      </c>
      <c r="K1382">
        <v>14</v>
      </c>
    </row>
    <row r="1383" spans="1:11" x14ac:dyDescent="0.3">
      <c r="A1383" t="s">
        <v>24</v>
      </c>
      <c r="B1383">
        <v>6</v>
      </c>
      <c r="C1383" s="2">
        <v>44105</v>
      </c>
      <c r="D1383" t="s">
        <v>12</v>
      </c>
      <c r="E1383" t="s">
        <v>84</v>
      </c>
      <c r="F1383" t="s">
        <v>47</v>
      </c>
      <c r="G1383" t="s">
        <v>43</v>
      </c>
      <c r="H1383" t="s">
        <v>16</v>
      </c>
      <c r="I1383">
        <v>21</v>
      </c>
      <c r="J1383" t="s">
        <v>61</v>
      </c>
      <c r="K1383">
        <v>1</v>
      </c>
    </row>
    <row r="1384" spans="1:11" x14ac:dyDescent="0.3">
      <c r="A1384" t="s">
        <v>11</v>
      </c>
      <c r="C1384" s="2">
        <v>44122</v>
      </c>
      <c r="D1384" t="s">
        <v>12</v>
      </c>
      <c r="E1384" t="s">
        <v>83</v>
      </c>
      <c r="F1384" t="s">
        <v>37</v>
      </c>
      <c r="G1384" t="s">
        <v>22</v>
      </c>
      <c r="H1384" t="s">
        <v>16</v>
      </c>
      <c r="I1384">
        <v>7</v>
      </c>
      <c r="J1384" t="s">
        <v>23</v>
      </c>
      <c r="K1384">
        <v>18</v>
      </c>
    </row>
    <row r="1385" spans="1:11" x14ac:dyDescent="0.3">
      <c r="A1385" t="s">
        <v>28</v>
      </c>
      <c r="B1385">
        <v>3</v>
      </c>
      <c r="C1385" s="2">
        <v>44105</v>
      </c>
      <c r="D1385" t="s">
        <v>12</v>
      </c>
      <c r="E1385" t="s">
        <v>113</v>
      </c>
      <c r="F1385" t="s">
        <v>114</v>
      </c>
      <c r="G1385" t="s">
        <v>15</v>
      </c>
      <c r="H1385" t="s">
        <v>16</v>
      </c>
      <c r="I1385">
        <v>24</v>
      </c>
      <c r="J1385" t="s">
        <v>17</v>
      </c>
      <c r="K1385">
        <v>1</v>
      </c>
    </row>
    <row r="1386" spans="1:11" x14ac:dyDescent="0.3">
      <c r="A1386" t="s">
        <v>18</v>
      </c>
      <c r="C1386" s="2">
        <v>44112</v>
      </c>
      <c r="D1386" t="s">
        <v>12</v>
      </c>
      <c r="E1386" t="s">
        <v>170</v>
      </c>
      <c r="F1386" t="s">
        <v>72</v>
      </c>
      <c r="G1386" t="s">
        <v>50</v>
      </c>
      <c r="H1386" t="s">
        <v>16</v>
      </c>
      <c r="I1386">
        <v>35</v>
      </c>
      <c r="J1386" t="s">
        <v>17</v>
      </c>
      <c r="K1386">
        <v>8</v>
      </c>
    </row>
    <row r="1387" spans="1:11" x14ac:dyDescent="0.3">
      <c r="A1387" t="s">
        <v>28</v>
      </c>
      <c r="C1387" s="2">
        <v>44132</v>
      </c>
      <c r="D1387" t="s">
        <v>12</v>
      </c>
      <c r="E1387" t="s">
        <v>113</v>
      </c>
      <c r="F1387" t="s">
        <v>114</v>
      </c>
      <c r="G1387" t="s">
        <v>50</v>
      </c>
      <c r="H1387" t="s">
        <v>16</v>
      </c>
      <c r="I1387">
        <v>10</v>
      </c>
      <c r="J1387" t="s">
        <v>23</v>
      </c>
      <c r="K1387">
        <v>28</v>
      </c>
    </row>
    <row r="1388" spans="1:11" x14ac:dyDescent="0.3">
      <c r="A1388" t="s">
        <v>11</v>
      </c>
      <c r="C1388" s="2">
        <v>44125</v>
      </c>
      <c r="D1388" t="s">
        <v>12</v>
      </c>
      <c r="E1388" t="s">
        <v>424</v>
      </c>
      <c r="F1388" t="s">
        <v>172</v>
      </c>
      <c r="G1388" t="s">
        <v>43</v>
      </c>
      <c r="H1388" t="s">
        <v>16</v>
      </c>
      <c r="I1388">
        <v>43</v>
      </c>
      <c r="J1388" t="s">
        <v>23</v>
      </c>
      <c r="K1388">
        <v>21</v>
      </c>
    </row>
    <row r="1389" spans="1:11" x14ac:dyDescent="0.3">
      <c r="A1389" t="s">
        <v>24</v>
      </c>
      <c r="B1389">
        <v>5</v>
      </c>
      <c r="C1389" s="2">
        <v>44123</v>
      </c>
      <c r="D1389" t="s">
        <v>12</v>
      </c>
      <c r="E1389" t="s">
        <v>83</v>
      </c>
      <c r="F1389" t="s">
        <v>37</v>
      </c>
      <c r="G1389" t="s">
        <v>43</v>
      </c>
      <c r="H1389" t="s">
        <v>41</v>
      </c>
      <c r="I1389">
        <v>23</v>
      </c>
      <c r="J1389" t="s">
        <v>23</v>
      </c>
      <c r="K1389">
        <v>19</v>
      </c>
    </row>
    <row r="1390" spans="1:11" x14ac:dyDescent="0.3">
      <c r="A1390" t="s">
        <v>11</v>
      </c>
      <c r="B1390">
        <v>8</v>
      </c>
      <c r="C1390" s="2">
        <v>44118</v>
      </c>
      <c r="D1390" t="s">
        <v>12</v>
      </c>
      <c r="E1390" t="s">
        <v>261</v>
      </c>
      <c r="F1390" t="s">
        <v>45</v>
      </c>
      <c r="G1390" t="s">
        <v>50</v>
      </c>
      <c r="H1390" t="s">
        <v>16</v>
      </c>
      <c r="I1390">
        <v>6</v>
      </c>
      <c r="J1390" t="s">
        <v>17</v>
      </c>
      <c r="K1390">
        <v>14</v>
      </c>
    </row>
    <row r="1391" spans="1:11" x14ac:dyDescent="0.3">
      <c r="A1391" t="s">
        <v>24</v>
      </c>
      <c r="B1391">
        <v>6</v>
      </c>
      <c r="C1391" s="2">
        <v>44132</v>
      </c>
      <c r="D1391" t="s">
        <v>19</v>
      </c>
      <c r="E1391" t="s">
        <v>425</v>
      </c>
      <c r="F1391" t="s">
        <v>275</v>
      </c>
      <c r="G1391" t="s">
        <v>43</v>
      </c>
      <c r="H1391" t="s">
        <v>16</v>
      </c>
      <c r="I1391">
        <v>39</v>
      </c>
      <c r="J1391" t="s">
        <v>17</v>
      </c>
      <c r="K1391">
        <v>28</v>
      </c>
    </row>
    <row r="1392" spans="1:11" x14ac:dyDescent="0.3">
      <c r="A1392" t="s">
        <v>38</v>
      </c>
      <c r="B1392">
        <v>8</v>
      </c>
      <c r="C1392" s="2">
        <v>44130</v>
      </c>
      <c r="D1392" t="s">
        <v>12</v>
      </c>
      <c r="E1392" t="s">
        <v>228</v>
      </c>
      <c r="F1392" t="s">
        <v>66</v>
      </c>
      <c r="G1392" t="s">
        <v>15</v>
      </c>
      <c r="H1392" t="s">
        <v>16</v>
      </c>
      <c r="I1392">
        <v>25</v>
      </c>
      <c r="J1392" t="s">
        <v>17</v>
      </c>
      <c r="K1392">
        <v>26</v>
      </c>
    </row>
    <row r="1393" spans="1:11" x14ac:dyDescent="0.3">
      <c r="A1393" t="s">
        <v>28</v>
      </c>
      <c r="C1393" s="2">
        <v>44132</v>
      </c>
      <c r="D1393" t="s">
        <v>12</v>
      </c>
      <c r="E1393" t="s">
        <v>83</v>
      </c>
      <c r="F1393" t="s">
        <v>37</v>
      </c>
      <c r="G1393" t="s">
        <v>50</v>
      </c>
      <c r="H1393" t="s">
        <v>41</v>
      </c>
      <c r="I1393">
        <v>24</v>
      </c>
      <c r="J1393" t="s">
        <v>17</v>
      </c>
      <c r="K1393">
        <v>28</v>
      </c>
    </row>
    <row r="1394" spans="1:11" x14ac:dyDescent="0.3">
      <c r="A1394" t="s">
        <v>11</v>
      </c>
      <c r="B1394">
        <v>8</v>
      </c>
      <c r="C1394" s="2">
        <v>44118</v>
      </c>
      <c r="D1394" t="s">
        <v>19</v>
      </c>
      <c r="E1394" t="s">
        <v>171</v>
      </c>
      <c r="F1394" t="s">
        <v>172</v>
      </c>
      <c r="G1394" t="s">
        <v>43</v>
      </c>
      <c r="H1394" t="s">
        <v>27</v>
      </c>
      <c r="I1394">
        <v>44</v>
      </c>
      <c r="J1394" t="s">
        <v>17</v>
      </c>
      <c r="K1394">
        <v>14</v>
      </c>
    </row>
    <row r="1395" spans="1:11" x14ac:dyDescent="0.3">
      <c r="A1395" t="s">
        <v>28</v>
      </c>
      <c r="B1395">
        <v>4</v>
      </c>
      <c r="C1395" s="2">
        <v>44113</v>
      </c>
      <c r="D1395" t="s">
        <v>19</v>
      </c>
      <c r="E1395" t="s">
        <v>105</v>
      </c>
      <c r="F1395" t="s">
        <v>63</v>
      </c>
      <c r="G1395" t="s">
        <v>22</v>
      </c>
      <c r="H1395" t="s">
        <v>16</v>
      </c>
      <c r="I1395">
        <v>14</v>
      </c>
      <c r="J1395" t="s">
        <v>23</v>
      </c>
      <c r="K1395">
        <v>9</v>
      </c>
    </row>
    <row r="1396" spans="1:11" x14ac:dyDescent="0.3">
      <c r="A1396" t="s">
        <v>11</v>
      </c>
      <c r="B1396">
        <v>6</v>
      </c>
      <c r="C1396" s="2">
        <v>44108</v>
      </c>
      <c r="D1396" t="s">
        <v>12</v>
      </c>
      <c r="E1396" t="s">
        <v>185</v>
      </c>
      <c r="F1396" t="s">
        <v>33</v>
      </c>
      <c r="G1396" t="s">
        <v>15</v>
      </c>
      <c r="H1396" t="s">
        <v>27</v>
      </c>
      <c r="I1396">
        <v>30</v>
      </c>
      <c r="J1396" t="s">
        <v>61</v>
      </c>
      <c r="K1396">
        <v>4</v>
      </c>
    </row>
    <row r="1397" spans="1:11" x14ac:dyDescent="0.3">
      <c r="A1397" t="s">
        <v>24</v>
      </c>
      <c r="C1397" s="2">
        <v>44121</v>
      </c>
      <c r="D1397" t="s">
        <v>12</v>
      </c>
      <c r="E1397" t="s">
        <v>39</v>
      </c>
      <c r="F1397" t="s">
        <v>40</v>
      </c>
      <c r="G1397" t="s">
        <v>43</v>
      </c>
      <c r="H1397" t="s">
        <v>27</v>
      </c>
      <c r="I1397">
        <v>32</v>
      </c>
      <c r="J1397" t="s">
        <v>23</v>
      </c>
      <c r="K1397">
        <v>17</v>
      </c>
    </row>
    <row r="1398" spans="1:11" x14ac:dyDescent="0.3">
      <c r="A1398" t="s">
        <v>24</v>
      </c>
      <c r="B1398">
        <v>3</v>
      </c>
      <c r="C1398" s="2">
        <v>44106</v>
      </c>
      <c r="D1398" t="s">
        <v>19</v>
      </c>
      <c r="E1398" t="s">
        <v>47</v>
      </c>
      <c r="F1398" t="s">
        <v>86</v>
      </c>
      <c r="G1398" t="s">
        <v>43</v>
      </c>
      <c r="H1398" t="s">
        <v>27</v>
      </c>
      <c r="I1398">
        <v>37</v>
      </c>
      <c r="J1398" t="s">
        <v>53</v>
      </c>
      <c r="K1398">
        <v>2</v>
      </c>
    </row>
    <row r="1399" spans="1:11" x14ac:dyDescent="0.3">
      <c r="A1399" t="s">
        <v>28</v>
      </c>
      <c r="B1399">
        <v>3</v>
      </c>
      <c r="C1399" s="2">
        <v>44114</v>
      </c>
      <c r="D1399" t="s">
        <v>12</v>
      </c>
      <c r="E1399" t="s">
        <v>224</v>
      </c>
      <c r="F1399" t="s">
        <v>80</v>
      </c>
      <c r="G1399" t="s">
        <v>22</v>
      </c>
      <c r="H1399" t="s">
        <v>16</v>
      </c>
      <c r="I1399">
        <v>10</v>
      </c>
      <c r="J1399" t="s">
        <v>17</v>
      </c>
      <c r="K1399">
        <v>10</v>
      </c>
    </row>
    <row r="1400" spans="1:11" x14ac:dyDescent="0.3">
      <c r="A1400" t="s">
        <v>18</v>
      </c>
      <c r="B1400">
        <v>10</v>
      </c>
      <c r="C1400" s="2">
        <v>44129</v>
      </c>
      <c r="D1400" t="s">
        <v>12</v>
      </c>
      <c r="E1400" t="s">
        <v>163</v>
      </c>
      <c r="F1400" t="s">
        <v>119</v>
      </c>
      <c r="G1400" t="s">
        <v>50</v>
      </c>
      <c r="H1400" t="s">
        <v>41</v>
      </c>
      <c r="I1400">
        <v>33</v>
      </c>
      <c r="J1400" t="s">
        <v>53</v>
      </c>
      <c r="K1400">
        <v>25</v>
      </c>
    </row>
    <row r="1401" spans="1:11" x14ac:dyDescent="0.3">
      <c r="A1401" t="s">
        <v>28</v>
      </c>
      <c r="C1401" s="2">
        <v>44128</v>
      </c>
      <c r="D1401" t="s">
        <v>12</v>
      </c>
      <c r="E1401" t="s">
        <v>13</v>
      </c>
      <c r="F1401" t="s">
        <v>14</v>
      </c>
      <c r="G1401" t="s">
        <v>15</v>
      </c>
      <c r="H1401" t="s">
        <v>41</v>
      </c>
      <c r="I1401">
        <v>9</v>
      </c>
      <c r="J1401" t="s">
        <v>23</v>
      </c>
      <c r="K1401">
        <v>24</v>
      </c>
    </row>
    <row r="1402" spans="1:11" x14ac:dyDescent="0.3">
      <c r="A1402" t="s">
        <v>38</v>
      </c>
      <c r="C1402" s="2">
        <v>44125</v>
      </c>
      <c r="D1402" t="s">
        <v>12</v>
      </c>
      <c r="E1402" t="s">
        <v>210</v>
      </c>
      <c r="F1402" t="s">
        <v>202</v>
      </c>
      <c r="G1402" t="s">
        <v>22</v>
      </c>
      <c r="H1402" t="s">
        <v>16</v>
      </c>
      <c r="I1402">
        <v>20</v>
      </c>
      <c r="J1402" t="s">
        <v>17</v>
      </c>
      <c r="K1402">
        <v>21</v>
      </c>
    </row>
    <row r="1403" spans="1:11" x14ac:dyDescent="0.3">
      <c r="A1403" t="s">
        <v>28</v>
      </c>
      <c r="B1403">
        <v>4</v>
      </c>
      <c r="C1403" s="2">
        <v>44116</v>
      </c>
      <c r="D1403" t="s">
        <v>31</v>
      </c>
      <c r="E1403" t="s">
        <v>209</v>
      </c>
      <c r="F1403" t="s">
        <v>14</v>
      </c>
      <c r="G1403" t="s">
        <v>15</v>
      </c>
      <c r="H1403" t="s">
        <v>16</v>
      </c>
      <c r="I1403">
        <v>34</v>
      </c>
      <c r="J1403" t="s">
        <v>17</v>
      </c>
      <c r="K1403">
        <v>12</v>
      </c>
    </row>
    <row r="1404" spans="1:11" x14ac:dyDescent="0.3">
      <c r="A1404" t="s">
        <v>38</v>
      </c>
      <c r="C1404" s="2">
        <v>44127</v>
      </c>
      <c r="D1404" t="s">
        <v>31</v>
      </c>
      <c r="E1404" t="s">
        <v>226</v>
      </c>
      <c r="F1404" t="s">
        <v>63</v>
      </c>
      <c r="G1404" t="s">
        <v>15</v>
      </c>
      <c r="H1404" t="s">
        <v>16</v>
      </c>
      <c r="I1404">
        <v>20</v>
      </c>
      <c r="J1404" t="s">
        <v>17</v>
      </c>
      <c r="K1404">
        <v>23</v>
      </c>
    </row>
    <row r="1405" spans="1:11" x14ac:dyDescent="0.3">
      <c r="A1405" t="s">
        <v>28</v>
      </c>
      <c r="C1405" s="2">
        <v>44132</v>
      </c>
      <c r="D1405" t="s">
        <v>12</v>
      </c>
      <c r="E1405" t="s">
        <v>311</v>
      </c>
      <c r="F1405" t="s">
        <v>251</v>
      </c>
      <c r="G1405" t="s">
        <v>22</v>
      </c>
      <c r="H1405" t="s">
        <v>16</v>
      </c>
      <c r="I1405">
        <v>29</v>
      </c>
      <c r="J1405" t="s">
        <v>17</v>
      </c>
      <c r="K1405">
        <v>28</v>
      </c>
    </row>
    <row r="1406" spans="1:11" x14ac:dyDescent="0.3">
      <c r="A1406" t="s">
        <v>11</v>
      </c>
      <c r="C1406" s="2">
        <v>44133</v>
      </c>
      <c r="D1406" t="s">
        <v>12</v>
      </c>
      <c r="E1406" t="s">
        <v>98</v>
      </c>
      <c r="F1406" t="s">
        <v>99</v>
      </c>
      <c r="G1406" t="s">
        <v>15</v>
      </c>
      <c r="H1406" t="s">
        <v>16</v>
      </c>
      <c r="I1406">
        <v>30</v>
      </c>
      <c r="J1406" t="s">
        <v>23</v>
      </c>
      <c r="K1406">
        <v>29</v>
      </c>
    </row>
    <row r="1407" spans="1:11" x14ac:dyDescent="0.3">
      <c r="A1407" t="s">
        <v>18</v>
      </c>
      <c r="C1407" s="2">
        <v>44113</v>
      </c>
      <c r="D1407" t="s">
        <v>12</v>
      </c>
      <c r="E1407" t="s">
        <v>355</v>
      </c>
      <c r="F1407" t="s">
        <v>26</v>
      </c>
      <c r="G1407" t="s">
        <v>50</v>
      </c>
      <c r="H1407" t="s">
        <v>16</v>
      </c>
      <c r="I1407">
        <v>11</v>
      </c>
      <c r="J1407" t="s">
        <v>17</v>
      </c>
      <c r="K1407">
        <v>9</v>
      </c>
    </row>
    <row r="1408" spans="1:11" x14ac:dyDescent="0.3">
      <c r="A1408" t="s">
        <v>24</v>
      </c>
      <c r="C1408" s="2">
        <v>44113</v>
      </c>
      <c r="D1408" t="s">
        <v>12</v>
      </c>
      <c r="E1408" t="s">
        <v>126</v>
      </c>
      <c r="F1408" t="s">
        <v>114</v>
      </c>
      <c r="G1408" t="s">
        <v>15</v>
      </c>
      <c r="H1408" t="s">
        <v>16</v>
      </c>
      <c r="I1408">
        <v>33</v>
      </c>
      <c r="J1408" t="s">
        <v>23</v>
      </c>
      <c r="K1408">
        <v>9</v>
      </c>
    </row>
    <row r="1409" spans="1:11" x14ac:dyDescent="0.3">
      <c r="A1409" t="s">
        <v>24</v>
      </c>
      <c r="B1409">
        <v>3</v>
      </c>
      <c r="C1409" s="2">
        <v>44134</v>
      </c>
      <c r="D1409" t="s">
        <v>12</v>
      </c>
      <c r="E1409" t="s">
        <v>426</v>
      </c>
      <c r="F1409" t="s">
        <v>37</v>
      </c>
      <c r="G1409" t="s">
        <v>50</v>
      </c>
      <c r="H1409" t="s">
        <v>16</v>
      </c>
      <c r="I1409">
        <v>40</v>
      </c>
      <c r="J1409" t="s">
        <v>23</v>
      </c>
      <c r="K1409">
        <v>30</v>
      </c>
    </row>
    <row r="1410" spans="1:11" x14ac:dyDescent="0.3">
      <c r="A1410" t="s">
        <v>18</v>
      </c>
      <c r="C1410" s="2">
        <v>44122</v>
      </c>
      <c r="D1410" t="s">
        <v>12</v>
      </c>
      <c r="E1410" t="s">
        <v>427</v>
      </c>
      <c r="F1410" t="s">
        <v>63</v>
      </c>
      <c r="G1410" t="s">
        <v>43</v>
      </c>
      <c r="H1410" t="s">
        <v>16</v>
      </c>
      <c r="I1410">
        <v>34</v>
      </c>
      <c r="J1410" t="s">
        <v>61</v>
      </c>
      <c r="K1410">
        <v>18</v>
      </c>
    </row>
    <row r="1411" spans="1:11" x14ac:dyDescent="0.3">
      <c r="A1411" t="s">
        <v>28</v>
      </c>
      <c r="B1411">
        <v>1</v>
      </c>
      <c r="C1411" s="2">
        <v>44130</v>
      </c>
      <c r="D1411" t="s">
        <v>12</v>
      </c>
      <c r="E1411" t="s">
        <v>39</v>
      </c>
      <c r="F1411" t="s">
        <v>40</v>
      </c>
      <c r="G1411" t="s">
        <v>15</v>
      </c>
      <c r="H1411" t="s">
        <v>16</v>
      </c>
      <c r="I1411">
        <v>15</v>
      </c>
      <c r="J1411" t="s">
        <v>17</v>
      </c>
      <c r="K1411">
        <v>26</v>
      </c>
    </row>
    <row r="1412" spans="1:11" x14ac:dyDescent="0.3">
      <c r="A1412" t="s">
        <v>11</v>
      </c>
      <c r="B1412">
        <v>6</v>
      </c>
      <c r="C1412" s="2">
        <v>44129</v>
      </c>
      <c r="D1412" t="s">
        <v>12</v>
      </c>
      <c r="E1412" t="s">
        <v>136</v>
      </c>
      <c r="F1412" t="s">
        <v>26</v>
      </c>
      <c r="G1412" t="s">
        <v>15</v>
      </c>
      <c r="H1412" t="s">
        <v>16</v>
      </c>
      <c r="I1412">
        <v>23</v>
      </c>
      <c r="J1412" t="s">
        <v>61</v>
      </c>
      <c r="K1412">
        <v>25</v>
      </c>
    </row>
    <row r="1413" spans="1:11" x14ac:dyDescent="0.3">
      <c r="A1413" t="s">
        <v>28</v>
      </c>
      <c r="C1413" s="2">
        <v>44108</v>
      </c>
      <c r="D1413" t="s">
        <v>19</v>
      </c>
      <c r="E1413" t="s">
        <v>195</v>
      </c>
      <c r="F1413" t="s">
        <v>40</v>
      </c>
      <c r="G1413" t="s">
        <v>50</v>
      </c>
      <c r="H1413" t="s">
        <v>16</v>
      </c>
      <c r="I1413">
        <v>45</v>
      </c>
      <c r="J1413" t="s">
        <v>53</v>
      </c>
      <c r="K1413">
        <v>4</v>
      </c>
    </row>
    <row r="1414" spans="1:11" x14ac:dyDescent="0.3">
      <c r="A1414" t="s">
        <v>18</v>
      </c>
      <c r="C1414" s="2">
        <v>44119</v>
      </c>
      <c r="D1414" t="s">
        <v>12</v>
      </c>
      <c r="E1414" t="s">
        <v>253</v>
      </c>
      <c r="F1414" t="s">
        <v>293</v>
      </c>
      <c r="G1414" t="s">
        <v>43</v>
      </c>
      <c r="H1414" t="s">
        <v>41</v>
      </c>
      <c r="I1414">
        <v>29</v>
      </c>
      <c r="J1414" t="s">
        <v>23</v>
      </c>
      <c r="K1414">
        <v>15</v>
      </c>
    </row>
    <row r="1415" spans="1:11" x14ac:dyDescent="0.3">
      <c r="A1415" t="s">
        <v>28</v>
      </c>
      <c r="C1415" s="2">
        <v>44122</v>
      </c>
      <c r="D1415" t="s">
        <v>12</v>
      </c>
      <c r="E1415" t="s">
        <v>47</v>
      </c>
      <c r="F1415" t="s">
        <v>86</v>
      </c>
      <c r="G1415" t="s">
        <v>22</v>
      </c>
      <c r="H1415" t="s">
        <v>27</v>
      </c>
      <c r="I1415">
        <v>27</v>
      </c>
      <c r="J1415" t="s">
        <v>23</v>
      </c>
      <c r="K1415">
        <v>18</v>
      </c>
    </row>
    <row r="1416" spans="1:11" x14ac:dyDescent="0.3">
      <c r="A1416" t="s">
        <v>24</v>
      </c>
      <c r="C1416" s="2">
        <v>44132</v>
      </c>
      <c r="D1416" t="s">
        <v>12</v>
      </c>
      <c r="E1416" t="s">
        <v>209</v>
      </c>
      <c r="F1416" t="s">
        <v>14</v>
      </c>
      <c r="G1416" t="s">
        <v>15</v>
      </c>
      <c r="H1416" t="s">
        <v>41</v>
      </c>
      <c r="I1416">
        <v>31</v>
      </c>
      <c r="J1416" t="s">
        <v>17</v>
      </c>
      <c r="K1416">
        <v>28</v>
      </c>
    </row>
    <row r="1417" spans="1:11" x14ac:dyDescent="0.3">
      <c r="A1417" t="s">
        <v>24</v>
      </c>
      <c r="C1417" s="2">
        <v>44106</v>
      </c>
      <c r="D1417" t="s">
        <v>12</v>
      </c>
      <c r="E1417" t="s">
        <v>32</v>
      </c>
      <c r="F1417" t="s">
        <v>33</v>
      </c>
      <c r="G1417" t="s">
        <v>43</v>
      </c>
      <c r="H1417" t="s">
        <v>27</v>
      </c>
      <c r="I1417">
        <v>9</v>
      </c>
      <c r="J1417" t="s">
        <v>17</v>
      </c>
      <c r="K1417">
        <v>2</v>
      </c>
    </row>
    <row r="1418" spans="1:11" x14ac:dyDescent="0.3">
      <c r="A1418" t="s">
        <v>11</v>
      </c>
      <c r="C1418" s="2">
        <v>44125</v>
      </c>
      <c r="D1418" t="s">
        <v>19</v>
      </c>
      <c r="E1418" t="s">
        <v>268</v>
      </c>
      <c r="F1418" t="s">
        <v>63</v>
      </c>
      <c r="G1418" t="s">
        <v>22</v>
      </c>
      <c r="H1418" t="s">
        <v>16</v>
      </c>
      <c r="I1418">
        <v>5</v>
      </c>
      <c r="J1418" t="s">
        <v>53</v>
      </c>
      <c r="K1418">
        <v>21</v>
      </c>
    </row>
    <row r="1419" spans="1:11" x14ac:dyDescent="0.3">
      <c r="A1419" t="s">
        <v>28</v>
      </c>
      <c r="B1419">
        <v>2</v>
      </c>
      <c r="C1419" s="2">
        <v>44120</v>
      </c>
      <c r="D1419" t="s">
        <v>19</v>
      </c>
      <c r="E1419" t="s">
        <v>222</v>
      </c>
      <c r="F1419" t="s">
        <v>63</v>
      </c>
      <c r="G1419" t="s">
        <v>22</v>
      </c>
      <c r="H1419" t="s">
        <v>27</v>
      </c>
      <c r="I1419">
        <v>9</v>
      </c>
      <c r="J1419" t="s">
        <v>61</v>
      </c>
      <c r="K1419">
        <v>16</v>
      </c>
    </row>
    <row r="1420" spans="1:11" x14ac:dyDescent="0.3">
      <c r="A1420" t="s">
        <v>24</v>
      </c>
      <c r="C1420" s="2">
        <v>44130</v>
      </c>
      <c r="D1420" t="s">
        <v>12</v>
      </c>
      <c r="E1420" t="s">
        <v>159</v>
      </c>
      <c r="F1420" t="s">
        <v>37</v>
      </c>
      <c r="G1420" t="s">
        <v>15</v>
      </c>
      <c r="H1420" t="s">
        <v>16</v>
      </c>
      <c r="I1420">
        <v>45</v>
      </c>
      <c r="J1420" t="s">
        <v>61</v>
      </c>
      <c r="K1420">
        <v>26</v>
      </c>
    </row>
    <row r="1421" spans="1:11" x14ac:dyDescent="0.3">
      <c r="A1421" t="s">
        <v>24</v>
      </c>
      <c r="B1421">
        <v>4</v>
      </c>
      <c r="C1421" s="2">
        <v>44115</v>
      </c>
      <c r="D1421" t="s">
        <v>19</v>
      </c>
      <c r="E1421" t="s">
        <v>356</v>
      </c>
      <c r="F1421" t="s">
        <v>63</v>
      </c>
      <c r="G1421" t="s">
        <v>43</v>
      </c>
      <c r="H1421" t="s">
        <v>16</v>
      </c>
      <c r="I1421">
        <v>20</v>
      </c>
      <c r="J1421" t="s">
        <v>23</v>
      </c>
      <c r="K1421">
        <v>11</v>
      </c>
    </row>
    <row r="1422" spans="1:11" x14ac:dyDescent="0.3">
      <c r="A1422" t="s">
        <v>38</v>
      </c>
      <c r="C1422" s="2">
        <v>44110</v>
      </c>
      <c r="D1422" t="s">
        <v>12</v>
      </c>
      <c r="E1422" t="s">
        <v>428</v>
      </c>
      <c r="F1422" t="s">
        <v>80</v>
      </c>
      <c r="G1422" t="s">
        <v>43</v>
      </c>
      <c r="H1422" t="s">
        <v>16</v>
      </c>
      <c r="I1422">
        <v>38</v>
      </c>
      <c r="J1422" t="s">
        <v>17</v>
      </c>
      <c r="K1422">
        <v>6</v>
      </c>
    </row>
    <row r="1423" spans="1:11" x14ac:dyDescent="0.3">
      <c r="A1423" t="s">
        <v>24</v>
      </c>
      <c r="B1423">
        <v>3</v>
      </c>
      <c r="C1423" s="2">
        <v>44130</v>
      </c>
      <c r="D1423" t="s">
        <v>12</v>
      </c>
      <c r="E1423" t="s">
        <v>429</v>
      </c>
      <c r="F1423" t="s">
        <v>103</v>
      </c>
      <c r="G1423" t="s">
        <v>43</v>
      </c>
      <c r="H1423" t="s">
        <v>41</v>
      </c>
      <c r="I1423">
        <v>32</v>
      </c>
      <c r="J1423" t="s">
        <v>23</v>
      </c>
      <c r="K1423">
        <v>26</v>
      </c>
    </row>
    <row r="1424" spans="1:11" x14ac:dyDescent="0.3">
      <c r="A1424" t="s">
        <v>18</v>
      </c>
      <c r="C1424" s="2">
        <v>44109</v>
      </c>
      <c r="D1424" t="s">
        <v>12</v>
      </c>
      <c r="E1424" t="s">
        <v>267</v>
      </c>
      <c r="F1424" t="s">
        <v>254</v>
      </c>
      <c r="G1424" t="s">
        <v>22</v>
      </c>
      <c r="H1424" t="s">
        <v>27</v>
      </c>
      <c r="I1424">
        <v>28</v>
      </c>
      <c r="J1424" t="s">
        <v>17</v>
      </c>
      <c r="K1424">
        <v>5</v>
      </c>
    </row>
    <row r="1425" spans="1:11" x14ac:dyDescent="0.3">
      <c r="A1425" t="s">
        <v>11</v>
      </c>
      <c r="C1425" s="2">
        <v>44131</v>
      </c>
      <c r="D1425" t="s">
        <v>12</v>
      </c>
      <c r="E1425" t="s">
        <v>214</v>
      </c>
      <c r="F1425" t="s">
        <v>21</v>
      </c>
      <c r="G1425" t="s">
        <v>15</v>
      </c>
      <c r="H1425" t="s">
        <v>16</v>
      </c>
      <c r="I1425">
        <v>44</v>
      </c>
      <c r="J1425" t="s">
        <v>53</v>
      </c>
      <c r="K1425">
        <v>27</v>
      </c>
    </row>
    <row r="1426" spans="1:11" x14ac:dyDescent="0.3">
      <c r="A1426" t="s">
        <v>24</v>
      </c>
      <c r="C1426" s="2">
        <v>44127</v>
      </c>
      <c r="D1426" t="s">
        <v>12</v>
      </c>
      <c r="E1426" t="s">
        <v>430</v>
      </c>
      <c r="F1426" t="s">
        <v>55</v>
      </c>
      <c r="G1426" t="s">
        <v>50</v>
      </c>
      <c r="H1426" t="s">
        <v>27</v>
      </c>
      <c r="I1426">
        <v>30</v>
      </c>
      <c r="J1426" t="s">
        <v>61</v>
      </c>
      <c r="K1426">
        <v>23</v>
      </c>
    </row>
    <row r="1427" spans="1:11" x14ac:dyDescent="0.3">
      <c r="A1427" t="s">
        <v>11</v>
      </c>
      <c r="C1427" s="2">
        <v>44115</v>
      </c>
      <c r="D1427" t="s">
        <v>31</v>
      </c>
      <c r="E1427" t="s">
        <v>238</v>
      </c>
      <c r="F1427" t="s">
        <v>101</v>
      </c>
      <c r="G1427" t="s">
        <v>15</v>
      </c>
      <c r="H1427" t="s">
        <v>16</v>
      </c>
      <c r="I1427">
        <v>27</v>
      </c>
      <c r="J1427" t="s">
        <v>17</v>
      </c>
      <c r="K1427">
        <v>11</v>
      </c>
    </row>
    <row r="1428" spans="1:11" x14ac:dyDescent="0.3">
      <c r="A1428" t="s">
        <v>24</v>
      </c>
      <c r="C1428" s="2">
        <v>44126</v>
      </c>
      <c r="D1428" t="s">
        <v>12</v>
      </c>
      <c r="E1428" t="s">
        <v>238</v>
      </c>
      <c r="F1428" t="s">
        <v>101</v>
      </c>
      <c r="G1428" t="s">
        <v>43</v>
      </c>
      <c r="H1428" t="s">
        <v>41</v>
      </c>
      <c r="I1428">
        <v>8</v>
      </c>
      <c r="J1428" t="s">
        <v>61</v>
      </c>
      <c r="K1428">
        <v>22</v>
      </c>
    </row>
    <row r="1429" spans="1:11" x14ac:dyDescent="0.3">
      <c r="A1429" t="s">
        <v>28</v>
      </c>
      <c r="C1429" s="2">
        <v>44107</v>
      </c>
      <c r="D1429" t="s">
        <v>12</v>
      </c>
      <c r="E1429" t="s">
        <v>51</v>
      </c>
      <c r="F1429" t="s">
        <v>88</v>
      </c>
      <c r="G1429" t="s">
        <v>15</v>
      </c>
      <c r="H1429" t="s">
        <v>41</v>
      </c>
      <c r="I1429">
        <v>37</v>
      </c>
      <c r="J1429" t="s">
        <v>61</v>
      </c>
      <c r="K1429">
        <v>3</v>
      </c>
    </row>
    <row r="1430" spans="1:11" x14ac:dyDescent="0.3">
      <c r="A1430" t="s">
        <v>24</v>
      </c>
      <c r="C1430" s="2">
        <v>44114</v>
      </c>
      <c r="D1430" t="s">
        <v>12</v>
      </c>
      <c r="E1430" t="s">
        <v>146</v>
      </c>
      <c r="F1430" t="s">
        <v>30</v>
      </c>
      <c r="G1430" t="s">
        <v>50</v>
      </c>
      <c r="H1430" t="s">
        <v>16</v>
      </c>
      <c r="I1430">
        <v>23</v>
      </c>
      <c r="J1430" t="s">
        <v>17</v>
      </c>
      <c r="K1430">
        <v>10</v>
      </c>
    </row>
    <row r="1431" spans="1:11" x14ac:dyDescent="0.3">
      <c r="A1431" t="s">
        <v>11</v>
      </c>
      <c r="C1431" s="2">
        <v>44106</v>
      </c>
      <c r="D1431" t="s">
        <v>12</v>
      </c>
      <c r="E1431" t="s">
        <v>131</v>
      </c>
      <c r="F1431" t="s">
        <v>45</v>
      </c>
      <c r="G1431" t="s">
        <v>15</v>
      </c>
      <c r="H1431" t="s">
        <v>27</v>
      </c>
      <c r="I1431">
        <v>23</v>
      </c>
      <c r="J1431" t="s">
        <v>23</v>
      </c>
      <c r="K1431">
        <v>2</v>
      </c>
    </row>
    <row r="1432" spans="1:11" x14ac:dyDescent="0.3">
      <c r="A1432" t="s">
        <v>11</v>
      </c>
      <c r="C1432" s="2">
        <v>44124</v>
      </c>
      <c r="D1432" t="s">
        <v>12</v>
      </c>
      <c r="E1432" t="s">
        <v>339</v>
      </c>
      <c r="F1432" t="s">
        <v>90</v>
      </c>
      <c r="G1432" t="s">
        <v>22</v>
      </c>
      <c r="H1432" t="s">
        <v>27</v>
      </c>
      <c r="I1432">
        <v>9</v>
      </c>
      <c r="J1432" t="s">
        <v>53</v>
      </c>
      <c r="K1432">
        <v>20</v>
      </c>
    </row>
    <row r="1433" spans="1:11" x14ac:dyDescent="0.3">
      <c r="A1433" t="s">
        <v>28</v>
      </c>
      <c r="C1433" s="2">
        <v>44110</v>
      </c>
      <c r="D1433" t="s">
        <v>12</v>
      </c>
      <c r="E1433" t="s">
        <v>150</v>
      </c>
      <c r="F1433" t="s">
        <v>52</v>
      </c>
      <c r="G1433" t="s">
        <v>43</v>
      </c>
      <c r="H1433" t="s">
        <v>16</v>
      </c>
      <c r="I1433">
        <v>42</v>
      </c>
      <c r="J1433" t="s">
        <v>23</v>
      </c>
      <c r="K1433">
        <v>6</v>
      </c>
    </row>
    <row r="1434" spans="1:11" x14ac:dyDescent="0.3">
      <c r="A1434" t="s">
        <v>24</v>
      </c>
      <c r="C1434" s="2">
        <v>44118</v>
      </c>
      <c r="D1434" t="s">
        <v>31</v>
      </c>
      <c r="E1434" t="s">
        <v>47</v>
      </c>
      <c r="F1434" t="s">
        <v>86</v>
      </c>
      <c r="G1434" t="s">
        <v>15</v>
      </c>
      <c r="H1434" t="s">
        <v>16</v>
      </c>
      <c r="I1434">
        <v>7</v>
      </c>
      <c r="J1434" t="s">
        <v>17</v>
      </c>
      <c r="K1434">
        <v>14</v>
      </c>
    </row>
    <row r="1435" spans="1:11" x14ac:dyDescent="0.3">
      <c r="A1435" t="s">
        <v>28</v>
      </c>
      <c r="B1435">
        <v>4</v>
      </c>
      <c r="C1435" s="2">
        <v>44115</v>
      </c>
      <c r="D1435" t="s">
        <v>12</v>
      </c>
      <c r="E1435" t="s">
        <v>39</v>
      </c>
      <c r="F1435" t="s">
        <v>40</v>
      </c>
      <c r="G1435" t="s">
        <v>15</v>
      </c>
      <c r="H1435" t="s">
        <v>16</v>
      </c>
      <c r="I1435">
        <v>21</v>
      </c>
      <c r="J1435" t="s">
        <v>61</v>
      </c>
      <c r="K1435">
        <v>11</v>
      </c>
    </row>
    <row r="1436" spans="1:11" x14ac:dyDescent="0.3">
      <c r="A1436" t="s">
        <v>28</v>
      </c>
      <c r="C1436" s="2">
        <v>44126</v>
      </c>
      <c r="D1436" t="s">
        <v>12</v>
      </c>
      <c r="E1436" t="s">
        <v>357</v>
      </c>
      <c r="F1436" t="s">
        <v>293</v>
      </c>
      <c r="G1436" t="s">
        <v>50</v>
      </c>
      <c r="H1436" t="s">
        <v>16</v>
      </c>
      <c r="I1436">
        <v>14</v>
      </c>
      <c r="J1436" t="s">
        <v>53</v>
      </c>
      <c r="K1436">
        <v>22</v>
      </c>
    </row>
    <row r="1437" spans="1:11" x14ac:dyDescent="0.3">
      <c r="A1437" t="s">
        <v>24</v>
      </c>
      <c r="C1437" s="2">
        <v>44129</v>
      </c>
      <c r="D1437" t="s">
        <v>12</v>
      </c>
      <c r="E1437" t="s">
        <v>203</v>
      </c>
      <c r="F1437" t="s">
        <v>101</v>
      </c>
      <c r="G1437" t="s">
        <v>22</v>
      </c>
      <c r="H1437" t="s">
        <v>27</v>
      </c>
      <c r="I1437">
        <v>45</v>
      </c>
      <c r="J1437" t="s">
        <v>23</v>
      </c>
      <c r="K1437">
        <v>25</v>
      </c>
    </row>
    <row r="1438" spans="1:11" x14ac:dyDescent="0.3">
      <c r="A1438" t="s">
        <v>28</v>
      </c>
      <c r="C1438" s="2">
        <v>44134</v>
      </c>
      <c r="D1438" t="s">
        <v>12</v>
      </c>
      <c r="E1438" t="s">
        <v>204</v>
      </c>
      <c r="F1438" t="s">
        <v>47</v>
      </c>
      <c r="G1438" t="s">
        <v>50</v>
      </c>
      <c r="H1438" t="s">
        <v>16</v>
      </c>
      <c r="I1438">
        <v>33</v>
      </c>
      <c r="J1438" t="s">
        <v>23</v>
      </c>
      <c r="K1438">
        <v>30</v>
      </c>
    </row>
    <row r="1439" spans="1:11" x14ac:dyDescent="0.3">
      <c r="A1439" t="s">
        <v>38</v>
      </c>
      <c r="C1439" s="2">
        <v>44112</v>
      </c>
      <c r="D1439" t="s">
        <v>12</v>
      </c>
      <c r="E1439" t="s">
        <v>197</v>
      </c>
      <c r="F1439" t="s">
        <v>63</v>
      </c>
      <c r="G1439" t="s">
        <v>15</v>
      </c>
      <c r="H1439" t="s">
        <v>41</v>
      </c>
      <c r="I1439">
        <v>39</v>
      </c>
      <c r="J1439" t="s">
        <v>17</v>
      </c>
      <c r="K1439">
        <v>8</v>
      </c>
    </row>
    <row r="1440" spans="1:11" x14ac:dyDescent="0.3">
      <c r="A1440" t="s">
        <v>18</v>
      </c>
      <c r="C1440" s="2">
        <v>44120</v>
      </c>
      <c r="D1440" t="s">
        <v>12</v>
      </c>
      <c r="E1440" t="s">
        <v>369</v>
      </c>
      <c r="F1440" t="s">
        <v>14</v>
      </c>
      <c r="G1440" t="s">
        <v>22</v>
      </c>
      <c r="H1440" t="s">
        <v>16</v>
      </c>
      <c r="I1440">
        <v>42</v>
      </c>
      <c r="J1440" t="s">
        <v>61</v>
      </c>
      <c r="K1440">
        <v>16</v>
      </c>
    </row>
    <row r="1441" spans="1:11" x14ac:dyDescent="0.3">
      <c r="A1441" t="s">
        <v>28</v>
      </c>
      <c r="C1441" s="2">
        <v>44108</v>
      </c>
      <c r="D1441" t="s">
        <v>19</v>
      </c>
      <c r="E1441" t="s">
        <v>365</v>
      </c>
      <c r="F1441" t="s">
        <v>63</v>
      </c>
      <c r="G1441" t="s">
        <v>22</v>
      </c>
      <c r="H1441" t="s">
        <v>41</v>
      </c>
      <c r="I1441">
        <v>19</v>
      </c>
      <c r="J1441" t="s">
        <v>17</v>
      </c>
      <c r="K1441">
        <v>4</v>
      </c>
    </row>
    <row r="1442" spans="1:11" x14ac:dyDescent="0.3">
      <c r="A1442" t="s">
        <v>24</v>
      </c>
      <c r="C1442" s="2">
        <v>44116</v>
      </c>
      <c r="D1442" t="s">
        <v>12</v>
      </c>
      <c r="E1442" t="s">
        <v>20</v>
      </c>
      <c r="F1442" t="s">
        <v>21</v>
      </c>
      <c r="G1442" t="s">
        <v>22</v>
      </c>
      <c r="H1442" t="s">
        <v>27</v>
      </c>
      <c r="I1442">
        <v>28</v>
      </c>
      <c r="J1442" t="s">
        <v>17</v>
      </c>
      <c r="K1442">
        <v>12</v>
      </c>
    </row>
    <row r="1443" spans="1:11" x14ac:dyDescent="0.3">
      <c r="A1443" t="s">
        <v>24</v>
      </c>
      <c r="B1443">
        <v>6</v>
      </c>
      <c r="C1443" s="2">
        <v>44116</v>
      </c>
      <c r="D1443" t="s">
        <v>31</v>
      </c>
      <c r="E1443" t="s">
        <v>42</v>
      </c>
      <c r="F1443" t="s">
        <v>37</v>
      </c>
      <c r="G1443" t="s">
        <v>15</v>
      </c>
      <c r="H1443" t="s">
        <v>41</v>
      </c>
      <c r="I1443">
        <v>14</v>
      </c>
      <c r="J1443" t="s">
        <v>17</v>
      </c>
      <c r="K1443">
        <v>12</v>
      </c>
    </row>
    <row r="1444" spans="1:11" x14ac:dyDescent="0.3">
      <c r="A1444" t="s">
        <v>28</v>
      </c>
      <c r="C1444" s="2">
        <v>44106</v>
      </c>
      <c r="D1444" t="s">
        <v>12</v>
      </c>
      <c r="E1444" t="s">
        <v>136</v>
      </c>
      <c r="F1444" t="s">
        <v>26</v>
      </c>
      <c r="G1444" t="s">
        <v>15</v>
      </c>
      <c r="H1444" t="s">
        <v>27</v>
      </c>
      <c r="I1444">
        <v>34</v>
      </c>
      <c r="J1444" t="s">
        <v>61</v>
      </c>
      <c r="K1444">
        <v>2</v>
      </c>
    </row>
    <row r="1445" spans="1:11" x14ac:dyDescent="0.3">
      <c r="A1445" t="s">
        <v>18</v>
      </c>
      <c r="B1445">
        <v>9</v>
      </c>
      <c r="C1445" s="2">
        <v>44112</v>
      </c>
      <c r="D1445" t="s">
        <v>12</v>
      </c>
      <c r="E1445" t="s">
        <v>42</v>
      </c>
      <c r="F1445" t="s">
        <v>37</v>
      </c>
      <c r="G1445" t="s">
        <v>43</v>
      </c>
      <c r="H1445" t="s">
        <v>16</v>
      </c>
      <c r="I1445">
        <v>40</v>
      </c>
      <c r="J1445" t="s">
        <v>61</v>
      </c>
      <c r="K1445">
        <v>8</v>
      </c>
    </row>
    <row r="1446" spans="1:11" x14ac:dyDescent="0.3">
      <c r="A1446" t="s">
        <v>24</v>
      </c>
      <c r="C1446" s="2">
        <v>44129</v>
      </c>
      <c r="D1446" t="s">
        <v>12</v>
      </c>
      <c r="E1446" t="s">
        <v>141</v>
      </c>
      <c r="F1446" t="s">
        <v>80</v>
      </c>
      <c r="G1446" t="s">
        <v>15</v>
      </c>
      <c r="H1446" t="s">
        <v>16</v>
      </c>
      <c r="I1446">
        <v>15</v>
      </c>
      <c r="J1446" t="s">
        <v>23</v>
      </c>
      <c r="K1446">
        <v>25</v>
      </c>
    </row>
    <row r="1447" spans="1:11" x14ac:dyDescent="0.3">
      <c r="A1447" t="s">
        <v>28</v>
      </c>
      <c r="C1447" s="2">
        <v>44105</v>
      </c>
      <c r="D1447" t="s">
        <v>12</v>
      </c>
      <c r="E1447" t="s">
        <v>315</v>
      </c>
      <c r="F1447" t="s">
        <v>40</v>
      </c>
      <c r="G1447" t="s">
        <v>43</v>
      </c>
      <c r="H1447" t="s">
        <v>16</v>
      </c>
      <c r="I1447">
        <v>42</v>
      </c>
      <c r="J1447" t="s">
        <v>23</v>
      </c>
      <c r="K1447">
        <v>1</v>
      </c>
    </row>
    <row r="1448" spans="1:11" x14ac:dyDescent="0.3">
      <c r="A1448" t="s">
        <v>28</v>
      </c>
      <c r="C1448" s="2">
        <v>44128</v>
      </c>
      <c r="D1448" t="s">
        <v>12</v>
      </c>
      <c r="E1448" t="s">
        <v>29</v>
      </c>
      <c r="F1448" t="s">
        <v>30</v>
      </c>
      <c r="G1448" t="s">
        <v>22</v>
      </c>
      <c r="H1448" t="s">
        <v>41</v>
      </c>
      <c r="I1448">
        <v>9</v>
      </c>
      <c r="J1448" t="s">
        <v>23</v>
      </c>
      <c r="K1448">
        <v>24</v>
      </c>
    </row>
    <row r="1449" spans="1:11" x14ac:dyDescent="0.3">
      <c r="A1449" t="s">
        <v>24</v>
      </c>
      <c r="B1449">
        <v>5</v>
      </c>
      <c r="C1449" s="2">
        <v>44123</v>
      </c>
      <c r="D1449" t="s">
        <v>31</v>
      </c>
      <c r="E1449" t="s">
        <v>69</v>
      </c>
      <c r="F1449" t="s">
        <v>70</v>
      </c>
      <c r="G1449" t="s">
        <v>15</v>
      </c>
      <c r="H1449" t="s">
        <v>16</v>
      </c>
      <c r="I1449">
        <v>32</v>
      </c>
      <c r="J1449" t="s">
        <v>61</v>
      </c>
      <c r="K1449">
        <v>19</v>
      </c>
    </row>
    <row r="1450" spans="1:11" x14ac:dyDescent="0.3">
      <c r="A1450" t="s">
        <v>18</v>
      </c>
      <c r="C1450" s="2">
        <v>44108</v>
      </c>
      <c r="D1450" t="s">
        <v>12</v>
      </c>
      <c r="E1450" t="s">
        <v>246</v>
      </c>
      <c r="F1450" t="s">
        <v>59</v>
      </c>
      <c r="G1450" t="s">
        <v>43</v>
      </c>
      <c r="H1450" t="s">
        <v>27</v>
      </c>
      <c r="I1450">
        <v>20</v>
      </c>
      <c r="J1450" t="s">
        <v>53</v>
      </c>
      <c r="K1450">
        <v>4</v>
      </c>
    </row>
    <row r="1451" spans="1:11" x14ac:dyDescent="0.3">
      <c r="A1451" t="s">
        <v>11</v>
      </c>
      <c r="C1451" s="2">
        <v>44128</v>
      </c>
      <c r="D1451" t="s">
        <v>19</v>
      </c>
      <c r="E1451" t="s">
        <v>431</v>
      </c>
      <c r="F1451" t="s">
        <v>88</v>
      </c>
      <c r="G1451" t="s">
        <v>50</v>
      </c>
      <c r="H1451" t="s">
        <v>16</v>
      </c>
      <c r="I1451">
        <v>5</v>
      </c>
      <c r="J1451" t="s">
        <v>53</v>
      </c>
      <c r="K1451">
        <v>24</v>
      </c>
    </row>
    <row r="1452" spans="1:11" x14ac:dyDescent="0.3">
      <c r="A1452" t="s">
        <v>28</v>
      </c>
      <c r="C1452" s="2">
        <v>44108</v>
      </c>
      <c r="D1452" t="s">
        <v>31</v>
      </c>
      <c r="E1452" t="s">
        <v>134</v>
      </c>
      <c r="F1452" t="s">
        <v>21</v>
      </c>
      <c r="G1452" t="s">
        <v>15</v>
      </c>
      <c r="H1452" t="s">
        <v>16</v>
      </c>
      <c r="I1452">
        <v>11</v>
      </c>
      <c r="J1452" t="s">
        <v>17</v>
      </c>
      <c r="K1452">
        <v>4</v>
      </c>
    </row>
    <row r="1453" spans="1:11" x14ac:dyDescent="0.3">
      <c r="A1453" t="s">
        <v>18</v>
      </c>
      <c r="C1453" s="2">
        <v>44119</v>
      </c>
      <c r="D1453" t="s">
        <v>12</v>
      </c>
      <c r="E1453" t="s">
        <v>137</v>
      </c>
      <c r="F1453" t="s">
        <v>119</v>
      </c>
      <c r="G1453" t="s">
        <v>50</v>
      </c>
      <c r="H1453" t="s">
        <v>27</v>
      </c>
      <c r="I1453">
        <v>9</v>
      </c>
      <c r="J1453" t="s">
        <v>61</v>
      </c>
      <c r="K1453">
        <v>15</v>
      </c>
    </row>
    <row r="1454" spans="1:11" x14ac:dyDescent="0.3">
      <c r="A1454" t="s">
        <v>24</v>
      </c>
      <c r="B1454">
        <v>5</v>
      </c>
      <c r="C1454" s="2">
        <v>44120</v>
      </c>
      <c r="D1454" t="s">
        <v>12</v>
      </c>
      <c r="E1454" t="s">
        <v>186</v>
      </c>
      <c r="F1454" t="s">
        <v>172</v>
      </c>
      <c r="G1454" t="s">
        <v>50</v>
      </c>
      <c r="H1454" t="s">
        <v>16</v>
      </c>
      <c r="I1454">
        <v>11</v>
      </c>
      <c r="J1454" t="s">
        <v>17</v>
      </c>
      <c r="K1454">
        <v>16</v>
      </c>
    </row>
    <row r="1455" spans="1:11" x14ac:dyDescent="0.3">
      <c r="A1455" t="s">
        <v>11</v>
      </c>
      <c r="B1455">
        <v>8</v>
      </c>
      <c r="C1455" s="2">
        <v>44109</v>
      </c>
      <c r="D1455" t="s">
        <v>12</v>
      </c>
      <c r="E1455" t="s">
        <v>165</v>
      </c>
      <c r="F1455" t="s">
        <v>26</v>
      </c>
      <c r="G1455" t="s">
        <v>50</v>
      </c>
      <c r="H1455" t="s">
        <v>41</v>
      </c>
      <c r="I1455">
        <v>33</v>
      </c>
      <c r="J1455" t="s">
        <v>23</v>
      </c>
      <c r="K1455">
        <v>5</v>
      </c>
    </row>
    <row r="1456" spans="1:11" x14ac:dyDescent="0.3">
      <c r="A1456" t="s">
        <v>18</v>
      </c>
      <c r="C1456" s="2">
        <v>44114</v>
      </c>
      <c r="D1456" t="s">
        <v>12</v>
      </c>
      <c r="E1456" t="s">
        <v>174</v>
      </c>
      <c r="F1456" t="s">
        <v>129</v>
      </c>
      <c r="G1456" t="s">
        <v>22</v>
      </c>
      <c r="H1456" t="s">
        <v>27</v>
      </c>
      <c r="I1456">
        <v>9</v>
      </c>
      <c r="J1456" t="s">
        <v>17</v>
      </c>
      <c r="K1456">
        <v>10</v>
      </c>
    </row>
    <row r="1457" spans="1:11" x14ac:dyDescent="0.3">
      <c r="A1457" t="s">
        <v>11</v>
      </c>
      <c r="C1457" s="2">
        <v>44125</v>
      </c>
      <c r="D1457" t="s">
        <v>12</v>
      </c>
      <c r="E1457" t="s">
        <v>47</v>
      </c>
      <c r="F1457" t="s">
        <v>86</v>
      </c>
      <c r="G1457" t="s">
        <v>22</v>
      </c>
      <c r="H1457" t="s">
        <v>16</v>
      </c>
      <c r="I1457">
        <v>43</v>
      </c>
      <c r="J1457" t="s">
        <v>17</v>
      </c>
      <c r="K1457">
        <v>21</v>
      </c>
    </row>
    <row r="1458" spans="1:11" x14ac:dyDescent="0.3">
      <c r="A1458" t="s">
        <v>28</v>
      </c>
      <c r="B1458">
        <v>3</v>
      </c>
      <c r="C1458" s="2">
        <v>44111</v>
      </c>
      <c r="D1458" t="s">
        <v>12</v>
      </c>
      <c r="E1458" t="s">
        <v>219</v>
      </c>
      <c r="F1458" t="s">
        <v>80</v>
      </c>
      <c r="G1458" t="s">
        <v>50</v>
      </c>
      <c r="H1458" t="s">
        <v>27</v>
      </c>
      <c r="I1458">
        <v>16</v>
      </c>
      <c r="J1458" t="s">
        <v>23</v>
      </c>
      <c r="K1458">
        <v>7</v>
      </c>
    </row>
    <row r="1459" spans="1:11" x14ac:dyDescent="0.3">
      <c r="A1459" t="s">
        <v>24</v>
      </c>
      <c r="C1459" s="2">
        <v>44116</v>
      </c>
      <c r="D1459" t="s">
        <v>19</v>
      </c>
      <c r="E1459" t="s">
        <v>212</v>
      </c>
      <c r="F1459" t="s">
        <v>95</v>
      </c>
      <c r="G1459" t="s">
        <v>50</v>
      </c>
      <c r="H1459" t="s">
        <v>16</v>
      </c>
      <c r="I1459">
        <v>16</v>
      </c>
      <c r="J1459" t="s">
        <v>17</v>
      </c>
      <c r="K1459">
        <v>12</v>
      </c>
    </row>
    <row r="1460" spans="1:11" x14ac:dyDescent="0.3">
      <c r="A1460" t="s">
        <v>11</v>
      </c>
      <c r="C1460" s="2">
        <v>44120</v>
      </c>
      <c r="D1460" t="s">
        <v>12</v>
      </c>
      <c r="E1460" t="s">
        <v>105</v>
      </c>
      <c r="F1460" t="s">
        <v>63</v>
      </c>
      <c r="G1460" t="s">
        <v>22</v>
      </c>
      <c r="H1460" t="s">
        <v>16</v>
      </c>
      <c r="I1460">
        <v>19</v>
      </c>
      <c r="J1460" t="s">
        <v>53</v>
      </c>
      <c r="K1460">
        <v>16</v>
      </c>
    </row>
    <row r="1461" spans="1:11" x14ac:dyDescent="0.3">
      <c r="A1461" t="s">
        <v>24</v>
      </c>
      <c r="B1461">
        <v>4</v>
      </c>
      <c r="C1461" s="2">
        <v>44106</v>
      </c>
      <c r="D1461" t="s">
        <v>12</v>
      </c>
      <c r="E1461" t="s">
        <v>226</v>
      </c>
      <c r="F1461" t="s">
        <v>63</v>
      </c>
      <c r="G1461" t="s">
        <v>43</v>
      </c>
      <c r="H1461" t="s">
        <v>16</v>
      </c>
      <c r="I1461">
        <v>13</v>
      </c>
      <c r="J1461" t="s">
        <v>23</v>
      </c>
      <c r="K1461">
        <v>2</v>
      </c>
    </row>
    <row r="1462" spans="1:11" x14ac:dyDescent="0.3">
      <c r="A1462" t="s">
        <v>24</v>
      </c>
      <c r="C1462" s="2">
        <v>44120</v>
      </c>
      <c r="D1462" t="s">
        <v>19</v>
      </c>
      <c r="E1462" t="s">
        <v>432</v>
      </c>
      <c r="F1462" t="s">
        <v>95</v>
      </c>
      <c r="G1462" t="s">
        <v>22</v>
      </c>
      <c r="H1462" t="s">
        <v>16</v>
      </c>
      <c r="I1462">
        <v>25</v>
      </c>
      <c r="J1462" t="s">
        <v>17</v>
      </c>
      <c r="K1462">
        <v>16</v>
      </c>
    </row>
    <row r="1463" spans="1:11" x14ac:dyDescent="0.3">
      <c r="A1463" t="s">
        <v>24</v>
      </c>
      <c r="B1463">
        <v>3</v>
      </c>
      <c r="C1463" s="2">
        <v>44115</v>
      </c>
      <c r="D1463" t="s">
        <v>31</v>
      </c>
      <c r="E1463" t="s">
        <v>255</v>
      </c>
      <c r="F1463" t="s">
        <v>99</v>
      </c>
      <c r="G1463" t="s">
        <v>15</v>
      </c>
      <c r="H1463" t="s">
        <v>16</v>
      </c>
      <c r="I1463">
        <v>33</v>
      </c>
      <c r="J1463" t="s">
        <v>17</v>
      </c>
      <c r="K1463">
        <v>11</v>
      </c>
    </row>
    <row r="1464" spans="1:11" x14ac:dyDescent="0.3">
      <c r="A1464" t="s">
        <v>24</v>
      </c>
      <c r="C1464" s="2">
        <v>44129</v>
      </c>
      <c r="D1464" t="s">
        <v>12</v>
      </c>
      <c r="E1464" t="s">
        <v>220</v>
      </c>
      <c r="F1464" t="s">
        <v>95</v>
      </c>
      <c r="G1464" t="s">
        <v>15</v>
      </c>
      <c r="H1464" t="s">
        <v>16</v>
      </c>
      <c r="I1464">
        <v>35</v>
      </c>
      <c r="J1464" t="s">
        <v>17</v>
      </c>
      <c r="K1464">
        <v>25</v>
      </c>
    </row>
    <row r="1465" spans="1:11" x14ac:dyDescent="0.3">
      <c r="A1465" t="s">
        <v>28</v>
      </c>
      <c r="B1465">
        <v>3</v>
      </c>
      <c r="C1465" s="2">
        <v>44126</v>
      </c>
      <c r="D1465" t="s">
        <v>12</v>
      </c>
      <c r="E1465" t="s">
        <v>214</v>
      </c>
      <c r="F1465" t="s">
        <v>21</v>
      </c>
      <c r="G1465" t="s">
        <v>43</v>
      </c>
      <c r="H1465" t="s">
        <v>16</v>
      </c>
      <c r="I1465">
        <v>21</v>
      </c>
      <c r="J1465" t="s">
        <v>53</v>
      </c>
      <c r="K1465">
        <v>22</v>
      </c>
    </row>
    <row r="1466" spans="1:11" x14ac:dyDescent="0.3">
      <c r="A1466" t="s">
        <v>24</v>
      </c>
      <c r="C1466" s="2">
        <v>44113</v>
      </c>
      <c r="D1466" t="s">
        <v>31</v>
      </c>
      <c r="E1466" t="s">
        <v>195</v>
      </c>
      <c r="F1466" t="s">
        <v>129</v>
      </c>
      <c r="G1466" t="s">
        <v>15</v>
      </c>
      <c r="H1466" t="s">
        <v>16</v>
      </c>
      <c r="I1466">
        <v>37</v>
      </c>
      <c r="J1466" t="s">
        <v>23</v>
      </c>
      <c r="K1466">
        <v>9</v>
      </c>
    </row>
    <row r="1467" spans="1:11" x14ac:dyDescent="0.3">
      <c r="A1467" t="s">
        <v>24</v>
      </c>
      <c r="B1467">
        <v>5</v>
      </c>
      <c r="C1467" s="2">
        <v>44112</v>
      </c>
      <c r="D1467" t="s">
        <v>12</v>
      </c>
      <c r="E1467" t="s">
        <v>408</v>
      </c>
      <c r="F1467" t="s">
        <v>63</v>
      </c>
      <c r="G1467" t="s">
        <v>22</v>
      </c>
      <c r="H1467" t="s">
        <v>41</v>
      </c>
      <c r="I1467">
        <v>14</v>
      </c>
      <c r="J1467" t="s">
        <v>17</v>
      </c>
      <c r="K1467">
        <v>8</v>
      </c>
    </row>
    <row r="1468" spans="1:11" x14ac:dyDescent="0.3">
      <c r="A1468" t="s">
        <v>11</v>
      </c>
      <c r="C1468" s="2">
        <v>44125</v>
      </c>
      <c r="D1468" t="s">
        <v>12</v>
      </c>
      <c r="E1468" t="s">
        <v>77</v>
      </c>
      <c r="F1468" t="s">
        <v>26</v>
      </c>
      <c r="G1468" t="s">
        <v>43</v>
      </c>
      <c r="H1468" t="s">
        <v>16</v>
      </c>
      <c r="I1468">
        <v>6</v>
      </c>
      <c r="J1468" t="s">
        <v>23</v>
      </c>
      <c r="K1468">
        <v>21</v>
      </c>
    </row>
    <row r="1469" spans="1:11" x14ac:dyDescent="0.3">
      <c r="A1469" t="s">
        <v>28</v>
      </c>
      <c r="C1469" s="2">
        <v>44123</v>
      </c>
      <c r="D1469" t="s">
        <v>31</v>
      </c>
      <c r="E1469" t="s">
        <v>75</v>
      </c>
      <c r="F1469" t="s">
        <v>76</v>
      </c>
      <c r="G1469" t="s">
        <v>15</v>
      </c>
      <c r="H1469" t="s">
        <v>16</v>
      </c>
      <c r="I1469">
        <v>32</v>
      </c>
      <c r="J1469" t="s">
        <v>23</v>
      </c>
      <c r="K1469">
        <v>19</v>
      </c>
    </row>
    <row r="1470" spans="1:11" x14ac:dyDescent="0.3">
      <c r="A1470" t="s">
        <v>11</v>
      </c>
      <c r="B1470">
        <v>6</v>
      </c>
      <c r="C1470" s="2">
        <v>44118</v>
      </c>
      <c r="D1470" t="s">
        <v>12</v>
      </c>
      <c r="E1470" t="s">
        <v>156</v>
      </c>
      <c r="F1470" t="s">
        <v>95</v>
      </c>
      <c r="G1470" t="s">
        <v>22</v>
      </c>
      <c r="H1470" t="s">
        <v>16</v>
      </c>
      <c r="I1470">
        <v>30</v>
      </c>
      <c r="J1470" t="s">
        <v>23</v>
      </c>
      <c r="K1470">
        <v>14</v>
      </c>
    </row>
    <row r="1471" spans="1:11" x14ac:dyDescent="0.3">
      <c r="A1471" t="s">
        <v>24</v>
      </c>
      <c r="B1471">
        <v>3</v>
      </c>
      <c r="C1471" s="2">
        <v>44113</v>
      </c>
      <c r="D1471" t="s">
        <v>12</v>
      </c>
      <c r="E1471" t="s">
        <v>410</v>
      </c>
      <c r="F1471" t="s">
        <v>57</v>
      </c>
      <c r="G1471" t="s">
        <v>50</v>
      </c>
      <c r="H1471" t="s">
        <v>16</v>
      </c>
      <c r="I1471">
        <v>17</v>
      </c>
      <c r="J1471" t="s">
        <v>23</v>
      </c>
      <c r="K1471">
        <v>9</v>
      </c>
    </row>
    <row r="1472" spans="1:11" x14ac:dyDescent="0.3">
      <c r="A1472" t="s">
        <v>24</v>
      </c>
      <c r="C1472" s="2">
        <v>44121</v>
      </c>
      <c r="D1472" t="s">
        <v>12</v>
      </c>
      <c r="E1472" t="s">
        <v>228</v>
      </c>
      <c r="F1472" t="s">
        <v>66</v>
      </c>
      <c r="G1472" t="s">
        <v>50</v>
      </c>
      <c r="H1472" t="s">
        <v>16</v>
      </c>
      <c r="I1472">
        <v>20</v>
      </c>
      <c r="J1472" t="s">
        <v>17</v>
      </c>
      <c r="K1472">
        <v>17</v>
      </c>
    </row>
    <row r="1473" spans="1:11" x14ac:dyDescent="0.3">
      <c r="A1473" t="s">
        <v>18</v>
      </c>
      <c r="C1473" s="2">
        <v>44108</v>
      </c>
      <c r="D1473" t="s">
        <v>12</v>
      </c>
      <c r="E1473" t="s">
        <v>126</v>
      </c>
      <c r="F1473" t="s">
        <v>114</v>
      </c>
      <c r="G1473" t="s">
        <v>50</v>
      </c>
      <c r="H1473" t="s">
        <v>16</v>
      </c>
      <c r="I1473">
        <v>33</v>
      </c>
      <c r="J1473" t="s">
        <v>17</v>
      </c>
      <c r="K1473">
        <v>4</v>
      </c>
    </row>
    <row r="1474" spans="1:11" x14ac:dyDescent="0.3">
      <c r="A1474" t="s">
        <v>38</v>
      </c>
      <c r="B1474">
        <v>7</v>
      </c>
      <c r="C1474" s="2">
        <v>44108</v>
      </c>
      <c r="D1474" t="s">
        <v>12</v>
      </c>
      <c r="E1474" t="s">
        <v>137</v>
      </c>
      <c r="F1474" t="s">
        <v>119</v>
      </c>
      <c r="G1474" t="s">
        <v>15</v>
      </c>
      <c r="H1474" t="s">
        <v>27</v>
      </c>
      <c r="I1474">
        <v>25</v>
      </c>
      <c r="J1474" t="s">
        <v>17</v>
      </c>
      <c r="K1474">
        <v>4</v>
      </c>
    </row>
    <row r="1475" spans="1:11" x14ac:dyDescent="0.3">
      <c r="A1475" t="s">
        <v>24</v>
      </c>
      <c r="C1475" s="2">
        <v>44121</v>
      </c>
      <c r="D1475" t="s">
        <v>12</v>
      </c>
      <c r="E1475" t="s">
        <v>365</v>
      </c>
      <c r="F1475" t="s">
        <v>63</v>
      </c>
      <c r="G1475" t="s">
        <v>22</v>
      </c>
      <c r="H1475" t="s">
        <v>16</v>
      </c>
      <c r="I1475">
        <v>6</v>
      </c>
      <c r="J1475" t="s">
        <v>53</v>
      </c>
      <c r="K1475">
        <v>17</v>
      </c>
    </row>
    <row r="1476" spans="1:11" x14ac:dyDescent="0.3">
      <c r="A1476" t="s">
        <v>18</v>
      </c>
      <c r="C1476" s="2">
        <v>44112</v>
      </c>
      <c r="D1476" t="s">
        <v>12</v>
      </c>
      <c r="E1476" t="s">
        <v>69</v>
      </c>
      <c r="F1476" t="s">
        <v>70</v>
      </c>
      <c r="G1476" t="s">
        <v>50</v>
      </c>
      <c r="H1476" t="s">
        <v>16</v>
      </c>
      <c r="I1476">
        <v>11</v>
      </c>
      <c r="J1476" t="s">
        <v>17</v>
      </c>
      <c r="K1476">
        <v>8</v>
      </c>
    </row>
    <row r="1477" spans="1:11" x14ac:dyDescent="0.3">
      <c r="A1477" t="s">
        <v>18</v>
      </c>
      <c r="B1477">
        <v>10</v>
      </c>
      <c r="C1477" s="2">
        <v>44119</v>
      </c>
      <c r="D1477" t="s">
        <v>12</v>
      </c>
      <c r="E1477" t="s">
        <v>140</v>
      </c>
      <c r="F1477" t="s">
        <v>45</v>
      </c>
      <c r="G1477" t="s">
        <v>22</v>
      </c>
      <c r="H1477" t="s">
        <v>16</v>
      </c>
      <c r="I1477">
        <v>17</v>
      </c>
      <c r="J1477" t="s">
        <v>23</v>
      </c>
      <c r="K1477">
        <v>15</v>
      </c>
    </row>
    <row r="1478" spans="1:11" x14ac:dyDescent="0.3">
      <c r="A1478" t="s">
        <v>11</v>
      </c>
      <c r="B1478">
        <v>6</v>
      </c>
      <c r="C1478" s="2">
        <v>44130</v>
      </c>
      <c r="D1478" t="s">
        <v>12</v>
      </c>
      <c r="E1478" t="s">
        <v>194</v>
      </c>
      <c r="F1478" t="s">
        <v>80</v>
      </c>
      <c r="G1478" t="s">
        <v>15</v>
      </c>
      <c r="H1478" t="s">
        <v>41</v>
      </c>
      <c r="I1478">
        <v>42</v>
      </c>
      <c r="J1478" t="s">
        <v>61</v>
      </c>
      <c r="K1478">
        <v>26</v>
      </c>
    </row>
    <row r="1479" spans="1:11" x14ac:dyDescent="0.3">
      <c r="A1479" t="s">
        <v>24</v>
      </c>
      <c r="C1479" s="2">
        <v>44108</v>
      </c>
      <c r="D1479" t="s">
        <v>12</v>
      </c>
      <c r="E1479" t="s">
        <v>277</v>
      </c>
      <c r="F1479" t="s">
        <v>26</v>
      </c>
      <c r="G1479" t="s">
        <v>43</v>
      </c>
      <c r="H1479" t="s">
        <v>16</v>
      </c>
      <c r="I1479">
        <v>27</v>
      </c>
      <c r="J1479" t="s">
        <v>17</v>
      </c>
      <c r="K1479">
        <v>4</v>
      </c>
    </row>
    <row r="1480" spans="1:11" x14ac:dyDescent="0.3">
      <c r="A1480" t="s">
        <v>18</v>
      </c>
      <c r="C1480" s="2">
        <v>44120</v>
      </c>
      <c r="D1480" t="s">
        <v>12</v>
      </c>
      <c r="E1480" t="s">
        <v>252</v>
      </c>
      <c r="F1480" t="s">
        <v>119</v>
      </c>
      <c r="G1480" t="s">
        <v>22</v>
      </c>
      <c r="H1480" t="s">
        <v>16</v>
      </c>
      <c r="I1480">
        <v>24</v>
      </c>
      <c r="J1480" t="s">
        <v>17</v>
      </c>
      <c r="K1480">
        <v>16</v>
      </c>
    </row>
    <row r="1481" spans="1:11" x14ac:dyDescent="0.3">
      <c r="A1481" t="s">
        <v>18</v>
      </c>
      <c r="C1481" s="2">
        <v>44115</v>
      </c>
      <c r="D1481" t="s">
        <v>12</v>
      </c>
      <c r="E1481" t="s">
        <v>164</v>
      </c>
      <c r="F1481" t="s">
        <v>70</v>
      </c>
      <c r="G1481" t="s">
        <v>22</v>
      </c>
      <c r="H1481" t="s">
        <v>41</v>
      </c>
      <c r="I1481">
        <v>40</v>
      </c>
      <c r="J1481" t="s">
        <v>17</v>
      </c>
      <c r="K1481">
        <v>11</v>
      </c>
    </row>
    <row r="1482" spans="1:11" x14ac:dyDescent="0.3">
      <c r="A1482" t="s">
        <v>38</v>
      </c>
      <c r="B1482">
        <v>7</v>
      </c>
      <c r="C1482" s="2">
        <v>44107</v>
      </c>
      <c r="D1482" t="s">
        <v>12</v>
      </c>
      <c r="E1482" t="s">
        <v>433</v>
      </c>
      <c r="F1482" t="s">
        <v>80</v>
      </c>
      <c r="G1482" t="s">
        <v>15</v>
      </c>
      <c r="H1482" t="s">
        <v>41</v>
      </c>
      <c r="I1482">
        <v>19</v>
      </c>
      <c r="J1482" t="s">
        <v>61</v>
      </c>
      <c r="K1482">
        <v>3</v>
      </c>
    </row>
    <row r="1483" spans="1:11" x14ac:dyDescent="0.3">
      <c r="A1483" t="s">
        <v>28</v>
      </c>
      <c r="C1483" s="2">
        <v>44132</v>
      </c>
      <c r="D1483" t="s">
        <v>19</v>
      </c>
      <c r="E1483" t="s">
        <v>75</v>
      </c>
      <c r="F1483" t="s">
        <v>76</v>
      </c>
      <c r="G1483" t="s">
        <v>43</v>
      </c>
      <c r="H1483" t="s">
        <v>16</v>
      </c>
      <c r="I1483">
        <v>23</v>
      </c>
      <c r="J1483" t="s">
        <v>53</v>
      </c>
      <c r="K1483">
        <v>28</v>
      </c>
    </row>
    <row r="1484" spans="1:11" x14ac:dyDescent="0.3">
      <c r="A1484" t="s">
        <v>28</v>
      </c>
      <c r="B1484">
        <v>3</v>
      </c>
      <c r="C1484" s="2">
        <v>44132</v>
      </c>
      <c r="D1484" t="s">
        <v>12</v>
      </c>
      <c r="E1484" t="s">
        <v>108</v>
      </c>
      <c r="F1484" t="s">
        <v>40</v>
      </c>
      <c r="G1484" t="s">
        <v>43</v>
      </c>
      <c r="H1484" t="s">
        <v>16</v>
      </c>
      <c r="I1484">
        <v>44</v>
      </c>
      <c r="J1484" t="s">
        <v>17</v>
      </c>
      <c r="K1484">
        <v>28</v>
      </c>
    </row>
    <row r="1485" spans="1:11" x14ac:dyDescent="0.3">
      <c r="A1485" t="s">
        <v>24</v>
      </c>
      <c r="B1485">
        <v>6</v>
      </c>
      <c r="C1485" s="2">
        <v>44109</v>
      </c>
      <c r="D1485" t="s">
        <v>12</v>
      </c>
      <c r="E1485" t="s">
        <v>151</v>
      </c>
      <c r="F1485" t="s">
        <v>26</v>
      </c>
      <c r="G1485" t="s">
        <v>15</v>
      </c>
      <c r="H1485" t="s">
        <v>16</v>
      </c>
      <c r="I1485">
        <v>27</v>
      </c>
      <c r="J1485" t="s">
        <v>23</v>
      </c>
      <c r="K1485">
        <v>5</v>
      </c>
    </row>
    <row r="1486" spans="1:11" x14ac:dyDescent="0.3">
      <c r="A1486" t="s">
        <v>28</v>
      </c>
      <c r="B1486">
        <v>1</v>
      </c>
      <c r="C1486" s="2">
        <v>44112</v>
      </c>
      <c r="D1486" t="s">
        <v>12</v>
      </c>
      <c r="E1486" t="s">
        <v>20</v>
      </c>
      <c r="F1486" t="s">
        <v>21</v>
      </c>
      <c r="G1486" t="s">
        <v>22</v>
      </c>
      <c r="H1486" t="s">
        <v>16</v>
      </c>
      <c r="I1486">
        <v>10</v>
      </c>
      <c r="J1486" t="s">
        <v>17</v>
      </c>
      <c r="K1486">
        <v>8</v>
      </c>
    </row>
    <row r="1487" spans="1:11" x14ac:dyDescent="0.3">
      <c r="A1487" t="s">
        <v>28</v>
      </c>
      <c r="C1487" s="2">
        <v>44116</v>
      </c>
      <c r="D1487" t="s">
        <v>12</v>
      </c>
      <c r="E1487" t="s">
        <v>165</v>
      </c>
      <c r="F1487" t="s">
        <v>26</v>
      </c>
      <c r="G1487" t="s">
        <v>15</v>
      </c>
      <c r="H1487" t="s">
        <v>16</v>
      </c>
      <c r="I1487">
        <v>31</v>
      </c>
      <c r="J1487" t="s">
        <v>17</v>
      </c>
      <c r="K1487">
        <v>12</v>
      </c>
    </row>
    <row r="1488" spans="1:11" x14ac:dyDescent="0.3">
      <c r="A1488" t="s">
        <v>24</v>
      </c>
      <c r="B1488">
        <v>3</v>
      </c>
      <c r="C1488" s="2">
        <v>44134</v>
      </c>
      <c r="D1488" t="s">
        <v>12</v>
      </c>
      <c r="E1488" t="s">
        <v>126</v>
      </c>
      <c r="F1488" t="s">
        <v>114</v>
      </c>
      <c r="G1488" t="s">
        <v>43</v>
      </c>
      <c r="H1488" t="s">
        <v>16</v>
      </c>
      <c r="I1488">
        <v>37</v>
      </c>
      <c r="J1488" t="s">
        <v>23</v>
      </c>
      <c r="K1488">
        <v>30</v>
      </c>
    </row>
    <row r="1489" spans="1:11" x14ac:dyDescent="0.3">
      <c r="A1489" t="s">
        <v>11</v>
      </c>
      <c r="B1489">
        <v>5</v>
      </c>
      <c r="C1489" s="2">
        <v>44121</v>
      </c>
      <c r="D1489" t="s">
        <v>31</v>
      </c>
      <c r="E1489" t="s">
        <v>216</v>
      </c>
      <c r="F1489" t="s">
        <v>88</v>
      </c>
      <c r="G1489" t="s">
        <v>15</v>
      </c>
      <c r="H1489" t="s">
        <v>16</v>
      </c>
      <c r="I1489">
        <v>19</v>
      </c>
      <c r="J1489" t="s">
        <v>17</v>
      </c>
      <c r="K1489">
        <v>17</v>
      </c>
    </row>
    <row r="1490" spans="1:11" x14ac:dyDescent="0.3">
      <c r="A1490" t="s">
        <v>11</v>
      </c>
      <c r="B1490">
        <v>6</v>
      </c>
      <c r="C1490" s="2">
        <v>44106</v>
      </c>
      <c r="D1490" t="s">
        <v>12</v>
      </c>
      <c r="E1490" t="s">
        <v>169</v>
      </c>
      <c r="F1490" t="s">
        <v>26</v>
      </c>
      <c r="G1490" t="s">
        <v>15</v>
      </c>
      <c r="H1490" t="s">
        <v>16</v>
      </c>
      <c r="I1490">
        <v>37</v>
      </c>
      <c r="J1490" t="s">
        <v>17</v>
      </c>
      <c r="K1490">
        <v>2</v>
      </c>
    </row>
    <row r="1491" spans="1:11" x14ac:dyDescent="0.3">
      <c r="A1491" t="s">
        <v>24</v>
      </c>
      <c r="C1491" s="2">
        <v>44117</v>
      </c>
      <c r="D1491" t="s">
        <v>12</v>
      </c>
      <c r="E1491" t="s">
        <v>372</v>
      </c>
      <c r="F1491" t="s">
        <v>40</v>
      </c>
      <c r="G1491" t="s">
        <v>22</v>
      </c>
      <c r="H1491" t="s">
        <v>16</v>
      </c>
      <c r="I1491">
        <v>32</v>
      </c>
      <c r="J1491" t="s">
        <v>53</v>
      </c>
      <c r="K1491">
        <v>13</v>
      </c>
    </row>
    <row r="1492" spans="1:11" x14ac:dyDescent="0.3">
      <c r="A1492" t="s">
        <v>28</v>
      </c>
      <c r="C1492" s="2">
        <v>44106</v>
      </c>
      <c r="D1492" t="s">
        <v>19</v>
      </c>
      <c r="E1492" t="s">
        <v>69</v>
      </c>
      <c r="F1492" t="s">
        <v>70</v>
      </c>
      <c r="G1492" t="s">
        <v>22</v>
      </c>
      <c r="H1492" t="s">
        <v>27</v>
      </c>
      <c r="I1492">
        <v>43</v>
      </c>
      <c r="J1492" t="s">
        <v>23</v>
      </c>
      <c r="K1492">
        <v>2</v>
      </c>
    </row>
    <row r="1493" spans="1:11" x14ac:dyDescent="0.3">
      <c r="A1493" t="s">
        <v>11</v>
      </c>
      <c r="B1493">
        <v>5</v>
      </c>
      <c r="C1493" s="2">
        <v>44113</v>
      </c>
      <c r="D1493" t="s">
        <v>19</v>
      </c>
      <c r="E1493" t="s">
        <v>235</v>
      </c>
      <c r="F1493" t="s">
        <v>26</v>
      </c>
      <c r="G1493" t="s">
        <v>22</v>
      </c>
      <c r="H1493" t="s">
        <v>16</v>
      </c>
      <c r="I1493">
        <v>20</v>
      </c>
      <c r="J1493" t="s">
        <v>17</v>
      </c>
      <c r="K1493">
        <v>9</v>
      </c>
    </row>
    <row r="1494" spans="1:11" x14ac:dyDescent="0.3">
      <c r="A1494" t="s">
        <v>28</v>
      </c>
      <c r="B1494">
        <v>3</v>
      </c>
      <c r="C1494" s="2">
        <v>44123</v>
      </c>
      <c r="D1494" t="s">
        <v>12</v>
      </c>
      <c r="E1494" t="s">
        <v>311</v>
      </c>
      <c r="F1494" t="s">
        <v>251</v>
      </c>
      <c r="G1494" t="s">
        <v>43</v>
      </c>
      <c r="H1494" t="s">
        <v>16</v>
      </c>
      <c r="I1494">
        <v>12</v>
      </c>
      <c r="J1494" t="s">
        <v>17</v>
      </c>
      <c r="K1494">
        <v>19</v>
      </c>
    </row>
    <row r="1495" spans="1:11" x14ac:dyDescent="0.3">
      <c r="A1495" t="s">
        <v>28</v>
      </c>
      <c r="C1495" s="2">
        <v>44127</v>
      </c>
      <c r="D1495" t="s">
        <v>12</v>
      </c>
      <c r="E1495" t="s">
        <v>391</v>
      </c>
      <c r="F1495" t="s">
        <v>101</v>
      </c>
      <c r="G1495" t="s">
        <v>50</v>
      </c>
      <c r="H1495" t="s">
        <v>16</v>
      </c>
      <c r="I1495">
        <v>12</v>
      </c>
      <c r="J1495" t="s">
        <v>17</v>
      </c>
      <c r="K1495">
        <v>23</v>
      </c>
    </row>
    <row r="1496" spans="1:11" x14ac:dyDescent="0.3">
      <c r="A1496" t="s">
        <v>24</v>
      </c>
      <c r="C1496" s="2">
        <v>44109</v>
      </c>
      <c r="D1496" t="s">
        <v>12</v>
      </c>
      <c r="E1496" t="s">
        <v>138</v>
      </c>
      <c r="F1496" t="s">
        <v>47</v>
      </c>
      <c r="G1496" t="s">
        <v>15</v>
      </c>
      <c r="H1496" t="s">
        <v>16</v>
      </c>
      <c r="I1496">
        <v>22</v>
      </c>
      <c r="J1496" t="s">
        <v>17</v>
      </c>
      <c r="K1496">
        <v>5</v>
      </c>
    </row>
    <row r="1497" spans="1:11" x14ac:dyDescent="0.3">
      <c r="A1497" t="s">
        <v>11</v>
      </c>
      <c r="C1497" s="2">
        <v>44108</v>
      </c>
      <c r="D1497" t="s">
        <v>12</v>
      </c>
      <c r="E1497" t="s">
        <v>161</v>
      </c>
      <c r="F1497" t="s">
        <v>162</v>
      </c>
      <c r="G1497" t="s">
        <v>43</v>
      </c>
      <c r="H1497" t="s">
        <v>41</v>
      </c>
      <c r="I1497">
        <v>29</v>
      </c>
      <c r="J1497" t="s">
        <v>61</v>
      </c>
      <c r="K1497">
        <v>4</v>
      </c>
    </row>
    <row r="1498" spans="1:11" x14ac:dyDescent="0.3">
      <c r="A1498" t="s">
        <v>38</v>
      </c>
      <c r="C1498" s="2">
        <v>44115</v>
      </c>
      <c r="D1498" t="s">
        <v>12</v>
      </c>
      <c r="E1498" t="s">
        <v>176</v>
      </c>
      <c r="F1498" t="s">
        <v>57</v>
      </c>
      <c r="G1498" t="s">
        <v>50</v>
      </c>
      <c r="H1498" t="s">
        <v>16</v>
      </c>
      <c r="I1498">
        <v>29</v>
      </c>
      <c r="J1498" t="s">
        <v>61</v>
      </c>
      <c r="K1498">
        <v>11</v>
      </c>
    </row>
    <row r="1499" spans="1:11" x14ac:dyDescent="0.3">
      <c r="A1499" t="s">
        <v>18</v>
      </c>
      <c r="C1499" s="2">
        <v>44122</v>
      </c>
      <c r="D1499" t="s">
        <v>19</v>
      </c>
      <c r="E1499" t="s">
        <v>136</v>
      </c>
      <c r="F1499" t="s">
        <v>26</v>
      </c>
      <c r="G1499" t="s">
        <v>50</v>
      </c>
      <c r="H1499" t="s">
        <v>16</v>
      </c>
      <c r="I1499">
        <v>8</v>
      </c>
      <c r="J1499" t="s">
        <v>17</v>
      </c>
      <c r="K1499">
        <v>18</v>
      </c>
    </row>
    <row r="1500" spans="1:11" x14ac:dyDescent="0.3">
      <c r="A1500" t="s">
        <v>11</v>
      </c>
      <c r="C1500" s="2">
        <v>44108</v>
      </c>
      <c r="D1500" t="s">
        <v>12</v>
      </c>
      <c r="E1500" t="s">
        <v>257</v>
      </c>
      <c r="F1500" t="s">
        <v>26</v>
      </c>
      <c r="G1500" t="s">
        <v>15</v>
      </c>
      <c r="H1500" t="s">
        <v>41</v>
      </c>
      <c r="I1500">
        <v>32</v>
      </c>
      <c r="J1500" t="s">
        <v>17</v>
      </c>
      <c r="K1500">
        <v>4</v>
      </c>
    </row>
    <row r="1501" spans="1:11" x14ac:dyDescent="0.3">
      <c r="A1501" t="s">
        <v>24</v>
      </c>
      <c r="B1501">
        <v>3</v>
      </c>
      <c r="C1501" s="2">
        <v>44120</v>
      </c>
      <c r="D1501" t="s">
        <v>12</v>
      </c>
      <c r="E1501" t="s">
        <v>228</v>
      </c>
      <c r="F1501" t="s">
        <v>66</v>
      </c>
      <c r="G1501" t="s">
        <v>22</v>
      </c>
      <c r="H1501" t="s">
        <v>41</v>
      </c>
      <c r="I1501">
        <v>31</v>
      </c>
      <c r="J1501" t="s">
        <v>61</v>
      </c>
      <c r="K1501">
        <v>16</v>
      </c>
    </row>
    <row r="1502" spans="1:11" x14ac:dyDescent="0.3">
      <c r="A1502" t="s">
        <v>11</v>
      </c>
      <c r="C1502" s="2">
        <v>44114</v>
      </c>
      <c r="D1502" t="s">
        <v>12</v>
      </c>
      <c r="E1502" t="s">
        <v>166</v>
      </c>
      <c r="F1502" t="s">
        <v>63</v>
      </c>
      <c r="G1502" t="s">
        <v>22</v>
      </c>
      <c r="H1502" t="s">
        <v>16</v>
      </c>
      <c r="I1502">
        <v>33</v>
      </c>
      <c r="J1502" t="s">
        <v>23</v>
      </c>
      <c r="K1502">
        <v>10</v>
      </c>
    </row>
    <row r="1503" spans="1:11" x14ac:dyDescent="0.3">
      <c r="A1503" t="s">
        <v>24</v>
      </c>
      <c r="C1503" s="2">
        <v>44111</v>
      </c>
      <c r="D1503" t="s">
        <v>12</v>
      </c>
      <c r="E1503" t="s">
        <v>267</v>
      </c>
      <c r="F1503" t="s">
        <v>99</v>
      </c>
      <c r="G1503" t="s">
        <v>15</v>
      </c>
      <c r="H1503" t="s">
        <v>16</v>
      </c>
      <c r="I1503">
        <v>36</v>
      </c>
      <c r="J1503" t="s">
        <v>17</v>
      </c>
      <c r="K1503">
        <v>7</v>
      </c>
    </row>
    <row r="1504" spans="1:11" x14ac:dyDescent="0.3">
      <c r="A1504" t="s">
        <v>11</v>
      </c>
      <c r="C1504" s="2">
        <v>44131</v>
      </c>
      <c r="D1504" t="s">
        <v>12</v>
      </c>
      <c r="E1504" t="s">
        <v>429</v>
      </c>
      <c r="F1504" t="s">
        <v>103</v>
      </c>
      <c r="G1504" t="s">
        <v>50</v>
      </c>
      <c r="H1504" t="s">
        <v>16</v>
      </c>
      <c r="I1504">
        <v>20</v>
      </c>
      <c r="J1504" t="s">
        <v>23</v>
      </c>
      <c r="K1504">
        <v>27</v>
      </c>
    </row>
    <row r="1505" spans="1:11" x14ac:dyDescent="0.3">
      <c r="A1505" t="s">
        <v>28</v>
      </c>
      <c r="C1505" s="2">
        <v>44105</v>
      </c>
      <c r="D1505" t="s">
        <v>12</v>
      </c>
      <c r="E1505" t="s">
        <v>83</v>
      </c>
      <c r="F1505" t="s">
        <v>37</v>
      </c>
      <c r="G1505" t="s">
        <v>43</v>
      </c>
      <c r="H1505" t="s">
        <v>16</v>
      </c>
      <c r="I1505">
        <v>11</v>
      </c>
      <c r="J1505" t="s">
        <v>23</v>
      </c>
      <c r="K1505">
        <v>1</v>
      </c>
    </row>
    <row r="1506" spans="1:11" x14ac:dyDescent="0.3">
      <c r="A1506" t="s">
        <v>18</v>
      </c>
      <c r="C1506" s="2">
        <v>44131</v>
      </c>
      <c r="D1506" t="s">
        <v>12</v>
      </c>
      <c r="E1506" t="s">
        <v>216</v>
      </c>
      <c r="F1506" t="s">
        <v>88</v>
      </c>
      <c r="G1506" t="s">
        <v>15</v>
      </c>
      <c r="H1506" t="s">
        <v>27</v>
      </c>
      <c r="I1506">
        <v>12</v>
      </c>
      <c r="J1506" t="s">
        <v>23</v>
      </c>
      <c r="K1506">
        <v>27</v>
      </c>
    </row>
    <row r="1507" spans="1:11" x14ac:dyDescent="0.3">
      <c r="A1507" t="s">
        <v>11</v>
      </c>
      <c r="C1507" s="2">
        <v>44108</v>
      </c>
      <c r="D1507" t="s">
        <v>12</v>
      </c>
      <c r="E1507" t="s">
        <v>197</v>
      </c>
      <c r="F1507" t="s">
        <v>63</v>
      </c>
      <c r="G1507" t="s">
        <v>22</v>
      </c>
      <c r="H1507" t="s">
        <v>27</v>
      </c>
      <c r="I1507">
        <v>39</v>
      </c>
      <c r="J1507" t="s">
        <v>53</v>
      </c>
      <c r="K1507">
        <v>4</v>
      </c>
    </row>
    <row r="1508" spans="1:11" x14ac:dyDescent="0.3">
      <c r="A1508" t="s">
        <v>24</v>
      </c>
      <c r="C1508" s="2">
        <v>44124</v>
      </c>
      <c r="D1508" t="s">
        <v>12</v>
      </c>
      <c r="E1508" t="s">
        <v>164</v>
      </c>
      <c r="F1508" t="s">
        <v>70</v>
      </c>
      <c r="G1508" t="s">
        <v>50</v>
      </c>
      <c r="H1508" t="s">
        <v>41</v>
      </c>
      <c r="I1508">
        <v>23</v>
      </c>
      <c r="J1508" t="s">
        <v>17</v>
      </c>
      <c r="K1508">
        <v>20</v>
      </c>
    </row>
    <row r="1509" spans="1:11" x14ac:dyDescent="0.3">
      <c r="A1509" t="s">
        <v>38</v>
      </c>
      <c r="C1509" s="2">
        <v>44133</v>
      </c>
      <c r="D1509" t="s">
        <v>12</v>
      </c>
      <c r="E1509" t="s">
        <v>434</v>
      </c>
      <c r="F1509" t="s">
        <v>110</v>
      </c>
      <c r="G1509" t="s">
        <v>15</v>
      </c>
      <c r="H1509" t="s">
        <v>41</v>
      </c>
      <c r="I1509">
        <v>32</v>
      </c>
      <c r="J1509" t="s">
        <v>23</v>
      </c>
      <c r="K1509">
        <v>29</v>
      </c>
    </row>
    <row r="1510" spans="1:11" x14ac:dyDescent="0.3">
      <c r="A1510" t="s">
        <v>28</v>
      </c>
      <c r="C1510" s="2">
        <v>44110</v>
      </c>
      <c r="D1510" t="s">
        <v>12</v>
      </c>
      <c r="E1510" t="s">
        <v>47</v>
      </c>
      <c r="F1510" t="s">
        <v>86</v>
      </c>
      <c r="G1510" t="s">
        <v>50</v>
      </c>
      <c r="H1510" t="s">
        <v>16</v>
      </c>
      <c r="I1510">
        <v>19</v>
      </c>
      <c r="J1510" t="s">
        <v>53</v>
      </c>
      <c r="K1510">
        <v>6</v>
      </c>
    </row>
    <row r="1511" spans="1:11" x14ac:dyDescent="0.3">
      <c r="A1511" t="s">
        <v>24</v>
      </c>
      <c r="C1511" s="2">
        <v>44133</v>
      </c>
      <c r="D1511" t="s">
        <v>19</v>
      </c>
      <c r="E1511" t="s">
        <v>435</v>
      </c>
      <c r="F1511" t="s">
        <v>70</v>
      </c>
      <c r="G1511" t="s">
        <v>22</v>
      </c>
      <c r="H1511" t="s">
        <v>16</v>
      </c>
      <c r="I1511">
        <v>13</v>
      </c>
      <c r="J1511" t="s">
        <v>23</v>
      </c>
      <c r="K1511">
        <v>29</v>
      </c>
    </row>
    <row r="1512" spans="1:11" x14ac:dyDescent="0.3">
      <c r="A1512" t="s">
        <v>18</v>
      </c>
      <c r="C1512" s="2">
        <v>44111</v>
      </c>
      <c r="D1512" t="s">
        <v>12</v>
      </c>
      <c r="E1512" t="s">
        <v>232</v>
      </c>
      <c r="F1512" t="s">
        <v>233</v>
      </c>
      <c r="G1512" t="s">
        <v>22</v>
      </c>
      <c r="H1512" t="s">
        <v>41</v>
      </c>
      <c r="I1512">
        <v>28</v>
      </c>
      <c r="J1512" t="s">
        <v>17</v>
      </c>
      <c r="K1512">
        <v>7</v>
      </c>
    </row>
    <row r="1513" spans="1:11" x14ac:dyDescent="0.3">
      <c r="A1513" t="s">
        <v>28</v>
      </c>
      <c r="C1513" s="2">
        <v>44131</v>
      </c>
      <c r="D1513" t="s">
        <v>19</v>
      </c>
      <c r="E1513" t="s">
        <v>155</v>
      </c>
      <c r="F1513" t="s">
        <v>40</v>
      </c>
      <c r="G1513" t="s">
        <v>50</v>
      </c>
      <c r="H1513" t="s">
        <v>16</v>
      </c>
      <c r="I1513">
        <v>30</v>
      </c>
      <c r="J1513" t="s">
        <v>17</v>
      </c>
      <c r="K1513">
        <v>27</v>
      </c>
    </row>
    <row r="1514" spans="1:11" x14ac:dyDescent="0.3">
      <c r="A1514" t="s">
        <v>11</v>
      </c>
      <c r="B1514">
        <v>8</v>
      </c>
      <c r="C1514" s="2">
        <v>44107</v>
      </c>
      <c r="D1514" t="s">
        <v>12</v>
      </c>
      <c r="E1514" t="s">
        <v>223</v>
      </c>
      <c r="F1514" t="s">
        <v>26</v>
      </c>
      <c r="G1514" t="s">
        <v>15</v>
      </c>
      <c r="H1514" t="s">
        <v>16</v>
      </c>
      <c r="I1514">
        <v>41</v>
      </c>
      <c r="J1514" t="s">
        <v>23</v>
      </c>
      <c r="K1514">
        <v>3</v>
      </c>
    </row>
    <row r="1515" spans="1:11" x14ac:dyDescent="0.3">
      <c r="A1515" t="s">
        <v>24</v>
      </c>
      <c r="C1515" s="2">
        <v>44121</v>
      </c>
      <c r="D1515" t="s">
        <v>12</v>
      </c>
      <c r="E1515" t="s">
        <v>422</v>
      </c>
      <c r="F1515" t="s">
        <v>63</v>
      </c>
      <c r="G1515" t="s">
        <v>50</v>
      </c>
      <c r="H1515" t="s">
        <v>16</v>
      </c>
      <c r="I1515">
        <v>19</v>
      </c>
      <c r="J1515" t="s">
        <v>17</v>
      </c>
      <c r="K1515">
        <v>17</v>
      </c>
    </row>
    <row r="1516" spans="1:11" x14ac:dyDescent="0.3">
      <c r="A1516" t="s">
        <v>24</v>
      </c>
      <c r="C1516" s="2">
        <v>44118</v>
      </c>
      <c r="D1516" t="s">
        <v>12</v>
      </c>
      <c r="E1516" t="s">
        <v>73</v>
      </c>
      <c r="F1516" t="s">
        <v>57</v>
      </c>
      <c r="G1516" t="s">
        <v>22</v>
      </c>
      <c r="H1516" t="s">
        <v>41</v>
      </c>
      <c r="I1516">
        <v>26</v>
      </c>
      <c r="J1516" t="s">
        <v>53</v>
      </c>
      <c r="K1516">
        <v>14</v>
      </c>
    </row>
    <row r="1517" spans="1:11" x14ac:dyDescent="0.3">
      <c r="A1517" t="s">
        <v>24</v>
      </c>
      <c r="B1517">
        <v>5</v>
      </c>
      <c r="C1517" s="2">
        <v>44129</v>
      </c>
      <c r="D1517" t="s">
        <v>12</v>
      </c>
      <c r="E1517" t="s">
        <v>48</v>
      </c>
      <c r="F1517" t="s">
        <v>49</v>
      </c>
      <c r="G1517" t="s">
        <v>15</v>
      </c>
      <c r="H1517" t="s">
        <v>16</v>
      </c>
      <c r="I1517">
        <v>28</v>
      </c>
      <c r="J1517" t="s">
        <v>17</v>
      </c>
      <c r="K1517">
        <v>25</v>
      </c>
    </row>
    <row r="1518" spans="1:11" x14ac:dyDescent="0.3">
      <c r="A1518" t="s">
        <v>11</v>
      </c>
      <c r="B1518">
        <v>8</v>
      </c>
      <c r="C1518" s="2">
        <v>44114</v>
      </c>
      <c r="D1518" t="s">
        <v>12</v>
      </c>
      <c r="E1518" t="s">
        <v>118</v>
      </c>
      <c r="F1518" t="s">
        <v>119</v>
      </c>
      <c r="G1518" t="s">
        <v>43</v>
      </c>
      <c r="H1518" t="s">
        <v>16</v>
      </c>
      <c r="I1518">
        <v>11</v>
      </c>
      <c r="J1518" t="s">
        <v>23</v>
      </c>
      <c r="K1518">
        <v>10</v>
      </c>
    </row>
    <row r="1519" spans="1:11" x14ac:dyDescent="0.3">
      <c r="A1519" t="s">
        <v>11</v>
      </c>
      <c r="C1519" s="2">
        <v>44128</v>
      </c>
      <c r="D1519" t="s">
        <v>31</v>
      </c>
      <c r="E1519" t="s">
        <v>113</v>
      </c>
      <c r="F1519" t="s">
        <v>114</v>
      </c>
      <c r="G1519" t="s">
        <v>15</v>
      </c>
      <c r="H1519" t="s">
        <v>16</v>
      </c>
      <c r="I1519">
        <v>28</v>
      </c>
      <c r="J1519" t="s">
        <v>17</v>
      </c>
      <c r="K1519">
        <v>24</v>
      </c>
    </row>
    <row r="1520" spans="1:11" x14ac:dyDescent="0.3">
      <c r="A1520" t="s">
        <v>28</v>
      </c>
      <c r="C1520" s="2">
        <v>44110</v>
      </c>
      <c r="D1520" t="s">
        <v>31</v>
      </c>
      <c r="E1520" t="s">
        <v>58</v>
      </c>
      <c r="F1520" t="s">
        <v>59</v>
      </c>
      <c r="G1520" t="s">
        <v>15</v>
      </c>
      <c r="H1520" t="s">
        <v>27</v>
      </c>
      <c r="I1520">
        <v>23</v>
      </c>
      <c r="J1520" t="s">
        <v>17</v>
      </c>
      <c r="K1520">
        <v>6</v>
      </c>
    </row>
    <row r="1521" spans="1:11" x14ac:dyDescent="0.3">
      <c r="A1521" t="s">
        <v>11</v>
      </c>
      <c r="C1521" s="2">
        <v>44129</v>
      </c>
      <c r="D1521" t="s">
        <v>19</v>
      </c>
      <c r="E1521" t="s">
        <v>307</v>
      </c>
      <c r="F1521" t="s">
        <v>63</v>
      </c>
      <c r="G1521" t="s">
        <v>22</v>
      </c>
      <c r="H1521" t="s">
        <v>16</v>
      </c>
      <c r="I1521">
        <v>39</v>
      </c>
      <c r="J1521" t="s">
        <v>23</v>
      </c>
      <c r="K1521">
        <v>25</v>
      </c>
    </row>
    <row r="1522" spans="1:11" x14ac:dyDescent="0.3">
      <c r="A1522" t="s">
        <v>28</v>
      </c>
      <c r="B1522">
        <v>4</v>
      </c>
      <c r="C1522" s="2">
        <v>44107</v>
      </c>
      <c r="D1522" t="s">
        <v>31</v>
      </c>
      <c r="E1522" t="s">
        <v>156</v>
      </c>
      <c r="F1522" t="s">
        <v>95</v>
      </c>
      <c r="G1522" t="s">
        <v>15</v>
      </c>
      <c r="H1522" t="s">
        <v>16</v>
      </c>
      <c r="I1522">
        <v>5</v>
      </c>
      <c r="J1522" t="s">
        <v>17</v>
      </c>
      <c r="K1522">
        <v>3</v>
      </c>
    </row>
    <row r="1523" spans="1:11" x14ac:dyDescent="0.3">
      <c r="A1523" t="s">
        <v>11</v>
      </c>
      <c r="B1523">
        <v>8</v>
      </c>
      <c r="C1523" s="2">
        <v>44132</v>
      </c>
      <c r="D1523" t="s">
        <v>12</v>
      </c>
      <c r="E1523" t="s">
        <v>274</v>
      </c>
      <c r="F1523" t="s">
        <v>275</v>
      </c>
      <c r="G1523" t="s">
        <v>50</v>
      </c>
      <c r="H1523" t="s">
        <v>16</v>
      </c>
      <c r="I1523">
        <v>6</v>
      </c>
      <c r="J1523" t="s">
        <v>23</v>
      </c>
      <c r="K1523">
        <v>28</v>
      </c>
    </row>
    <row r="1524" spans="1:11" x14ac:dyDescent="0.3">
      <c r="A1524" t="s">
        <v>28</v>
      </c>
      <c r="C1524" s="2">
        <v>44121</v>
      </c>
      <c r="D1524" t="s">
        <v>12</v>
      </c>
      <c r="E1524" t="s">
        <v>216</v>
      </c>
      <c r="F1524" t="s">
        <v>88</v>
      </c>
      <c r="G1524" t="s">
        <v>22</v>
      </c>
      <c r="H1524" t="s">
        <v>16</v>
      </c>
      <c r="I1524">
        <v>13</v>
      </c>
      <c r="J1524" t="s">
        <v>61</v>
      </c>
      <c r="K1524">
        <v>17</v>
      </c>
    </row>
    <row r="1525" spans="1:11" x14ac:dyDescent="0.3">
      <c r="A1525" t="s">
        <v>11</v>
      </c>
      <c r="B1525">
        <v>6</v>
      </c>
      <c r="C1525" s="2">
        <v>44107</v>
      </c>
      <c r="D1525" t="s">
        <v>19</v>
      </c>
      <c r="E1525" t="s">
        <v>267</v>
      </c>
      <c r="F1525" t="s">
        <v>254</v>
      </c>
      <c r="G1525" t="s">
        <v>50</v>
      </c>
      <c r="H1525" t="s">
        <v>16</v>
      </c>
      <c r="I1525">
        <v>33</v>
      </c>
      <c r="J1525" t="s">
        <v>61</v>
      </c>
      <c r="K1525">
        <v>3</v>
      </c>
    </row>
    <row r="1526" spans="1:11" x14ac:dyDescent="0.3">
      <c r="A1526" t="s">
        <v>18</v>
      </c>
      <c r="C1526" s="2">
        <v>44113</v>
      </c>
      <c r="D1526" t="s">
        <v>12</v>
      </c>
      <c r="E1526" t="s">
        <v>307</v>
      </c>
      <c r="F1526" t="s">
        <v>63</v>
      </c>
      <c r="G1526" t="s">
        <v>15</v>
      </c>
      <c r="H1526" t="s">
        <v>16</v>
      </c>
      <c r="I1526">
        <v>19</v>
      </c>
      <c r="J1526" t="s">
        <v>23</v>
      </c>
      <c r="K1526">
        <v>9</v>
      </c>
    </row>
    <row r="1527" spans="1:11" x14ac:dyDescent="0.3">
      <c r="A1527" t="s">
        <v>38</v>
      </c>
      <c r="C1527" s="2">
        <v>44129</v>
      </c>
      <c r="D1527" t="s">
        <v>12</v>
      </c>
      <c r="E1527" t="s">
        <v>161</v>
      </c>
      <c r="F1527" t="s">
        <v>162</v>
      </c>
      <c r="G1527" t="s">
        <v>22</v>
      </c>
      <c r="H1527" t="s">
        <v>16</v>
      </c>
      <c r="I1527">
        <v>29</v>
      </c>
      <c r="J1527" t="s">
        <v>23</v>
      </c>
      <c r="K1527">
        <v>25</v>
      </c>
    </row>
    <row r="1528" spans="1:11" x14ac:dyDescent="0.3">
      <c r="A1528" t="s">
        <v>11</v>
      </c>
      <c r="C1528" s="2">
        <v>44110</v>
      </c>
      <c r="D1528" t="s">
        <v>12</v>
      </c>
      <c r="E1528" t="s">
        <v>133</v>
      </c>
      <c r="F1528" t="s">
        <v>37</v>
      </c>
      <c r="G1528" t="s">
        <v>15</v>
      </c>
      <c r="H1528" t="s">
        <v>16</v>
      </c>
      <c r="I1528">
        <v>21</v>
      </c>
      <c r="J1528" t="s">
        <v>61</v>
      </c>
      <c r="K1528">
        <v>6</v>
      </c>
    </row>
    <row r="1529" spans="1:11" x14ac:dyDescent="0.3">
      <c r="A1529" t="s">
        <v>38</v>
      </c>
      <c r="B1529">
        <v>9</v>
      </c>
      <c r="C1529" s="2">
        <v>44113</v>
      </c>
      <c r="D1529" t="s">
        <v>12</v>
      </c>
      <c r="E1529" t="s">
        <v>79</v>
      </c>
      <c r="F1529" t="s">
        <v>63</v>
      </c>
      <c r="G1529" t="s">
        <v>50</v>
      </c>
      <c r="H1529" t="s">
        <v>16</v>
      </c>
      <c r="I1529">
        <v>22</v>
      </c>
      <c r="J1529" t="s">
        <v>23</v>
      </c>
      <c r="K1529">
        <v>9</v>
      </c>
    </row>
    <row r="1530" spans="1:11" x14ac:dyDescent="0.3">
      <c r="A1530" t="s">
        <v>24</v>
      </c>
      <c r="B1530">
        <v>4</v>
      </c>
      <c r="C1530" s="2">
        <v>44107</v>
      </c>
      <c r="D1530" t="s">
        <v>31</v>
      </c>
      <c r="E1530" t="s">
        <v>436</v>
      </c>
      <c r="F1530" t="s">
        <v>129</v>
      </c>
      <c r="G1530" t="s">
        <v>15</v>
      </c>
      <c r="H1530" t="s">
        <v>41</v>
      </c>
      <c r="I1530">
        <v>30</v>
      </c>
      <c r="J1530" t="s">
        <v>23</v>
      </c>
      <c r="K1530">
        <v>3</v>
      </c>
    </row>
    <row r="1531" spans="1:11" x14ac:dyDescent="0.3">
      <c r="A1531" t="s">
        <v>28</v>
      </c>
      <c r="B1531">
        <v>4</v>
      </c>
      <c r="C1531" s="2">
        <v>44106</v>
      </c>
      <c r="D1531" t="s">
        <v>12</v>
      </c>
      <c r="E1531" t="s">
        <v>169</v>
      </c>
      <c r="F1531" t="s">
        <v>26</v>
      </c>
      <c r="G1531" t="s">
        <v>22</v>
      </c>
      <c r="H1531" t="s">
        <v>16</v>
      </c>
      <c r="I1531">
        <v>15</v>
      </c>
      <c r="J1531" t="s">
        <v>53</v>
      </c>
      <c r="K1531">
        <v>2</v>
      </c>
    </row>
    <row r="1532" spans="1:11" x14ac:dyDescent="0.3">
      <c r="A1532" t="s">
        <v>24</v>
      </c>
      <c r="C1532" s="2">
        <v>44123</v>
      </c>
      <c r="D1532" t="s">
        <v>12</v>
      </c>
      <c r="E1532" t="s">
        <v>260</v>
      </c>
      <c r="F1532" t="s">
        <v>129</v>
      </c>
      <c r="G1532" t="s">
        <v>15</v>
      </c>
      <c r="H1532" t="s">
        <v>16</v>
      </c>
      <c r="I1532">
        <v>32</v>
      </c>
      <c r="J1532" t="s">
        <v>61</v>
      </c>
      <c r="K1532">
        <v>19</v>
      </c>
    </row>
    <row r="1533" spans="1:11" x14ac:dyDescent="0.3">
      <c r="A1533" t="s">
        <v>28</v>
      </c>
      <c r="B1533">
        <v>4</v>
      </c>
      <c r="C1533" s="2">
        <v>44121</v>
      </c>
      <c r="D1533" t="s">
        <v>12</v>
      </c>
      <c r="E1533" t="s">
        <v>174</v>
      </c>
      <c r="F1533" t="s">
        <v>129</v>
      </c>
      <c r="G1533" t="s">
        <v>43</v>
      </c>
      <c r="H1533" t="s">
        <v>16</v>
      </c>
      <c r="I1533">
        <v>22</v>
      </c>
      <c r="J1533" t="s">
        <v>17</v>
      </c>
      <c r="K1533">
        <v>17</v>
      </c>
    </row>
    <row r="1534" spans="1:11" x14ac:dyDescent="0.3">
      <c r="A1534" t="s">
        <v>24</v>
      </c>
      <c r="B1534">
        <v>4</v>
      </c>
      <c r="C1534" s="2">
        <v>44119</v>
      </c>
      <c r="D1534" t="s">
        <v>12</v>
      </c>
      <c r="E1534" t="s">
        <v>437</v>
      </c>
      <c r="F1534" t="s">
        <v>37</v>
      </c>
      <c r="G1534" t="s">
        <v>22</v>
      </c>
      <c r="H1534" t="s">
        <v>16</v>
      </c>
      <c r="I1534">
        <v>20</v>
      </c>
      <c r="J1534" t="s">
        <v>17</v>
      </c>
      <c r="K1534">
        <v>15</v>
      </c>
    </row>
    <row r="1535" spans="1:11" x14ac:dyDescent="0.3">
      <c r="A1535" t="s">
        <v>38</v>
      </c>
      <c r="C1535" s="2">
        <v>44118</v>
      </c>
      <c r="D1535" t="s">
        <v>12</v>
      </c>
      <c r="E1535" t="s">
        <v>134</v>
      </c>
      <c r="F1535" t="s">
        <v>49</v>
      </c>
      <c r="G1535" t="s">
        <v>50</v>
      </c>
      <c r="H1535" t="s">
        <v>41</v>
      </c>
      <c r="I1535">
        <v>31</v>
      </c>
      <c r="J1535" t="s">
        <v>61</v>
      </c>
      <c r="K1535">
        <v>14</v>
      </c>
    </row>
    <row r="1536" spans="1:11" x14ac:dyDescent="0.3">
      <c r="A1536" t="s">
        <v>11</v>
      </c>
      <c r="B1536">
        <v>6</v>
      </c>
      <c r="C1536" s="2">
        <v>44108</v>
      </c>
      <c r="D1536" t="s">
        <v>12</v>
      </c>
      <c r="E1536" t="s">
        <v>321</v>
      </c>
      <c r="F1536" t="s">
        <v>37</v>
      </c>
      <c r="G1536" t="s">
        <v>22</v>
      </c>
      <c r="H1536" t="s">
        <v>16</v>
      </c>
      <c r="I1536">
        <v>9</v>
      </c>
      <c r="J1536" t="s">
        <v>53</v>
      </c>
      <c r="K1536">
        <v>4</v>
      </c>
    </row>
    <row r="1537" spans="1:11" x14ac:dyDescent="0.3">
      <c r="A1537" t="s">
        <v>28</v>
      </c>
      <c r="C1537" s="2">
        <v>44106</v>
      </c>
      <c r="D1537" t="s">
        <v>31</v>
      </c>
      <c r="E1537" t="s">
        <v>83</v>
      </c>
      <c r="F1537" t="s">
        <v>37</v>
      </c>
      <c r="G1537" t="s">
        <v>15</v>
      </c>
      <c r="H1537" t="s">
        <v>16</v>
      </c>
      <c r="I1537">
        <v>35</v>
      </c>
      <c r="J1537" t="s">
        <v>17</v>
      </c>
      <c r="K1537">
        <v>2</v>
      </c>
    </row>
    <row r="1538" spans="1:11" x14ac:dyDescent="0.3">
      <c r="A1538" t="s">
        <v>11</v>
      </c>
      <c r="B1538">
        <v>7</v>
      </c>
      <c r="C1538" s="2">
        <v>44134</v>
      </c>
      <c r="D1538" t="s">
        <v>12</v>
      </c>
      <c r="E1538" t="s">
        <v>238</v>
      </c>
      <c r="F1538" t="s">
        <v>101</v>
      </c>
      <c r="G1538" t="s">
        <v>15</v>
      </c>
      <c r="H1538" t="s">
        <v>41</v>
      </c>
      <c r="I1538">
        <v>43</v>
      </c>
      <c r="J1538" t="s">
        <v>23</v>
      </c>
      <c r="K1538">
        <v>30</v>
      </c>
    </row>
    <row r="1539" spans="1:11" x14ac:dyDescent="0.3">
      <c r="A1539" t="s">
        <v>24</v>
      </c>
      <c r="B1539">
        <v>6</v>
      </c>
      <c r="C1539" s="2">
        <v>44130</v>
      </c>
      <c r="D1539" t="s">
        <v>12</v>
      </c>
      <c r="E1539" t="s">
        <v>228</v>
      </c>
      <c r="F1539" t="s">
        <v>66</v>
      </c>
      <c r="G1539" t="s">
        <v>43</v>
      </c>
      <c r="H1539" t="s">
        <v>27</v>
      </c>
      <c r="I1539">
        <v>13</v>
      </c>
      <c r="J1539" t="s">
        <v>17</v>
      </c>
      <c r="K1539">
        <v>26</v>
      </c>
    </row>
    <row r="1540" spans="1:11" x14ac:dyDescent="0.3">
      <c r="A1540" t="s">
        <v>28</v>
      </c>
      <c r="C1540" s="2">
        <v>44111</v>
      </c>
      <c r="D1540" t="s">
        <v>12</v>
      </c>
      <c r="E1540" t="s">
        <v>406</v>
      </c>
      <c r="F1540" t="s">
        <v>40</v>
      </c>
      <c r="G1540" t="s">
        <v>43</v>
      </c>
      <c r="H1540" t="s">
        <v>41</v>
      </c>
      <c r="I1540">
        <v>21</v>
      </c>
      <c r="J1540" t="s">
        <v>23</v>
      </c>
      <c r="K1540">
        <v>7</v>
      </c>
    </row>
    <row r="1541" spans="1:11" x14ac:dyDescent="0.3">
      <c r="A1541" t="s">
        <v>11</v>
      </c>
      <c r="C1541" s="2">
        <v>44106</v>
      </c>
      <c r="D1541" t="s">
        <v>31</v>
      </c>
      <c r="E1541" t="s">
        <v>438</v>
      </c>
      <c r="F1541" t="s">
        <v>63</v>
      </c>
      <c r="G1541" t="s">
        <v>15</v>
      </c>
      <c r="H1541" t="s">
        <v>16</v>
      </c>
      <c r="I1541">
        <v>42</v>
      </c>
      <c r="J1541" t="s">
        <v>17</v>
      </c>
      <c r="K1541">
        <v>2</v>
      </c>
    </row>
    <row r="1542" spans="1:11" x14ac:dyDescent="0.3">
      <c r="A1542" t="s">
        <v>24</v>
      </c>
      <c r="C1542" s="2">
        <v>44130</v>
      </c>
      <c r="D1542" t="s">
        <v>12</v>
      </c>
      <c r="E1542" t="s">
        <v>353</v>
      </c>
      <c r="F1542" t="s">
        <v>95</v>
      </c>
      <c r="G1542" t="s">
        <v>43</v>
      </c>
      <c r="H1542" t="s">
        <v>16</v>
      </c>
      <c r="I1542">
        <v>25</v>
      </c>
      <c r="J1542" t="s">
        <v>17</v>
      </c>
      <c r="K1542">
        <v>26</v>
      </c>
    </row>
    <row r="1543" spans="1:11" x14ac:dyDescent="0.3">
      <c r="A1543" t="s">
        <v>28</v>
      </c>
      <c r="B1543">
        <v>1</v>
      </c>
      <c r="C1543" s="2">
        <v>44117</v>
      </c>
      <c r="D1543" t="s">
        <v>19</v>
      </c>
      <c r="E1543" t="s">
        <v>237</v>
      </c>
      <c r="F1543" t="s">
        <v>129</v>
      </c>
      <c r="G1543" t="s">
        <v>43</v>
      </c>
      <c r="H1543" t="s">
        <v>16</v>
      </c>
      <c r="I1543">
        <v>5</v>
      </c>
      <c r="J1543" t="s">
        <v>23</v>
      </c>
      <c r="K1543">
        <v>13</v>
      </c>
    </row>
    <row r="1544" spans="1:11" x14ac:dyDescent="0.3">
      <c r="A1544" t="s">
        <v>28</v>
      </c>
      <c r="C1544" s="2">
        <v>44121</v>
      </c>
      <c r="D1544" t="s">
        <v>12</v>
      </c>
      <c r="E1544" t="s">
        <v>174</v>
      </c>
      <c r="F1544" t="s">
        <v>129</v>
      </c>
      <c r="G1544" t="s">
        <v>43</v>
      </c>
      <c r="H1544" t="s">
        <v>16</v>
      </c>
      <c r="I1544">
        <v>20</v>
      </c>
      <c r="J1544" t="s">
        <v>61</v>
      </c>
      <c r="K1544">
        <v>17</v>
      </c>
    </row>
    <row r="1545" spans="1:11" x14ac:dyDescent="0.3">
      <c r="A1545" t="s">
        <v>11</v>
      </c>
      <c r="B1545">
        <v>8</v>
      </c>
      <c r="C1545" s="2">
        <v>44109</v>
      </c>
      <c r="D1545" t="s">
        <v>12</v>
      </c>
      <c r="E1545" t="s">
        <v>75</v>
      </c>
      <c r="F1545" t="s">
        <v>76</v>
      </c>
      <c r="G1545" t="s">
        <v>43</v>
      </c>
      <c r="H1545" t="s">
        <v>16</v>
      </c>
      <c r="I1545">
        <v>21</v>
      </c>
      <c r="J1545" t="s">
        <v>23</v>
      </c>
      <c r="K1545">
        <v>5</v>
      </c>
    </row>
    <row r="1546" spans="1:11" x14ac:dyDescent="0.3">
      <c r="A1546" t="s">
        <v>11</v>
      </c>
      <c r="C1546" s="2">
        <v>44118</v>
      </c>
      <c r="D1546" t="s">
        <v>12</v>
      </c>
      <c r="E1546" t="s">
        <v>71</v>
      </c>
      <c r="F1546" t="s">
        <v>72</v>
      </c>
      <c r="G1546" t="s">
        <v>50</v>
      </c>
      <c r="H1546" t="s">
        <v>16</v>
      </c>
      <c r="I1546">
        <v>39</v>
      </c>
      <c r="J1546" t="s">
        <v>61</v>
      </c>
      <c r="K1546">
        <v>14</v>
      </c>
    </row>
    <row r="1547" spans="1:11" x14ac:dyDescent="0.3">
      <c r="A1547" t="s">
        <v>24</v>
      </c>
      <c r="C1547" s="2">
        <v>44117</v>
      </c>
      <c r="D1547" t="s">
        <v>31</v>
      </c>
      <c r="E1547" t="s">
        <v>238</v>
      </c>
      <c r="F1547" t="s">
        <v>101</v>
      </c>
      <c r="G1547" t="s">
        <v>15</v>
      </c>
      <c r="H1547" t="s">
        <v>41</v>
      </c>
      <c r="I1547">
        <v>33</v>
      </c>
      <c r="J1547" t="s">
        <v>23</v>
      </c>
      <c r="K1547">
        <v>13</v>
      </c>
    </row>
    <row r="1548" spans="1:11" x14ac:dyDescent="0.3">
      <c r="A1548" t="s">
        <v>28</v>
      </c>
      <c r="B1548">
        <v>2</v>
      </c>
      <c r="C1548" s="2">
        <v>44125</v>
      </c>
      <c r="D1548" t="s">
        <v>19</v>
      </c>
      <c r="E1548" t="s">
        <v>71</v>
      </c>
      <c r="F1548" t="s">
        <v>72</v>
      </c>
      <c r="G1548" t="s">
        <v>22</v>
      </c>
      <c r="H1548" t="s">
        <v>16</v>
      </c>
      <c r="I1548">
        <v>20</v>
      </c>
      <c r="J1548" t="s">
        <v>61</v>
      </c>
      <c r="K1548">
        <v>21</v>
      </c>
    </row>
    <row r="1549" spans="1:11" x14ac:dyDescent="0.3">
      <c r="A1549" t="s">
        <v>28</v>
      </c>
      <c r="C1549" s="2">
        <v>44114</v>
      </c>
      <c r="D1549" t="s">
        <v>12</v>
      </c>
      <c r="E1549" t="s">
        <v>369</v>
      </c>
      <c r="F1549" t="s">
        <v>14</v>
      </c>
      <c r="G1549" t="s">
        <v>50</v>
      </c>
      <c r="H1549" t="s">
        <v>16</v>
      </c>
      <c r="I1549">
        <v>33</v>
      </c>
      <c r="J1549" t="s">
        <v>17</v>
      </c>
      <c r="K1549">
        <v>10</v>
      </c>
    </row>
    <row r="1550" spans="1:11" x14ac:dyDescent="0.3">
      <c r="A1550" t="s">
        <v>11</v>
      </c>
      <c r="B1550">
        <v>8</v>
      </c>
      <c r="C1550" s="2">
        <v>44119</v>
      </c>
      <c r="D1550" t="s">
        <v>12</v>
      </c>
      <c r="E1550" t="s">
        <v>297</v>
      </c>
      <c r="F1550" t="s">
        <v>37</v>
      </c>
      <c r="G1550" t="s">
        <v>22</v>
      </c>
      <c r="H1550" t="s">
        <v>16</v>
      </c>
      <c r="I1550">
        <v>5</v>
      </c>
      <c r="J1550" t="s">
        <v>23</v>
      </c>
      <c r="K1550">
        <v>15</v>
      </c>
    </row>
    <row r="1551" spans="1:11" x14ac:dyDescent="0.3">
      <c r="A1551" t="s">
        <v>24</v>
      </c>
      <c r="B1551">
        <v>4</v>
      </c>
      <c r="C1551" s="2">
        <v>44130</v>
      </c>
      <c r="D1551" t="s">
        <v>12</v>
      </c>
      <c r="E1551" t="s">
        <v>200</v>
      </c>
      <c r="F1551" t="s">
        <v>59</v>
      </c>
      <c r="G1551" t="s">
        <v>15</v>
      </c>
      <c r="H1551" t="s">
        <v>16</v>
      </c>
      <c r="I1551">
        <v>26</v>
      </c>
      <c r="J1551" t="s">
        <v>61</v>
      </c>
      <c r="K1551">
        <v>26</v>
      </c>
    </row>
    <row r="1552" spans="1:11" x14ac:dyDescent="0.3">
      <c r="A1552" t="s">
        <v>24</v>
      </c>
      <c r="C1552" s="2">
        <v>44105</v>
      </c>
      <c r="D1552" t="s">
        <v>12</v>
      </c>
      <c r="E1552" t="s">
        <v>78</v>
      </c>
      <c r="F1552" t="s">
        <v>63</v>
      </c>
      <c r="G1552" t="s">
        <v>43</v>
      </c>
      <c r="H1552" t="s">
        <v>16</v>
      </c>
      <c r="I1552">
        <v>40</v>
      </c>
      <c r="J1552" t="s">
        <v>23</v>
      </c>
      <c r="K1552">
        <v>1</v>
      </c>
    </row>
    <row r="1553" spans="1:11" x14ac:dyDescent="0.3">
      <c r="A1553" t="s">
        <v>11</v>
      </c>
      <c r="B1553">
        <v>5</v>
      </c>
      <c r="C1553" s="2">
        <v>44132</v>
      </c>
      <c r="D1553" t="s">
        <v>19</v>
      </c>
      <c r="E1553" t="s">
        <v>315</v>
      </c>
      <c r="F1553" t="s">
        <v>40</v>
      </c>
      <c r="G1553" t="s">
        <v>43</v>
      </c>
      <c r="H1553" t="s">
        <v>16</v>
      </c>
      <c r="I1553">
        <v>27</v>
      </c>
      <c r="J1553" t="s">
        <v>17</v>
      </c>
      <c r="K1553">
        <v>28</v>
      </c>
    </row>
    <row r="1554" spans="1:11" x14ac:dyDescent="0.3">
      <c r="A1554" t="s">
        <v>11</v>
      </c>
      <c r="C1554" s="2">
        <v>44114</v>
      </c>
      <c r="D1554" t="s">
        <v>19</v>
      </c>
      <c r="E1554" t="s">
        <v>75</v>
      </c>
      <c r="F1554" t="s">
        <v>76</v>
      </c>
      <c r="G1554" t="s">
        <v>50</v>
      </c>
      <c r="H1554" t="s">
        <v>27</v>
      </c>
      <c r="I1554">
        <v>26</v>
      </c>
      <c r="J1554" t="s">
        <v>53</v>
      </c>
      <c r="K1554">
        <v>10</v>
      </c>
    </row>
    <row r="1555" spans="1:11" x14ac:dyDescent="0.3">
      <c r="A1555" t="s">
        <v>24</v>
      </c>
      <c r="C1555" s="2">
        <v>44119</v>
      </c>
      <c r="D1555" t="s">
        <v>19</v>
      </c>
      <c r="E1555" t="s">
        <v>439</v>
      </c>
      <c r="F1555" t="s">
        <v>30</v>
      </c>
      <c r="G1555" t="s">
        <v>43</v>
      </c>
      <c r="H1555" t="s">
        <v>16</v>
      </c>
      <c r="I1555">
        <v>30</v>
      </c>
      <c r="J1555" t="s">
        <v>53</v>
      </c>
      <c r="K1555">
        <v>15</v>
      </c>
    </row>
    <row r="1556" spans="1:11" x14ac:dyDescent="0.3">
      <c r="A1556" t="s">
        <v>24</v>
      </c>
      <c r="C1556" s="2">
        <v>44134</v>
      </c>
      <c r="D1556" t="s">
        <v>12</v>
      </c>
      <c r="E1556" t="s">
        <v>347</v>
      </c>
      <c r="F1556" t="s">
        <v>26</v>
      </c>
      <c r="G1556" t="s">
        <v>50</v>
      </c>
      <c r="H1556" t="s">
        <v>16</v>
      </c>
      <c r="I1556">
        <v>32</v>
      </c>
      <c r="J1556" t="s">
        <v>17</v>
      </c>
      <c r="K1556">
        <v>30</v>
      </c>
    </row>
    <row r="1557" spans="1:11" x14ac:dyDescent="0.3">
      <c r="A1557" t="s">
        <v>24</v>
      </c>
      <c r="C1557" s="2">
        <v>44118</v>
      </c>
      <c r="D1557" t="s">
        <v>12</v>
      </c>
      <c r="E1557" t="s">
        <v>87</v>
      </c>
      <c r="F1557" t="s">
        <v>88</v>
      </c>
      <c r="G1557" t="s">
        <v>15</v>
      </c>
      <c r="H1557" t="s">
        <v>41</v>
      </c>
      <c r="I1557">
        <v>24</v>
      </c>
      <c r="J1557" t="s">
        <v>17</v>
      </c>
      <c r="K1557">
        <v>14</v>
      </c>
    </row>
    <row r="1558" spans="1:11" x14ac:dyDescent="0.3">
      <c r="A1558" t="s">
        <v>24</v>
      </c>
      <c r="C1558" s="2">
        <v>44131</v>
      </c>
      <c r="D1558" t="s">
        <v>12</v>
      </c>
      <c r="E1558" t="s">
        <v>440</v>
      </c>
      <c r="F1558" t="s">
        <v>26</v>
      </c>
      <c r="G1558" t="s">
        <v>43</v>
      </c>
      <c r="H1558" t="s">
        <v>41</v>
      </c>
      <c r="I1558">
        <v>22</v>
      </c>
      <c r="J1558" t="s">
        <v>61</v>
      </c>
      <c r="K1558">
        <v>27</v>
      </c>
    </row>
    <row r="1559" spans="1:11" x14ac:dyDescent="0.3">
      <c r="A1559" t="s">
        <v>24</v>
      </c>
      <c r="C1559" s="2">
        <v>44125</v>
      </c>
      <c r="D1559" t="s">
        <v>19</v>
      </c>
      <c r="E1559" t="s">
        <v>441</v>
      </c>
      <c r="F1559" t="s">
        <v>80</v>
      </c>
      <c r="G1559" t="s">
        <v>43</v>
      </c>
      <c r="H1559" t="s">
        <v>16</v>
      </c>
      <c r="I1559">
        <v>43</v>
      </c>
      <c r="J1559" t="s">
        <v>23</v>
      </c>
      <c r="K1559">
        <v>21</v>
      </c>
    </row>
    <row r="1560" spans="1:11" x14ac:dyDescent="0.3">
      <c r="A1560" t="s">
        <v>11</v>
      </c>
      <c r="C1560" s="2">
        <v>44128</v>
      </c>
      <c r="D1560" t="s">
        <v>12</v>
      </c>
      <c r="E1560" t="s">
        <v>39</v>
      </c>
      <c r="F1560" t="s">
        <v>40</v>
      </c>
      <c r="G1560" t="s">
        <v>43</v>
      </c>
      <c r="H1560" t="s">
        <v>27</v>
      </c>
      <c r="I1560">
        <v>40</v>
      </c>
      <c r="J1560" t="s">
        <v>23</v>
      </c>
      <c r="K1560">
        <v>24</v>
      </c>
    </row>
    <row r="1561" spans="1:11" x14ac:dyDescent="0.3">
      <c r="A1561" t="s">
        <v>28</v>
      </c>
      <c r="C1561" s="2">
        <v>44133</v>
      </c>
      <c r="D1561" t="s">
        <v>12</v>
      </c>
      <c r="E1561" t="s">
        <v>309</v>
      </c>
      <c r="F1561" t="s">
        <v>45</v>
      </c>
      <c r="G1561" t="s">
        <v>50</v>
      </c>
      <c r="H1561" t="s">
        <v>41</v>
      </c>
      <c r="I1561">
        <v>25</v>
      </c>
      <c r="J1561" t="s">
        <v>23</v>
      </c>
      <c r="K1561">
        <v>29</v>
      </c>
    </row>
    <row r="1562" spans="1:11" x14ac:dyDescent="0.3">
      <c r="A1562" t="s">
        <v>24</v>
      </c>
      <c r="C1562" s="2">
        <v>44105</v>
      </c>
      <c r="D1562" t="s">
        <v>12</v>
      </c>
      <c r="E1562" t="s">
        <v>118</v>
      </c>
      <c r="F1562" t="s">
        <v>119</v>
      </c>
      <c r="G1562" t="s">
        <v>22</v>
      </c>
      <c r="H1562" t="s">
        <v>16</v>
      </c>
      <c r="I1562">
        <v>5</v>
      </c>
      <c r="J1562" t="s">
        <v>17</v>
      </c>
      <c r="K1562">
        <v>1</v>
      </c>
    </row>
    <row r="1563" spans="1:11" x14ac:dyDescent="0.3">
      <c r="A1563" t="s">
        <v>38</v>
      </c>
      <c r="C1563" s="2">
        <v>44121</v>
      </c>
      <c r="D1563" t="s">
        <v>12</v>
      </c>
      <c r="E1563" t="s">
        <v>133</v>
      </c>
      <c r="F1563" t="s">
        <v>37</v>
      </c>
      <c r="G1563" t="s">
        <v>43</v>
      </c>
      <c r="H1563" t="s">
        <v>16</v>
      </c>
      <c r="I1563">
        <v>7</v>
      </c>
      <c r="J1563" t="s">
        <v>61</v>
      </c>
      <c r="K1563">
        <v>17</v>
      </c>
    </row>
    <row r="1564" spans="1:11" x14ac:dyDescent="0.3">
      <c r="A1564" t="s">
        <v>24</v>
      </c>
      <c r="C1564" s="2">
        <v>44118</v>
      </c>
      <c r="D1564" t="s">
        <v>19</v>
      </c>
      <c r="E1564" t="s">
        <v>226</v>
      </c>
      <c r="F1564" t="s">
        <v>63</v>
      </c>
      <c r="G1564" t="s">
        <v>43</v>
      </c>
      <c r="H1564" t="s">
        <v>27</v>
      </c>
      <c r="I1564">
        <v>25</v>
      </c>
      <c r="J1564" t="s">
        <v>17</v>
      </c>
      <c r="K1564">
        <v>14</v>
      </c>
    </row>
    <row r="1565" spans="1:11" x14ac:dyDescent="0.3">
      <c r="A1565" t="s">
        <v>28</v>
      </c>
      <c r="C1565" s="2">
        <v>44127</v>
      </c>
      <c r="D1565" t="s">
        <v>12</v>
      </c>
      <c r="E1565" t="s">
        <v>341</v>
      </c>
      <c r="F1565" t="s">
        <v>37</v>
      </c>
      <c r="G1565" t="s">
        <v>50</v>
      </c>
      <c r="H1565" t="s">
        <v>41</v>
      </c>
      <c r="I1565">
        <v>32</v>
      </c>
      <c r="J1565" t="s">
        <v>17</v>
      </c>
      <c r="K1565">
        <v>23</v>
      </c>
    </row>
    <row r="1566" spans="1:11" x14ac:dyDescent="0.3">
      <c r="A1566" t="s">
        <v>28</v>
      </c>
      <c r="B1566">
        <v>1</v>
      </c>
      <c r="C1566" s="2">
        <v>44111</v>
      </c>
      <c r="D1566" t="s">
        <v>12</v>
      </c>
      <c r="E1566" t="s">
        <v>39</v>
      </c>
      <c r="F1566" t="s">
        <v>40</v>
      </c>
      <c r="G1566" t="s">
        <v>15</v>
      </c>
      <c r="H1566" t="s">
        <v>16</v>
      </c>
      <c r="I1566">
        <v>45</v>
      </c>
      <c r="J1566" t="s">
        <v>17</v>
      </c>
      <c r="K1566">
        <v>7</v>
      </c>
    </row>
    <row r="1567" spans="1:11" x14ac:dyDescent="0.3">
      <c r="A1567" t="s">
        <v>24</v>
      </c>
      <c r="C1567" s="2">
        <v>44132</v>
      </c>
      <c r="D1567" t="s">
        <v>12</v>
      </c>
      <c r="E1567" t="s">
        <v>34</v>
      </c>
      <c r="F1567" t="s">
        <v>35</v>
      </c>
      <c r="G1567" t="s">
        <v>43</v>
      </c>
      <c r="H1567" t="s">
        <v>27</v>
      </c>
      <c r="I1567">
        <v>27</v>
      </c>
      <c r="J1567" t="s">
        <v>23</v>
      </c>
      <c r="K1567">
        <v>28</v>
      </c>
    </row>
    <row r="1568" spans="1:11" x14ac:dyDescent="0.3">
      <c r="A1568" t="s">
        <v>24</v>
      </c>
      <c r="C1568" s="2">
        <v>44115</v>
      </c>
      <c r="D1568" t="s">
        <v>12</v>
      </c>
      <c r="E1568" t="s">
        <v>102</v>
      </c>
      <c r="F1568" t="s">
        <v>103</v>
      </c>
      <c r="G1568" t="s">
        <v>15</v>
      </c>
      <c r="H1568" t="s">
        <v>16</v>
      </c>
      <c r="I1568">
        <v>40</v>
      </c>
      <c r="J1568" t="s">
        <v>23</v>
      </c>
      <c r="K1568">
        <v>11</v>
      </c>
    </row>
    <row r="1569" spans="1:11" x14ac:dyDescent="0.3">
      <c r="A1569" t="s">
        <v>24</v>
      </c>
      <c r="C1569" s="2">
        <v>44108</v>
      </c>
      <c r="D1569" t="s">
        <v>12</v>
      </c>
      <c r="E1569" t="s">
        <v>143</v>
      </c>
      <c r="F1569" t="s">
        <v>82</v>
      </c>
      <c r="G1569" t="s">
        <v>15</v>
      </c>
      <c r="H1569" t="s">
        <v>16</v>
      </c>
      <c r="I1569">
        <v>20</v>
      </c>
      <c r="J1569" t="s">
        <v>53</v>
      </c>
      <c r="K1569">
        <v>4</v>
      </c>
    </row>
    <row r="1570" spans="1:11" x14ac:dyDescent="0.3">
      <c r="A1570" t="s">
        <v>28</v>
      </c>
      <c r="B1570">
        <v>2</v>
      </c>
      <c r="C1570" s="2">
        <v>44111</v>
      </c>
      <c r="D1570" t="s">
        <v>12</v>
      </c>
      <c r="E1570" t="s">
        <v>214</v>
      </c>
      <c r="F1570" t="s">
        <v>21</v>
      </c>
      <c r="G1570" t="s">
        <v>50</v>
      </c>
      <c r="H1570" t="s">
        <v>16</v>
      </c>
      <c r="I1570">
        <v>45</v>
      </c>
      <c r="J1570" t="s">
        <v>17</v>
      </c>
      <c r="K1570">
        <v>7</v>
      </c>
    </row>
    <row r="1571" spans="1:11" x14ac:dyDescent="0.3">
      <c r="A1571" t="s">
        <v>24</v>
      </c>
      <c r="C1571" s="2">
        <v>44116</v>
      </c>
      <c r="D1571" t="s">
        <v>12</v>
      </c>
      <c r="E1571" t="s">
        <v>47</v>
      </c>
      <c r="F1571" t="s">
        <v>86</v>
      </c>
      <c r="G1571" t="s">
        <v>22</v>
      </c>
      <c r="H1571" t="s">
        <v>16</v>
      </c>
      <c r="I1571">
        <v>28</v>
      </c>
      <c r="J1571" t="s">
        <v>53</v>
      </c>
      <c r="K1571">
        <v>12</v>
      </c>
    </row>
    <row r="1572" spans="1:11" x14ac:dyDescent="0.3">
      <c r="A1572" t="s">
        <v>11</v>
      </c>
      <c r="C1572" s="2">
        <v>44125</v>
      </c>
      <c r="D1572" t="s">
        <v>12</v>
      </c>
      <c r="E1572" t="s">
        <v>195</v>
      </c>
      <c r="F1572" t="s">
        <v>40</v>
      </c>
      <c r="G1572" t="s">
        <v>43</v>
      </c>
      <c r="H1572" t="s">
        <v>16</v>
      </c>
      <c r="I1572">
        <v>11</v>
      </c>
      <c r="J1572" t="s">
        <v>17</v>
      </c>
      <c r="K1572">
        <v>21</v>
      </c>
    </row>
    <row r="1573" spans="1:11" x14ac:dyDescent="0.3">
      <c r="A1573" t="s">
        <v>24</v>
      </c>
      <c r="B1573">
        <v>3</v>
      </c>
      <c r="C1573" s="2">
        <v>44107</v>
      </c>
      <c r="D1573" t="s">
        <v>12</v>
      </c>
      <c r="E1573" t="s">
        <v>321</v>
      </c>
      <c r="F1573" t="s">
        <v>37</v>
      </c>
      <c r="G1573" t="s">
        <v>22</v>
      </c>
      <c r="H1573" t="s">
        <v>41</v>
      </c>
      <c r="I1573">
        <v>9</v>
      </c>
      <c r="J1573" t="s">
        <v>17</v>
      </c>
      <c r="K1573">
        <v>3</v>
      </c>
    </row>
    <row r="1574" spans="1:11" x14ac:dyDescent="0.3">
      <c r="A1574" t="s">
        <v>11</v>
      </c>
      <c r="C1574" s="2">
        <v>44110</v>
      </c>
      <c r="D1574" t="s">
        <v>12</v>
      </c>
      <c r="E1574" t="s">
        <v>330</v>
      </c>
      <c r="F1574" t="s">
        <v>40</v>
      </c>
      <c r="G1574" t="s">
        <v>15</v>
      </c>
      <c r="H1574" t="s">
        <v>41</v>
      </c>
      <c r="I1574">
        <v>35</v>
      </c>
      <c r="J1574" t="s">
        <v>61</v>
      </c>
      <c r="K1574">
        <v>6</v>
      </c>
    </row>
    <row r="1575" spans="1:11" x14ac:dyDescent="0.3">
      <c r="A1575" t="s">
        <v>24</v>
      </c>
      <c r="C1575" s="2">
        <v>44105</v>
      </c>
      <c r="D1575" t="s">
        <v>12</v>
      </c>
      <c r="E1575" t="s">
        <v>361</v>
      </c>
      <c r="F1575" t="s">
        <v>40</v>
      </c>
      <c r="G1575" t="s">
        <v>50</v>
      </c>
      <c r="H1575" t="s">
        <v>16</v>
      </c>
      <c r="I1575">
        <v>15</v>
      </c>
      <c r="J1575" t="s">
        <v>23</v>
      </c>
      <c r="K1575">
        <v>1</v>
      </c>
    </row>
    <row r="1576" spans="1:11" x14ac:dyDescent="0.3">
      <c r="A1576" t="s">
        <v>28</v>
      </c>
      <c r="C1576" s="2">
        <v>44118</v>
      </c>
      <c r="D1576" t="s">
        <v>12</v>
      </c>
      <c r="E1576" t="s">
        <v>205</v>
      </c>
      <c r="F1576" t="s">
        <v>37</v>
      </c>
      <c r="G1576" t="s">
        <v>15</v>
      </c>
      <c r="H1576" t="s">
        <v>41</v>
      </c>
      <c r="I1576">
        <v>17</v>
      </c>
      <c r="J1576" t="s">
        <v>17</v>
      </c>
      <c r="K1576">
        <v>14</v>
      </c>
    </row>
    <row r="1577" spans="1:11" x14ac:dyDescent="0.3">
      <c r="A1577" t="s">
        <v>24</v>
      </c>
      <c r="C1577" s="2">
        <v>44132</v>
      </c>
      <c r="D1577" t="s">
        <v>12</v>
      </c>
      <c r="E1577" t="s">
        <v>261</v>
      </c>
      <c r="F1577" t="s">
        <v>45</v>
      </c>
      <c r="G1577" t="s">
        <v>22</v>
      </c>
      <c r="H1577" t="s">
        <v>16</v>
      </c>
      <c r="I1577">
        <v>9</v>
      </c>
      <c r="J1577" t="s">
        <v>53</v>
      </c>
      <c r="K1577">
        <v>28</v>
      </c>
    </row>
    <row r="1578" spans="1:11" x14ac:dyDescent="0.3">
      <c r="A1578" t="s">
        <v>18</v>
      </c>
      <c r="C1578" s="2">
        <v>44109</v>
      </c>
      <c r="D1578" t="s">
        <v>12</v>
      </c>
      <c r="E1578" t="s">
        <v>253</v>
      </c>
      <c r="F1578" t="s">
        <v>254</v>
      </c>
      <c r="G1578" t="s">
        <v>50</v>
      </c>
      <c r="H1578" t="s">
        <v>16</v>
      </c>
      <c r="I1578">
        <v>13</v>
      </c>
      <c r="J1578" t="s">
        <v>23</v>
      </c>
      <c r="K1578">
        <v>5</v>
      </c>
    </row>
    <row r="1579" spans="1:11" x14ac:dyDescent="0.3">
      <c r="A1579" t="s">
        <v>11</v>
      </c>
      <c r="B1579">
        <v>8</v>
      </c>
      <c r="C1579" s="2">
        <v>44125</v>
      </c>
      <c r="D1579" t="s">
        <v>12</v>
      </c>
      <c r="E1579" t="s">
        <v>201</v>
      </c>
      <c r="F1579" t="s">
        <v>202</v>
      </c>
      <c r="G1579" t="s">
        <v>43</v>
      </c>
      <c r="H1579" t="s">
        <v>41</v>
      </c>
      <c r="I1579">
        <v>24</v>
      </c>
      <c r="J1579" t="s">
        <v>23</v>
      </c>
      <c r="K1579">
        <v>21</v>
      </c>
    </row>
    <row r="1580" spans="1:11" x14ac:dyDescent="0.3">
      <c r="A1580" t="s">
        <v>18</v>
      </c>
      <c r="C1580" s="2">
        <v>44106</v>
      </c>
      <c r="D1580" t="s">
        <v>12</v>
      </c>
      <c r="E1580" t="s">
        <v>442</v>
      </c>
      <c r="F1580" t="s">
        <v>63</v>
      </c>
      <c r="G1580" t="s">
        <v>50</v>
      </c>
      <c r="H1580" t="s">
        <v>41</v>
      </c>
      <c r="I1580">
        <v>43</v>
      </c>
      <c r="J1580" t="s">
        <v>17</v>
      </c>
      <c r="K1580">
        <v>2</v>
      </c>
    </row>
    <row r="1581" spans="1:11" x14ac:dyDescent="0.3">
      <c r="A1581" t="s">
        <v>28</v>
      </c>
      <c r="C1581" s="2">
        <v>44130</v>
      </c>
      <c r="D1581" t="s">
        <v>12</v>
      </c>
      <c r="E1581" t="s">
        <v>102</v>
      </c>
      <c r="F1581" t="s">
        <v>103</v>
      </c>
      <c r="G1581" t="s">
        <v>50</v>
      </c>
      <c r="H1581" t="s">
        <v>41</v>
      </c>
      <c r="I1581">
        <v>19</v>
      </c>
      <c r="J1581" t="s">
        <v>53</v>
      </c>
      <c r="K1581">
        <v>26</v>
      </c>
    </row>
    <row r="1582" spans="1:11" x14ac:dyDescent="0.3">
      <c r="A1582" t="s">
        <v>11</v>
      </c>
      <c r="B1582">
        <v>5</v>
      </c>
      <c r="C1582" s="2">
        <v>44133</v>
      </c>
      <c r="D1582" t="s">
        <v>12</v>
      </c>
      <c r="E1582" t="s">
        <v>51</v>
      </c>
      <c r="F1582" t="s">
        <v>88</v>
      </c>
      <c r="G1582" t="s">
        <v>22</v>
      </c>
      <c r="H1582" t="s">
        <v>16</v>
      </c>
      <c r="I1582">
        <v>17</v>
      </c>
      <c r="J1582" t="s">
        <v>23</v>
      </c>
      <c r="K1582">
        <v>29</v>
      </c>
    </row>
    <row r="1583" spans="1:11" x14ac:dyDescent="0.3">
      <c r="A1583" t="s">
        <v>38</v>
      </c>
      <c r="B1583">
        <v>9</v>
      </c>
      <c r="C1583" s="2">
        <v>44108</v>
      </c>
      <c r="D1583" t="s">
        <v>12</v>
      </c>
      <c r="E1583" t="s">
        <v>199</v>
      </c>
      <c r="F1583" t="s">
        <v>26</v>
      </c>
      <c r="G1583" t="s">
        <v>43</v>
      </c>
      <c r="H1583" t="s">
        <v>16</v>
      </c>
      <c r="I1583">
        <v>7</v>
      </c>
      <c r="J1583" t="s">
        <v>17</v>
      </c>
      <c r="K1583">
        <v>4</v>
      </c>
    </row>
    <row r="1584" spans="1:11" x14ac:dyDescent="0.3">
      <c r="A1584" t="s">
        <v>24</v>
      </c>
      <c r="C1584" s="2">
        <v>44129</v>
      </c>
      <c r="D1584" t="s">
        <v>12</v>
      </c>
      <c r="E1584" t="s">
        <v>443</v>
      </c>
      <c r="F1584" t="s">
        <v>218</v>
      </c>
      <c r="G1584" t="s">
        <v>15</v>
      </c>
      <c r="H1584" t="s">
        <v>41</v>
      </c>
      <c r="I1584">
        <v>32</v>
      </c>
      <c r="J1584" t="s">
        <v>23</v>
      </c>
      <c r="K1584">
        <v>25</v>
      </c>
    </row>
    <row r="1585" spans="1:11" x14ac:dyDescent="0.3">
      <c r="A1585" t="s">
        <v>11</v>
      </c>
      <c r="C1585" s="2">
        <v>44128</v>
      </c>
      <c r="D1585" t="s">
        <v>12</v>
      </c>
      <c r="E1585" t="s">
        <v>398</v>
      </c>
      <c r="F1585" t="s">
        <v>114</v>
      </c>
      <c r="G1585" t="s">
        <v>22</v>
      </c>
      <c r="H1585" t="s">
        <v>16</v>
      </c>
      <c r="I1585">
        <v>17</v>
      </c>
      <c r="J1585" t="s">
        <v>61</v>
      </c>
      <c r="K1585">
        <v>24</v>
      </c>
    </row>
    <row r="1586" spans="1:11" x14ac:dyDescent="0.3">
      <c r="A1586" t="s">
        <v>38</v>
      </c>
      <c r="C1586" s="2">
        <v>44123</v>
      </c>
      <c r="D1586" t="s">
        <v>19</v>
      </c>
      <c r="E1586" t="s">
        <v>69</v>
      </c>
      <c r="F1586" t="s">
        <v>70</v>
      </c>
      <c r="G1586" t="s">
        <v>22</v>
      </c>
      <c r="H1586" t="s">
        <v>16</v>
      </c>
      <c r="I1586">
        <v>17</v>
      </c>
      <c r="J1586" t="s">
        <v>23</v>
      </c>
      <c r="K1586">
        <v>19</v>
      </c>
    </row>
    <row r="1587" spans="1:11" x14ac:dyDescent="0.3">
      <c r="A1587" t="s">
        <v>11</v>
      </c>
      <c r="B1587">
        <v>8</v>
      </c>
      <c r="C1587" s="2">
        <v>44119</v>
      </c>
      <c r="D1587" t="s">
        <v>12</v>
      </c>
      <c r="E1587" t="s">
        <v>146</v>
      </c>
      <c r="F1587" t="s">
        <v>30</v>
      </c>
      <c r="G1587" t="s">
        <v>15</v>
      </c>
      <c r="H1587" t="s">
        <v>41</v>
      </c>
      <c r="I1587">
        <v>21</v>
      </c>
      <c r="J1587" t="s">
        <v>53</v>
      </c>
      <c r="K1587">
        <v>15</v>
      </c>
    </row>
    <row r="1588" spans="1:11" x14ac:dyDescent="0.3">
      <c r="A1588" t="s">
        <v>28</v>
      </c>
      <c r="C1588" s="2">
        <v>44105</v>
      </c>
      <c r="D1588" t="s">
        <v>12</v>
      </c>
      <c r="E1588" t="s">
        <v>391</v>
      </c>
      <c r="F1588" t="s">
        <v>101</v>
      </c>
      <c r="G1588" t="s">
        <v>15</v>
      </c>
      <c r="H1588" t="s">
        <v>16</v>
      </c>
      <c r="I1588">
        <v>43</v>
      </c>
      <c r="J1588" t="s">
        <v>17</v>
      </c>
      <c r="K1588">
        <v>1</v>
      </c>
    </row>
    <row r="1589" spans="1:11" x14ac:dyDescent="0.3">
      <c r="A1589" t="s">
        <v>11</v>
      </c>
      <c r="B1589">
        <v>7</v>
      </c>
      <c r="C1589" s="2">
        <v>44118</v>
      </c>
      <c r="D1589" t="s">
        <v>12</v>
      </c>
      <c r="E1589" t="s">
        <v>51</v>
      </c>
      <c r="F1589" t="s">
        <v>80</v>
      </c>
      <c r="G1589" t="s">
        <v>22</v>
      </c>
      <c r="H1589" t="s">
        <v>41</v>
      </c>
      <c r="I1589">
        <v>30</v>
      </c>
      <c r="J1589" t="s">
        <v>61</v>
      </c>
      <c r="K1589">
        <v>14</v>
      </c>
    </row>
    <row r="1590" spans="1:11" x14ac:dyDescent="0.3">
      <c r="A1590" t="s">
        <v>28</v>
      </c>
      <c r="C1590" s="2">
        <v>44128</v>
      </c>
      <c r="D1590" t="s">
        <v>12</v>
      </c>
      <c r="E1590" t="s">
        <v>444</v>
      </c>
      <c r="F1590" t="s">
        <v>37</v>
      </c>
      <c r="G1590" t="s">
        <v>15</v>
      </c>
      <c r="H1590" t="s">
        <v>41</v>
      </c>
      <c r="I1590">
        <v>15</v>
      </c>
      <c r="J1590" t="s">
        <v>61</v>
      </c>
      <c r="K1590">
        <v>24</v>
      </c>
    </row>
    <row r="1591" spans="1:11" x14ac:dyDescent="0.3">
      <c r="A1591" t="s">
        <v>28</v>
      </c>
      <c r="B1591">
        <v>1</v>
      </c>
      <c r="C1591" s="2">
        <v>44122</v>
      </c>
      <c r="D1591" t="s">
        <v>12</v>
      </c>
      <c r="E1591" t="s">
        <v>304</v>
      </c>
      <c r="F1591" t="s">
        <v>80</v>
      </c>
      <c r="G1591" t="s">
        <v>43</v>
      </c>
      <c r="H1591" t="s">
        <v>41</v>
      </c>
      <c r="I1591">
        <v>43</v>
      </c>
      <c r="J1591" t="s">
        <v>17</v>
      </c>
      <c r="K1591">
        <v>18</v>
      </c>
    </row>
    <row r="1592" spans="1:11" x14ac:dyDescent="0.3">
      <c r="A1592" t="s">
        <v>24</v>
      </c>
      <c r="C1592" s="2">
        <v>44106</v>
      </c>
      <c r="D1592" t="s">
        <v>12</v>
      </c>
      <c r="E1592" t="s">
        <v>334</v>
      </c>
      <c r="F1592" t="s">
        <v>99</v>
      </c>
      <c r="G1592" t="s">
        <v>43</v>
      </c>
      <c r="H1592" t="s">
        <v>27</v>
      </c>
      <c r="I1592">
        <v>22</v>
      </c>
      <c r="J1592" t="s">
        <v>23</v>
      </c>
      <c r="K1592">
        <v>2</v>
      </c>
    </row>
    <row r="1593" spans="1:11" x14ac:dyDescent="0.3">
      <c r="A1593" t="s">
        <v>18</v>
      </c>
      <c r="B1593">
        <v>10</v>
      </c>
      <c r="C1593" s="2">
        <v>44124</v>
      </c>
      <c r="D1593" t="s">
        <v>12</v>
      </c>
      <c r="E1593" t="s">
        <v>393</v>
      </c>
      <c r="F1593" t="s">
        <v>63</v>
      </c>
      <c r="G1593" t="s">
        <v>43</v>
      </c>
      <c r="H1593" t="s">
        <v>27</v>
      </c>
      <c r="I1593">
        <v>9</v>
      </c>
      <c r="J1593" t="s">
        <v>17</v>
      </c>
      <c r="K1593">
        <v>20</v>
      </c>
    </row>
    <row r="1594" spans="1:11" x14ac:dyDescent="0.3">
      <c r="A1594" t="s">
        <v>24</v>
      </c>
      <c r="C1594" s="2">
        <v>44132</v>
      </c>
      <c r="D1594" t="s">
        <v>12</v>
      </c>
      <c r="E1594" t="s">
        <v>39</v>
      </c>
      <c r="F1594" t="s">
        <v>40</v>
      </c>
      <c r="G1594" t="s">
        <v>22</v>
      </c>
      <c r="H1594" t="s">
        <v>16</v>
      </c>
      <c r="I1594">
        <v>45</v>
      </c>
      <c r="J1594" t="s">
        <v>61</v>
      </c>
      <c r="K1594">
        <v>28</v>
      </c>
    </row>
    <row r="1595" spans="1:11" x14ac:dyDescent="0.3">
      <c r="A1595" t="s">
        <v>28</v>
      </c>
      <c r="C1595" s="2">
        <v>44127</v>
      </c>
      <c r="D1595" t="s">
        <v>31</v>
      </c>
      <c r="E1595" t="s">
        <v>73</v>
      </c>
      <c r="F1595" t="s">
        <v>57</v>
      </c>
      <c r="G1595" t="s">
        <v>15</v>
      </c>
      <c r="H1595" t="s">
        <v>41</v>
      </c>
      <c r="I1595">
        <v>34</v>
      </c>
      <c r="J1595" t="s">
        <v>23</v>
      </c>
      <c r="K1595">
        <v>23</v>
      </c>
    </row>
    <row r="1596" spans="1:11" x14ac:dyDescent="0.3">
      <c r="A1596" t="s">
        <v>24</v>
      </c>
      <c r="B1596">
        <v>4</v>
      </c>
      <c r="C1596" s="2">
        <v>44121</v>
      </c>
      <c r="D1596" t="s">
        <v>12</v>
      </c>
      <c r="E1596" t="s">
        <v>395</v>
      </c>
      <c r="F1596" t="s">
        <v>52</v>
      </c>
      <c r="G1596" t="s">
        <v>50</v>
      </c>
      <c r="H1596" t="s">
        <v>41</v>
      </c>
      <c r="I1596">
        <v>44</v>
      </c>
      <c r="J1596" t="s">
        <v>23</v>
      </c>
      <c r="K1596">
        <v>17</v>
      </c>
    </row>
    <row r="1597" spans="1:11" x14ac:dyDescent="0.3">
      <c r="A1597" t="s">
        <v>11</v>
      </c>
      <c r="C1597" s="2">
        <v>44123</v>
      </c>
      <c r="D1597" t="s">
        <v>19</v>
      </c>
      <c r="E1597" t="s">
        <v>13</v>
      </c>
      <c r="F1597" t="s">
        <v>14</v>
      </c>
      <c r="G1597" t="s">
        <v>43</v>
      </c>
      <c r="H1597" t="s">
        <v>16</v>
      </c>
      <c r="I1597">
        <v>43</v>
      </c>
      <c r="J1597" t="s">
        <v>53</v>
      </c>
      <c r="K1597">
        <v>19</v>
      </c>
    </row>
    <row r="1598" spans="1:11" x14ac:dyDescent="0.3">
      <c r="A1598" t="s">
        <v>11</v>
      </c>
      <c r="C1598" s="2">
        <v>44122</v>
      </c>
      <c r="D1598" t="s">
        <v>12</v>
      </c>
      <c r="E1598" t="s">
        <v>287</v>
      </c>
      <c r="F1598" t="s">
        <v>101</v>
      </c>
      <c r="G1598" t="s">
        <v>43</v>
      </c>
      <c r="H1598" t="s">
        <v>27</v>
      </c>
      <c r="I1598">
        <v>8</v>
      </c>
      <c r="J1598" t="s">
        <v>17</v>
      </c>
      <c r="K1598">
        <v>18</v>
      </c>
    </row>
    <row r="1599" spans="1:11" x14ac:dyDescent="0.3">
      <c r="A1599" t="s">
        <v>24</v>
      </c>
      <c r="B1599">
        <v>6</v>
      </c>
      <c r="C1599" s="2">
        <v>44133</v>
      </c>
      <c r="D1599" t="s">
        <v>19</v>
      </c>
      <c r="E1599" t="s">
        <v>445</v>
      </c>
      <c r="F1599" t="s">
        <v>40</v>
      </c>
      <c r="G1599" t="s">
        <v>22</v>
      </c>
      <c r="H1599" t="s">
        <v>16</v>
      </c>
      <c r="I1599">
        <v>18</v>
      </c>
      <c r="J1599" t="s">
        <v>61</v>
      </c>
      <c r="K1599">
        <v>29</v>
      </c>
    </row>
    <row r="1600" spans="1:11" x14ac:dyDescent="0.3">
      <c r="A1600" t="s">
        <v>24</v>
      </c>
      <c r="C1600" s="2">
        <v>44116</v>
      </c>
      <c r="D1600" t="s">
        <v>12</v>
      </c>
      <c r="E1600" t="s">
        <v>216</v>
      </c>
      <c r="F1600" t="s">
        <v>88</v>
      </c>
      <c r="G1600" t="s">
        <v>15</v>
      </c>
      <c r="H1600" t="s">
        <v>41</v>
      </c>
      <c r="I1600">
        <v>37</v>
      </c>
      <c r="J1600" t="s">
        <v>23</v>
      </c>
      <c r="K1600">
        <v>12</v>
      </c>
    </row>
    <row r="1601" spans="1:11" x14ac:dyDescent="0.3">
      <c r="A1601" t="s">
        <v>11</v>
      </c>
      <c r="B1601">
        <v>7</v>
      </c>
      <c r="C1601" s="2">
        <v>44120</v>
      </c>
      <c r="D1601" t="s">
        <v>12</v>
      </c>
      <c r="E1601" t="s">
        <v>228</v>
      </c>
      <c r="F1601" t="s">
        <v>66</v>
      </c>
      <c r="G1601" t="s">
        <v>15</v>
      </c>
      <c r="H1601" t="s">
        <v>16</v>
      </c>
      <c r="I1601">
        <v>28</v>
      </c>
      <c r="J1601" t="s">
        <v>17</v>
      </c>
      <c r="K1601">
        <v>16</v>
      </c>
    </row>
    <row r="1602" spans="1:11" x14ac:dyDescent="0.3">
      <c r="A1602" t="s">
        <v>18</v>
      </c>
      <c r="B1602">
        <v>10</v>
      </c>
      <c r="C1602" s="2">
        <v>44132</v>
      </c>
      <c r="D1602" t="s">
        <v>12</v>
      </c>
      <c r="E1602" t="s">
        <v>309</v>
      </c>
      <c r="F1602" t="s">
        <v>45</v>
      </c>
      <c r="G1602" t="s">
        <v>43</v>
      </c>
      <c r="H1602" t="s">
        <v>16</v>
      </c>
      <c r="I1602">
        <v>18</v>
      </c>
      <c r="J1602" t="s">
        <v>17</v>
      </c>
      <c r="K1602">
        <v>28</v>
      </c>
    </row>
    <row r="1603" spans="1:11" x14ac:dyDescent="0.3">
      <c r="A1603" t="s">
        <v>11</v>
      </c>
      <c r="C1603" s="2">
        <v>44109</v>
      </c>
      <c r="D1603" t="s">
        <v>31</v>
      </c>
      <c r="E1603" t="s">
        <v>79</v>
      </c>
      <c r="F1603" t="s">
        <v>80</v>
      </c>
      <c r="G1603" t="s">
        <v>15</v>
      </c>
      <c r="H1603" t="s">
        <v>16</v>
      </c>
      <c r="I1603">
        <v>21</v>
      </c>
      <c r="J1603" t="s">
        <v>23</v>
      </c>
      <c r="K1603">
        <v>5</v>
      </c>
    </row>
    <row r="1604" spans="1:11" x14ac:dyDescent="0.3">
      <c r="A1604" t="s">
        <v>11</v>
      </c>
      <c r="B1604">
        <v>5</v>
      </c>
      <c r="C1604" s="2">
        <v>44121</v>
      </c>
      <c r="D1604" t="s">
        <v>12</v>
      </c>
      <c r="E1604" t="s">
        <v>217</v>
      </c>
      <c r="F1604" t="s">
        <v>218</v>
      </c>
      <c r="G1604" t="s">
        <v>22</v>
      </c>
      <c r="H1604" t="s">
        <v>16</v>
      </c>
      <c r="I1604">
        <v>23</v>
      </c>
      <c r="J1604" t="s">
        <v>17</v>
      </c>
      <c r="K1604">
        <v>17</v>
      </c>
    </row>
    <row r="1605" spans="1:11" x14ac:dyDescent="0.3">
      <c r="A1605" t="s">
        <v>38</v>
      </c>
      <c r="B1605">
        <v>8</v>
      </c>
      <c r="C1605" s="2">
        <v>44121</v>
      </c>
      <c r="D1605" t="s">
        <v>12</v>
      </c>
      <c r="E1605" t="s">
        <v>311</v>
      </c>
      <c r="F1605" t="s">
        <v>251</v>
      </c>
      <c r="G1605" t="s">
        <v>50</v>
      </c>
      <c r="H1605" t="s">
        <v>41</v>
      </c>
      <c r="I1605">
        <v>10</v>
      </c>
      <c r="J1605" t="s">
        <v>61</v>
      </c>
      <c r="K1605">
        <v>17</v>
      </c>
    </row>
    <row r="1606" spans="1:11" x14ac:dyDescent="0.3">
      <c r="A1606" t="s">
        <v>11</v>
      </c>
      <c r="C1606" s="2">
        <v>44119</v>
      </c>
      <c r="D1606" t="s">
        <v>12</v>
      </c>
      <c r="E1606" t="s">
        <v>75</v>
      </c>
      <c r="F1606" t="s">
        <v>76</v>
      </c>
      <c r="G1606" t="s">
        <v>50</v>
      </c>
      <c r="H1606" t="s">
        <v>41</v>
      </c>
      <c r="I1606">
        <v>28</v>
      </c>
      <c r="J1606" t="s">
        <v>53</v>
      </c>
      <c r="K1606">
        <v>15</v>
      </c>
    </row>
    <row r="1607" spans="1:11" x14ac:dyDescent="0.3">
      <c r="A1607" t="s">
        <v>11</v>
      </c>
      <c r="B1607">
        <v>8</v>
      </c>
      <c r="C1607" s="2">
        <v>44132</v>
      </c>
      <c r="D1607" t="s">
        <v>31</v>
      </c>
      <c r="E1607" t="s">
        <v>194</v>
      </c>
      <c r="F1607" t="s">
        <v>80</v>
      </c>
      <c r="G1607" t="s">
        <v>15</v>
      </c>
      <c r="H1607" t="s">
        <v>41</v>
      </c>
      <c r="I1607">
        <v>17</v>
      </c>
      <c r="J1607" t="s">
        <v>53</v>
      </c>
      <c r="K1607">
        <v>28</v>
      </c>
    </row>
    <row r="1608" spans="1:11" x14ac:dyDescent="0.3">
      <c r="A1608" t="s">
        <v>24</v>
      </c>
      <c r="C1608" s="2">
        <v>44109</v>
      </c>
      <c r="D1608" t="s">
        <v>12</v>
      </c>
      <c r="E1608" t="s">
        <v>224</v>
      </c>
      <c r="F1608" t="s">
        <v>80</v>
      </c>
      <c r="G1608" t="s">
        <v>50</v>
      </c>
      <c r="H1608" t="s">
        <v>41</v>
      </c>
      <c r="I1608">
        <v>21</v>
      </c>
      <c r="J1608" t="s">
        <v>17</v>
      </c>
      <c r="K1608">
        <v>5</v>
      </c>
    </row>
    <row r="1609" spans="1:11" x14ac:dyDescent="0.3">
      <c r="A1609" t="s">
        <v>24</v>
      </c>
      <c r="B1609">
        <v>3</v>
      </c>
      <c r="C1609" s="2">
        <v>44122</v>
      </c>
      <c r="D1609" t="s">
        <v>12</v>
      </c>
      <c r="E1609" t="s">
        <v>65</v>
      </c>
      <c r="F1609" t="s">
        <v>66</v>
      </c>
      <c r="G1609" t="s">
        <v>22</v>
      </c>
      <c r="H1609" t="s">
        <v>27</v>
      </c>
      <c r="I1609">
        <v>38</v>
      </c>
      <c r="J1609" t="s">
        <v>23</v>
      </c>
      <c r="K1609">
        <v>18</v>
      </c>
    </row>
    <row r="1610" spans="1:11" x14ac:dyDescent="0.3">
      <c r="A1610" t="s">
        <v>11</v>
      </c>
      <c r="B1610">
        <v>7</v>
      </c>
      <c r="C1610" s="2">
        <v>44112</v>
      </c>
      <c r="D1610" t="s">
        <v>12</v>
      </c>
      <c r="E1610" t="s">
        <v>237</v>
      </c>
      <c r="F1610" t="s">
        <v>129</v>
      </c>
      <c r="G1610" t="s">
        <v>50</v>
      </c>
      <c r="H1610" t="s">
        <v>16</v>
      </c>
      <c r="I1610">
        <v>43</v>
      </c>
      <c r="J1610" t="s">
        <v>17</v>
      </c>
      <c r="K1610">
        <v>8</v>
      </c>
    </row>
    <row r="1611" spans="1:11" x14ac:dyDescent="0.3">
      <c r="A1611" t="s">
        <v>24</v>
      </c>
      <c r="C1611" s="2">
        <v>44124</v>
      </c>
      <c r="D1611" t="s">
        <v>12</v>
      </c>
      <c r="E1611" t="s">
        <v>29</v>
      </c>
      <c r="F1611" t="s">
        <v>30</v>
      </c>
      <c r="G1611" t="s">
        <v>43</v>
      </c>
      <c r="H1611" t="s">
        <v>16</v>
      </c>
      <c r="I1611">
        <v>41</v>
      </c>
      <c r="J1611" t="s">
        <v>17</v>
      </c>
      <c r="K1611">
        <v>20</v>
      </c>
    </row>
    <row r="1612" spans="1:11" x14ac:dyDescent="0.3">
      <c r="A1612" t="s">
        <v>11</v>
      </c>
      <c r="B1612">
        <v>8</v>
      </c>
      <c r="C1612" s="2">
        <v>44113</v>
      </c>
      <c r="D1612" t="s">
        <v>12</v>
      </c>
      <c r="E1612" t="s">
        <v>446</v>
      </c>
      <c r="F1612" t="s">
        <v>52</v>
      </c>
      <c r="G1612" t="s">
        <v>15</v>
      </c>
      <c r="H1612" t="s">
        <v>16</v>
      </c>
      <c r="I1612">
        <v>44</v>
      </c>
      <c r="J1612" t="s">
        <v>17</v>
      </c>
      <c r="K1612">
        <v>9</v>
      </c>
    </row>
    <row r="1613" spans="1:11" x14ac:dyDescent="0.3">
      <c r="A1613" t="s">
        <v>24</v>
      </c>
      <c r="C1613" s="2">
        <v>44129</v>
      </c>
      <c r="D1613" t="s">
        <v>12</v>
      </c>
      <c r="E1613" t="s">
        <v>83</v>
      </c>
      <c r="F1613" t="s">
        <v>37</v>
      </c>
      <c r="G1613" t="s">
        <v>43</v>
      </c>
      <c r="H1613" t="s">
        <v>16</v>
      </c>
      <c r="I1613">
        <v>13</v>
      </c>
      <c r="J1613" t="s">
        <v>17</v>
      </c>
      <c r="K1613">
        <v>25</v>
      </c>
    </row>
    <row r="1614" spans="1:11" x14ac:dyDescent="0.3">
      <c r="A1614" t="s">
        <v>11</v>
      </c>
      <c r="C1614" s="2">
        <v>44116</v>
      </c>
      <c r="D1614" t="s">
        <v>12</v>
      </c>
      <c r="E1614" t="s">
        <v>83</v>
      </c>
      <c r="F1614" t="s">
        <v>37</v>
      </c>
      <c r="G1614" t="s">
        <v>43</v>
      </c>
      <c r="H1614" t="s">
        <v>41</v>
      </c>
      <c r="I1614">
        <v>5</v>
      </c>
      <c r="J1614" t="s">
        <v>17</v>
      </c>
      <c r="K1614">
        <v>12</v>
      </c>
    </row>
    <row r="1615" spans="1:11" x14ac:dyDescent="0.3">
      <c r="A1615" t="s">
        <v>24</v>
      </c>
      <c r="B1615">
        <v>5</v>
      </c>
      <c r="C1615" s="2">
        <v>44132</v>
      </c>
      <c r="D1615" t="s">
        <v>12</v>
      </c>
      <c r="E1615" t="s">
        <v>133</v>
      </c>
      <c r="F1615" t="s">
        <v>37</v>
      </c>
      <c r="G1615" t="s">
        <v>43</v>
      </c>
      <c r="H1615" t="s">
        <v>41</v>
      </c>
      <c r="I1615">
        <v>9</v>
      </c>
      <c r="J1615" t="s">
        <v>23</v>
      </c>
      <c r="K1615">
        <v>28</v>
      </c>
    </row>
    <row r="1616" spans="1:11" x14ac:dyDescent="0.3">
      <c r="A1616" t="s">
        <v>24</v>
      </c>
      <c r="B1616">
        <v>4</v>
      </c>
      <c r="C1616" s="2">
        <v>44125</v>
      </c>
      <c r="D1616" t="s">
        <v>12</v>
      </c>
      <c r="E1616" t="s">
        <v>34</v>
      </c>
      <c r="F1616" t="s">
        <v>35</v>
      </c>
      <c r="G1616" t="s">
        <v>43</v>
      </c>
      <c r="H1616" t="s">
        <v>16</v>
      </c>
      <c r="I1616">
        <v>42</v>
      </c>
      <c r="J1616" t="s">
        <v>17</v>
      </c>
      <c r="K1616">
        <v>21</v>
      </c>
    </row>
    <row r="1617" spans="1:11" x14ac:dyDescent="0.3">
      <c r="A1617" t="s">
        <v>28</v>
      </c>
      <c r="C1617" s="2">
        <v>44117</v>
      </c>
      <c r="D1617" t="s">
        <v>12</v>
      </c>
      <c r="E1617" t="s">
        <v>347</v>
      </c>
      <c r="F1617" t="s">
        <v>26</v>
      </c>
      <c r="G1617" t="s">
        <v>43</v>
      </c>
      <c r="H1617" t="s">
        <v>27</v>
      </c>
      <c r="I1617">
        <v>39</v>
      </c>
      <c r="J1617" t="s">
        <v>23</v>
      </c>
      <c r="K1617">
        <v>13</v>
      </c>
    </row>
    <row r="1618" spans="1:11" x14ac:dyDescent="0.3">
      <c r="A1618" t="s">
        <v>18</v>
      </c>
      <c r="C1618" s="2">
        <v>44125</v>
      </c>
      <c r="D1618" t="s">
        <v>19</v>
      </c>
      <c r="E1618" t="s">
        <v>234</v>
      </c>
      <c r="F1618" t="s">
        <v>63</v>
      </c>
      <c r="G1618" t="s">
        <v>22</v>
      </c>
      <c r="H1618" t="s">
        <v>16</v>
      </c>
      <c r="I1618">
        <v>41</v>
      </c>
      <c r="J1618" t="s">
        <v>23</v>
      </c>
      <c r="K1618">
        <v>21</v>
      </c>
    </row>
    <row r="1619" spans="1:11" x14ac:dyDescent="0.3">
      <c r="A1619" t="s">
        <v>11</v>
      </c>
      <c r="B1619">
        <v>7</v>
      </c>
      <c r="C1619" s="2">
        <v>44129</v>
      </c>
      <c r="D1619" t="s">
        <v>19</v>
      </c>
      <c r="E1619" t="s">
        <v>47</v>
      </c>
      <c r="F1619" t="s">
        <v>86</v>
      </c>
      <c r="G1619" t="s">
        <v>43</v>
      </c>
      <c r="H1619" t="s">
        <v>16</v>
      </c>
      <c r="I1619">
        <v>15</v>
      </c>
      <c r="J1619" t="s">
        <v>23</v>
      </c>
      <c r="K1619">
        <v>25</v>
      </c>
    </row>
    <row r="1620" spans="1:11" x14ac:dyDescent="0.3">
      <c r="A1620" t="s">
        <v>11</v>
      </c>
      <c r="C1620" s="2">
        <v>44131</v>
      </c>
      <c r="D1620" t="s">
        <v>31</v>
      </c>
      <c r="E1620" t="s">
        <v>42</v>
      </c>
      <c r="F1620" t="s">
        <v>37</v>
      </c>
      <c r="G1620" t="s">
        <v>15</v>
      </c>
      <c r="H1620" t="s">
        <v>16</v>
      </c>
      <c r="I1620">
        <v>21</v>
      </c>
      <c r="J1620" t="s">
        <v>61</v>
      </c>
      <c r="K1620">
        <v>27</v>
      </c>
    </row>
    <row r="1621" spans="1:11" x14ac:dyDescent="0.3">
      <c r="A1621" t="s">
        <v>24</v>
      </c>
      <c r="C1621" s="2">
        <v>44120</v>
      </c>
      <c r="D1621" t="s">
        <v>12</v>
      </c>
      <c r="E1621" t="s">
        <v>109</v>
      </c>
      <c r="F1621" t="s">
        <v>110</v>
      </c>
      <c r="G1621" t="s">
        <v>43</v>
      </c>
      <c r="H1621" t="s">
        <v>16</v>
      </c>
      <c r="I1621">
        <v>20</v>
      </c>
      <c r="J1621" t="s">
        <v>17</v>
      </c>
      <c r="K1621">
        <v>16</v>
      </c>
    </row>
    <row r="1622" spans="1:11" x14ac:dyDescent="0.3">
      <c r="A1622" t="s">
        <v>24</v>
      </c>
      <c r="B1622">
        <v>3</v>
      </c>
      <c r="C1622" s="2">
        <v>44124</v>
      </c>
      <c r="D1622" t="s">
        <v>12</v>
      </c>
      <c r="E1622" t="s">
        <v>176</v>
      </c>
      <c r="F1622" t="s">
        <v>57</v>
      </c>
      <c r="G1622" t="s">
        <v>50</v>
      </c>
      <c r="H1622" t="s">
        <v>16</v>
      </c>
      <c r="I1622">
        <v>13</v>
      </c>
      <c r="J1622" t="s">
        <v>17</v>
      </c>
      <c r="K1622">
        <v>20</v>
      </c>
    </row>
    <row r="1623" spans="1:11" x14ac:dyDescent="0.3">
      <c r="A1623" t="s">
        <v>18</v>
      </c>
      <c r="B1623">
        <v>10</v>
      </c>
      <c r="C1623" s="2">
        <v>44120</v>
      </c>
      <c r="D1623" t="s">
        <v>12</v>
      </c>
      <c r="E1623" t="s">
        <v>133</v>
      </c>
      <c r="F1623" t="s">
        <v>37</v>
      </c>
      <c r="G1623" t="s">
        <v>15</v>
      </c>
      <c r="H1623" t="s">
        <v>16</v>
      </c>
      <c r="I1623">
        <v>13</v>
      </c>
      <c r="J1623" t="s">
        <v>23</v>
      </c>
      <c r="K1623">
        <v>16</v>
      </c>
    </row>
    <row r="1624" spans="1:11" x14ac:dyDescent="0.3">
      <c r="A1624" t="s">
        <v>18</v>
      </c>
      <c r="B1624">
        <v>10</v>
      </c>
      <c r="C1624" s="2">
        <v>44115</v>
      </c>
      <c r="D1624" t="s">
        <v>19</v>
      </c>
      <c r="E1624" t="s">
        <v>341</v>
      </c>
      <c r="F1624" t="s">
        <v>37</v>
      </c>
      <c r="G1624" t="s">
        <v>43</v>
      </c>
      <c r="H1624" t="s">
        <v>16</v>
      </c>
      <c r="I1624">
        <v>34</v>
      </c>
      <c r="J1624" t="s">
        <v>23</v>
      </c>
      <c r="K1624">
        <v>11</v>
      </c>
    </row>
    <row r="1625" spans="1:11" x14ac:dyDescent="0.3">
      <c r="A1625" t="s">
        <v>24</v>
      </c>
      <c r="B1625">
        <v>4</v>
      </c>
      <c r="C1625" s="2">
        <v>44133</v>
      </c>
      <c r="D1625" t="s">
        <v>12</v>
      </c>
      <c r="E1625" t="s">
        <v>179</v>
      </c>
      <c r="F1625" t="s">
        <v>101</v>
      </c>
      <c r="G1625" t="s">
        <v>22</v>
      </c>
      <c r="H1625" t="s">
        <v>16</v>
      </c>
      <c r="I1625">
        <v>34</v>
      </c>
      <c r="J1625" t="s">
        <v>61</v>
      </c>
      <c r="K1625">
        <v>29</v>
      </c>
    </row>
    <row r="1626" spans="1:11" x14ac:dyDescent="0.3">
      <c r="A1626" t="s">
        <v>11</v>
      </c>
      <c r="C1626" s="2">
        <v>44134</v>
      </c>
      <c r="D1626" t="s">
        <v>12</v>
      </c>
      <c r="E1626" t="s">
        <v>105</v>
      </c>
      <c r="F1626" t="s">
        <v>63</v>
      </c>
      <c r="G1626" t="s">
        <v>15</v>
      </c>
      <c r="H1626" t="s">
        <v>41</v>
      </c>
      <c r="I1626">
        <v>21</v>
      </c>
      <c r="J1626" t="s">
        <v>53</v>
      </c>
      <c r="K1626">
        <v>30</v>
      </c>
    </row>
    <row r="1627" spans="1:11" x14ac:dyDescent="0.3">
      <c r="A1627" t="s">
        <v>18</v>
      </c>
      <c r="C1627" s="2">
        <v>44106</v>
      </c>
      <c r="D1627" t="s">
        <v>12</v>
      </c>
      <c r="E1627" t="s">
        <v>447</v>
      </c>
      <c r="F1627" t="s">
        <v>172</v>
      </c>
      <c r="G1627" t="s">
        <v>22</v>
      </c>
      <c r="H1627" t="s">
        <v>16</v>
      </c>
      <c r="I1627">
        <v>35</v>
      </c>
      <c r="J1627" t="s">
        <v>61</v>
      </c>
      <c r="K1627">
        <v>2</v>
      </c>
    </row>
    <row r="1628" spans="1:11" x14ac:dyDescent="0.3">
      <c r="A1628" t="s">
        <v>24</v>
      </c>
      <c r="C1628" s="2">
        <v>44126</v>
      </c>
      <c r="D1628" t="s">
        <v>12</v>
      </c>
      <c r="E1628" t="s">
        <v>159</v>
      </c>
      <c r="F1628" t="s">
        <v>37</v>
      </c>
      <c r="G1628" t="s">
        <v>22</v>
      </c>
      <c r="H1628" t="s">
        <v>27</v>
      </c>
      <c r="I1628">
        <v>14</v>
      </c>
      <c r="J1628" t="s">
        <v>17</v>
      </c>
      <c r="K1628">
        <v>22</v>
      </c>
    </row>
    <row r="1629" spans="1:11" x14ac:dyDescent="0.3">
      <c r="A1629" t="s">
        <v>28</v>
      </c>
      <c r="C1629" s="2">
        <v>44119</v>
      </c>
      <c r="D1629" t="s">
        <v>31</v>
      </c>
      <c r="E1629" t="s">
        <v>414</v>
      </c>
      <c r="F1629" t="s">
        <v>110</v>
      </c>
      <c r="G1629" t="s">
        <v>15</v>
      </c>
      <c r="H1629" t="s">
        <v>27</v>
      </c>
      <c r="I1629">
        <v>5</v>
      </c>
      <c r="J1629" t="s">
        <v>17</v>
      </c>
      <c r="K1629">
        <v>15</v>
      </c>
    </row>
    <row r="1630" spans="1:11" x14ac:dyDescent="0.3">
      <c r="A1630" t="s">
        <v>11</v>
      </c>
      <c r="C1630" s="2">
        <v>44117</v>
      </c>
      <c r="D1630" t="s">
        <v>12</v>
      </c>
      <c r="E1630" t="s">
        <v>276</v>
      </c>
      <c r="F1630" t="s">
        <v>40</v>
      </c>
      <c r="G1630" t="s">
        <v>15</v>
      </c>
      <c r="H1630" t="s">
        <v>41</v>
      </c>
      <c r="I1630">
        <v>18</v>
      </c>
      <c r="J1630" t="s">
        <v>17</v>
      </c>
      <c r="K1630">
        <v>13</v>
      </c>
    </row>
    <row r="1631" spans="1:11" x14ac:dyDescent="0.3">
      <c r="A1631" t="s">
        <v>11</v>
      </c>
      <c r="B1631">
        <v>7</v>
      </c>
      <c r="C1631" s="2">
        <v>44131</v>
      </c>
      <c r="D1631" t="s">
        <v>19</v>
      </c>
      <c r="E1631" t="s">
        <v>85</v>
      </c>
      <c r="F1631" t="s">
        <v>14</v>
      </c>
      <c r="G1631" t="s">
        <v>22</v>
      </c>
      <c r="H1631" t="s">
        <v>16</v>
      </c>
      <c r="I1631">
        <v>14</v>
      </c>
      <c r="J1631" t="s">
        <v>23</v>
      </c>
      <c r="K1631">
        <v>27</v>
      </c>
    </row>
    <row r="1632" spans="1:11" x14ac:dyDescent="0.3">
      <c r="A1632" t="s">
        <v>24</v>
      </c>
      <c r="B1632">
        <v>6</v>
      </c>
      <c r="C1632" s="2">
        <v>44110</v>
      </c>
      <c r="D1632" t="s">
        <v>31</v>
      </c>
      <c r="E1632" t="s">
        <v>210</v>
      </c>
      <c r="F1632" t="s">
        <v>202</v>
      </c>
      <c r="G1632" t="s">
        <v>15</v>
      </c>
      <c r="H1632" t="s">
        <v>41</v>
      </c>
      <c r="I1632">
        <v>5</v>
      </c>
      <c r="J1632" t="s">
        <v>17</v>
      </c>
      <c r="K1632">
        <v>6</v>
      </c>
    </row>
    <row r="1633" spans="1:11" x14ac:dyDescent="0.3">
      <c r="A1633" t="s">
        <v>38</v>
      </c>
      <c r="C1633" s="2">
        <v>44122</v>
      </c>
      <c r="D1633" t="s">
        <v>12</v>
      </c>
      <c r="E1633" t="s">
        <v>198</v>
      </c>
      <c r="F1633" t="s">
        <v>80</v>
      </c>
      <c r="G1633" t="s">
        <v>15</v>
      </c>
      <c r="H1633" t="s">
        <v>16</v>
      </c>
      <c r="I1633">
        <v>24</v>
      </c>
      <c r="J1633" t="s">
        <v>23</v>
      </c>
      <c r="K1633">
        <v>18</v>
      </c>
    </row>
    <row r="1634" spans="1:11" x14ac:dyDescent="0.3">
      <c r="A1634" t="s">
        <v>24</v>
      </c>
      <c r="C1634" s="2">
        <v>44109</v>
      </c>
      <c r="D1634" t="s">
        <v>12</v>
      </c>
      <c r="E1634" t="s">
        <v>201</v>
      </c>
      <c r="F1634" t="s">
        <v>202</v>
      </c>
      <c r="G1634" t="s">
        <v>50</v>
      </c>
      <c r="H1634" t="s">
        <v>41</v>
      </c>
      <c r="I1634">
        <v>44</v>
      </c>
      <c r="J1634" t="s">
        <v>53</v>
      </c>
      <c r="K1634">
        <v>5</v>
      </c>
    </row>
    <row r="1635" spans="1:11" x14ac:dyDescent="0.3">
      <c r="A1635" t="s">
        <v>11</v>
      </c>
      <c r="C1635" s="2">
        <v>44127</v>
      </c>
      <c r="D1635" t="s">
        <v>12</v>
      </c>
      <c r="E1635" t="s">
        <v>102</v>
      </c>
      <c r="F1635" t="s">
        <v>103</v>
      </c>
      <c r="G1635" t="s">
        <v>50</v>
      </c>
      <c r="H1635" t="s">
        <v>16</v>
      </c>
      <c r="I1635">
        <v>5</v>
      </c>
      <c r="J1635" t="s">
        <v>23</v>
      </c>
      <c r="K1635">
        <v>23</v>
      </c>
    </row>
    <row r="1636" spans="1:11" x14ac:dyDescent="0.3">
      <c r="A1636" t="s">
        <v>24</v>
      </c>
      <c r="C1636" s="2">
        <v>44106</v>
      </c>
      <c r="D1636" t="s">
        <v>12</v>
      </c>
      <c r="E1636" t="s">
        <v>151</v>
      </c>
      <c r="F1636" t="s">
        <v>26</v>
      </c>
      <c r="G1636" t="s">
        <v>15</v>
      </c>
      <c r="H1636" t="s">
        <v>41</v>
      </c>
      <c r="I1636">
        <v>7</v>
      </c>
      <c r="J1636" t="s">
        <v>17</v>
      </c>
      <c r="K1636">
        <v>2</v>
      </c>
    </row>
    <row r="1637" spans="1:11" x14ac:dyDescent="0.3">
      <c r="A1637" t="s">
        <v>28</v>
      </c>
      <c r="B1637">
        <v>2</v>
      </c>
      <c r="C1637" s="2">
        <v>44131</v>
      </c>
      <c r="D1637" t="s">
        <v>12</v>
      </c>
      <c r="E1637" t="s">
        <v>173</v>
      </c>
      <c r="F1637" t="s">
        <v>63</v>
      </c>
      <c r="G1637" t="s">
        <v>15</v>
      </c>
      <c r="H1637" t="s">
        <v>41</v>
      </c>
      <c r="I1637">
        <v>8</v>
      </c>
      <c r="J1637" t="s">
        <v>23</v>
      </c>
      <c r="K1637">
        <v>27</v>
      </c>
    </row>
    <row r="1638" spans="1:11" x14ac:dyDescent="0.3">
      <c r="A1638" t="s">
        <v>24</v>
      </c>
      <c r="B1638">
        <v>6</v>
      </c>
      <c r="C1638" s="2">
        <v>44106</v>
      </c>
      <c r="D1638" t="s">
        <v>12</v>
      </c>
      <c r="E1638" t="s">
        <v>20</v>
      </c>
      <c r="F1638" t="s">
        <v>21</v>
      </c>
      <c r="G1638" t="s">
        <v>15</v>
      </c>
      <c r="H1638" t="s">
        <v>16</v>
      </c>
      <c r="I1638">
        <v>45</v>
      </c>
      <c r="J1638" t="s">
        <v>53</v>
      </c>
      <c r="K1638">
        <v>2</v>
      </c>
    </row>
    <row r="1639" spans="1:11" x14ac:dyDescent="0.3">
      <c r="A1639" t="s">
        <v>24</v>
      </c>
      <c r="C1639" s="2">
        <v>44113</v>
      </c>
      <c r="D1639" t="s">
        <v>12</v>
      </c>
      <c r="E1639" t="s">
        <v>118</v>
      </c>
      <c r="F1639" t="s">
        <v>119</v>
      </c>
      <c r="G1639" t="s">
        <v>43</v>
      </c>
      <c r="H1639" t="s">
        <v>16</v>
      </c>
      <c r="I1639">
        <v>13</v>
      </c>
      <c r="J1639" t="s">
        <v>23</v>
      </c>
      <c r="K1639">
        <v>9</v>
      </c>
    </row>
    <row r="1640" spans="1:11" x14ac:dyDescent="0.3">
      <c r="A1640" t="s">
        <v>24</v>
      </c>
      <c r="B1640">
        <v>5</v>
      </c>
      <c r="C1640" s="2">
        <v>44126</v>
      </c>
      <c r="D1640" t="s">
        <v>31</v>
      </c>
      <c r="E1640" t="s">
        <v>136</v>
      </c>
      <c r="F1640" t="s">
        <v>26</v>
      </c>
      <c r="G1640" t="s">
        <v>15</v>
      </c>
      <c r="H1640" t="s">
        <v>16</v>
      </c>
      <c r="I1640">
        <v>28</v>
      </c>
      <c r="J1640" t="s">
        <v>23</v>
      </c>
      <c r="K1640">
        <v>22</v>
      </c>
    </row>
    <row r="1641" spans="1:11" x14ac:dyDescent="0.3">
      <c r="A1641" t="s">
        <v>38</v>
      </c>
      <c r="C1641" s="2">
        <v>44106</v>
      </c>
      <c r="D1641" t="s">
        <v>12</v>
      </c>
      <c r="E1641" t="s">
        <v>242</v>
      </c>
      <c r="F1641" t="s">
        <v>243</v>
      </c>
      <c r="G1641" t="s">
        <v>50</v>
      </c>
      <c r="H1641" t="s">
        <v>16</v>
      </c>
      <c r="I1641">
        <v>30</v>
      </c>
      <c r="J1641" t="s">
        <v>17</v>
      </c>
      <c r="K1641">
        <v>2</v>
      </c>
    </row>
    <row r="1642" spans="1:11" x14ac:dyDescent="0.3">
      <c r="A1642" t="s">
        <v>28</v>
      </c>
      <c r="B1642">
        <v>2</v>
      </c>
      <c r="C1642" s="2">
        <v>44113</v>
      </c>
      <c r="D1642" t="s">
        <v>12</v>
      </c>
      <c r="E1642" t="s">
        <v>75</v>
      </c>
      <c r="F1642" t="s">
        <v>76</v>
      </c>
      <c r="G1642" t="s">
        <v>22</v>
      </c>
      <c r="H1642" t="s">
        <v>16</v>
      </c>
      <c r="I1642">
        <v>42</v>
      </c>
      <c r="J1642" t="s">
        <v>17</v>
      </c>
      <c r="K1642">
        <v>9</v>
      </c>
    </row>
    <row r="1643" spans="1:11" x14ac:dyDescent="0.3">
      <c r="A1643" t="s">
        <v>24</v>
      </c>
      <c r="C1643" s="2">
        <v>44111</v>
      </c>
      <c r="D1643" t="s">
        <v>12</v>
      </c>
      <c r="E1643" t="s">
        <v>374</v>
      </c>
      <c r="F1643" t="s">
        <v>37</v>
      </c>
      <c r="G1643" t="s">
        <v>43</v>
      </c>
      <c r="H1643" t="s">
        <v>41</v>
      </c>
      <c r="I1643">
        <v>43</v>
      </c>
      <c r="J1643" t="s">
        <v>17</v>
      </c>
      <c r="K1643">
        <v>7</v>
      </c>
    </row>
    <row r="1644" spans="1:11" x14ac:dyDescent="0.3">
      <c r="A1644" t="s">
        <v>11</v>
      </c>
      <c r="B1644">
        <v>5</v>
      </c>
      <c r="C1644" s="2">
        <v>44108</v>
      </c>
      <c r="D1644" t="s">
        <v>12</v>
      </c>
      <c r="E1644" t="s">
        <v>75</v>
      </c>
      <c r="F1644" t="s">
        <v>76</v>
      </c>
      <c r="G1644" t="s">
        <v>15</v>
      </c>
      <c r="H1644" t="s">
        <v>16</v>
      </c>
      <c r="I1644">
        <v>45</v>
      </c>
      <c r="J1644" t="s">
        <v>17</v>
      </c>
      <c r="K1644">
        <v>4</v>
      </c>
    </row>
    <row r="1645" spans="1:11" x14ac:dyDescent="0.3">
      <c r="A1645" t="s">
        <v>28</v>
      </c>
      <c r="B1645">
        <v>3</v>
      </c>
      <c r="C1645" s="2">
        <v>44117</v>
      </c>
      <c r="D1645" t="s">
        <v>31</v>
      </c>
      <c r="E1645" t="s">
        <v>203</v>
      </c>
      <c r="F1645" t="s">
        <v>101</v>
      </c>
      <c r="G1645" t="s">
        <v>15</v>
      </c>
      <c r="H1645" t="s">
        <v>16</v>
      </c>
      <c r="I1645">
        <v>19</v>
      </c>
      <c r="J1645" t="s">
        <v>53</v>
      </c>
      <c r="K1645">
        <v>13</v>
      </c>
    </row>
    <row r="1646" spans="1:11" x14ac:dyDescent="0.3">
      <c r="A1646" t="s">
        <v>24</v>
      </c>
      <c r="C1646" s="2">
        <v>44107</v>
      </c>
      <c r="D1646" t="s">
        <v>12</v>
      </c>
      <c r="E1646" t="s">
        <v>176</v>
      </c>
      <c r="F1646" t="s">
        <v>57</v>
      </c>
      <c r="G1646" t="s">
        <v>43</v>
      </c>
      <c r="H1646" t="s">
        <v>16</v>
      </c>
      <c r="I1646">
        <v>45</v>
      </c>
      <c r="J1646" t="s">
        <v>61</v>
      </c>
      <c r="K1646">
        <v>3</v>
      </c>
    </row>
    <row r="1647" spans="1:11" x14ac:dyDescent="0.3">
      <c r="A1647" t="s">
        <v>11</v>
      </c>
      <c r="B1647">
        <v>5</v>
      </c>
      <c r="C1647" s="2">
        <v>44109</v>
      </c>
      <c r="D1647" t="s">
        <v>12</v>
      </c>
      <c r="E1647" t="s">
        <v>277</v>
      </c>
      <c r="F1647" t="s">
        <v>26</v>
      </c>
      <c r="G1647" t="s">
        <v>22</v>
      </c>
      <c r="H1647" t="s">
        <v>27</v>
      </c>
      <c r="I1647">
        <v>37</v>
      </c>
      <c r="J1647" t="s">
        <v>17</v>
      </c>
      <c r="K1647">
        <v>5</v>
      </c>
    </row>
    <row r="1648" spans="1:11" x14ac:dyDescent="0.3">
      <c r="A1648" t="s">
        <v>38</v>
      </c>
      <c r="C1648" s="2">
        <v>44115</v>
      </c>
      <c r="D1648" t="s">
        <v>12</v>
      </c>
      <c r="E1648" t="s">
        <v>213</v>
      </c>
      <c r="F1648" t="s">
        <v>63</v>
      </c>
      <c r="G1648" t="s">
        <v>22</v>
      </c>
      <c r="H1648" t="s">
        <v>27</v>
      </c>
      <c r="I1648">
        <v>6</v>
      </c>
      <c r="J1648" t="s">
        <v>23</v>
      </c>
      <c r="K1648">
        <v>11</v>
      </c>
    </row>
    <row r="1649" spans="1:11" x14ac:dyDescent="0.3">
      <c r="A1649" t="s">
        <v>11</v>
      </c>
      <c r="C1649" s="2">
        <v>44118</v>
      </c>
      <c r="D1649" t="s">
        <v>12</v>
      </c>
      <c r="E1649" t="s">
        <v>143</v>
      </c>
      <c r="F1649" t="s">
        <v>82</v>
      </c>
      <c r="G1649" t="s">
        <v>43</v>
      </c>
      <c r="H1649" t="s">
        <v>16</v>
      </c>
      <c r="I1649">
        <v>28</v>
      </c>
      <c r="J1649" t="s">
        <v>17</v>
      </c>
      <c r="K1649">
        <v>14</v>
      </c>
    </row>
    <row r="1650" spans="1:11" x14ac:dyDescent="0.3">
      <c r="A1650" t="s">
        <v>28</v>
      </c>
      <c r="B1650">
        <v>1</v>
      </c>
      <c r="C1650" s="2">
        <v>44107</v>
      </c>
      <c r="D1650" t="s">
        <v>12</v>
      </c>
      <c r="E1650" t="s">
        <v>151</v>
      </c>
      <c r="F1650" t="s">
        <v>26</v>
      </c>
      <c r="G1650" t="s">
        <v>22</v>
      </c>
      <c r="H1650" t="s">
        <v>16</v>
      </c>
      <c r="I1650">
        <v>17</v>
      </c>
      <c r="J1650" t="s">
        <v>53</v>
      </c>
      <c r="K1650">
        <v>3</v>
      </c>
    </row>
    <row r="1651" spans="1:11" x14ac:dyDescent="0.3">
      <c r="A1651" t="s">
        <v>28</v>
      </c>
      <c r="C1651" s="2">
        <v>44133</v>
      </c>
      <c r="D1651" t="s">
        <v>12</v>
      </c>
      <c r="E1651" t="s">
        <v>58</v>
      </c>
      <c r="F1651" t="s">
        <v>59</v>
      </c>
      <c r="G1651" t="s">
        <v>43</v>
      </c>
      <c r="H1651" t="s">
        <v>27</v>
      </c>
      <c r="I1651">
        <v>37</v>
      </c>
      <c r="J1651" t="s">
        <v>17</v>
      </c>
      <c r="K1651">
        <v>29</v>
      </c>
    </row>
    <row r="1652" spans="1:11" x14ac:dyDescent="0.3">
      <c r="A1652" t="s">
        <v>18</v>
      </c>
      <c r="C1652" s="2">
        <v>44131</v>
      </c>
      <c r="D1652" t="s">
        <v>12</v>
      </c>
      <c r="E1652" t="s">
        <v>79</v>
      </c>
      <c r="F1652" t="s">
        <v>80</v>
      </c>
      <c r="G1652" t="s">
        <v>50</v>
      </c>
      <c r="H1652" t="s">
        <v>16</v>
      </c>
      <c r="I1652">
        <v>7</v>
      </c>
      <c r="J1652" t="s">
        <v>17</v>
      </c>
      <c r="K1652">
        <v>27</v>
      </c>
    </row>
    <row r="1653" spans="1:11" x14ac:dyDescent="0.3">
      <c r="A1653" t="s">
        <v>28</v>
      </c>
      <c r="B1653">
        <v>1</v>
      </c>
      <c r="C1653" s="2">
        <v>44112</v>
      </c>
      <c r="D1653" t="s">
        <v>12</v>
      </c>
      <c r="E1653" t="s">
        <v>47</v>
      </c>
      <c r="F1653" t="s">
        <v>86</v>
      </c>
      <c r="G1653" t="s">
        <v>15</v>
      </c>
      <c r="H1653" t="s">
        <v>16</v>
      </c>
      <c r="I1653">
        <v>29</v>
      </c>
      <c r="J1653" t="s">
        <v>17</v>
      </c>
      <c r="K1653">
        <v>8</v>
      </c>
    </row>
    <row r="1654" spans="1:11" x14ac:dyDescent="0.3">
      <c r="A1654" t="s">
        <v>38</v>
      </c>
      <c r="B1654">
        <v>8</v>
      </c>
      <c r="C1654" s="2">
        <v>44121</v>
      </c>
      <c r="D1654" t="s">
        <v>19</v>
      </c>
      <c r="E1654" t="s">
        <v>216</v>
      </c>
      <c r="F1654" t="s">
        <v>88</v>
      </c>
      <c r="G1654" t="s">
        <v>22</v>
      </c>
      <c r="H1654" t="s">
        <v>16</v>
      </c>
      <c r="I1654">
        <v>42</v>
      </c>
      <c r="J1654" t="s">
        <v>23</v>
      </c>
      <c r="K1654">
        <v>17</v>
      </c>
    </row>
    <row r="1655" spans="1:11" x14ac:dyDescent="0.3">
      <c r="A1655" t="s">
        <v>11</v>
      </c>
      <c r="B1655">
        <v>5</v>
      </c>
      <c r="C1655" s="2">
        <v>44106</v>
      </c>
      <c r="D1655" t="s">
        <v>12</v>
      </c>
      <c r="E1655" t="s">
        <v>174</v>
      </c>
      <c r="F1655" t="s">
        <v>129</v>
      </c>
      <c r="G1655" t="s">
        <v>15</v>
      </c>
      <c r="H1655" t="s">
        <v>16</v>
      </c>
      <c r="I1655">
        <v>38</v>
      </c>
      <c r="J1655" t="s">
        <v>17</v>
      </c>
      <c r="K1655">
        <v>2</v>
      </c>
    </row>
    <row r="1656" spans="1:11" x14ac:dyDescent="0.3">
      <c r="A1656" t="s">
        <v>24</v>
      </c>
      <c r="C1656" s="2">
        <v>44119</v>
      </c>
      <c r="D1656" t="s">
        <v>12</v>
      </c>
      <c r="E1656" t="s">
        <v>122</v>
      </c>
      <c r="F1656" t="s">
        <v>88</v>
      </c>
      <c r="G1656" t="s">
        <v>50</v>
      </c>
      <c r="H1656" t="s">
        <v>16</v>
      </c>
      <c r="I1656">
        <v>26</v>
      </c>
      <c r="J1656" t="s">
        <v>17</v>
      </c>
      <c r="K1656">
        <v>15</v>
      </c>
    </row>
    <row r="1657" spans="1:11" x14ac:dyDescent="0.3">
      <c r="A1657" t="s">
        <v>38</v>
      </c>
      <c r="B1657">
        <v>9</v>
      </c>
      <c r="C1657" s="2">
        <v>44107</v>
      </c>
      <c r="D1657" t="s">
        <v>12</v>
      </c>
      <c r="E1657" t="s">
        <v>341</v>
      </c>
      <c r="F1657" t="s">
        <v>37</v>
      </c>
      <c r="G1657" t="s">
        <v>43</v>
      </c>
      <c r="H1657" t="s">
        <v>16</v>
      </c>
      <c r="I1657">
        <v>32</v>
      </c>
      <c r="J1657" t="s">
        <v>61</v>
      </c>
      <c r="K1657">
        <v>3</v>
      </c>
    </row>
    <row r="1658" spans="1:11" x14ac:dyDescent="0.3">
      <c r="A1658" t="s">
        <v>11</v>
      </c>
      <c r="B1658">
        <v>6</v>
      </c>
      <c r="C1658" s="2">
        <v>44124</v>
      </c>
      <c r="D1658" t="s">
        <v>12</v>
      </c>
      <c r="E1658" t="s">
        <v>126</v>
      </c>
      <c r="F1658" t="s">
        <v>114</v>
      </c>
      <c r="G1658" t="s">
        <v>43</v>
      </c>
      <c r="H1658" t="s">
        <v>41</v>
      </c>
      <c r="I1658">
        <v>40</v>
      </c>
      <c r="J1658" t="s">
        <v>17</v>
      </c>
      <c r="K1658">
        <v>20</v>
      </c>
    </row>
    <row r="1659" spans="1:11" x14ac:dyDescent="0.3">
      <c r="A1659" t="s">
        <v>11</v>
      </c>
      <c r="C1659" s="2">
        <v>44120</v>
      </c>
      <c r="D1659" t="s">
        <v>12</v>
      </c>
      <c r="E1659" t="s">
        <v>44</v>
      </c>
      <c r="F1659" t="s">
        <v>45</v>
      </c>
      <c r="G1659" t="s">
        <v>43</v>
      </c>
      <c r="H1659" t="s">
        <v>16</v>
      </c>
      <c r="I1659">
        <v>44</v>
      </c>
      <c r="J1659" t="s">
        <v>17</v>
      </c>
      <c r="K1659">
        <v>16</v>
      </c>
    </row>
    <row r="1660" spans="1:11" x14ac:dyDescent="0.3">
      <c r="A1660" t="s">
        <v>11</v>
      </c>
      <c r="B1660">
        <v>6</v>
      </c>
      <c r="C1660" s="2">
        <v>44109</v>
      </c>
      <c r="D1660" t="s">
        <v>31</v>
      </c>
      <c r="E1660" t="s">
        <v>350</v>
      </c>
      <c r="F1660" t="s">
        <v>26</v>
      </c>
      <c r="G1660" t="s">
        <v>15</v>
      </c>
      <c r="H1660" t="s">
        <v>16</v>
      </c>
      <c r="I1660">
        <v>9</v>
      </c>
      <c r="J1660" t="s">
        <v>23</v>
      </c>
      <c r="K1660">
        <v>5</v>
      </c>
    </row>
    <row r="1661" spans="1:11" x14ac:dyDescent="0.3">
      <c r="A1661" t="s">
        <v>11</v>
      </c>
      <c r="C1661" s="2">
        <v>44120</v>
      </c>
      <c r="D1661" t="s">
        <v>12</v>
      </c>
      <c r="E1661" t="s">
        <v>104</v>
      </c>
      <c r="F1661" t="s">
        <v>76</v>
      </c>
      <c r="G1661" t="s">
        <v>22</v>
      </c>
      <c r="H1661" t="s">
        <v>41</v>
      </c>
      <c r="I1661">
        <v>31</v>
      </c>
      <c r="J1661" t="s">
        <v>61</v>
      </c>
      <c r="K1661">
        <v>16</v>
      </c>
    </row>
    <row r="1662" spans="1:11" x14ac:dyDescent="0.3">
      <c r="A1662" t="s">
        <v>38</v>
      </c>
      <c r="C1662" s="2">
        <v>44117</v>
      </c>
      <c r="D1662" t="s">
        <v>31</v>
      </c>
      <c r="E1662" t="s">
        <v>60</v>
      </c>
      <c r="F1662" t="s">
        <v>14</v>
      </c>
      <c r="G1662" t="s">
        <v>15</v>
      </c>
      <c r="H1662" t="s">
        <v>16</v>
      </c>
      <c r="I1662">
        <v>10</v>
      </c>
      <c r="J1662" t="s">
        <v>23</v>
      </c>
      <c r="K1662">
        <v>13</v>
      </c>
    </row>
    <row r="1663" spans="1:11" x14ac:dyDescent="0.3">
      <c r="A1663" t="s">
        <v>24</v>
      </c>
      <c r="B1663">
        <v>5</v>
      </c>
      <c r="C1663" s="2">
        <v>44107</v>
      </c>
      <c r="D1663" t="s">
        <v>12</v>
      </c>
      <c r="E1663" t="s">
        <v>183</v>
      </c>
      <c r="F1663" t="s">
        <v>37</v>
      </c>
      <c r="G1663" t="s">
        <v>22</v>
      </c>
      <c r="H1663" t="s">
        <v>16</v>
      </c>
      <c r="I1663">
        <v>14</v>
      </c>
      <c r="J1663" t="s">
        <v>17</v>
      </c>
      <c r="K1663">
        <v>3</v>
      </c>
    </row>
    <row r="1664" spans="1:11" x14ac:dyDescent="0.3">
      <c r="A1664" t="s">
        <v>28</v>
      </c>
      <c r="B1664">
        <v>2</v>
      </c>
      <c r="C1664" s="2">
        <v>44114</v>
      </c>
      <c r="D1664" t="s">
        <v>12</v>
      </c>
      <c r="E1664" t="s">
        <v>39</v>
      </c>
      <c r="F1664" t="s">
        <v>40</v>
      </c>
      <c r="G1664" t="s">
        <v>15</v>
      </c>
      <c r="H1664" t="s">
        <v>16</v>
      </c>
      <c r="I1664">
        <v>34</v>
      </c>
      <c r="J1664" t="s">
        <v>17</v>
      </c>
      <c r="K1664">
        <v>10</v>
      </c>
    </row>
    <row r="1665" spans="1:11" x14ac:dyDescent="0.3">
      <c r="A1665" t="s">
        <v>18</v>
      </c>
      <c r="B1665">
        <v>9</v>
      </c>
      <c r="C1665" s="2">
        <v>44126</v>
      </c>
      <c r="D1665" t="s">
        <v>12</v>
      </c>
      <c r="E1665" t="s">
        <v>214</v>
      </c>
      <c r="F1665" t="s">
        <v>202</v>
      </c>
      <c r="G1665" t="s">
        <v>50</v>
      </c>
      <c r="H1665" t="s">
        <v>16</v>
      </c>
      <c r="I1665">
        <v>13</v>
      </c>
      <c r="J1665" t="s">
        <v>17</v>
      </c>
      <c r="K1665">
        <v>22</v>
      </c>
    </row>
    <row r="1666" spans="1:11" x14ac:dyDescent="0.3">
      <c r="A1666" t="s">
        <v>28</v>
      </c>
      <c r="C1666" s="2">
        <v>44114</v>
      </c>
      <c r="D1666" t="s">
        <v>12</v>
      </c>
      <c r="E1666" t="s">
        <v>39</v>
      </c>
      <c r="F1666" t="s">
        <v>40</v>
      </c>
      <c r="G1666" t="s">
        <v>43</v>
      </c>
      <c r="H1666" t="s">
        <v>41</v>
      </c>
      <c r="I1666">
        <v>13</v>
      </c>
      <c r="J1666" t="s">
        <v>17</v>
      </c>
      <c r="K1666">
        <v>10</v>
      </c>
    </row>
    <row r="1667" spans="1:11" x14ac:dyDescent="0.3">
      <c r="A1667" t="s">
        <v>28</v>
      </c>
      <c r="C1667" s="2">
        <v>44126</v>
      </c>
      <c r="D1667" t="s">
        <v>12</v>
      </c>
      <c r="E1667" t="s">
        <v>29</v>
      </c>
      <c r="F1667" t="s">
        <v>30</v>
      </c>
      <c r="G1667" t="s">
        <v>15</v>
      </c>
      <c r="H1667" t="s">
        <v>16</v>
      </c>
      <c r="I1667">
        <v>35</v>
      </c>
      <c r="J1667" t="s">
        <v>17</v>
      </c>
      <c r="K1667">
        <v>22</v>
      </c>
    </row>
    <row r="1668" spans="1:11" x14ac:dyDescent="0.3">
      <c r="A1668" t="s">
        <v>11</v>
      </c>
      <c r="B1668">
        <v>6</v>
      </c>
      <c r="C1668" s="2">
        <v>44118</v>
      </c>
      <c r="D1668" t="s">
        <v>19</v>
      </c>
      <c r="E1668" t="s">
        <v>65</v>
      </c>
      <c r="F1668" t="s">
        <v>66</v>
      </c>
      <c r="G1668" t="s">
        <v>50</v>
      </c>
      <c r="H1668" t="s">
        <v>41</v>
      </c>
      <c r="I1668">
        <v>16</v>
      </c>
      <c r="J1668" t="s">
        <v>23</v>
      </c>
      <c r="K1668">
        <v>14</v>
      </c>
    </row>
    <row r="1669" spans="1:11" x14ac:dyDescent="0.3">
      <c r="A1669" t="s">
        <v>11</v>
      </c>
      <c r="B1669">
        <v>5</v>
      </c>
      <c r="C1669" s="2">
        <v>44127</v>
      </c>
      <c r="D1669" t="s">
        <v>12</v>
      </c>
      <c r="E1669" t="s">
        <v>77</v>
      </c>
      <c r="F1669" t="s">
        <v>26</v>
      </c>
      <c r="G1669" t="s">
        <v>43</v>
      </c>
      <c r="H1669" t="s">
        <v>41</v>
      </c>
      <c r="I1669">
        <v>35</v>
      </c>
      <c r="J1669" t="s">
        <v>17</v>
      </c>
      <c r="K1669">
        <v>23</v>
      </c>
    </row>
    <row r="1670" spans="1:11" x14ac:dyDescent="0.3">
      <c r="A1670" t="s">
        <v>11</v>
      </c>
      <c r="B1670">
        <v>7</v>
      </c>
      <c r="C1670" s="2">
        <v>44126</v>
      </c>
      <c r="D1670" t="s">
        <v>31</v>
      </c>
      <c r="E1670" t="s">
        <v>448</v>
      </c>
      <c r="F1670" t="s">
        <v>101</v>
      </c>
      <c r="G1670" t="s">
        <v>15</v>
      </c>
      <c r="H1670" t="s">
        <v>16</v>
      </c>
      <c r="I1670">
        <v>24</v>
      </c>
      <c r="J1670" t="s">
        <v>23</v>
      </c>
      <c r="K1670">
        <v>22</v>
      </c>
    </row>
    <row r="1671" spans="1:11" x14ac:dyDescent="0.3">
      <c r="A1671" t="s">
        <v>11</v>
      </c>
      <c r="C1671" s="2">
        <v>44116</v>
      </c>
      <c r="D1671" t="s">
        <v>12</v>
      </c>
      <c r="E1671" t="s">
        <v>246</v>
      </c>
      <c r="F1671" t="s">
        <v>59</v>
      </c>
      <c r="G1671" t="s">
        <v>15</v>
      </c>
      <c r="H1671" t="s">
        <v>27</v>
      </c>
      <c r="I1671">
        <v>24</v>
      </c>
      <c r="J1671" t="s">
        <v>17</v>
      </c>
      <c r="K1671">
        <v>12</v>
      </c>
    </row>
    <row r="1672" spans="1:11" x14ac:dyDescent="0.3">
      <c r="A1672" t="s">
        <v>24</v>
      </c>
      <c r="C1672" s="2">
        <v>44119</v>
      </c>
      <c r="D1672" t="s">
        <v>12</v>
      </c>
      <c r="E1672" t="s">
        <v>449</v>
      </c>
      <c r="F1672" t="s">
        <v>40</v>
      </c>
      <c r="G1672" t="s">
        <v>43</v>
      </c>
      <c r="H1672" t="s">
        <v>41</v>
      </c>
      <c r="I1672">
        <v>42</v>
      </c>
      <c r="J1672" t="s">
        <v>61</v>
      </c>
      <c r="K1672">
        <v>15</v>
      </c>
    </row>
    <row r="1673" spans="1:11" x14ac:dyDescent="0.3">
      <c r="A1673" t="s">
        <v>24</v>
      </c>
      <c r="C1673" s="2">
        <v>44129</v>
      </c>
      <c r="D1673" t="s">
        <v>12</v>
      </c>
      <c r="E1673" t="s">
        <v>78</v>
      </c>
      <c r="F1673" t="s">
        <v>63</v>
      </c>
      <c r="G1673" t="s">
        <v>15</v>
      </c>
      <c r="H1673" t="s">
        <v>16</v>
      </c>
      <c r="I1673">
        <v>13</v>
      </c>
      <c r="J1673" t="s">
        <v>61</v>
      </c>
      <c r="K1673">
        <v>25</v>
      </c>
    </row>
    <row r="1674" spans="1:11" x14ac:dyDescent="0.3">
      <c r="A1674" t="s">
        <v>28</v>
      </c>
      <c r="B1674">
        <v>1</v>
      </c>
      <c r="C1674" s="2">
        <v>44134</v>
      </c>
      <c r="D1674" t="s">
        <v>19</v>
      </c>
      <c r="E1674" t="s">
        <v>136</v>
      </c>
      <c r="F1674" t="s">
        <v>26</v>
      </c>
      <c r="G1674" t="s">
        <v>22</v>
      </c>
      <c r="H1674" t="s">
        <v>41</v>
      </c>
      <c r="I1674">
        <v>17</v>
      </c>
      <c r="J1674" t="s">
        <v>17</v>
      </c>
      <c r="K1674">
        <v>30</v>
      </c>
    </row>
    <row r="1675" spans="1:11" x14ac:dyDescent="0.3">
      <c r="A1675" t="s">
        <v>11</v>
      </c>
      <c r="B1675">
        <v>7</v>
      </c>
      <c r="C1675" s="2">
        <v>44116</v>
      </c>
      <c r="D1675" t="s">
        <v>31</v>
      </c>
      <c r="E1675" t="s">
        <v>216</v>
      </c>
      <c r="F1675" t="s">
        <v>88</v>
      </c>
      <c r="G1675" t="s">
        <v>15</v>
      </c>
      <c r="H1675" t="s">
        <v>16</v>
      </c>
      <c r="I1675">
        <v>43</v>
      </c>
      <c r="J1675" t="s">
        <v>61</v>
      </c>
      <c r="K1675">
        <v>12</v>
      </c>
    </row>
    <row r="1676" spans="1:11" x14ac:dyDescent="0.3">
      <c r="A1676" t="s">
        <v>11</v>
      </c>
      <c r="C1676" s="2">
        <v>44130</v>
      </c>
      <c r="D1676" t="s">
        <v>12</v>
      </c>
      <c r="E1676" t="s">
        <v>77</v>
      </c>
      <c r="F1676" t="s">
        <v>26</v>
      </c>
      <c r="G1676" t="s">
        <v>22</v>
      </c>
      <c r="H1676" t="s">
        <v>16</v>
      </c>
      <c r="I1676">
        <v>16</v>
      </c>
      <c r="J1676" t="s">
        <v>61</v>
      </c>
      <c r="K1676">
        <v>26</v>
      </c>
    </row>
    <row r="1677" spans="1:11" x14ac:dyDescent="0.3">
      <c r="A1677" t="s">
        <v>18</v>
      </c>
      <c r="C1677" s="2">
        <v>44109</v>
      </c>
      <c r="D1677" t="s">
        <v>12</v>
      </c>
      <c r="E1677" t="s">
        <v>450</v>
      </c>
      <c r="F1677" t="s">
        <v>52</v>
      </c>
      <c r="G1677" t="s">
        <v>15</v>
      </c>
      <c r="H1677" t="s">
        <v>16</v>
      </c>
      <c r="I1677">
        <v>38</v>
      </c>
      <c r="J1677" t="s">
        <v>17</v>
      </c>
      <c r="K1677">
        <v>5</v>
      </c>
    </row>
    <row r="1678" spans="1:11" x14ac:dyDescent="0.3">
      <c r="A1678" t="s">
        <v>24</v>
      </c>
      <c r="B1678">
        <v>4</v>
      </c>
      <c r="C1678" s="2">
        <v>44119</v>
      </c>
      <c r="D1678" t="s">
        <v>12</v>
      </c>
      <c r="E1678" t="s">
        <v>451</v>
      </c>
      <c r="F1678" t="s">
        <v>45</v>
      </c>
      <c r="G1678" t="s">
        <v>15</v>
      </c>
      <c r="H1678" t="s">
        <v>16</v>
      </c>
      <c r="I1678">
        <v>27</v>
      </c>
      <c r="J1678" t="s">
        <v>53</v>
      </c>
      <c r="K1678">
        <v>15</v>
      </c>
    </row>
    <row r="1679" spans="1:11" x14ac:dyDescent="0.3">
      <c r="A1679" t="s">
        <v>28</v>
      </c>
      <c r="B1679">
        <v>1</v>
      </c>
      <c r="C1679" s="2">
        <v>44105</v>
      </c>
      <c r="D1679" t="s">
        <v>19</v>
      </c>
      <c r="E1679" t="s">
        <v>168</v>
      </c>
      <c r="F1679" t="s">
        <v>26</v>
      </c>
      <c r="G1679" t="s">
        <v>22</v>
      </c>
      <c r="H1679" t="s">
        <v>16</v>
      </c>
      <c r="I1679">
        <v>41</v>
      </c>
      <c r="J1679" t="s">
        <v>17</v>
      </c>
      <c r="K1679">
        <v>1</v>
      </c>
    </row>
    <row r="1680" spans="1:11" x14ac:dyDescent="0.3">
      <c r="A1680" t="s">
        <v>24</v>
      </c>
      <c r="C1680" s="2">
        <v>44115</v>
      </c>
      <c r="D1680" t="s">
        <v>12</v>
      </c>
      <c r="E1680" t="s">
        <v>398</v>
      </c>
      <c r="F1680" t="s">
        <v>114</v>
      </c>
      <c r="G1680" t="s">
        <v>43</v>
      </c>
      <c r="H1680" t="s">
        <v>16</v>
      </c>
      <c r="I1680">
        <v>17</v>
      </c>
      <c r="J1680" t="s">
        <v>17</v>
      </c>
      <c r="K1680">
        <v>11</v>
      </c>
    </row>
    <row r="1681" spans="1:11" x14ac:dyDescent="0.3">
      <c r="A1681" t="s">
        <v>24</v>
      </c>
      <c r="C1681" s="2">
        <v>44127</v>
      </c>
      <c r="D1681" t="s">
        <v>12</v>
      </c>
      <c r="E1681" t="s">
        <v>323</v>
      </c>
      <c r="F1681" t="s">
        <v>88</v>
      </c>
      <c r="G1681" t="s">
        <v>15</v>
      </c>
      <c r="H1681" t="s">
        <v>16</v>
      </c>
      <c r="I1681">
        <v>34</v>
      </c>
      <c r="J1681" t="s">
        <v>53</v>
      </c>
      <c r="K1681">
        <v>23</v>
      </c>
    </row>
    <row r="1682" spans="1:11" x14ac:dyDescent="0.3">
      <c r="A1682" t="s">
        <v>11</v>
      </c>
      <c r="C1682" s="2">
        <v>44116</v>
      </c>
      <c r="D1682" t="s">
        <v>12</v>
      </c>
      <c r="E1682" t="s">
        <v>226</v>
      </c>
      <c r="F1682" t="s">
        <v>63</v>
      </c>
      <c r="G1682" t="s">
        <v>15</v>
      </c>
      <c r="H1682" t="s">
        <v>16</v>
      </c>
      <c r="I1682">
        <v>37</v>
      </c>
      <c r="J1682" t="s">
        <v>23</v>
      </c>
      <c r="K1682">
        <v>12</v>
      </c>
    </row>
    <row r="1683" spans="1:11" x14ac:dyDescent="0.3">
      <c r="A1683" t="s">
        <v>11</v>
      </c>
      <c r="B1683">
        <v>6</v>
      </c>
      <c r="C1683" s="2">
        <v>44127</v>
      </c>
      <c r="D1683" t="s">
        <v>12</v>
      </c>
      <c r="E1683" t="s">
        <v>131</v>
      </c>
      <c r="F1683" t="s">
        <v>45</v>
      </c>
      <c r="G1683" t="s">
        <v>50</v>
      </c>
      <c r="H1683" t="s">
        <v>16</v>
      </c>
      <c r="I1683">
        <v>17</v>
      </c>
      <c r="J1683" t="s">
        <v>23</v>
      </c>
      <c r="K1683">
        <v>23</v>
      </c>
    </row>
    <row r="1684" spans="1:11" x14ac:dyDescent="0.3">
      <c r="A1684" t="s">
        <v>38</v>
      </c>
      <c r="C1684" s="2">
        <v>44110</v>
      </c>
      <c r="D1684" t="s">
        <v>12</v>
      </c>
      <c r="E1684" t="s">
        <v>210</v>
      </c>
      <c r="F1684" t="s">
        <v>202</v>
      </c>
      <c r="G1684" t="s">
        <v>15</v>
      </c>
      <c r="H1684" t="s">
        <v>27</v>
      </c>
      <c r="I1684">
        <v>26</v>
      </c>
      <c r="J1684" t="s">
        <v>17</v>
      </c>
      <c r="K1684">
        <v>6</v>
      </c>
    </row>
    <row r="1685" spans="1:11" x14ac:dyDescent="0.3">
      <c r="A1685" t="s">
        <v>24</v>
      </c>
      <c r="C1685" s="2">
        <v>44118</v>
      </c>
      <c r="D1685" t="s">
        <v>12</v>
      </c>
      <c r="E1685" t="s">
        <v>352</v>
      </c>
      <c r="F1685" t="s">
        <v>233</v>
      </c>
      <c r="G1685" t="s">
        <v>22</v>
      </c>
      <c r="H1685" t="s">
        <v>16</v>
      </c>
      <c r="I1685">
        <v>24</v>
      </c>
      <c r="J1685" t="s">
        <v>23</v>
      </c>
      <c r="K1685">
        <v>14</v>
      </c>
    </row>
    <row r="1686" spans="1:11" x14ac:dyDescent="0.3">
      <c r="A1686" t="s">
        <v>11</v>
      </c>
      <c r="C1686" s="2">
        <v>44119</v>
      </c>
      <c r="D1686" t="s">
        <v>12</v>
      </c>
      <c r="E1686" t="s">
        <v>240</v>
      </c>
      <c r="F1686" t="s">
        <v>26</v>
      </c>
      <c r="G1686" t="s">
        <v>15</v>
      </c>
      <c r="H1686" t="s">
        <v>16</v>
      </c>
      <c r="I1686">
        <v>5</v>
      </c>
      <c r="J1686" t="s">
        <v>17</v>
      </c>
      <c r="K1686">
        <v>15</v>
      </c>
    </row>
    <row r="1687" spans="1:11" x14ac:dyDescent="0.3">
      <c r="A1687" t="s">
        <v>24</v>
      </c>
      <c r="B1687">
        <v>5</v>
      </c>
      <c r="C1687" s="2">
        <v>44125</v>
      </c>
      <c r="D1687" t="s">
        <v>12</v>
      </c>
      <c r="E1687" t="s">
        <v>185</v>
      </c>
      <c r="F1687" t="s">
        <v>33</v>
      </c>
      <c r="G1687" t="s">
        <v>22</v>
      </c>
      <c r="H1687" t="s">
        <v>41</v>
      </c>
      <c r="I1687">
        <v>29</v>
      </c>
      <c r="J1687" t="s">
        <v>61</v>
      </c>
      <c r="K1687">
        <v>21</v>
      </c>
    </row>
    <row r="1688" spans="1:11" x14ac:dyDescent="0.3">
      <c r="A1688" t="s">
        <v>38</v>
      </c>
      <c r="C1688" s="2">
        <v>44123</v>
      </c>
      <c r="D1688" t="s">
        <v>12</v>
      </c>
      <c r="E1688" t="s">
        <v>361</v>
      </c>
      <c r="F1688" t="s">
        <v>40</v>
      </c>
      <c r="G1688" t="s">
        <v>22</v>
      </c>
      <c r="H1688" t="s">
        <v>16</v>
      </c>
      <c r="I1688">
        <v>7</v>
      </c>
      <c r="J1688" t="s">
        <v>17</v>
      </c>
      <c r="K1688">
        <v>19</v>
      </c>
    </row>
    <row r="1689" spans="1:11" x14ac:dyDescent="0.3">
      <c r="A1689" t="s">
        <v>28</v>
      </c>
      <c r="B1689">
        <v>3</v>
      </c>
      <c r="C1689" s="2">
        <v>44127</v>
      </c>
      <c r="D1689" t="s">
        <v>12</v>
      </c>
      <c r="E1689" t="s">
        <v>108</v>
      </c>
      <c r="F1689" t="s">
        <v>40</v>
      </c>
      <c r="G1689" t="s">
        <v>50</v>
      </c>
      <c r="H1689" t="s">
        <v>16</v>
      </c>
      <c r="I1689">
        <v>12</v>
      </c>
      <c r="J1689" t="s">
        <v>53</v>
      </c>
      <c r="K1689">
        <v>23</v>
      </c>
    </row>
    <row r="1690" spans="1:11" x14ac:dyDescent="0.3">
      <c r="A1690" t="s">
        <v>24</v>
      </c>
      <c r="B1690">
        <v>5</v>
      </c>
      <c r="C1690" s="2">
        <v>44131</v>
      </c>
      <c r="D1690" t="s">
        <v>12</v>
      </c>
      <c r="E1690" t="s">
        <v>260</v>
      </c>
      <c r="F1690" t="s">
        <v>129</v>
      </c>
      <c r="G1690" t="s">
        <v>50</v>
      </c>
      <c r="H1690" t="s">
        <v>41</v>
      </c>
      <c r="I1690">
        <v>22</v>
      </c>
      <c r="J1690" t="s">
        <v>23</v>
      </c>
      <c r="K1690">
        <v>27</v>
      </c>
    </row>
    <row r="1691" spans="1:11" x14ac:dyDescent="0.3">
      <c r="A1691" t="s">
        <v>11</v>
      </c>
      <c r="C1691" s="2">
        <v>44125</v>
      </c>
      <c r="D1691" t="s">
        <v>12</v>
      </c>
      <c r="E1691" t="s">
        <v>311</v>
      </c>
      <c r="F1691" t="s">
        <v>251</v>
      </c>
      <c r="G1691" t="s">
        <v>43</v>
      </c>
      <c r="H1691" t="s">
        <v>41</v>
      </c>
      <c r="I1691">
        <v>36</v>
      </c>
      <c r="J1691" t="s">
        <v>17</v>
      </c>
      <c r="K1691">
        <v>21</v>
      </c>
    </row>
    <row r="1692" spans="1:11" x14ac:dyDescent="0.3">
      <c r="A1692" t="s">
        <v>11</v>
      </c>
      <c r="C1692" s="2">
        <v>44122</v>
      </c>
      <c r="D1692" t="s">
        <v>19</v>
      </c>
      <c r="E1692" t="s">
        <v>75</v>
      </c>
      <c r="F1692" t="s">
        <v>76</v>
      </c>
      <c r="G1692" t="s">
        <v>50</v>
      </c>
      <c r="H1692" t="s">
        <v>16</v>
      </c>
      <c r="I1692">
        <v>9</v>
      </c>
      <c r="J1692" t="s">
        <v>23</v>
      </c>
      <c r="K1692">
        <v>18</v>
      </c>
    </row>
    <row r="1693" spans="1:11" x14ac:dyDescent="0.3">
      <c r="A1693" t="s">
        <v>18</v>
      </c>
      <c r="B1693">
        <v>9</v>
      </c>
      <c r="C1693" s="2">
        <v>44109</v>
      </c>
      <c r="D1693" t="s">
        <v>12</v>
      </c>
      <c r="E1693" t="s">
        <v>334</v>
      </c>
      <c r="F1693" t="s">
        <v>99</v>
      </c>
      <c r="G1693" t="s">
        <v>50</v>
      </c>
      <c r="H1693" t="s">
        <v>16</v>
      </c>
      <c r="I1693">
        <v>33</v>
      </c>
      <c r="J1693" t="s">
        <v>23</v>
      </c>
      <c r="K1693">
        <v>5</v>
      </c>
    </row>
    <row r="1694" spans="1:11" x14ac:dyDescent="0.3">
      <c r="A1694" t="s">
        <v>11</v>
      </c>
      <c r="C1694" s="2">
        <v>44119</v>
      </c>
      <c r="D1694" t="s">
        <v>12</v>
      </c>
      <c r="E1694" t="s">
        <v>330</v>
      </c>
      <c r="F1694" t="s">
        <v>40</v>
      </c>
      <c r="G1694" t="s">
        <v>15</v>
      </c>
      <c r="H1694" t="s">
        <v>16</v>
      </c>
      <c r="I1694">
        <v>33</v>
      </c>
      <c r="J1694" t="s">
        <v>17</v>
      </c>
      <c r="K1694">
        <v>15</v>
      </c>
    </row>
    <row r="1695" spans="1:11" x14ac:dyDescent="0.3">
      <c r="A1695" t="s">
        <v>24</v>
      </c>
      <c r="C1695" s="2">
        <v>44125</v>
      </c>
      <c r="D1695" t="s">
        <v>12</v>
      </c>
      <c r="E1695" t="s">
        <v>155</v>
      </c>
      <c r="F1695" t="s">
        <v>40</v>
      </c>
      <c r="G1695" t="s">
        <v>22</v>
      </c>
      <c r="H1695" t="s">
        <v>41</v>
      </c>
      <c r="I1695">
        <v>33</v>
      </c>
      <c r="J1695" t="s">
        <v>61</v>
      </c>
      <c r="K1695">
        <v>21</v>
      </c>
    </row>
    <row r="1696" spans="1:11" x14ac:dyDescent="0.3">
      <c r="A1696" t="s">
        <v>24</v>
      </c>
      <c r="C1696" s="2">
        <v>44106</v>
      </c>
      <c r="D1696" t="s">
        <v>19</v>
      </c>
      <c r="E1696" t="s">
        <v>164</v>
      </c>
      <c r="F1696" t="s">
        <v>70</v>
      </c>
      <c r="G1696" t="s">
        <v>50</v>
      </c>
      <c r="H1696" t="s">
        <v>16</v>
      </c>
      <c r="I1696">
        <v>5</v>
      </c>
      <c r="J1696" t="s">
        <v>17</v>
      </c>
      <c r="K1696">
        <v>2</v>
      </c>
    </row>
    <row r="1697" spans="1:11" x14ac:dyDescent="0.3">
      <c r="A1697" t="s">
        <v>11</v>
      </c>
      <c r="B1697">
        <v>5</v>
      </c>
      <c r="C1697" s="2">
        <v>44116</v>
      </c>
      <c r="D1697" t="s">
        <v>12</v>
      </c>
      <c r="E1697" t="s">
        <v>77</v>
      </c>
      <c r="F1697" t="s">
        <v>26</v>
      </c>
      <c r="G1697" t="s">
        <v>50</v>
      </c>
      <c r="H1697" t="s">
        <v>16</v>
      </c>
      <c r="I1697">
        <v>44</v>
      </c>
      <c r="J1697" t="s">
        <v>61</v>
      </c>
      <c r="K1697">
        <v>12</v>
      </c>
    </row>
    <row r="1698" spans="1:11" x14ac:dyDescent="0.3">
      <c r="A1698" t="s">
        <v>24</v>
      </c>
      <c r="B1698">
        <v>5</v>
      </c>
      <c r="C1698" s="2">
        <v>44131</v>
      </c>
      <c r="D1698" t="s">
        <v>31</v>
      </c>
      <c r="E1698" t="s">
        <v>203</v>
      </c>
      <c r="F1698" t="s">
        <v>101</v>
      </c>
      <c r="G1698" t="s">
        <v>15</v>
      </c>
      <c r="H1698" t="s">
        <v>16</v>
      </c>
      <c r="I1698">
        <v>5</v>
      </c>
      <c r="J1698" t="s">
        <v>53</v>
      </c>
      <c r="K1698">
        <v>27</v>
      </c>
    </row>
    <row r="1699" spans="1:11" x14ac:dyDescent="0.3">
      <c r="A1699" t="s">
        <v>11</v>
      </c>
      <c r="B1699">
        <v>8</v>
      </c>
      <c r="C1699" s="2">
        <v>44105</v>
      </c>
      <c r="D1699" t="s">
        <v>12</v>
      </c>
      <c r="E1699" t="s">
        <v>210</v>
      </c>
      <c r="F1699" t="s">
        <v>202</v>
      </c>
      <c r="G1699" t="s">
        <v>43</v>
      </c>
      <c r="H1699" t="s">
        <v>41</v>
      </c>
      <c r="I1699">
        <v>24</v>
      </c>
      <c r="J1699" t="s">
        <v>17</v>
      </c>
      <c r="K1699">
        <v>1</v>
      </c>
    </row>
    <row r="1700" spans="1:11" x14ac:dyDescent="0.3">
      <c r="A1700" t="s">
        <v>11</v>
      </c>
      <c r="C1700" s="2">
        <v>44133</v>
      </c>
      <c r="D1700" t="s">
        <v>12</v>
      </c>
      <c r="E1700" t="s">
        <v>428</v>
      </c>
      <c r="F1700" t="s">
        <v>80</v>
      </c>
      <c r="G1700" t="s">
        <v>43</v>
      </c>
      <c r="H1700" t="s">
        <v>16</v>
      </c>
      <c r="I1700">
        <v>40</v>
      </c>
      <c r="J1700" t="s">
        <v>23</v>
      </c>
      <c r="K1700">
        <v>29</v>
      </c>
    </row>
    <row r="1701" spans="1:11" x14ac:dyDescent="0.3">
      <c r="A1701" t="s">
        <v>24</v>
      </c>
      <c r="B1701">
        <v>5</v>
      </c>
      <c r="C1701" s="2">
        <v>44107</v>
      </c>
      <c r="D1701" t="s">
        <v>12</v>
      </c>
      <c r="E1701" t="s">
        <v>149</v>
      </c>
      <c r="F1701" t="s">
        <v>107</v>
      </c>
      <c r="G1701" t="s">
        <v>15</v>
      </c>
      <c r="H1701" t="s">
        <v>27</v>
      </c>
      <c r="I1701">
        <v>38</v>
      </c>
      <c r="J1701" t="s">
        <v>61</v>
      </c>
      <c r="K1701">
        <v>3</v>
      </c>
    </row>
    <row r="1702" spans="1:11" x14ac:dyDescent="0.3">
      <c r="A1702" t="s">
        <v>28</v>
      </c>
      <c r="B1702">
        <v>1</v>
      </c>
      <c r="C1702" s="2">
        <v>44117</v>
      </c>
      <c r="D1702" t="s">
        <v>12</v>
      </c>
      <c r="E1702" t="s">
        <v>285</v>
      </c>
      <c r="F1702" t="s">
        <v>63</v>
      </c>
      <c r="G1702" t="s">
        <v>22</v>
      </c>
      <c r="H1702" t="s">
        <v>16</v>
      </c>
      <c r="I1702">
        <v>22</v>
      </c>
      <c r="J1702" t="s">
        <v>53</v>
      </c>
      <c r="K1702">
        <v>13</v>
      </c>
    </row>
    <row r="1703" spans="1:11" x14ac:dyDescent="0.3">
      <c r="A1703" t="s">
        <v>38</v>
      </c>
      <c r="B1703">
        <v>9</v>
      </c>
      <c r="C1703" s="2">
        <v>44107</v>
      </c>
      <c r="D1703" t="s">
        <v>12</v>
      </c>
      <c r="E1703" t="s">
        <v>174</v>
      </c>
      <c r="F1703" t="s">
        <v>129</v>
      </c>
      <c r="G1703" t="s">
        <v>50</v>
      </c>
      <c r="H1703" t="s">
        <v>16</v>
      </c>
      <c r="I1703">
        <v>7</v>
      </c>
      <c r="J1703" t="s">
        <v>17</v>
      </c>
      <c r="K1703">
        <v>3</v>
      </c>
    </row>
    <row r="1704" spans="1:11" x14ac:dyDescent="0.3">
      <c r="A1704" t="s">
        <v>38</v>
      </c>
      <c r="C1704" s="2">
        <v>44122</v>
      </c>
      <c r="D1704" t="s">
        <v>19</v>
      </c>
      <c r="E1704" t="s">
        <v>36</v>
      </c>
      <c r="F1704" t="s">
        <v>37</v>
      </c>
      <c r="G1704" t="s">
        <v>50</v>
      </c>
      <c r="H1704" t="s">
        <v>16</v>
      </c>
      <c r="I1704">
        <v>31</v>
      </c>
      <c r="J1704" t="s">
        <v>61</v>
      </c>
      <c r="K1704">
        <v>18</v>
      </c>
    </row>
    <row r="1705" spans="1:11" x14ac:dyDescent="0.3">
      <c r="A1705" t="s">
        <v>28</v>
      </c>
      <c r="C1705" s="2">
        <v>44108</v>
      </c>
      <c r="D1705" t="s">
        <v>12</v>
      </c>
      <c r="E1705" t="s">
        <v>369</v>
      </c>
      <c r="F1705" t="s">
        <v>14</v>
      </c>
      <c r="G1705" t="s">
        <v>15</v>
      </c>
      <c r="H1705" t="s">
        <v>16</v>
      </c>
      <c r="I1705">
        <v>10</v>
      </c>
      <c r="J1705" t="s">
        <v>17</v>
      </c>
      <c r="K1705">
        <v>4</v>
      </c>
    </row>
    <row r="1706" spans="1:11" x14ac:dyDescent="0.3">
      <c r="A1706" t="s">
        <v>28</v>
      </c>
      <c r="B1706">
        <v>2</v>
      </c>
      <c r="C1706" s="2">
        <v>44132</v>
      </c>
      <c r="D1706" t="s">
        <v>12</v>
      </c>
      <c r="E1706" t="s">
        <v>127</v>
      </c>
      <c r="F1706" t="s">
        <v>26</v>
      </c>
      <c r="G1706" t="s">
        <v>15</v>
      </c>
      <c r="H1706" t="s">
        <v>16</v>
      </c>
      <c r="I1706">
        <v>44</v>
      </c>
      <c r="J1706" t="s">
        <v>23</v>
      </c>
      <c r="K1706">
        <v>28</v>
      </c>
    </row>
    <row r="1707" spans="1:11" x14ac:dyDescent="0.3">
      <c r="A1707" t="s">
        <v>28</v>
      </c>
      <c r="C1707" s="2">
        <v>44118</v>
      </c>
      <c r="D1707" t="s">
        <v>12</v>
      </c>
      <c r="E1707" t="s">
        <v>347</v>
      </c>
      <c r="F1707" t="s">
        <v>26</v>
      </c>
      <c r="G1707" t="s">
        <v>15</v>
      </c>
      <c r="H1707" t="s">
        <v>16</v>
      </c>
      <c r="I1707">
        <v>7</v>
      </c>
      <c r="J1707" t="s">
        <v>61</v>
      </c>
      <c r="K1707">
        <v>14</v>
      </c>
    </row>
    <row r="1708" spans="1:11" x14ac:dyDescent="0.3">
      <c r="A1708" t="s">
        <v>24</v>
      </c>
      <c r="C1708" s="2">
        <v>44133</v>
      </c>
      <c r="D1708" t="s">
        <v>19</v>
      </c>
      <c r="E1708" t="s">
        <v>105</v>
      </c>
      <c r="F1708" t="s">
        <v>63</v>
      </c>
      <c r="G1708" t="s">
        <v>43</v>
      </c>
      <c r="H1708" t="s">
        <v>16</v>
      </c>
      <c r="I1708">
        <v>22</v>
      </c>
      <c r="J1708" t="s">
        <v>53</v>
      </c>
      <c r="K1708">
        <v>29</v>
      </c>
    </row>
    <row r="1709" spans="1:11" x14ac:dyDescent="0.3">
      <c r="A1709" t="s">
        <v>24</v>
      </c>
      <c r="C1709" s="2">
        <v>44111</v>
      </c>
      <c r="D1709" t="s">
        <v>12</v>
      </c>
      <c r="E1709" t="s">
        <v>290</v>
      </c>
      <c r="F1709" t="s">
        <v>119</v>
      </c>
      <c r="G1709" t="s">
        <v>15</v>
      </c>
      <c r="H1709" t="s">
        <v>41</v>
      </c>
      <c r="I1709">
        <v>28</v>
      </c>
      <c r="J1709" t="s">
        <v>23</v>
      </c>
      <c r="K1709">
        <v>7</v>
      </c>
    </row>
    <row r="1710" spans="1:11" x14ac:dyDescent="0.3">
      <c r="A1710" t="s">
        <v>24</v>
      </c>
      <c r="C1710" s="2">
        <v>44113</v>
      </c>
      <c r="D1710" t="s">
        <v>12</v>
      </c>
      <c r="E1710" t="s">
        <v>186</v>
      </c>
      <c r="F1710" t="s">
        <v>172</v>
      </c>
      <c r="G1710" t="s">
        <v>50</v>
      </c>
      <c r="H1710" t="s">
        <v>41</v>
      </c>
      <c r="I1710">
        <v>14</v>
      </c>
      <c r="J1710" t="s">
        <v>23</v>
      </c>
      <c r="K1710">
        <v>9</v>
      </c>
    </row>
    <row r="1711" spans="1:11" x14ac:dyDescent="0.3">
      <c r="A1711" t="s">
        <v>11</v>
      </c>
      <c r="C1711" s="2">
        <v>44131</v>
      </c>
      <c r="D1711" t="s">
        <v>19</v>
      </c>
      <c r="E1711" t="s">
        <v>315</v>
      </c>
      <c r="F1711" t="s">
        <v>40</v>
      </c>
      <c r="G1711" t="s">
        <v>22</v>
      </c>
      <c r="H1711" t="s">
        <v>16</v>
      </c>
      <c r="I1711">
        <v>30</v>
      </c>
      <c r="J1711" t="s">
        <v>17</v>
      </c>
      <c r="K1711">
        <v>27</v>
      </c>
    </row>
    <row r="1712" spans="1:11" x14ac:dyDescent="0.3">
      <c r="A1712" t="s">
        <v>24</v>
      </c>
      <c r="C1712" s="2">
        <v>44105</v>
      </c>
      <c r="D1712" t="s">
        <v>12</v>
      </c>
      <c r="E1712" t="s">
        <v>179</v>
      </c>
      <c r="F1712" t="s">
        <v>101</v>
      </c>
      <c r="G1712" t="s">
        <v>50</v>
      </c>
      <c r="H1712" t="s">
        <v>16</v>
      </c>
      <c r="I1712">
        <v>11</v>
      </c>
      <c r="J1712" t="s">
        <v>53</v>
      </c>
      <c r="K1712">
        <v>1</v>
      </c>
    </row>
    <row r="1713" spans="1:11" x14ac:dyDescent="0.3">
      <c r="A1713" t="s">
        <v>24</v>
      </c>
      <c r="B1713">
        <v>3</v>
      </c>
      <c r="C1713" s="2">
        <v>44105</v>
      </c>
      <c r="D1713" t="s">
        <v>12</v>
      </c>
      <c r="E1713" t="s">
        <v>78</v>
      </c>
      <c r="F1713" t="s">
        <v>63</v>
      </c>
      <c r="G1713" t="s">
        <v>15</v>
      </c>
      <c r="H1713" t="s">
        <v>16</v>
      </c>
      <c r="I1713">
        <v>8</v>
      </c>
      <c r="J1713" t="s">
        <v>23</v>
      </c>
      <c r="K1713">
        <v>1</v>
      </c>
    </row>
    <row r="1714" spans="1:11" x14ac:dyDescent="0.3">
      <c r="A1714" t="s">
        <v>24</v>
      </c>
      <c r="C1714" s="2">
        <v>44126</v>
      </c>
      <c r="D1714" t="s">
        <v>31</v>
      </c>
      <c r="E1714" t="s">
        <v>71</v>
      </c>
      <c r="F1714" t="s">
        <v>72</v>
      </c>
      <c r="G1714" t="s">
        <v>15</v>
      </c>
      <c r="H1714" t="s">
        <v>27</v>
      </c>
      <c r="I1714">
        <v>6</v>
      </c>
      <c r="J1714" t="s">
        <v>17</v>
      </c>
      <c r="K1714">
        <v>22</v>
      </c>
    </row>
    <row r="1715" spans="1:11" x14ac:dyDescent="0.3">
      <c r="A1715" t="s">
        <v>11</v>
      </c>
      <c r="C1715" s="2">
        <v>44118</v>
      </c>
      <c r="D1715" t="s">
        <v>12</v>
      </c>
      <c r="E1715" t="s">
        <v>79</v>
      </c>
      <c r="F1715" t="s">
        <v>80</v>
      </c>
      <c r="G1715" t="s">
        <v>22</v>
      </c>
      <c r="H1715" t="s">
        <v>16</v>
      </c>
      <c r="I1715">
        <v>17</v>
      </c>
      <c r="J1715" t="s">
        <v>23</v>
      </c>
      <c r="K1715">
        <v>14</v>
      </c>
    </row>
    <row r="1716" spans="1:11" x14ac:dyDescent="0.3">
      <c r="A1716" t="s">
        <v>24</v>
      </c>
      <c r="C1716" s="2">
        <v>44131</v>
      </c>
      <c r="D1716" t="s">
        <v>19</v>
      </c>
      <c r="E1716" t="s">
        <v>176</v>
      </c>
      <c r="F1716" t="s">
        <v>57</v>
      </c>
      <c r="G1716" t="s">
        <v>22</v>
      </c>
      <c r="H1716" t="s">
        <v>41</v>
      </c>
      <c r="I1716">
        <v>8</v>
      </c>
      <c r="J1716" t="s">
        <v>17</v>
      </c>
      <c r="K1716">
        <v>27</v>
      </c>
    </row>
    <row r="1717" spans="1:11" x14ac:dyDescent="0.3">
      <c r="A1717" t="s">
        <v>18</v>
      </c>
      <c r="C1717" s="2">
        <v>44121</v>
      </c>
      <c r="D1717" t="s">
        <v>19</v>
      </c>
      <c r="E1717" t="s">
        <v>284</v>
      </c>
      <c r="F1717" t="s">
        <v>63</v>
      </c>
      <c r="G1717" t="s">
        <v>43</v>
      </c>
      <c r="H1717" t="s">
        <v>41</v>
      </c>
      <c r="I1717">
        <v>40</v>
      </c>
      <c r="J1717" t="s">
        <v>61</v>
      </c>
      <c r="K1717">
        <v>17</v>
      </c>
    </row>
    <row r="1718" spans="1:11" x14ac:dyDescent="0.3">
      <c r="A1718" t="s">
        <v>38</v>
      </c>
      <c r="B1718">
        <v>9</v>
      </c>
      <c r="C1718" s="2">
        <v>44125</v>
      </c>
      <c r="D1718" t="s">
        <v>12</v>
      </c>
      <c r="E1718" t="s">
        <v>200</v>
      </c>
      <c r="F1718" t="s">
        <v>59</v>
      </c>
      <c r="G1718" t="s">
        <v>15</v>
      </c>
      <c r="H1718" t="s">
        <v>16</v>
      </c>
      <c r="I1718">
        <v>33</v>
      </c>
      <c r="J1718" t="s">
        <v>17</v>
      </c>
      <c r="K1718">
        <v>21</v>
      </c>
    </row>
    <row r="1719" spans="1:11" x14ac:dyDescent="0.3">
      <c r="A1719" t="s">
        <v>11</v>
      </c>
      <c r="C1719" s="2">
        <v>44124</v>
      </c>
      <c r="D1719" t="s">
        <v>12</v>
      </c>
      <c r="E1719" t="s">
        <v>133</v>
      </c>
      <c r="F1719" t="s">
        <v>37</v>
      </c>
      <c r="G1719" t="s">
        <v>15</v>
      </c>
      <c r="H1719" t="s">
        <v>16</v>
      </c>
      <c r="I1719">
        <v>16</v>
      </c>
      <c r="J1719" t="s">
        <v>53</v>
      </c>
      <c r="K1719">
        <v>20</v>
      </c>
    </row>
    <row r="1720" spans="1:11" x14ac:dyDescent="0.3">
      <c r="A1720" t="s">
        <v>24</v>
      </c>
      <c r="C1720" s="2">
        <v>44131</v>
      </c>
      <c r="D1720" t="s">
        <v>12</v>
      </c>
      <c r="E1720" t="s">
        <v>109</v>
      </c>
      <c r="F1720" t="s">
        <v>110</v>
      </c>
      <c r="G1720" t="s">
        <v>43</v>
      </c>
      <c r="H1720" t="s">
        <v>16</v>
      </c>
      <c r="I1720">
        <v>16</v>
      </c>
      <c r="J1720" t="s">
        <v>23</v>
      </c>
      <c r="K1720">
        <v>27</v>
      </c>
    </row>
    <row r="1721" spans="1:11" x14ac:dyDescent="0.3">
      <c r="A1721" t="s">
        <v>38</v>
      </c>
      <c r="C1721" s="2">
        <v>44106</v>
      </c>
      <c r="D1721" t="s">
        <v>31</v>
      </c>
      <c r="E1721" t="s">
        <v>168</v>
      </c>
      <c r="F1721" t="s">
        <v>26</v>
      </c>
      <c r="G1721" t="s">
        <v>15</v>
      </c>
      <c r="H1721" t="s">
        <v>16</v>
      </c>
      <c r="I1721">
        <v>40</v>
      </c>
      <c r="J1721" t="s">
        <v>23</v>
      </c>
      <c r="K1721">
        <v>2</v>
      </c>
    </row>
    <row r="1722" spans="1:11" x14ac:dyDescent="0.3">
      <c r="A1722" t="s">
        <v>11</v>
      </c>
      <c r="C1722" s="2">
        <v>44129</v>
      </c>
      <c r="D1722" t="s">
        <v>12</v>
      </c>
      <c r="E1722" t="s">
        <v>185</v>
      </c>
      <c r="F1722" t="s">
        <v>33</v>
      </c>
      <c r="G1722" t="s">
        <v>43</v>
      </c>
      <c r="H1722" t="s">
        <v>41</v>
      </c>
      <c r="I1722">
        <v>27</v>
      </c>
      <c r="J1722" t="s">
        <v>23</v>
      </c>
      <c r="K1722">
        <v>25</v>
      </c>
    </row>
    <row r="1723" spans="1:11" x14ac:dyDescent="0.3">
      <c r="A1723" t="s">
        <v>11</v>
      </c>
      <c r="C1723" s="2">
        <v>44123</v>
      </c>
      <c r="D1723" t="s">
        <v>31</v>
      </c>
      <c r="E1723" t="s">
        <v>355</v>
      </c>
      <c r="F1723" t="s">
        <v>26</v>
      </c>
      <c r="G1723" t="s">
        <v>15</v>
      </c>
      <c r="H1723" t="s">
        <v>27</v>
      </c>
      <c r="I1723">
        <v>16</v>
      </c>
      <c r="J1723" t="s">
        <v>17</v>
      </c>
      <c r="K1723">
        <v>19</v>
      </c>
    </row>
    <row r="1724" spans="1:11" x14ac:dyDescent="0.3">
      <c r="A1724" t="s">
        <v>18</v>
      </c>
      <c r="C1724" s="2">
        <v>44132</v>
      </c>
      <c r="D1724" t="s">
        <v>19</v>
      </c>
      <c r="E1724" t="s">
        <v>160</v>
      </c>
      <c r="F1724" t="s">
        <v>45</v>
      </c>
      <c r="G1724" t="s">
        <v>22</v>
      </c>
      <c r="H1724" t="s">
        <v>27</v>
      </c>
      <c r="I1724">
        <v>31</v>
      </c>
      <c r="J1724" t="s">
        <v>17</v>
      </c>
      <c r="K1724">
        <v>28</v>
      </c>
    </row>
    <row r="1725" spans="1:11" x14ac:dyDescent="0.3">
      <c r="A1725" t="s">
        <v>38</v>
      </c>
      <c r="C1725" s="2">
        <v>44119</v>
      </c>
      <c r="D1725" t="s">
        <v>31</v>
      </c>
      <c r="E1725" t="s">
        <v>115</v>
      </c>
      <c r="F1725" t="s">
        <v>37</v>
      </c>
      <c r="G1725" t="s">
        <v>15</v>
      </c>
      <c r="H1725" t="s">
        <v>16</v>
      </c>
      <c r="I1725">
        <v>17</v>
      </c>
      <c r="J1725" t="s">
        <v>17</v>
      </c>
      <c r="K1725">
        <v>15</v>
      </c>
    </row>
    <row r="1726" spans="1:11" x14ac:dyDescent="0.3">
      <c r="A1726" t="s">
        <v>28</v>
      </c>
      <c r="C1726" s="2">
        <v>44123</v>
      </c>
      <c r="D1726" t="s">
        <v>31</v>
      </c>
      <c r="E1726" t="s">
        <v>240</v>
      </c>
      <c r="F1726" t="s">
        <v>26</v>
      </c>
      <c r="G1726" t="s">
        <v>15</v>
      </c>
      <c r="H1726" t="s">
        <v>16</v>
      </c>
      <c r="I1726">
        <v>19</v>
      </c>
      <c r="J1726" t="s">
        <v>23</v>
      </c>
      <c r="K1726">
        <v>19</v>
      </c>
    </row>
    <row r="1727" spans="1:11" x14ac:dyDescent="0.3">
      <c r="A1727" t="s">
        <v>11</v>
      </c>
      <c r="B1727">
        <v>5</v>
      </c>
      <c r="C1727" s="2">
        <v>44123</v>
      </c>
      <c r="D1727" t="s">
        <v>12</v>
      </c>
      <c r="E1727" t="s">
        <v>452</v>
      </c>
      <c r="F1727" t="s">
        <v>76</v>
      </c>
      <c r="G1727" t="s">
        <v>15</v>
      </c>
      <c r="H1727" t="s">
        <v>27</v>
      </c>
      <c r="I1727">
        <v>9</v>
      </c>
      <c r="J1727" t="s">
        <v>23</v>
      </c>
      <c r="K1727">
        <v>19</v>
      </c>
    </row>
    <row r="1728" spans="1:11" x14ac:dyDescent="0.3">
      <c r="A1728" t="s">
        <v>24</v>
      </c>
      <c r="B1728">
        <v>5</v>
      </c>
      <c r="C1728" s="2">
        <v>44130</v>
      </c>
      <c r="D1728" t="s">
        <v>19</v>
      </c>
      <c r="E1728" t="s">
        <v>373</v>
      </c>
      <c r="F1728" t="s">
        <v>80</v>
      </c>
      <c r="G1728" t="s">
        <v>43</v>
      </c>
      <c r="H1728" t="s">
        <v>16</v>
      </c>
      <c r="I1728">
        <v>11</v>
      </c>
      <c r="J1728" t="s">
        <v>53</v>
      </c>
      <c r="K1728">
        <v>26</v>
      </c>
    </row>
    <row r="1729" spans="1:11" x14ac:dyDescent="0.3">
      <c r="A1729" t="s">
        <v>11</v>
      </c>
      <c r="C1729" s="2">
        <v>44109</v>
      </c>
      <c r="D1729" t="s">
        <v>31</v>
      </c>
      <c r="E1729" t="s">
        <v>256</v>
      </c>
      <c r="F1729" t="s">
        <v>101</v>
      </c>
      <c r="G1729" t="s">
        <v>15</v>
      </c>
      <c r="H1729" t="s">
        <v>41</v>
      </c>
      <c r="I1729">
        <v>25</v>
      </c>
      <c r="J1729" t="s">
        <v>17</v>
      </c>
      <c r="K1729">
        <v>5</v>
      </c>
    </row>
    <row r="1730" spans="1:11" x14ac:dyDescent="0.3">
      <c r="A1730" t="s">
        <v>28</v>
      </c>
      <c r="B1730">
        <v>3</v>
      </c>
      <c r="C1730" s="2">
        <v>44115</v>
      </c>
      <c r="D1730" t="s">
        <v>19</v>
      </c>
      <c r="E1730" t="s">
        <v>60</v>
      </c>
      <c r="F1730" t="s">
        <v>14</v>
      </c>
      <c r="G1730" t="s">
        <v>22</v>
      </c>
      <c r="H1730" t="s">
        <v>16</v>
      </c>
      <c r="I1730">
        <v>45</v>
      </c>
      <c r="J1730" t="s">
        <v>17</v>
      </c>
      <c r="K1730">
        <v>11</v>
      </c>
    </row>
    <row r="1731" spans="1:11" x14ac:dyDescent="0.3">
      <c r="A1731" t="s">
        <v>11</v>
      </c>
      <c r="B1731">
        <v>8</v>
      </c>
      <c r="C1731" s="2">
        <v>44116</v>
      </c>
      <c r="D1731" t="s">
        <v>12</v>
      </c>
      <c r="E1731" t="s">
        <v>131</v>
      </c>
      <c r="F1731" t="s">
        <v>45</v>
      </c>
      <c r="G1731" t="s">
        <v>43</v>
      </c>
      <c r="H1731" t="s">
        <v>16</v>
      </c>
      <c r="I1731">
        <v>32</v>
      </c>
      <c r="J1731" t="s">
        <v>61</v>
      </c>
      <c r="K1731">
        <v>12</v>
      </c>
    </row>
    <row r="1732" spans="1:11" x14ac:dyDescent="0.3">
      <c r="A1732" t="s">
        <v>18</v>
      </c>
      <c r="B1732">
        <v>10</v>
      </c>
      <c r="C1732" s="2">
        <v>44122</v>
      </c>
      <c r="D1732" t="s">
        <v>12</v>
      </c>
      <c r="E1732" t="s">
        <v>108</v>
      </c>
      <c r="F1732" t="s">
        <v>40</v>
      </c>
      <c r="G1732" t="s">
        <v>15</v>
      </c>
      <c r="H1732" t="s">
        <v>16</v>
      </c>
      <c r="I1732">
        <v>7</v>
      </c>
      <c r="J1732" t="s">
        <v>17</v>
      </c>
      <c r="K1732">
        <v>18</v>
      </c>
    </row>
    <row r="1733" spans="1:11" x14ac:dyDescent="0.3">
      <c r="A1733" t="s">
        <v>11</v>
      </c>
      <c r="B1733">
        <v>7</v>
      </c>
      <c r="C1733" s="2">
        <v>44107</v>
      </c>
      <c r="D1733" t="s">
        <v>31</v>
      </c>
      <c r="E1733" t="s">
        <v>200</v>
      </c>
      <c r="F1733" t="s">
        <v>59</v>
      </c>
      <c r="G1733" t="s">
        <v>15</v>
      </c>
      <c r="H1733" t="s">
        <v>41</v>
      </c>
      <c r="I1733">
        <v>31</v>
      </c>
      <c r="J1733" t="s">
        <v>17</v>
      </c>
      <c r="K1733">
        <v>3</v>
      </c>
    </row>
    <row r="1734" spans="1:11" x14ac:dyDescent="0.3">
      <c r="A1734" t="s">
        <v>11</v>
      </c>
      <c r="C1734" s="2">
        <v>44115</v>
      </c>
      <c r="D1734" t="s">
        <v>12</v>
      </c>
      <c r="E1734" t="s">
        <v>105</v>
      </c>
      <c r="F1734" t="s">
        <v>63</v>
      </c>
      <c r="G1734" t="s">
        <v>15</v>
      </c>
      <c r="H1734" t="s">
        <v>41</v>
      </c>
      <c r="I1734">
        <v>15</v>
      </c>
      <c r="J1734" t="s">
        <v>23</v>
      </c>
      <c r="K1734">
        <v>11</v>
      </c>
    </row>
    <row r="1735" spans="1:11" x14ac:dyDescent="0.3">
      <c r="A1735" t="s">
        <v>11</v>
      </c>
      <c r="C1735" s="2">
        <v>44109</v>
      </c>
      <c r="D1735" t="s">
        <v>19</v>
      </c>
      <c r="E1735" t="s">
        <v>185</v>
      </c>
      <c r="F1735" t="s">
        <v>33</v>
      </c>
      <c r="G1735" t="s">
        <v>43</v>
      </c>
      <c r="H1735" t="s">
        <v>16</v>
      </c>
      <c r="I1735">
        <v>14</v>
      </c>
      <c r="J1735" t="s">
        <v>23</v>
      </c>
      <c r="K1735">
        <v>5</v>
      </c>
    </row>
    <row r="1736" spans="1:11" x14ac:dyDescent="0.3">
      <c r="A1736" t="s">
        <v>18</v>
      </c>
      <c r="C1736" s="2">
        <v>44118</v>
      </c>
      <c r="D1736" t="s">
        <v>31</v>
      </c>
      <c r="E1736" t="s">
        <v>118</v>
      </c>
      <c r="F1736" t="s">
        <v>119</v>
      </c>
      <c r="G1736" t="s">
        <v>15</v>
      </c>
      <c r="H1736" t="s">
        <v>27</v>
      </c>
      <c r="I1736">
        <v>38</v>
      </c>
      <c r="J1736" t="s">
        <v>53</v>
      </c>
      <c r="K1736">
        <v>14</v>
      </c>
    </row>
    <row r="1737" spans="1:11" x14ac:dyDescent="0.3">
      <c r="A1737" t="s">
        <v>11</v>
      </c>
      <c r="B1737">
        <v>6</v>
      </c>
      <c r="C1737" s="2">
        <v>44116</v>
      </c>
      <c r="D1737" t="s">
        <v>19</v>
      </c>
      <c r="E1737" t="s">
        <v>73</v>
      </c>
      <c r="F1737" t="s">
        <v>57</v>
      </c>
      <c r="G1737" t="s">
        <v>43</v>
      </c>
      <c r="H1737" t="s">
        <v>16</v>
      </c>
      <c r="I1737">
        <v>28</v>
      </c>
      <c r="J1737" t="s">
        <v>17</v>
      </c>
      <c r="K1737">
        <v>12</v>
      </c>
    </row>
    <row r="1738" spans="1:11" x14ac:dyDescent="0.3">
      <c r="A1738" t="s">
        <v>11</v>
      </c>
      <c r="B1738">
        <v>8</v>
      </c>
      <c r="C1738" s="2">
        <v>44109</v>
      </c>
      <c r="D1738" t="s">
        <v>12</v>
      </c>
      <c r="E1738" t="s">
        <v>339</v>
      </c>
      <c r="F1738" t="s">
        <v>90</v>
      </c>
      <c r="G1738" t="s">
        <v>43</v>
      </c>
      <c r="H1738" t="s">
        <v>41</v>
      </c>
      <c r="I1738">
        <v>36</v>
      </c>
      <c r="J1738" t="s">
        <v>61</v>
      </c>
      <c r="K1738">
        <v>5</v>
      </c>
    </row>
    <row r="1739" spans="1:11" x14ac:dyDescent="0.3">
      <c r="A1739" t="s">
        <v>18</v>
      </c>
      <c r="C1739" s="2">
        <v>44131</v>
      </c>
      <c r="D1739" t="s">
        <v>19</v>
      </c>
      <c r="E1739" t="s">
        <v>201</v>
      </c>
      <c r="F1739" t="s">
        <v>59</v>
      </c>
      <c r="G1739" t="s">
        <v>50</v>
      </c>
      <c r="H1739" t="s">
        <v>16</v>
      </c>
      <c r="I1739">
        <v>27</v>
      </c>
      <c r="J1739" t="s">
        <v>61</v>
      </c>
      <c r="K1739">
        <v>27</v>
      </c>
    </row>
    <row r="1740" spans="1:11" x14ac:dyDescent="0.3">
      <c r="A1740" t="s">
        <v>24</v>
      </c>
      <c r="B1740">
        <v>4</v>
      </c>
      <c r="C1740" s="2">
        <v>44122</v>
      </c>
      <c r="D1740" t="s">
        <v>12</v>
      </c>
      <c r="E1740" t="s">
        <v>355</v>
      </c>
      <c r="F1740" t="s">
        <v>26</v>
      </c>
      <c r="G1740" t="s">
        <v>15</v>
      </c>
      <c r="H1740" t="s">
        <v>16</v>
      </c>
      <c r="I1740">
        <v>34</v>
      </c>
      <c r="J1740" t="s">
        <v>17</v>
      </c>
      <c r="K1740">
        <v>18</v>
      </c>
    </row>
    <row r="1741" spans="1:11" x14ac:dyDescent="0.3">
      <c r="A1741" t="s">
        <v>11</v>
      </c>
      <c r="C1741" s="2">
        <v>44108</v>
      </c>
      <c r="D1741" t="s">
        <v>12</v>
      </c>
      <c r="E1741" t="s">
        <v>226</v>
      </c>
      <c r="F1741" t="s">
        <v>63</v>
      </c>
      <c r="G1741" t="s">
        <v>15</v>
      </c>
      <c r="H1741" t="s">
        <v>41</v>
      </c>
      <c r="I1741">
        <v>42</v>
      </c>
      <c r="J1741" t="s">
        <v>17</v>
      </c>
      <c r="K1741">
        <v>4</v>
      </c>
    </row>
    <row r="1742" spans="1:11" x14ac:dyDescent="0.3">
      <c r="A1742" t="s">
        <v>11</v>
      </c>
      <c r="B1742">
        <v>6</v>
      </c>
      <c r="C1742" s="2">
        <v>44132</v>
      </c>
      <c r="D1742" t="s">
        <v>19</v>
      </c>
      <c r="E1742" t="s">
        <v>183</v>
      </c>
      <c r="F1742" t="s">
        <v>37</v>
      </c>
      <c r="G1742" t="s">
        <v>22</v>
      </c>
      <c r="H1742" t="s">
        <v>16</v>
      </c>
      <c r="I1742">
        <v>44</v>
      </c>
      <c r="J1742" t="s">
        <v>23</v>
      </c>
      <c r="K1742">
        <v>28</v>
      </c>
    </row>
    <row r="1743" spans="1:11" x14ac:dyDescent="0.3">
      <c r="A1743" t="s">
        <v>18</v>
      </c>
      <c r="C1743" s="2">
        <v>44119</v>
      </c>
      <c r="D1743" t="s">
        <v>19</v>
      </c>
      <c r="E1743" t="s">
        <v>42</v>
      </c>
      <c r="F1743" t="s">
        <v>37</v>
      </c>
      <c r="G1743" t="s">
        <v>50</v>
      </c>
      <c r="H1743" t="s">
        <v>16</v>
      </c>
      <c r="I1743">
        <v>18</v>
      </c>
      <c r="J1743" t="s">
        <v>17</v>
      </c>
      <c r="K1743">
        <v>15</v>
      </c>
    </row>
    <row r="1744" spans="1:11" x14ac:dyDescent="0.3">
      <c r="A1744" t="s">
        <v>38</v>
      </c>
      <c r="C1744" s="2">
        <v>44116</v>
      </c>
      <c r="D1744" t="s">
        <v>12</v>
      </c>
      <c r="E1744" t="s">
        <v>174</v>
      </c>
      <c r="F1744" t="s">
        <v>129</v>
      </c>
      <c r="G1744" t="s">
        <v>50</v>
      </c>
      <c r="H1744" t="s">
        <v>27</v>
      </c>
      <c r="I1744">
        <v>29</v>
      </c>
      <c r="J1744" t="s">
        <v>17</v>
      </c>
      <c r="K1744">
        <v>12</v>
      </c>
    </row>
    <row r="1745" spans="1:11" x14ac:dyDescent="0.3">
      <c r="A1745" t="s">
        <v>24</v>
      </c>
      <c r="C1745" s="2">
        <v>44116</v>
      </c>
      <c r="D1745" t="s">
        <v>12</v>
      </c>
      <c r="E1745" t="s">
        <v>171</v>
      </c>
      <c r="F1745" t="s">
        <v>172</v>
      </c>
      <c r="G1745" t="s">
        <v>43</v>
      </c>
      <c r="H1745" t="s">
        <v>16</v>
      </c>
      <c r="I1745">
        <v>36</v>
      </c>
      <c r="J1745" t="s">
        <v>23</v>
      </c>
      <c r="K1745">
        <v>12</v>
      </c>
    </row>
    <row r="1746" spans="1:11" x14ac:dyDescent="0.3">
      <c r="A1746" t="s">
        <v>18</v>
      </c>
      <c r="C1746" s="2">
        <v>44106</v>
      </c>
      <c r="D1746" t="s">
        <v>12</v>
      </c>
      <c r="E1746" t="s">
        <v>453</v>
      </c>
      <c r="F1746" t="s">
        <v>57</v>
      </c>
      <c r="G1746" t="s">
        <v>22</v>
      </c>
      <c r="H1746" t="s">
        <v>27</v>
      </c>
      <c r="I1746">
        <v>29</v>
      </c>
      <c r="J1746" t="s">
        <v>23</v>
      </c>
      <c r="K1746">
        <v>2</v>
      </c>
    </row>
    <row r="1747" spans="1:11" x14ac:dyDescent="0.3">
      <c r="A1747" t="s">
        <v>11</v>
      </c>
      <c r="C1747" s="2">
        <v>44133</v>
      </c>
      <c r="D1747" t="s">
        <v>12</v>
      </c>
      <c r="E1747" t="s">
        <v>376</v>
      </c>
      <c r="F1747" t="s">
        <v>37</v>
      </c>
      <c r="G1747" t="s">
        <v>50</v>
      </c>
      <c r="H1747" t="s">
        <v>16</v>
      </c>
      <c r="I1747">
        <v>6</v>
      </c>
      <c r="J1747" t="s">
        <v>17</v>
      </c>
      <c r="K1747">
        <v>29</v>
      </c>
    </row>
    <row r="1748" spans="1:11" x14ac:dyDescent="0.3">
      <c r="A1748" t="s">
        <v>18</v>
      </c>
      <c r="C1748" s="2">
        <v>44125</v>
      </c>
      <c r="D1748" t="s">
        <v>12</v>
      </c>
      <c r="E1748" t="s">
        <v>428</v>
      </c>
      <c r="F1748" t="s">
        <v>80</v>
      </c>
      <c r="G1748" t="s">
        <v>43</v>
      </c>
      <c r="H1748" t="s">
        <v>16</v>
      </c>
      <c r="I1748">
        <v>28</v>
      </c>
      <c r="J1748" t="s">
        <v>23</v>
      </c>
      <c r="K1748">
        <v>21</v>
      </c>
    </row>
    <row r="1749" spans="1:11" x14ac:dyDescent="0.3">
      <c r="A1749" t="s">
        <v>18</v>
      </c>
      <c r="B1749">
        <v>9</v>
      </c>
      <c r="C1749" s="2">
        <v>44124</v>
      </c>
      <c r="D1749" t="s">
        <v>12</v>
      </c>
      <c r="E1749" t="s">
        <v>194</v>
      </c>
      <c r="F1749" t="s">
        <v>80</v>
      </c>
      <c r="G1749" t="s">
        <v>15</v>
      </c>
      <c r="H1749" t="s">
        <v>16</v>
      </c>
      <c r="I1749">
        <v>20</v>
      </c>
      <c r="J1749" t="s">
        <v>17</v>
      </c>
      <c r="K1749">
        <v>20</v>
      </c>
    </row>
    <row r="1750" spans="1:11" x14ac:dyDescent="0.3">
      <c r="A1750" t="s">
        <v>11</v>
      </c>
      <c r="C1750" s="2">
        <v>44113</v>
      </c>
      <c r="D1750" t="s">
        <v>12</v>
      </c>
      <c r="E1750" t="s">
        <v>231</v>
      </c>
      <c r="F1750" t="s">
        <v>26</v>
      </c>
      <c r="G1750" t="s">
        <v>43</v>
      </c>
      <c r="H1750" t="s">
        <v>41</v>
      </c>
      <c r="I1750">
        <v>20</v>
      </c>
      <c r="J1750" t="s">
        <v>61</v>
      </c>
      <c r="K1750">
        <v>9</v>
      </c>
    </row>
    <row r="1751" spans="1:11" x14ac:dyDescent="0.3">
      <c r="A1751" t="s">
        <v>28</v>
      </c>
      <c r="C1751" s="2">
        <v>44126</v>
      </c>
      <c r="D1751" t="s">
        <v>12</v>
      </c>
      <c r="E1751" t="s">
        <v>87</v>
      </c>
      <c r="F1751" t="s">
        <v>88</v>
      </c>
      <c r="G1751" t="s">
        <v>15</v>
      </c>
      <c r="H1751" t="s">
        <v>16</v>
      </c>
      <c r="I1751">
        <v>20</v>
      </c>
      <c r="J1751" t="s">
        <v>23</v>
      </c>
      <c r="K1751">
        <v>22</v>
      </c>
    </row>
    <row r="1752" spans="1:11" x14ac:dyDescent="0.3">
      <c r="A1752" t="s">
        <v>11</v>
      </c>
      <c r="C1752" s="2">
        <v>44110</v>
      </c>
      <c r="D1752" t="s">
        <v>19</v>
      </c>
      <c r="E1752" t="s">
        <v>89</v>
      </c>
      <c r="F1752" t="s">
        <v>90</v>
      </c>
      <c r="G1752" t="s">
        <v>50</v>
      </c>
      <c r="H1752" t="s">
        <v>41</v>
      </c>
      <c r="I1752">
        <v>37</v>
      </c>
      <c r="J1752" t="s">
        <v>17</v>
      </c>
      <c r="K1752">
        <v>6</v>
      </c>
    </row>
    <row r="1753" spans="1:11" x14ac:dyDescent="0.3">
      <c r="A1753" t="s">
        <v>11</v>
      </c>
      <c r="B1753">
        <v>6</v>
      </c>
      <c r="C1753" s="2">
        <v>44116</v>
      </c>
      <c r="D1753" t="s">
        <v>19</v>
      </c>
      <c r="E1753" t="s">
        <v>210</v>
      </c>
      <c r="F1753" t="s">
        <v>202</v>
      </c>
      <c r="G1753" t="s">
        <v>43</v>
      </c>
      <c r="H1753" t="s">
        <v>27</v>
      </c>
      <c r="I1753">
        <v>42</v>
      </c>
      <c r="J1753" t="s">
        <v>53</v>
      </c>
      <c r="K1753">
        <v>12</v>
      </c>
    </row>
    <row r="1754" spans="1:11" x14ac:dyDescent="0.3">
      <c r="A1754" t="s">
        <v>11</v>
      </c>
      <c r="B1754">
        <v>7</v>
      </c>
      <c r="C1754" s="2">
        <v>44134</v>
      </c>
      <c r="D1754" t="s">
        <v>12</v>
      </c>
      <c r="E1754" t="s">
        <v>126</v>
      </c>
      <c r="F1754" t="s">
        <v>114</v>
      </c>
      <c r="G1754" t="s">
        <v>22</v>
      </c>
      <c r="H1754" t="s">
        <v>16</v>
      </c>
      <c r="I1754">
        <v>40</v>
      </c>
      <c r="J1754" t="s">
        <v>17</v>
      </c>
      <c r="K1754">
        <v>30</v>
      </c>
    </row>
    <row r="1755" spans="1:11" x14ac:dyDescent="0.3">
      <c r="A1755" t="s">
        <v>24</v>
      </c>
      <c r="B1755">
        <v>5</v>
      </c>
      <c r="C1755" s="2">
        <v>44112</v>
      </c>
      <c r="D1755" t="s">
        <v>12</v>
      </c>
      <c r="E1755" t="s">
        <v>230</v>
      </c>
      <c r="F1755" t="s">
        <v>129</v>
      </c>
      <c r="G1755" t="s">
        <v>22</v>
      </c>
      <c r="H1755" t="s">
        <v>16</v>
      </c>
      <c r="I1755">
        <v>27</v>
      </c>
      <c r="J1755" t="s">
        <v>53</v>
      </c>
      <c r="K1755">
        <v>8</v>
      </c>
    </row>
    <row r="1756" spans="1:11" x14ac:dyDescent="0.3">
      <c r="A1756" t="s">
        <v>28</v>
      </c>
      <c r="C1756" s="2">
        <v>44121</v>
      </c>
      <c r="D1756" t="s">
        <v>12</v>
      </c>
      <c r="E1756" t="s">
        <v>47</v>
      </c>
      <c r="F1756" t="s">
        <v>86</v>
      </c>
      <c r="G1756" t="s">
        <v>15</v>
      </c>
      <c r="H1756" t="s">
        <v>41</v>
      </c>
      <c r="I1756">
        <v>44</v>
      </c>
      <c r="J1756" t="s">
        <v>17</v>
      </c>
      <c r="K1756">
        <v>17</v>
      </c>
    </row>
    <row r="1757" spans="1:11" x14ac:dyDescent="0.3">
      <c r="A1757" t="s">
        <v>38</v>
      </c>
      <c r="C1757" s="2">
        <v>44117</v>
      </c>
      <c r="D1757" t="s">
        <v>31</v>
      </c>
      <c r="E1757" t="s">
        <v>208</v>
      </c>
      <c r="F1757" t="s">
        <v>33</v>
      </c>
      <c r="G1757" t="s">
        <v>15</v>
      </c>
      <c r="H1757" t="s">
        <v>41</v>
      </c>
      <c r="I1757">
        <v>25</v>
      </c>
      <c r="J1757" t="s">
        <v>17</v>
      </c>
      <c r="K1757">
        <v>13</v>
      </c>
    </row>
    <row r="1758" spans="1:11" x14ac:dyDescent="0.3">
      <c r="A1758" t="s">
        <v>28</v>
      </c>
      <c r="C1758" s="2">
        <v>44108</v>
      </c>
      <c r="D1758" t="s">
        <v>12</v>
      </c>
      <c r="E1758" t="s">
        <v>300</v>
      </c>
      <c r="F1758" t="s">
        <v>47</v>
      </c>
      <c r="G1758" t="s">
        <v>50</v>
      </c>
      <c r="H1758" t="s">
        <v>16</v>
      </c>
      <c r="I1758">
        <v>20</v>
      </c>
      <c r="J1758" t="s">
        <v>17</v>
      </c>
      <c r="K1758">
        <v>4</v>
      </c>
    </row>
    <row r="1759" spans="1:11" x14ac:dyDescent="0.3">
      <c r="A1759" t="s">
        <v>18</v>
      </c>
      <c r="B1759">
        <v>9</v>
      </c>
      <c r="C1759" s="2">
        <v>44116</v>
      </c>
      <c r="D1759" t="s">
        <v>19</v>
      </c>
      <c r="E1759" t="s">
        <v>404</v>
      </c>
      <c r="F1759" t="s">
        <v>26</v>
      </c>
      <c r="G1759" t="s">
        <v>50</v>
      </c>
      <c r="H1759" t="s">
        <v>41</v>
      </c>
      <c r="I1759">
        <v>18</v>
      </c>
      <c r="J1759" t="s">
        <v>23</v>
      </c>
      <c r="K1759">
        <v>12</v>
      </c>
    </row>
    <row r="1760" spans="1:11" x14ac:dyDescent="0.3">
      <c r="A1760" t="s">
        <v>11</v>
      </c>
      <c r="C1760" s="2">
        <v>44112</v>
      </c>
      <c r="D1760" t="s">
        <v>12</v>
      </c>
      <c r="E1760" t="s">
        <v>195</v>
      </c>
      <c r="F1760" t="s">
        <v>40</v>
      </c>
      <c r="G1760" t="s">
        <v>15</v>
      </c>
      <c r="H1760" t="s">
        <v>41</v>
      </c>
      <c r="I1760">
        <v>30</v>
      </c>
      <c r="J1760" t="s">
        <v>23</v>
      </c>
      <c r="K1760">
        <v>8</v>
      </c>
    </row>
    <row r="1761" spans="1:11" x14ac:dyDescent="0.3">
      <c r="A1761" t="s">
        <v>28</v>
      </c>
      <c r="C1761" s="2">
        <v>44134</v>
      </c>
      <c r="D1761" t="s">
        <v>12</v>
      </c>
      <c r="E1761" t="s">
        <v>113</v>
      </c>
      <c r="F1761" t="s">
        <v>114</v>
      </c>
      <c r="G1761" t="s">
        <v>50</v>
      </c>
      <c r="H1761" t="s">
        <v>16</v>
      </c>
      <c r="I1761">
        <v>18</v>
      </c>
      <c r="J1761" t="s">
        <v>61</v>
      </c>
      <c r="K1761">
        <v>30</v>
      </c>
    </row>
    <row r="1762" spans="1:11" x14ac:dyDescent="0.3">
      <c r="A1762" t="s">
        <v>11</v>
      </c>
      <c r="C1762" s="2">
        <v>44113</v>
      </c>
      <c r="D1762" t="s">
        <v>12</v>
      </c>
      <c r="E1762" t="s">
        <v>83</v>
      </c>
      <c r="F1762" t="s">
        <v>37</v>
      </c>
      <c r="G1762" t="s">
        <v>22</v>
      </c>
      <c r="H1762" t="s">
        <v>41</v>
      </c>
      <c r="I1762">
        <v>38</v>
      </c>
      <c r="J1762" t="s">
        <v>17</v>
      </c>
      <c r="K1762">
        <v>9</v>
      </c>
    </row>
    <row r="1763" spans="1:11" x14ac:dyDescent="0.3">
      <c r="A1763" t="s">
        <v>28</v>
      </c>
      <c r="C1763" s="2">
        <v>44120</v>
      </c>
      <c r="D1763" t="s">
        <v>31</v>
      </c>
      <c r="E1763" t="s">
        <v>227</v>
      </c>
      <c r="F1763" t="s">
        <v>95</v>
      </c>
      <c r="G1763" t="s">
        <v>15</v>
      </c>
      <c r="H1763" t="s">
        <v>27</v>
      </c>
      <c r="I1763">
        <v>32</v>
      </c>
      <c r="J1763" t="s">
        <v>23</v>
      </c>
      <c r="K1763">
        <v>16</v>
      </c>
    </row>
    <row r="1764" spans="1:11" x14ac:dyDescent="0.3">
      <c r="A1764" t="s">
        <v>24</v>
      </c>
      <c r="B1764">
        <v>6</v>
      </c>
      <c r="C1764" s="2">
        <v>44128</v>
      </c>
      <c r="D1764" t="s">
        <v>12</v>
      </c>
      <c r="E1764" t="s">
        <v>83</v>
      </c>
      <c r="F1764" t="s">
        <v>37</v>
      </c>
      <c r="G1764" t="s">
        <v>50</v>
      </c>
      <c r="H1764" t="s">
        <v>41</v>
      </c>
      <c r="I1764">
        <v>44</v>
      </c>
      <c r="J1764" t="s">
        <v>23</v>
      </c>
      <c r="K1764">
        <v>24</v>
      </c>
    </row>
    <row r="1765" spans="1:11" x14ac:dyDescent="0.3">
      <c r="A1765" t="s">
        <v>24</v>
      </c>
      <c r="C1765" s="2">
        <v>44107</v>
      </c>
      <c r="D1765" t="s">
        <v>12</v>
      </c>
      <c r="E1765" t="s">
        <v>222</v>
      </c>
      <c r="F1765" t="s">
        <v>63</v>
      </c>
      <c r="G1765" t="s">
        <v>22</v>
      </c>
      <c r="H1765" t="s">
        <v>16</v>
      </c>
      <c r="I1765">
        <v>32</v>
      </c>
      <c r="J1765" t="s">
        <v>23</v>
      </c>
      <c r="K1765">
        <v>3</v>
      </c>
    </row>
    <row r="1766" spans="1:11" x14ac:dyDescent="0.3">
      <c r="A1766" t="s">
        <v>38</v>
      </c>
      <c r="C1766" s="2">
        <v>44117</v>
      </c>
      <c r="D1766" t="s">
        <v>12</v>
      </c>
      <c r="E1766" t="s">
        <v>75</v>
      </c>
      <c r="F1766" t="s">
        <v>76</v>
      </c>
      <c r="G1766" t="s">
        <v>43</v>
      </c>
      <c r="H1766" t="s">
        <v>41</v>
      </c>
      <c r="I1766">
        <v>27</v>
      </c>
      <c r="J1766" t="s">
        <v>61</v>
      </c>
      <c r="K1766">
        <v>13</v>
      </c>
    </row>
    <row r="1767" spans="1:11" x14ac:dyDescent="0.3">
      <c r="A1767" t="s">
        <v>38</v>
      </c>
      <c r="C1767" s="2">
        <v>44114</v>
      </c>
      <c r="D1767" t="s">
        <v>12</v>
      </c>
      <c r="E1767" t="s">
        <v>351</v>
      </c>
      <c r="F1767" t="s">
        <v>63</v>
      </c>
      <c r="G1767" t="s">
        <v>15</v>
      </c>
      <c r="H1767" t="s">
        <v>16</v>
      </c>
      <c r="I1767">
        <v>31</v>
      </c>
      <c r="J1767" t="s">
        <v>61</v>
      </c>
      <c r="K1767">
        <v>10</v>
      </c>
    </row>
    <row r="1768" spans="1:11" x14ac:dyDescent="0.3">
      <c r="A1768" t="s">
        <v>24</v>
      </c>
      <c r="C1768" s="2">
        <v>44126</v>
      </c>
      <c r="D1768" t="s">
        <v>12</v>
      </c>
      <c r="E1768" t="s">
        <v>222</v>
      </c>
      <c r="F1768" t="s">
        <v>63</v>
      </c>
      <c r="G1768" t="s">
        <v>15</v>
      </c>
      <c r="H1768" t="s">
        <v>41</v>
      </c>
      <c r="I1768">
        <v>12</v>
      </c>
      <c r="J1768" t="s">
        <v>61</v>
      </c>
      <c r="K1768">
        <v>22</v>
      </c>
    </row>
    <row r="1769" spans="1:11" x14ac:dyDescent="0.3">
      <c r="A1769" t="s">
        <v>24</v>
      </c>
      <c r="C1769" s="2">
        <v>44105</v>
      </c>
      <c r="D1769" t="s">
        <v>12</v>
      </c>
      <c r="E1769" t="s">
        <v>47</v>
      </c>
      <c r="F1769" t="s">
        <v>86</v>
      </c>
      <c r="G1769" t="s">
        <v>43</v>
      </c>
      <c r="H1769" t="s">
        <v>16</v>
      </c>
      <c r="I1769">
        <v>37</v>
      </c>
      <c r="J1769" t="s">
        <v>17</v>
      </c>
      <c r="K1769">
        <v>1</v>
      </c>
    </row>
    <row r="1770" spans="1:11" x14ac:dyDescent="0.3">
      <c r="A1770" t="s">
        <v>18</v>
      </c>
      <c r="C1770" s="2">
        <v>44110</v>
      </c>
      <c r="D1770" t="s">
        <v>12</v>
      </c>
      <c r="E1770" t="s">
        <v>195</v>
      </c>
      <c r="F1770" t="s">
        <v>40</v>
      </c>
      <c r="G1770" t="s">
        <v>22</v>
      </c>
      <c r="H1770" t="s">
        <v>27</v>
      </c>
      <c r="I1770">
        <v>23</v>
      </c>
      <c r="J1770" t="s">
        <v>17</v>
      </c>
      <c r="K1770">
        <v>6</v>
      </c>
    </row>
    <row r="1771" spans="1:11" x14ac:dyDescent="0.3">
      <c r="A1771" t="s">
        <v>28</v>
      </c>
      <c r="C1771" s="2">
        <v>44118</v>
      </c>
      <c r="D1771" t="s">
        <v>31</v>
      </c>
      <c r="E1771" t="s">
        <v>369</v>
      </c>
      <c r="F1771" t="s">
        <v>14</v>
      </c>
      <c r="G1771" t="s">
        <v>15</v>
      </c>
      <c r="H1771" t="s">
        <v>16</v>
      </c>
      <c r="I1771">
        <v>13</v>
      </c>
      <c r="J1771" t="s">
        <v>53</v>
      </c>
      <c r="K1771">
        <v>14</v>
      </c>
    </row>
    <row r="1772" spans="1:11" x14ac:dyDescent="0.3">
      <c r="A1772" t="s">
        <v>24</v>
      </c>
      <c r="C1772" s="2">
        <v>44105</v>
      </c>
      <c r="D1772" t="s">
        <v>12</v>
      </c>
      <c r="E1772" t="s">
        <v>122</v>
      </c>
      <c r="F1772" t="s">
        <v>88</v>
      </c>
      <c r="G1772" t="s">
        <v>15</v>
      </c>
      <c r="H1772" t="s">
        <v>16</v>
      </c>
      <c r="I1772">
        <v>9</v>
      </c>
      <c r="J1772" t="s">
        <v>53</v>
      </c>
      <c r="K1772">
        <v>1</v>
      </c>
    </row>
    <row r="1773" spans="1:11" x14ac:dyDescent="0.3">
      <c r="A1773" t="s">
        <v>18</v>
      </c>
      <c r="B1773">
        <v>9</v>
      </c>
      <c r="C1773" s="2">
        <v>44109</v>
      </c>
      <c r="D1773" t="s">
        <v>12</v>
      </c>
      <c r="E1773" t="s">
        <v>361</v>
      </c>
      <c r="F1773" t="s">
        <v>40</v>
      </c>
      <c r="G1773" t="s">
        <v>15</v>
      </c>
      <c r="H1773" t="s">
        <v>16</v>
      </c>
      <c r="I1773">
        <v>25</v>
      </c>
      <c r="J1773" t="s">
        <v>17</v>
      </c>
      <c r="K1773">
        <v>5</v>
      </c>
    </row>
    <row r="1774" spans="1:11" x14ac:dyDescent="0.3">
      <c r="A1774" t="s">
        <v>24</v>
      </c>
      <c r="C1774" s="2">
        <v>44130</v>
      </c>
      <c r="D1774" t="s">
        <v>19</v>
      </c>
      <c r="E1774" t="s">
        <v>108</v>
      </c>
      <c r="F1774" t="s">
        <v>40</v>
      </c>
      <c r="G1774" t="s">
        <v>22</v>
      </c>
      <c r="H1774" t="s">
        <v>16</v>
      </c>
      <c r="I1774">
        <v>41</v>
      </c>
      <c r="J1774" t="s">
        <v>23</v>
      </c>
      <c r="K1774">
        <v>26</v>
      </c>
    </row>
    <row r="1775" spans="1:11" x14ac:dyDescent="0.3">
      <c r="A1775" t="s">
        <v>28</v>
      </c>
      <c r="B1775">
        <v>1</v>
      </c>
      <c r="C1775" s="2">
        <v>44108</v>
      </c>
      <c r="D1775" t="s">
        <v>31</v>
      </c>
      <c r="E1775" t="s">
        <v>39</v>
      </c>
      <c r="F1775" t="s">
        <v>40</v>
      </c>
      <c r="G1775" t="s">
        <v>15</v>
      </c>
      <c r="H1775" t="s">
        <v>16</v>
      </c>
      <c r="I1775">
        <v>34</v>
      </c>
      <c r="J1775" t="s">
        <v>23</v>
      </c>
      <c r="K1775">
        <v>4</v>
      </c>
    </row>
    <row r="1776" spans="1:11" x14ac:dyDescent="0.3">
      <c r="A1776" t="s">
        <v>24</v>
      </c>
      <c r="C1776" s="2">
        <v>44118</v>
      </c>
      <c r="D1776" t="s">
        <v>31</v>
      </c>
      <c r="E1776" t="s">
        <v>201</v>
      </c>
      <c r="F1776" t="s">
        <v>202</v>
      </c>
      <c r="G1776" t="s">
        <v>15</v>
      </c>
      <c r="H1776" t="s">
        <v>27</v>
      </c>
      <c r="I1776">
        <v>10</v>
      </c>
      <c r="J1776" t="s">
        <v>23</v>
      </c>
      <c r="K1776">
        <v>14</v>
      </c>
    </row>
    <row r="1777" spans="1:11" x14ac:dyDescent="0.3">
      <c r="A1777" t="s">
        <v>11</v>
      </c>
      <c r="B1777">
        <v>7</v>
      </c>
      <c r="C1777" s="2">
        <v>44111</v>
      </c>
      <c r="D1777" t="s">
        <v>12</v>
      </c>
      <c r="E1777" t="s">
        <v>400</v>
      </c>
      <c r="F1777" t="s">
        <v>80</v>
      </c>
      <c r="G1777" t="s">
        <v>15</v>
      </c>
      <c r="H1777" t="s">
        <v>16</v>
      </c>
      <c r="I1777">
        <v>41</v>
      </c>
      <c r="J1777" t="s">
        <v>61</v>
      </c>
      <c r="K1777">
        <v>7</v>
      </c>
    </row>
    <row r="1778" spans="1:11" x14ac:dyDescent="0.3">
      <c r="A1778" t="s">
        <v>11</v>
      </c>
      <c r="C1778" s="2">
        <v>44123</v>
      </c>
      <c r="D1778" t="s">
        <v>12</v>
      </c>
      <c r="E1778" t="s">
        <v>220</v>
      </c>
      <c r="F1778" t="s">
        <v>95</v>
      </c>
      <c r="G1778" t="s">
        <v>15</v>
      </c>
      <c r="H1778" t="s">
        <v>27</v>
      </c>
      <c r="I1778">
        <v>32</v>
      </c>
      <c r="J1778" t="s">
        <v>53</v>
      </c>
      <c r="K1778">
        <v>19</v>
      </c>
    </row>
    <row r="1779" spans="1:11" x14ac:dyDescent="0.3">
      <c r="A1779" t="s">
        <v>11</v>
      </c>
      <c r="C1779" s="2">
        <v>44115</v>
      </c>
      <c r="D1779" t="s">
        <v>12</v>
      </c>
      <c r="E1779" t="s">
        <v>153</v>
      </c>
      <c r="F1779" t="s">
        <v>47</v>
      </c>
      <c r="G1779" t="s">
        <v>50</v>
      </c>
      <c r="H1779" t="s">
        <v>16</v>
      </c>
      <c r="I1779">
        <v>10</v>
      </c>
      <c r="J1779" t="s">
        <v>53</v>
      </c>
      <c r="K1779">
        <v>11</v>
      </c>
    </row>
    <row r="1780" spans="1:11" x14ac:dyDescent="0.3">
      <c r="A1780" t="s">
        <v>11</v>
      </c>
      <c r="C1780" s="2">
        <v>44127</v>
      </c>
      <c r="D1780" t="s">
        <v>12</v>
      </c>
      <c r="E1780" t="s">
        <v>75</v>
      </c>
      <c r="F1780" t="s">
        <v>76</v>
      </c>
      <c r="G1780" t="s">
        <v>43</v>
      </c>
      <c r="H1780" t="s">
        <v>16</v>
      </c>
      <c r="I1780">
        <v>33</v>
      </c>
      <c r="J1780" t="s">
        <v>61</v>
      </c>
      <c r="K1780">
        <v>23</v>
      </c>
    </row>
    <row r="1781" spans="1:11" x14ac:dyDescent="0.3">
      <c r="A1781" t="s">
        <v>18</v>
      </c>
      <c r="C1781" s="2">
        <v>44106</v>
      </c>
      <c r="D1781" t="s">
        <v>12</v>
      </c>
      <c r="E1781" t="s">
        <v>208</v>
      </c>
      <c r="F1781" t="s">
        <v>33</v>
      </c>
      <c r="G1781" t="s">
        <v>15</v>
      </c>
      <c r="H1781" t="s">
        <v>16</v>
      </c>
      <c r="I1781">
        <v>12</v>
      </c>
      <c r="J1781" t="s">
        <v>17</v>
      </c>
      <c r="K1781">
        <v>2</v>
      </c>
    </row>
    <row r="1782" spans="1:11" x14ac:dyDescent="0.3">
      <c r="A1782" t="s">
        <v>11</v>
      </c>
      <c r="B1782">
        <v>7</v>
      </c>
      <c r="C1782" s="2">
        <v>44123</v>
      </c>
      <c r="D1782" t="s">
        <v>12</v>
      </c>
      <c r="E1782" t="s">
        <v>173</v>
      </c>
      <c r="F1782" t="s">
        <v>63</v>
      </c>
      <c r="G1782" t="s">
        <v>15</v>
      </c>
      <c r="H1782" t="s">
        <v>16</v>
      </c>
      <c r="I1782">
        <v>11</v>
      </c>
      <c r="J1782" t="s">
        <v>17</v>
      </c>
      <c r="K1782">
        <v>19</v>
      </c>
    </row>
    <row r="1783" spans="1:11" x14ac:dyDescent="0.3">
      <c r="A1783" t="s">
        <v>38</v>
      </c>
      <c r="C1783" s="2">
        <v>44113</v>
      </c>
      <c r="D1783" t="s">
        <v>19</v>
      </c>
      <c r="E1783" t="s">
        <v>454</v>
      </c>
      <c r="F1783" t="s">
        <v>99</v>
      </c>
      <c r="G1783" t="s">
        <v>22</v>
      </c>
      <c r="H1783" t="s">
        <v>16</v>
      </c>
      <c r="I1783">
        <v>43</v>
      </c>
      <c r="J1783" t="s">
        <v>61</v>
      </c>
      <c r="K1783">
        <v>9</v>
      </c>
    </row>
    <row r="1784" spans="1:11" x14ac:dyDescent="0.3">
      <c r="A1784" t="s">
        <v>24</v>
      </c>
      <c r="C1784" s="2">
        <v>44125</v>
      </c>
      <c r="D1784" t="s">
        <v>12</v>
      </c>
      <c r="E1784" t="s">
        <v>203</v>
      </c>
      <c r="F1784" t="s">
        <v>101</v>
      </c>
      <c r="G1784" t="s">
        <v>15</v>
      </c>
      <c r="H1784" t="s">
        <v>16</v>
      </c>
      <c r="I1784">
        <v>30</v>
      </c>
      <c r="J1784" t="s">
        <v>61</v>
      </c>
      <c r="K1784">
        <v>21</v>
      </c>
    </row>
    <row r="1785" spans="1:11" x14ac:dyDescent="0.3">
      <c r="A1785" t="s">
        <v>38</v>
      </c>
      <c r="B1785">
        <v>7</v>
      </c>
      <c r="C1785" s="2">
        <v>44106</v>
      </c>
      <c r="D1785" t="s">
        <v>12</v>
      </c>
      <c r="E1785" t="s">
        <v>259</v>
      </c>
      <c r="F1785" t="s">
        <v>90</v>
      </c>
      <c r="G1785" t="s">
        <v>22</v>
      </c>
      <c r="H1785" t="s">
        <v>16</v>
      </c>
      <c r="I1785">
        <v>28</v>
      </c>
      <c r="J1785" t="s">
        <v>17</v>
      </c>
      <c r="K1785">
        <v>2</v>
      </c>
    </row>
    <row r="1786" spans="1:11" x14ac:dyDescent="0.3">
      <c r="A1786" t="s">
        <v>11</v>
      </c>
      <c r="B1786">
        <v>8</v>
      </c>
      <c r="C1786" s="2">
        <v>44114</v>
      </c>
      <c r="D1786" t="s">
        <v>12</v>
      </c>
      <c r="E1786" t="s">
        <v>78</v>
      </c>
      <c r="F1786" t="s">
        <v>63</v>
      </c>
      <c r="G1786" t="s">
        <v>22</v>
      </c>
      <c r="H1786" t="s">
        <v>16</v>
      </c>
      <c r="I1786">
        <v>10</v>
      </c>
      <c r="J1786" t="s">
        <v>17</v>
      </c>
      <c r="K1786">
        <v>10</v>
      </c>
    </row>
    <row r="1787" spans="1:11" x14ac:dyDescent="0.3">
      <c r="A1787" t="s">
        <v>11</v>
      </c>
      <c r="C1787" s="2">
        <v>44110</v>
      </c>
      <c r="D1787" t="s">
        <v>12</v>
      </c>
      <c r="E1787" t="s">
        <v>163</v>
      </c>
      <c r="F1787" t="s">
        <v>119</v>
      </c>
      <c r="G1787" t="s">
        <v>43</v>
      </c>
      <c r="H1787" t="s">
        <v>16</v>
      </c>
      <c r="I1787">
        <v>28</v>
      </c>
      <c r="J1787" t="s">
        <v>17</v>
      </c>
      <c r="K1787">
        <v>6</v>
      </c>
    </row>
    <row r="1788" spans="1:11" x14ac:dyDescent="0.3">
      <c r="A1788" t="s">
        <v>18</v>
      </c>
      <c r="C1788" s="2">
        <v>44110</v>
      </c>
      <c r="D1788" t="s">
        <v>31</v>
      </c>
      <c r="E1788" t="s">
        <v>208</v>
      </c>
      <c r="F1788" t="s">
        <v>33</v>
      </c>
      <c r="G1788" t="s">
        <v>15</v>
      </c>
      <c r="H1788" t="s">
        <v>16</v>
      </c>
      <c r="I1788">
        <v>15</v>
      </c>
      <c r="J1788" t="s">
        <v>23</v>
      </c>
      <c r="K1788">
        <v>6</v>
      </c>
    </row>
    <row r="1789" spans="1:11" x14ac:dyDescent="0.3">
      <c r="A1789" t="s">
        <v>18</v>
      </c>
      <c r="C1789" s="2">
        <v>44119</v>
      </c>
      <c r="D1789" t="s">
        <v>12</v>
      </c>
      <c r="E1789" t="s">
        <v>300</v>
      </c>
      <c r="F1789" t="s">
        <v>47</v>
      </c>
      <c r="G1789" t="s">
        <v>15</v>
      </c>
      <c r="H1789" t="s">
        <v>16</v>
      </c>
      <c r="I1789">
        <v>15</v>
      </c>
      <c r="J1789" t="s">
        <v>17</v>
      </c>
      <c r="K1789">
        <v>15</v>
      </c>
    </row>
    <row r="1790" spans="1:11" x14ac:dyDescent="0.3">
      <c r="A1790" t="s">
        <v>28</v>
      </c>
      <c r="C1790" s="2">
        <v>44109</v>
      </c>
      <c r="D1790" t="s">
        <v>12</v>
      </c>
      <c r="E1790" t="s">
        <v>307</v>
      </c>
      <c r="F1790" t="s">
        <v>63</v>
      </c>
      <c r="G1790" t="s">
        <v>50</v>
      </c>
      <c r="H1790" t="s">
        <v>16</v>
      </c>
      <c r="I1790">
        <v>17</v>
      </c>
      <c r="J1790" t="s">
        <v>17</v>
      </c>
      <c r="K1790">
        <v>5</v>
      </c>
    </row>
    <row r="1791" spans="1:11" x14ac:dyDescent="0.3">
      <c r="A1791" t="s">
        <v>38</v>
      </c>
      <c r="C1791" s="2">
        <v>44116</v>
      </c>
      <c r="D1791" t="s">
        <v>12</v>
      </c>
      <c r="E1791" t="s">
        <v>134</v>
      </c>
      <c r="F1791" t="s">
        <v>49</v>
      </c>
      <c r="G1791" t="s">
        <v>43</v>
      </c>
      <c r="H1791" t="s">
        <v>16</v>
      </c>
      <c r="I1791">
        <v>20</v>
      </c>
      <c r="J1791" t="s">
        <v>23</v>
      </c>
      <c r="K1791">
        <v>12</v>
      </c>
    </row>
    <row r="1792" spans="1:11" x14ac:dyDescent="0.3">
      <c r="A1792" t="s">
        <v>24</v>
      </c>
      <c r="B1792">
        <v>6</v>
      </c>
      <c r="C1792" s="2">
        <v>44128</v>
      </c>
      <c r="D1792" t="s">
        <v>12</v>
      </c>
      <c r="E1792" t="s">
        <v>223</v>
      </c>
      <c r="F1792" t="s">
        <v>26</v>
      </c>
      <c r="G1792" t="s">
        <v>22</v>
      </c>
      <c r="H1792" t="s">
        <v>16</v>
      </c>
      <c r="I1792">
        <v>40</v>
      </c>
      <c r="J1792" t="s">
        <v>17</v>
      </c>
      <c r="K1792">
        <v>24</v>
      </c>
    </row>
    <row r="1793" spans="1:11" x14ac:dyDescent="0.3">
      <c r="A1793" t="s">
        <v>28</v>
      </c>
      <c r="C1793" s="2">
        <v>44107</v>
      </c>
      <c r="D1793" t="s">
        <v>12</v>
      </c>
      <c r="E1793" t="s">
        <v>29</v>
      </c>
      <c r="F1793" t="s">
        <v>30</v>
      </c>
      <c r="G1793" t="s">
        <v>22</v>
      </c>
      <c r="H1793" t="s">
        <v>16</v>
      </c>
      <c r="I1793">
        <v>15</v>
      </c>
      <c r="J1793" t="s">
        <v>23</v>
      </c>
      <c r="K1793">
        <v>3</v>
      </c>
    </row>
    <row r="1794" spans="1:11" x14ac:dyDescent="0.3">
      <c r="A1794" t="s">
        <v>38</v>
      </c>
      <c r="B1794">
        <v>9</v>
      </c>
      <c r="C1794" s="2">
        <v>44129</v>
      </c>
      <c r="D1794" t="s">
        <v>12</v>
      </c>
      <c r="E1794" t="s">
        <v>261</v>
      </c>
      <c r="F1794" t="s">
        <v>45</v>
      </c>
      <c r="G1794" t="s">
        <v>15</v>
      </c>
      <c r="H1794" t="s">
        <v>16</v>
      </c>
      <c r="I1794">
        <v>44</v>
      </c>
      <c r="J1794" t="s">
        <v>23</v>
      </c>
      <c r="K1794">
        <v>25</v>
      </c>
    </row>
    <row r="1795" spans="1:11" x14ac:dyDescent="0.3">
      <c r="A1795" t="s">
        <v>18</v>
      </c>
      <c r="C1795" s="2">
        <v>44125</v>
      </c>
      <c r="D1795" t="s">
        <v>31</v>
      </c>
      <c r="E1795" t="s">
        <v>355</v>
      </c>
      <c r="F1795" t="s">
        <v>26</v>
      </c>
      <c r="G1795" t="s">
        <v>15</v>
      </c>
      <c r="H1795" t="s">
        <v>41</v>
      </c>
      <c r="I1795">
        <v>17</v>
      </c>
      <c r="J1795" t="s">
        <v>17</v>
      </c>
      <c r="K1795">
        <v>21</v>
      </c>
    </row>
    <row r="1796" spans="1:11" x14ac:dyDescent="0.3">
      <c r="A1796" t="s">
        <v>11</v>
      </c>
      <c r="B1796">
        <v>6</v>
      </c>
      <c r="C1796" s="2">
        <v>44111</v>
      </c>
      <c r="D1796" t="s">
        <v>31</v>
      </c>
      <c r="E1796" t="s">
        <v>217</v>
      </c>
      <c r="F1796" t="s">
        <v>218</v>
      </c>
      <c r="G1796" t="s">
        <v>15</v>
      </c>
      <c r="H1796" t="s">
        <v>27</v>
      </c>
      <c r="I1796">
        <v>11</v>
      </c>
      <c r="J1796" t="s">
        <v>17</v>
      </c>
      <c r="K1796">
        <v>7</v>
      </c>
    </row>
    <row r="1797" spans="1:11" x14ac:dyDescent="0.3">
      <c r="A1797" t="s">
        <v>24</v>
      </c>
      <c r="B1797">
        <v>3</v>
      </c>
      <c r="C1797" s="2">
        <v>44113</v>
      </c>
      <c r="D1797" t="s">
        <v>12</v>
      </c>
      <c r="E1797" t="s">
        <v>216</v>
      </c>
      <c r="F1797" t="s">
        <v>88</v>
      </c>
      <c r="G1797" t="s">
        <v>43</v>
      </c>
      <c r="H1797" t="s">
        <v>27</v>
      </c>
      <c r="I1797">
        <v>23</v>
      </c>
      <c r="J1797" t="s">
        <v>17</v>
      </c>
      <c r="K1797">
        <v>9</v>
      </c>
    </row>
    <row r="1798" spans="1:11" x14ac:dyDescent="0.3">
      <c r="A1798" t="s">
        <v>28</v>
      </c>
      <c r="B1798">
        <v>4</v>
      </c>
      <c r="C1798" s="2">
        <v>44108</v>
      </c>
      <c r="D1798" t="s">
        <v>12</v>
      </c>
      <c r="E1798" t="s">
        <v>165</v>
      </c>
      <c r="F1798" t="s">
        <v>26</v>
      </c>
      <c r="G1798" t="s">
        <v>22</v>
      </c>
      <c r="H1798" t="s">
        <v>16</v>
      </c>
      <c r="I1798">
        <v>6</v>
      </c>
      <c r="J1798" t="s">
        <v>17</v>
      </c>
      <c r="K1798">
        <v>4</v>
      </c>
    </row>
    <row r="1799" spans="1:11" x14ac:dyDescent="0.3">
      <c r="A1799" t="s">
        <v>28</v>
      </c>
      <c r="C1799" s="2">
        <v>44108</v>
      </c>
      <c r="D1799" t="s">
        <v>19</v>
      </c>
      <c r="E1799" t="s">
        <v>210</v>
      </c>
      <c r="F1799" t="s">
        <v>202</v>
      </c>
      <c r="G1799" t="s">
        <v>22</v>
      </c>
      <c r="H1799" t="s">
        <v>16</v>
      </c>
      <c r="I1799">
        <v>41</v>
      </c>
      <c r="J1799" t="s">
        <v>17</v>
      </c>
      <c r="K1799">
        <v>4</v>
      </c>
    </row>
    <row r="1800" spans="1:11" x14ac:dyDescent="0.3">
      <c r="A1800" t="s">
        <v>11</v>
      </c>
      <c r="C1800" s="2">
        <v>44118</v>
      </c>
      <c r="D1800" t="s">
        <v>31</v>
      </c>
      <c r="E1800" t="s">
        <v>83</v>
      </c>
      <c r="F1800" t="s">
        <v>37</v>
      </c>
      <c r="G1800" t="s">
        <v>15</v>
      </c>
      <c r="H1800" t="s">
        <v>27</v>
      </c>
      <c r="I1800">
        <v>45</v>
      </c>
      <c r="J1800" t="s">
        <v>17</v>
      </c>
      <c r="K1800">
        <v>14</v>
      </c>
    </row>
    <row r="1801" spans="1:11" x14ac:dyDescent="0.3">
      <c r="A1801" t="s">
        <v>18</v>
      </c>
      <c r="C1801" s="2">
        <v>44111</v>
      </c>
      <c r="D1801" t="s">
        <v>12</v>
      </c>
      <c r="E1801" t="s">
        <v>47</v>
      </c>
      <c r="F1801" t="s">
        <v>86</v>
      </c>
      <c r="G1801" t="s">
        <v>22</v>
      </c>
      <c r="H1801" t="s">
        <v>16</v>
      </c>
      <c r="I1801">
        <v>15</v>
      </c>
      <c r="J1801" t="s">
        <v>17</v>
      </c>
      <c r="K1801">
        <v>7</v>
      </c>
    </row>
    <row r="1802" spans="1:11" x14ac:dyDescent="0.3">
      <c r="A1802" t="s">
        <v>28</v>
      </c>
      <c r="C1802" s="2">
        <v>44109</v>
      </c>
      <c r="D1802" t="s">
        <v>31</v>
      </c>
      <c r="E1802" t="s">
        <v>39</v>
      </c>
      <c r="F1802" t="s">
        <v>40</v>
      </c>
      <c r="G1802" t="s">
        <v>15</v>
      </c>
      <c r="H1802" t="s">
        <v>16</v>
      </c>
      <c r="I1802">
        <v>29</v>
      </c>
      <c r="J1802" t="s">
        <v>17</v>
      </c>
      <c r="K1802">
        <v>5</v>
      </c>
    </row>
    <row r="1803" spans="1:11" x14ac:dyDescent="0.3">
      <c r="A1803" t="s">
        <v>28</v>
      </c>
      <c r="C1803" s="2">
        <v>44107</v>
      </c>
      <c r="D1803" t="s">
        <v>31</v>
      </c>
      <c r="E1803" t="s">
        <v>455</v>
      </c>
      <c r="F1803" t="s">
        <v>37</v>
      </c>
      <c r="G1803" t="s">
        <v>15</v>
      </c>
      <c r="H1803" t="s">
        <v>27</v>
      </c>
      <c r="I1803">
        <v>11</v>
      </c>
      <c r="J1803" t="s">
        <v>23</v>
      </c>
      <c r="K1803">
        <v>3</v>
      </c>
    </row>
    <row r="1804" spans="1:11" x14ac:dyDescent="0.3">
      <c r="A1804" t="s">
        <v>18</v>
      </c>
      <c r="C1804" s="2">
        <v>44110</v>
      </c>
      <c r="D1804" t="s">
        <v>31</v>
      </c>
      <c r="E1804" t="s">
        <v>250</v>
      </c>
      <c r="F1804" t="s">
        <v>251</v>
      </c>
      <c r="G1804" t="s">
        <v>15</v>
      </c>
      <c r="H1804" t="s">
        <v>16</v>
      </c>
      <c r="I1804">
        <v>25</v>
      </c>
      <c r="J1804" t="s">
        <v>23</v>
      </c>
      <c r="K1804">
        <v>6</v>
      </c>
    </row>
    <row r="1805" spans="1:11" x14ac:dyDescent="0.3">
      <c r="A1805" t="s">
        <v>28</v>
      </c>
      <c r="C1805" s="2">
        <v>44129</v>
      </c>
      <c r="D1805" t="s">
        <v>12</v>
      </c>
      <c r="E1805" t="s">
        <v>394</v>
      </c>
      <c r="F1805" t="s">
        <v>63</v>
      </c>
      <c r="G1805" t="s">
        <v>22</v>
      </c>
      <c r="H1805" t="s">
        <v>16</v>
      </c>
      <c r="I1805">
        <v>8</v>
      </c>
      <c r="J1805" t="s">
        <v>61</v>
      </c>
      <c r="K1805">
        <v>25</v>
      </c>
    </row>
    <row r="1806" spans="1:11" x14ac:dyDescent="0.3">
      <c r="A1806" t="s">
        <v>18</v>
      </c>
      <c r="C1806" s="2">
        <v>44133</v>
      </c>
      <c r="D1806" t="s">
        <v>12</v>
      </c>
      <c r="E1806" t="s">
        <v>81</v>
      </c>
      <c r="F1806" t="s">
        <v>82</v>
      </c>
      <c r="G1806" t="s">
        <v>50</v>
      </c>
      <c r="H1806" t="s">
        <v>16</v>
      </c>
      <c r="I1806">
        <v>37</v>
      </c>
      <c r="J1806" t="s">
        <v>61</v>
      </c>
      <c r="K1806">
        <v>29</v>
      </c>
    </row>
    <row r="1807" spans="1:11" x14ac:dyDescent="0.3">
      <c r="A1807" t="s">
        <v>11</v>
      </c>
      <c r="C1807" s="2">
        <v>44108</v>
      </c>
      <c r="D1807" t="s">
        <v>31</v>
      </c>
      <c r="E1807" t="s">
        <v>384</v>
      </c>
      <c r="F1807" t="s">
        <v>35</v>
      </c>
      <c r="G1807" t="s">
        <v>15</v>
      </c>
      <c r="H1807" t="s">
        <v>41</v>
      </c>
      <c r="I1807">
        <v>26</v>
      </c>
      <c r="J1807" t="s">
        <v>23</v>
      </c>
      <c r="K1807">
        <v>4</v>
      </c>
    </row>
    <row r="1808" spans="1:11" x14ac:dyDescent="0.3">
      <c r="A1808" t="s">
        <v>18</v>
      </c>
      <c r="C1808" s="2">
        <v>44108</v>
      </c>
      <c r="D1808" t="s">
        <v>12</v>
      </c>
      <c r="E1808" t="s">
        <v>44</v>
      </c>
      <c r="F1808" t="s">
        <v>45</v>
      </c>
      <c r="G1808" t="s">
        <v>15</v>
      </c>
      <c r="H1808" t="s">
        <v>16</v>
      </c>
      <c r="I1808">
        <v>22</v>
      </c>
      <c r="J1808" t="s">
        <v>23</v>
      </c>
      <c r="K1808">
        <v>4</v>
      </c>
    </row>
    <row r="1809" spans="1:11" x14ac:dyDescent="0.3">
      <c r="A1809" t="s">
        <v>24</v>
      </c>
      <c r="C1809" s="2">
        <v>44121</v>
      </c>
      <c r="D1809" t="s">
        <v>31</v>
      </c>
      <c r="E1809" t="s">
        <v>185</v>
      </c>
      <c r="F1809" t="s">
        <v>33</v>
      </c>
      <c r="G1809" t="s">
        <v>15</v>
      </c>
      <c r="H1809" t="s">
        <v>16</v>
      </c>
      <c r="I1809">
        <v>43</v>
      </c>
      <c r="J1809" t="s">
        <v>17</v>
      </c>
      <c r="K1809">
        <v>17</v>
      </c>
    </row>
    <row r="1810" spans="1:11" x14ac:dyDescent="0.3">
      <c r="A1810" t="s">
        <v>38</v>
      </c>
      <c r="B1810">
        <v>7</v>
      </c>
      <c r="C1810" s="2">
        <v>44118</v>
      </c>
      <c r="D1810" t="s">
        <v>12</v>
      </c>
      <c r="E1810" t="s">
        <v>255</v>
      </c>
      <c r="F1810" t="s">
        <v>99</v>
      </c>
      <c r="G1810" t="s">
        <v>22</v>
      </c>
      <c r="H1810" t="s">
        <v>41</v>
      </c>
      <c r="I1810">
        <v>37</v>
      </c>
      <c r="J1810" t="s">
        <v>17</v>
      </c>
      <c r="K1810">
        <v>14</v>
      </c>
    </row>
    <row r="1811" spans="1:11" x14ac:dyDescent="0.3">
      <c r="A1811" t="s">
        <v>11</v>
      </c>
      <c r="C1811" s="2">
        <v>44113</v>
      </c>
      <c r="D1811" t="s">
        <v>12</v>
      </c>
      <c r="E1811" t="s">
        <v>120</v>
      </c>
      <c r="F1811" t="s">
        <v>26</v>
      </c>
      <c r="G1811" t="s">
        <v>22</v>
      </c>
      <c r="H1811" t="s">
        <v>41</v>
      </c>
      <c r="I1811">
        <v>6</v>
      </c>
      <c r="J1811" t="s">
        <v>53</v>
      </c>
      <c r="K1811">
        <v>9</v>
      </c>
    </row>
    <row r="1812" spans="1:11" x14ac:dyDescent="0.3">
      <c r="A1812" t="s">
        <v>18</v>
      </c>
      <c r="B1812">
        <v>10</v>
      </c>
      <c r="C1812" s="2">
        <v>44124</v>
      </c>
      <c r="D1812" t="s">
        <v>12</v>
      </c>
      <c r="E1812" t="s">
        <v>174</v>
      </c>
      <c r="F1812" t="s">
        <v>129</v>
      </c>
      <c r="G1812" t="s">
        <v>43</v>
      </c>
      <c r="H1812" t="s">
        <v>41</v>
      </c>
      <c r="I1812">
        <v>29</v>
      </c>
      <c r="J1812" t="s">
        <v>23</v>
      </c>
      <c r="K1812">
        <v>20</v>
      </c>
    </row>
    <row r="1813" spans="1:11" x14ac:dyDescent="0.3">
      <c r="A1813" t="s">
        <v>11</v>
      </c>
      <c r="C1813" s="2">
        <v>44128</v>
      </c>
      <c r="D1813" t="s">
        <v>19</v>
      </c>
      <c r="E1813" t="s">
        <v>47</v>
      </c>
      <c r="F1813" t="s">
        <v>86</v>
      </c>
      <c r="G1813" t="s">
        <v>43</v>
      </c>
      <c r="H1813" t="s">
        <v>27</v>
      </c>
      <c r="I1813">
        <v>20</v>
      </c>
      <c r="J1813" t="s">
        <v>23</v>
      </c>
      <c r="K1813">
        <v>24</v>
      </c>
    </row>
    <row r="1814" spans="1:11" x14ac:dyDescent="0.3">
      <c r="A1814" t="s">
        <v>11</v>
      </c>
      <c r="C1814" s="2">
        <v>44130</v>
      </c>
      <c r="D1814" t="s">
        <v>31</v>
      </c>
      <c r="E1814" t="s">
        <v>83</v>
      </c>
      <c r="F1814" t="s">
        <v>37</v>
      </c>
      <c r="G1814" t="s">
        <v>15</v>
      </c>
      <c r="H1814" t="s">
        <v>27</v>
      </c>
      <c r="I1814">
        <v>21</v>
      </c>
      <c r="J1814" t="s">
        <v>23</v>
      </c>
      <c r="K1814">
        <v>26</v>
      </c>
    </row>
    <row r="1815" spans="1:11" x14ac:dyDescent="0.3">
      <c r="A1815" t="s">
        <v>24</v>
      </c>
      <c r="C1815" s="2">
        <v>44124</v>
      </c>
      <c r="D1815" t="s">
        <v>12</v>
      </c>
      <c r="E1815" t="s">
        <v>456</v>
      </c>
      <c r="F1815" t="s">
        <v>63</v>
      </c>
      <c r="G1815" t="s">
        <v>50</v>
      </c>
      <c r="H1815" t="s">
        <v>27</v>
      </c>
      <c r="I1815">
        <v>45</v>
      </c>
      <c r="J1815" t="s">
        <v>23</v>
      </c>
      <c r="K1815">
        <v>20</v>
      </c>
    </row>
    <row r="1816" spans="1:11" x14ac:dyDescent="0.3">
      <c r="A1816" t="s">
        <v>18</v>
      </c>
      <c r="C1816" s="2">
        <v>44132</v>
      </c>
      <c r="D1816" t="s">
        <v>31</v>
      </c>
      <c r="E1816" t="s">
        <v>108</v>
      </c>
      <c r="F1816" t="s">
        <v>40</v>
      </c>
      <c r="G1816" t="s">
        <v>15</v>
      </c>
      <c r="H1816" t="s">
        <v>16</v>
      </c>
      <c r="I1816">
        <v>39</v>
      </c>
      <c r="J1816" t="s">
        <v>17</v>
      </c>
      <c r="K1816">
        <v>28</v>
      </c>
    </row>
    <row r="1817" spans="1:11" x14ac:dyDescent="0.3">
      <c r="A1817" t="s">
        <v>24</v>
      </c>
      <c r="B1817">
        <v>5</v>
      </c>
      <c r="C1817" s="2">
        <v>44109</v>
      </c>
      <c r="D1817" t="s">
        <v>12</v>
      </c>
      <c r="E1817" t="s">
        <v>128</v>
      </c>
      <c r="F1817" t="s">
        <v>129</v>
      </c>
      <c r="G1817" t="s">
        <v>22</v>
      </c>
      <c r="H1817" t="s">
        <v>41</v>
      </c>
      <c r="I1817">
        <v>15</v>
      </c>
      <c r="J1817" t="s">
        <v>17</v>
      </c>
      <c r="K1817">
        <v>5</v>
      </c>
    </row>
    <row r="1818" spans="1:11" x14ac:dyDescent="0.3">
      <c r="A1818" t="s">
        <v>38</v>
      </c>
      <c r="C1818" s="2">
        <v>44122</v>
      </c>
      <c r="D1818" t="s">
        <v>12</v>
      </c>
      <c r="E1818" t="s">
        <v>201</v>
      </c>
      <c r="F1818" t="s">
        <v>202</v>
      </c>
      <c r="G1818" t="s">
        <v>15</v>
      </c>
      <c r="H1818" t="s">
        <v>41</v>
      </c>
      <c r="I1818">
        <v>18</v>
      </c>
      <c r="J1818" t="s">
        <v>17</v>
      </c>
      <c r="K1818">
        <v>18</v>
      </c>
    </row>
    <row r="1819" spans="1:11" x14ac:dyDescent="0.3">
      <c r="A1819" t="s">
        <v>28</v>
      </c>
      <c r="C1819" s="2">
        <v>44116</v>
      </c>
      <c r="D1819" t="s">
        <v>12</v>
      </c>
      <c r="E1819" t="s">
        <v>116</v>
      </c>
      <c r="F1819" t="s">
        <v>101</v>
      </c>
      <c r="G1819" t="s">
        <v>43</v>
      </c>
      <c r="H1819" t="s">
        <v>16</v>
      </c>
      <c r="I1819">
        <v>31</v>
      </c>
      <c r="J1819" t="s">
        <v>61</v>
      </c>
      <c r="K1819">
        <v>12</v>
      </c>
    </row>
    <row r="1820" spans="1:11" x14ac:dyDescent="0.3">
      <c r="A1820" t="s">
        <v>11</v>
      </c>
      <c r="C1820" s="2">
        <v>44116</v>
      </c>
      <c r="D1820" t="s">
        <v>19</v>
      </c>
      <c r="E1820" t="s">
        <v>42</v>
      </c>
      <c r="F1820" t="s">
        <v>37</v>
      </c>
      <c r="G1820" t="s">
        <v>43</v>
      </c>
      <c r="H1820" t="s">
        <v>16</v>
      </c>
      <c r="I1820">
        <v>28</v>
      </c>
      <c r="J1820" t="s">
        <v>17</v>
      </c>
      <c r="K1820">
        <v>12</v>
      </c>
    </row>
    <row r="1821" spans="1:11" x14ac:dyDescent="0.3">
      <c r="A1821" t="s">
        <v>38</v>
      </c>
      <c r="C1821" s="2">
        <v>44111</v>
      </c>
      <c r="D1821" t="s">
        <v>12</v>
      </c>
      <c r="E1821" t="s">
        <v>106</v>
      </c>
      <c r="F1821" t="s">
        <v>107</v>
      </c>
      <c r="G1821" t="s">
        <v>43</v>
      </c>
      <c r="H1821" t="s">
        <v>16</v>
      </c>
      <c r="I1821">
        <v>27</v>
      </c>
      <c r="J1821" t="s">
        <v>17</v>
      </c>
      <c r="K1821">
        <v>7</v>
      </c>
    </row>
    <row r="1822" spans="1:11" x14ac:dyDescent="0.3">
      <c r="A1822" t="s">
        <v>28</v>
      </c>
      <c r="B1822">
        <v>2</v>
      </c>
      <c r="C1822" s="2">
        <v>44105</v>
      </c>
      <c r="D1822" t="s">
        <v>12</v>
      </c>
      <c r="E1822" t="s">
        <v>32</v>
      </c>
      <c r="F1822" t="s">
        <v>33</v>
      </c>
      <c r="G1822" t="s">
        <v>43</v>
      </c>
      <c r="H1822" t="s">
        <v>16</v>
      </c>
      <c r="I1822">
        <v>36</v>
      </c>
      <c r="J1822" t="s">
        <v>23</v>
      </c>
      <c r="K1822">
        <v>1</v>
      </c>
    </row>
    <row r="1823" spans="1:11" x14ac:dyDescent="0.3">
      <c r="A1823" t="s">
        <v>28</v>
      </c>
      <c r="B1823">
        <v>3</v>
      </c>
      <c r="C1823" s="2">
        <v>44118</v>
      </c>
      <c r="D1823" t="s">
        <v>12</v>
      </c>
      <c r="E1823" t="s">
        <v>232</v>
      </c>
      <c r="F1823" t="s">
        <v>233</v>
      </c>
      <c r="G1823" t="s">
        <v>15</v>
      </c>
      <c r="H1823" t="s">
        <v>16</v>
      </c>
      <c r="I1823">
        <v>17</v>
      </c>
      <c r="J1823" t="s">
        <v>17</v>
      </c>
      <c r="K1823">
        <v>14</v>
      </c>
    </row>
    <row r="1824" spans="1:11" x14ac:dyDescent="0.3">
      <c r="A1824" t="s">
        <v>24</v>
      </c>
      <c r="C1824" s="2">
        <v>44122</v>
      </c>
      <c r="D1824" t="s">
        <v>12</v>
      </c>
      <c r="E1824" t="s">
        <v>289</v>
      </c>
      <c r="F1824" t="s">
        <v>55</v>
      </c>
      <c r="G1824" t="s">
        <v>15</v>
      </c>
      <c r="H1824" t="s">
        <v>16</v>
      </c>
      <c r="I1824">
        <v>10</v>
      </c>
      <c r="J1824" t="s">
        <v>17</v>
      </c>
      <c r="K1824">
        <v>18</v>
      </c>
    </row>
    <row r="1825" spans="1:11" x14ac:dyDescent="0.3">
      <c r="A1825" t="s">
        <v>24</v>
      </c>
      <c r="B1825">
        <v>6</v>
      </c>
      <c r="C1825" s="2">
        <v>44108</v>
      </c>
      <c r="D1825" t="s">
        <v>12</v>
      </c>
      <c r="E1825" t="s">
        <v>105</v>
      </c>
      <c r="F1825" t="s">
        <v>63</v>
      </c>
      <c r="G1825" t="s">
        <v>50</v>
      </c>
      <c r="H1825" t="s">
        <v>27</v>
      </c>
      <c r="I1825">
        <v>40</v>
      </c>
      <c r="J1825" t="s">
        <v>17</v>
      </c>
      <c r="K1825">
        <v>4</v>
      </c>
    </row>
    <row r="1826" spans="1:11" x14ac:dyDescent="0.3">
      <c r="A1826" t="s">
        <v>11</v>
      </c>
      <c r="C1826" s="2">
        <v>44129</v>
      </c>
      <c r="D1826" t="s">
        <v>12</v>
      </c>
      <c r="E1826" t="s">
        <v>122</v>
      </c>
      <c r="F1826" t="s">
        <v>88</v>
      </c>
      <c r="G1826" t="s">
        <v>50</v>
      </c>
      <c r="H1826" t="s">
        <v>16</v>
      </c>
      <c r="I1826">
        <v>34</v>
      </c>
      <c r="J1826" t="s">
        <v>61</v>
      </c>
      <c r="K1826">
        <v>25</v>
      </c>
    </row>
    <row r="1827" spans="1:11" x14ac:dyDescent="0.3">
      <c r="A1827" t="s">
        <v>18</v>
      </c>
      <c r="C1827" s="2">
        <v>44132</v>
      </c>
      <c r="D1827" t="s">
        <v>31</v>
      </c>
      <c r="E1827" t="s">
        <v>179</v>
      </c>
      <c r="F1827" t="s">
        <v>101</v>
      </c>
      <c r="G1827" t="s">
        <v>15</v>
      </c>
      <c r="H1827" t="s">
        <v>41</v>
      </c>
      <c r="I1827">
        <v>14</v>
      </c>
      <c r="J1827" t="s">
        <v>17</v>
      </c>
      <c r="K1827">
        <v>28</v>
      </c>
    </row>
    <row r="1828" spans="1:11" x14ac:dyDescent="0.3">
      <c r="A1828" t="s">
        <v>28</v>
      </c>
      <c r="B1828">
        <v>2</v>
      </c>
      <c r="C1828" s="2">
        <v>44132</v>
      </c>
      <c r="D1828" t="s">
        <v>12</v>
      </c>
      <c r="E1828" t="s">
        <v>402</v>
      </c>
      <c r="F1828" t="s">
        <v>26</v>
      </c>
      <c r="G1828" t="s">
        <v>43</v>
      </c>
      <c r="H1828" t="s">
        <v>16</v>
      </c>
      <c r="I1828">
        <v>35</v>
      </c>
      <c r="J1828" t="s">
        <v>23</v>
      </c>
      <c r="K1828">
        <v>28</v>
      </c>
    </row>
    <row r="1829" spans="1:11" x14ac:dyDescent="0.3">
      <c r="A1829" t="s">
        <v>28</v>
      </c>
      <c r="C1829" s="2">
        <v>44108</v>
      </c>
      <c r="D1829" t="s">
        <v>12</v>
      </c>
      <c r="E1829" t="s">
        <v>457</v>
      </c>
      <c r="F1829" t="s">
        <v>26</v>
      </c>
      <c r="G1829" t="s">
        <v>22</v>
      </c>
      <c r="H1829" t="s">
        <v>16</v>
      </c>
      <c r="I1829">
        <v>18</v>
      </c>
      <c r="J1829" t="s">
        <v>23</v>
      </c>
      <c r="K1829">
        <v>4</v>
      </c>
    </row>
    <row r="1830" spans="1:11" x14ac:dyDescent="0.3">
      <c r="A1830" t="s">
        <v>11</v>
      </c>
      <c r="B1830">
        <v>5</v>
      </c>
      <c r="C1830" s="2">
        <v>44114</v>
      </c>
      <c r="D1830" t="s">
        <v>19</v>
      </c>
      <c r="E1830" t="s">
        <v>344</v>
      </c>
      <c r="F1830" t="s">
        <v>37</v>
      </c>
      <c r="G1830" t="s">
        <v>22</v>
      </c>
      <c r="H1830" t="s">
        <v>41</v>
      </c>
      <c r="I1830">
        <v>34</v>
      </c>
      <c r="J1830" t="s">
        <v>23</v>
      </c>
      <c r="K1830">
        <v>10</v>
      </c>
    </row>
    <row r="1831" spans="1:11" x14ac:dyDescent="0.3">
      <c r="A1831" t="s">
        <v>38</v>
      </c>
      <c r="C1831" s="2">
        <v>44130</v>
      </c>
      <c r="D1831" t="s">
        <v>12</v>
      </c>
      <c r="E1831" t="s">
        <v>426</v>
      </c>
      <c r="F1831" t="s">
        <v>37</v>
      </c>
      <c r="G1831" t="s">
        <v>15</v>
      </c>
      <c r="H1831" t="s">
        <v>41</v>
      </c>
      <c r="I1831">
        <v>24</v>
      </c>
      <c r="J1831" t="s">
        <v>17</v>
      </c>
      <c r="K1831">
        <v>26</v>
      </c>
    </row>
    <row r="1832" spans="1:11" x14ac:dyDescent="0.3">
      <c r="A1832" t="s">
        <v>28</v>
      </c>
      <c r="C1832" s="2">
        <v>44106</v>
      </c>
      <c r="D1832" t="s">
        <v>12</v>
      </c>
      <c r="E1832" t="s">
        <v>255</v>
      </c>
      <c r="F1832" t="s">
        <v>99</v>
      </c>
      <c r="G1832" t="s">
        <v>15</v>
      </c>
      <c r="H1832" t="s">
        <v>41</v>
      </c>
      <c r="I1832">
        <v>18</v>
      </c>
      <c r="J1832" t="s">
        <v>53</v>
      </c>
      <c r="K1832">
        <v>2</v>
      </c>
    </row>
    <row r="1833" spans="1:11" x14ac:dyDescent="0.3">
      <c r="A1833" t="s">
        <v>24</v>
      </c>
      <c r="B1833">
        <v>6</v>
      </c>
      <c r="C1833" s="2">
        <v>44112</v>
      </c>
      <c r="D1833" t="s">
        <v>19</v>
      </c>
      <c r="E1833" t="s">
        <v>240</v>
      </c>
      <c r="F1833" t="s">
        <v>26</v>
      </c>
      <c r="G1833" t="s">
        <v>43</v>
      </c>
      <c r="H1833" t="s">
        <v>16</v>
      </c>
      <c r="I1833">
        <v>28</v>
      </c>
      <c r="J1833" t="s">
        <v>17</v>
      </c>
      <c r="K1833">
        <v>8</v>
      </c>
    </row>
    <row r="1834" spans="1:11" x14ac:dyDescent="0.3">
      <c r="A1834" t="s">
        <v>11</v>
      </c>
      <c r="C1834" s="2">
        <v>44122</v>
      </c>
      <c r="D1834" t="s">
        <v>19</v>
      </c>
      <c r="E1834" t="s">
        <v>122</v>
      </c>
      <c r="F1834" t="s">
        <v>88</v>
      </c>
      <c r="G1834" t="s">
        <v>50</v>
      </c>
      <c r="H1834" t="s">
        <v>16</v>
      </c>
      <c r="I1834">
        <v>42</v>
      </c>
      <c r="J1834" t="s">
        <v>53</v>
      </c>
      <c r="K1834">
        <v>18</v>
      </c>
    </row>
    <row r="1835" spans="1:11" x14ac:dyDescent="0.3">
      <c r="A1835" t="s">
        <v>38</v>
      </c>
      <c r="C1835" s="2">
        <v>44125</v>
      </c>
      <c r="D1835" t="s">
        <v>12</v>
      </c>
      <c r="E1835" t="s">
        <v>185</v>
      </c>
      <c r="F1835" t="s">
        <v>33</v>
      </c>
      <c r="G1835" t="s">
        <v>22</v>
      </c>
      <c r="H1835" t="s">
        <v>16</v>
      </c>
      <c r="I1835">
        <v>8</v>
      </c>
      <c r="J1835" t="s">
        <v>17</v>
      </c>
      <c r="K1835">
        <v>21</v>
      </c>
    </row>
    <row r="1836" spans="1:11" x14ac:dyDescent="0.3">
      <c r="A1836" t="s">
        <v>38</v>
      </c>
      <c r="B1836">
        <v>8</v>
      </c>
      <c r="C1836" s="2">
        <v>44131</v>
      </c>
      <c r="D1836" t="s">
        <v>12</v>
      </c>
      <c r="E1836" t="s">
        <v>115</v>
      </c>
      <c r="F1836" t="s">
        <v>37</v>
      </c>
      <c r="G1836" t="s">
        <v>50</v>
      </c>
      <c r="H1836" t="s">
        <v>16</v>
      </c>
      <c r="I1836">
        <v>34</v>
      </c>
      <c r="J1836" t="s">
        <v>17</v>
      </c>
      <c r="K1836">
        <v>27</v>
      </c>
    </row>
    <row r="1837" spans="1:11" x14ac:dyDescent="0.3">
      <c r="A1837" t="s">
        <v>18</v>
      </c>
      <c r="B1837">
        <v>10</v>
      </c>
      <c r="C1837" s="2">
        <v>44115</v>
      </c>
      <c r="D1837" t="s">
        <v>19</v>
      </c>
      <c r="E1837" t="s">
        <v>113</v>
      </c>
      <c r="F1837" t="s">
        <v>114</v>
      </c>
      <c r="G1837" t="s">
        <v>43</v>
      </c>
      <c r="H1837" t="s">
        <v>41</v>
      </c>
      <c r="I1837">
        <v>5</v>
      </c>
      <c r="J1837" t="s">
        <v>17</v>
      </c>
      <c r="K1837">
        <v>11</v>
      </c>
    </row>
    <row r="1838" spans="1:11" x14ac:dyDescent="0.3">
      <c r="A1838" t="s">
        <v>28</v>
      </c>
      <c r="C1838" s="2">
        <v>44106</v>
      </c>
      <c r="D1838" t="s">
        <v>12</v>
      </c>
      <c r="E1838" t="s">
        <v>259</v>
      </c>
      <c r="F1838" t="s">
        <v>90</v>
      </c>
      <c r="G1838" t="s">
        <v>50</v>
      </c>
      <c r="H1838" t="s">
        <v>41</v>
      </c>
      <c r="I1838">
        <v>11</v>
      </c>
      <c r="J1838" t="s">
        <v>17</v>
      </c>
      <c r="K1838">
        <v>2</v>
      </c>
    </row>
    <row r="1839" spans="1:11" x14ac:dyDescent="0.3">
      <c r="A1839" t="s">
        <v>28</v>
      </c>
      <c r="C1839" s="2">
        <v>44130</v>
      </c>
      <c r="D1839" t="s">
        <v>31</v>
      </c>
      <c r="E1839" t="s">
        <v>131</v>
      </c>
      <c r="F1839" t="s">
        <v>45</v>
      </c>
      <c r="G1839" t="s">
        <v>15</v>
      </c>
      <c r="H1839" t="s">
        <v>16</v>
      </c>
      <c r="I1839">
        <v>13</v>
      </c>
      <c r="J1839" t="s">
        <v>61</v>
      </c>
      <c r="K1839">
        <v>26</v>
      </c>
    </row>
    <row r="1840" spans="1:11" x14ac:dyDescent="0.3">
      <c r="A1840" t="s">
        <v>11</v>
      </c>
      <c r="B1840">
        <v>5</v>
      </c>
      <c r="C1840" s="2">
        <v>44121</v>
      </c>
      <c r="D1840" t="s">
        <v>12</v>
      </c>
      <c r="E1840" t="s">
        <v>164</v>
      </c>
      <c r="F1840" t="s">
        <v>70</v>
      </c>
      <c r="G1840" t="s">
        <v>50</v>
      </c>
      <c r="H1840" t="s">
        <v>41</v>
      </c>
      <c r="I1840">
        <v>44</v>
      </c>
      <c r="J1840" t="s">
        <v>23</v>
      </c>
      <c r="K1840">
        <v>17</v>
      </c>
    </row>
    <row r="1841" spans="1:11" x14ac:dyDescent="0.3">
      <c r="A1841" t="s">
        <v>28</v>
      </c>
      <c r="C1841" s="2">
        <v>44112</v>
      </c>
      <c r="D1841" t="s">
        <v>12</v>
      </c>
      <c r="E1841" t="s">
        <v>47</v>
      </c>
      <c r="F1841" t="s">
        <v>86</v>
      </c>
      <c r="G1841" t="s">
        <v>43</v>
      </c>
      <c r="H1841" t="s">
        <v>16</v>
      </c>
      <c r="I1841">
        <v>30</v>
      </c>
      <c r="J1841" t="s">
        <v>53</v>
      </c>
      <c r="K1841">
        <v>8</v>
      </c>
    </row>
    <row r="1842" spans="1:11" x14ac:dyDescent="0.3">
      <c r="A1842" t="s">
        <v>24</v>
      </c>
      <c r="C1842" s="2">
        <v>44123</v>
      </c>
      <c r="D1842" t="s">
        <v>12</v>
      </c>
      <c r="E1842" t="s">
        <v>116</v>
      </c>
      <c r="F1842" t="s">
        <v>101</v>
      </c>
      <c r="G1842" t="s">
        <v>22</v>
      </c>
      <c r="H1842" t="s">
        <v>16</v>
      </c>
      <c r="I1842">
        <v>37</v>
      </c>
      <c r="J1842" t="s">
        <v>23</v>
      </c>
      <c r="K1842">
        <v>19</v>
      </c>
    </row>
    <row r="1843" spans="1:11" x14ac:dyDescent="0.3">
      <c r="A1843" t="s">
        <v>24</v>
      </c>
      <c r="B1843">
        <v>3</v>
      </c>
      <c r="C1843" s="2">
        <v>44133</v>
      </c>
      <c r="D1843" t="s">
        <v>31</v>
      </c>
      <c r="E1843" t="s">
        <v>121</v>
      </c>
      <c r="F1843" t="s">
        <v>40</v>
      </c>
      <c r="G1843" t="s">
        <v>15</v>
      </c>
      <c r="H1843" t="s">
        <v>16</v>
      </c>
      <c r="I1843">
        <v>20</v>
      </c>
      <c r="J1843" t="s">
        <v>53</v>
      </c>
      <c r="K1843">
        <v>29</v>
      </c>
    </row>
    <row r="1844" spans="1:11" x14ac:dyDescent="0.3">
      <c r="A1844" t="s">
        <v>24</v>
      </c>
      <c r="C1844" s="2">
        <v>44107</v>
      </c>
      <c r="D1844" t="s">
        <v>12</v>
      </c>
      <c r="E1844" t="s">
        <v>116</v>
      </c>
      <c r="F1844" t="s">
        <v>101</v>
      </c>
      <c r="G1844" t="s">
        <v>50</v>
      </c>
      <c r="H1844" t="s">
        <v>41</v>
      </c>
      <c r="I1844">
        <v>9</v>
      </c>
      <c r="J1844" t="s">
        <v>17</v>
      </c>
      <c r="K1844">
        <v>3</v>
      </c>
    </row>
    <row r="1845" spans="1:11" x14ac:dyDescent="0.3">
      <c r="A1845" t="s">
        <v>24</v>
      </c>
      <c r="B1845">
        <v>5</v>
      </c>
      <c r="C1845" s="2">
        <v>44113</v>
      </c>
      <c r="D1845" t="s">
        <v>12</v>
      </c>
      <c r="E1845" t="s">
        <v>56</v>
      </c>
      <c r="F1845" t="s">
        <v>57</v>
      </c>
      <c r="G1845" t="s">
        <v>43</v>
      </c>
      <c r="H1845" t="s">
        <v>16</v>
      </c>
      <c r="I1845">
        <v>41</v>
      </c>
      <c r="J1845" t="s">
        <v>17</v>
      </c>
      <c r="K1845">
        <v>9</v>
      </c>
    </row>
    <row r="1846" spans="1:11" x14ac:dyDescent="0.3">
      <c r="A1846" t="s">
        <v>28</v>
      </c>
      <c r="B1846">
        <v>1</v>
      </c>
      <c r="C1846" s="2">
        <v>44115</v>
      </c>
      <c r="D1846" t="s">
        <v>12</v>
      </c>
      <c r="E1846" t="s">
        <v>142</v>
      </c>
      <c r="F1846" t="s">
        <v>26</v>
      </c>
      <c r="G1846" t="s">
        <v>22</v>
      </c>
      <c r="H1846" t="s">
        <v>16</v>
      </c>
      <c r="I1846">
        <v>43</v>
      </c>
      <c r="J1846" t="s">
        <v>23</v>
      </c>
      <c r="K1846">
        <v>11</v>
      </c>
    </row>
    <row r="1847" spans="1:11" x14ac:dyDescent="0.3">
      <c r="A1847" t="s">
        <v>11</v>
      </c>
      <c r="C1847" s="2">
        <v>44106</v>
      </c>
      <c r="D1847" t="s">
        <v>12</v>
      </c>
      <c r="E1847" t="s">
        <v>258</v>
      </c>
      <c r="F1847" t="s">
        <v>45</v>
      </c>
      <c r="G1847" t="s">
        <v>50</v>
      </c>
      <c r="H1847" t="s">
        <v>41</v>
      </c>
      <c r="I1847">
        <v>10</v>
      </c>
      <c r="J1847" t="s">
        <v>53</v>
      </c>
      <c r="K1847">
        <v>2</v>
      </c>
    </row>
    <row r="1848" spans="1:11" x14ac:dyDescent="0.3">
      <c r="A1848" t="s">
        <v>24</v>
      </c>
      <c r="C1848" s="2">
        <v>44112</v>
      </c>
      <c r="D1848" t="s">
        <v>12</v>
      </c>
      <c r="E1848" t="s">
        <v>421</v>
      </c>
      <c r="F1848" t="s">
        <v>114</v>
      </c>
      <c r="G1848" t="s">
        <v>50</v>
      </c>
      <c r="H1848" t="s">
        <v>16</v>
      </c>
      <c r="I1848">
        <v>25</v>
      </c>
      <c r="J1848" t="s">
        <v>17</v>
      </c>
      <c r="K1848">
        <v>8</v>
      </c>
    </row>
    <row r="1849" spans="1:11" x14ac:dyDescent="0.3">
      <c r="A1849" t="s">
        <v>28</v>
      </c>
      <c r="B1849">
        <v>1</v>
      </c>
      <c r="C1849" s="2">
        <v>44117</v>
      </c>
      <c r="D1849" t="s">
        <v>12</v>
      </c>
      <c r="E1849" t="s">
        <v>137</v>
      </c>
      <c r="F1849" t="s">
        <v>119</v>
      </c>
      <c r="G1849" t="s">
        <v>22</v>
      </c>
      <c r="H1849" t="s">
        <v>16</v>
      </c>
      <c r="I1849">
        <v>33</v>
      </c>
      <c r="J1849" t="s">
        <v>17</v>
      </c>
      <c r="K1849">
        <v>13</v>
      </c>
    </row>
    <row r="1850" spans="1:11" x14ac:dyDescent="0.3">
      <c r="A1850" t="s">
        <v>24</v>
      </c>
      <c r="C1850" s="2">
        <v>44132</v>
      </c>
      <c r="D1850" t="s">
        <v>12</v>
      </c>
      <c r="E1850" t="s">
        <v>131</v>
      </c>
      <c r="F1850" t="s">
        <v>45</v>
      </c>
      <c r="G1850" t="s">
        <v>43</v>
      </c>
      <c r="H1850" t="s">
        <v>16</v>
      </c>
      <c r="I1850">
        <v>34</v>
      </c>
      <c r="J1850" t="s">
        <v>23</v>
      </c>
      <c r="K1850">
        <v>28</v>
      </c>
    </row>
    <row r="1851" spans="1:11" x14ac:dyDescent="0.3">
      <c r="A1851" t="s">
        <v>38</v>
      </c>
      <c r="C1851" s="2">
        <v>44119</v>
      </c>
      <c r="D1851" t="s">
        <v>19</v>
      </c>
      <c r="E1851" t="s">
        <v>396</v>
      </c>
      <c r="F1851" t="s">
        <v>80</v>
      </c>
      <c r="G1851" t="s">
        <v>43</v>
      </c>
      <c r="H1851" t="s">
        <v>27</v>
      </c>
      <c r="I1851">
        <v>11</v>
      </c>
      <c r="J1851" t="s">
        <v>61</v>
      </c>
      <c r="K1851">
        <v>15</v>
      </c>
    </row>
    <row r="1852" spans="1:11" x14ac:dyDescent="0.3">
      <c r="A1852" t="s">
        <v>38</v>
      </c>
      <c r="C1852" s="2">
        <v>44123</v>
      </c>
      <c r="D1852" t="s">
        <v>12</v>
      </c>
      <c r="E1852" t="s">
        <v>126</v>
      </c>
      <c r="F1852" t="s">
        <v>114</v>
      </c>
      <c r="G1852" t="s">
        <v>15</v>
      </c>
      <c r="H1852" t="s">
        <v>16</v>
      </c>
      <c r="I1852">
        <v>8</v>
      </c>
      <c r="J1852" t="s">
        <v>17</v>
      </c>
      <c r="K1852">
        <v>19</v>
      </c>
    </row>
    <row r="1853" spans="1:11" x14ac:dyDescent="0.3">
      <c r="A1853" t="s">
        <v>38</v>
      </c>
      <c r="B1853">
        <v>8</v>
      </c>
      <c r="C1853" s="2">
        <v>44128</v>
      </c>
      <c r="D1853" t="s">
        <v>12</v>
      </c>
      <c r="E1853" t="s">
        <v>44</v>
      </c>
      <c r="F1853" t="s">
        <v>45</v>
      </c>
      <c r="G1853" t="s">
        <v>22</v>
      </c>
      <c r="H1853" t="s">
        <v>41</v>
      </c>
      <c r="I1853">
        <v>15</v>
      </c>
      <c r="J1853" t="s">
        <v>17</v>
      </c>
      <c r="K1853">
        <v>24</v>
      </c>
    </row>
    <row r="1854" spans="1:11" x14ac:dyDescent="0.3">
      <c r="A1854" t="s">
        <v>24</v>
      </c>
      <c r="C1854" s="2">
        <v>44124</v>
      </c>
      <c r="D1854" t="s">
        <v>31</v>
      </c>
      <c r="E1854" t="s">
        <v>79</v>
      </c>
      <c r="F1854" t="s">
        <v>63</v>
      </c>
      <c r="G1854" t="s">
        <v>15</v>
      </c>
      <c r="H1854" t="s">
        <v>41</v>
      </c>
      <c r="I1854">
        <v>41</v>
      </c>
      <c r="J1854" t="s">
        <v>23</v>
      </c>
      <c r="K1854">
        <v>20</v>
      </c>
    </row>
    <row r="1855" spans="1:11" x14ac:dyDescent="0.3">
      <c r="A1855" t="s">
        <v>28</v>
      </c>
      <c r="C1855" s="2">
        <v>44118</v>
      </c>
      <c r="D1855" t="s">
        <v>12</v>
      </c>
      <c r="E1855" t="s">
        <v>39</v>
      </c>
      <c r="F1855" t="s">
        <v>40</v>
      </c>
      <c r="G1855" t="s">
        <v>50</v>
      </c>
      <c r="H1855" t="s">
        <v>27</v>
      </c>
      <c r="I1855">
        <v>40</v>
      </c>
      <c r="J1855" t="s">
        <v>17</v>
      </c>
      <c r="K1855">
        <v>14</v>
      </c>
    </row>
    <row r="1856" spans="1:11" x14ac:dyDescent="0.3">
      <c r="A1856" t="s">
        <v>38</v>
      </c>
      <c r="C1856" s="2">
        <v>44117</v>
      </c>
      <c r="D1856" t="s">
        <v>12</v>
      </c>
      <c r="E1856" t="s">
        <v>143</v>
      </c>
      <c r="F1856" t="s">
        <v>82</v>
      </c>
      <c r="G1856" t="s">
        <v>43</v>
      </c>
      <c r="H1856" t="s">
        <v>41</v>
      </c>
      <c r="I1856">
        <v>15</v>
      </c>
      <c r="J1856" t="s">
        <v>17</v>
      </c>
      <c r="K1856">
        <v>13</v>
      </c>
    </row>
    <row r="1857" spans="1:11" x14ac:dyDescent="0.3">
      <c r="A1857" t="s">
        <v>24</v>
      </c>
      <c r="B1857">
        <v>3</v>
      </c>
      <c r="C1857" s="2">
        <v>44124</v>
      </c>
      <c r="D1857" t="s">
        <v>12</v>
      </c>
      <c r="E1857" t="s">
        <v>169</v>
      </c>
      <c r="F1857" t="s">
        <v>26</v>
      </c>
      <c r="G1857" t="s">
        <v>15</v>
      </c>
      <c r="H1857" t="s">
        <v>41</v>
      </c>
      <c r="I1857">
        <v>9</v>
      </c>
      <c r="J1857" t="s">
        <v>23</v>
      </c>
      <c r="K1857">
        <v>20</v>
      </c>
    </row>
    <row r="1858" spans="1:11" x14ac:dyDescent="0.3">
      <c r="A1858" t="s">
        <v>24</v>
      </c>
      <c r="B1858">
        <v>5</v>
      </c>
      <c r="C1858" s="2">
        <v>44132</v>
      </c>
      <c r="D1858" t="s">
        <v>12</v>
      </c>
      <c r="E1858" t="s">
        <v>133</v>
      </c>
      <c r="F1858" t="s">
        <v>37</v>
      </c>
      <c r="G1858" t="s">
        <v>43</v>
      </c>
      <c r="H1858" t="s">
        <v>27</v>
      </c>
      <c r="I1858">
        <v>7</v>
      </c>
      <c r="J1858" t="s">
        <v>53</v>
      </c>
      <c r="K1858">
        <v>28</v>
      </c>
    </row>
    <row r="1859" spans="1:11" x14ac:dyDescent="0.3">
      <c r="A1859" t="s">
        <v>24</v>
      </c>
      <c r="C1859" s="2">
        <v>44107</v>
      </c>
      <c r="D1859" t="s">
        <v>31</v>
      </c>
      <c r="E1859" t="s">
        <v>133</v>
      </c>
      <c r="F1859" t="s">
        <v>37</v>
      </c>
      <c r="G1859" t="s">
        <v>15</v>
      </c>
      <c r="H1859" t="s">
        <v>16</v>
      </c>
      <c r="I1859">
        <v>23</v>
      </c>
      <c r="J1859" t="s">
        <v>17</v>
      </c>
      <c r="K1859">
        <v>3</v>
      </c>
    </row>
    <row r="1860" spans="1:11" x14ac:dyDescent="0.3">
      <c r="A1860" t="s">
        <v>11</v>
      </c>
      <c r="B1860">
        <v>6</v>
      </c>
      <c r="C1860" s="2">
        <v>44125</v>
      </c>
      <c r="D1860" t="s">
        <v>12</v>
      </c>
      <c r="E1860" t="s">
        <v>165</v>
      </c>
      <c r="F1860" t="s">
        <v>26</v>
      </c>
      <c r="G1860" t="s">
        <v>50</v>
      </c>
      <c r="H1860" t="s">
        <v>41</v>
      </c>
      <c r="I1860">
        <v>18</v>
      </c>
      <c r="J1860" t="s">
        <v>53</v>
      </c>
      <c r="K1860">
        <v>21</v>
      </c>
    </row>
    <row r="1861" spans="1:11" x14ac:dyDescent="0.3">
      <c r="A1861" t="s">
        <v>28</v>
      </c>
      <c r="B1861">
        <v>2</v>
      </c>
      <c r="C1861" s="2">
        <v>44123</v>
      </c>
      <c r="D1861" t="s">
        <v>12</v>
      </c>
      <c r="E1861" t="s">
        <v>309</v>
      </c>
      <c r="F1861" t="s">
        <v>45</v>
      </c>
      <c r="G1861" t="s">
        <v>50</v>
      </c>
      <c r="H1861" t="s">
        <v>27</v>
      </c>
      <c r="I1861">
        <v>5</v>
      </c>
      <c r="J1861" t="s">
        <v>17</v>
      </c>
      <c r="K1861">
        <v>19</v>
      </c>
    </row>
    <row r="1862" spans="1:11" x14ac:dyDescent="0.3">
      <c r="A1862" t="s">
        <v>24</v>
      </c>
      <c r="C1862" s="2">
        <v>44119</v>
      </c>
      <c r="D1862" t="s">
        <v>12</v>
      </c>
      <c r="E1862" t="s">
        <v>237</v>
      </c>
      <c r="F1862" t="s">
        <v>129</v>
      </c>
      <c r="G1862" t="s">
        <v>22</v>
      </c>
      <c r="H1862" t="s">
        <v>41</v>
      </c>
      <c r="I1862">
        <v>8</v>
      </c>
      <c r="J1862" t="s">
        <v>17</v>
      </c>
      <c r="K1862">
        <v>15</v>
      </c>
    </row>
    <row r="1863" spans="1:11" x14ac:dyDescent="0.3">
      <c r="A1863" t="s">
        <v>18</v>
      </c>
      <c r="C1863" s="2">
        <v>44127</v>
      </c>
      <c r="D1863" t="s">
        <v>12</v>
      </c>
      <c r="E1863" t="s">
        <v>185</v>
      </c>
      <c r="F1863" t="s">
        <v>33</v>
      </c>
      <c r="G1863" t="s">
        <v>50</v>
      </c>
      <c r="H1863" t="s">
        <v>16</v>
      </c>
      <c r="I1863">
        <v>13</v>
      </c>
      <c r="J1863" t="s">
        <v>23</v>
      </c>
      <c r="K1863">
        <v>23</v>
      </c>
    </row>
    <row r="1864" spans="1:11" x14ac:dyDescent="0.3">
      <c r="A1864" t="s">
        <v>38</v>
      </c>
      <c r="C1864" s="2">
        <v>44120</v>
      </c>
      <c r="D1864" t="s">
        <v>12</v>
      </c>
      <c r="E1864" t="s">
        <v>147</v>
      </c>
      <c r="F1864" t="s">
        <v>37</v>
      </c>
      <c r="G1864" t="s">
        <v>15</v>
      </c>
      <c r="H1864" t="s">
        <v>41</v>
      </c>
      <c r="I1864">
        <v>38</v>
      </c>
      <c r="J1864" t="s">
        <v>53</v>
      </c>
      <c r="K1864">
        <v>16</v>
      </c>
    </row>
    <row r="1865" spans="1:11" x14ac:dyDescent="0.3">
      <c r="A1865" t="s">
        <v>24</v>
      </c>
      <c r="B1865">
        <v>6</v>
      </c>
      <c r="C1865" s="2">
        <v>44125</v>
      </c>
      <c r="D1865" t="s">
        <v>12</v>
      </c>
      <c r="E1865" t="s">
        <v>150</v>
      </c>
      <c r="F1865" t="s">
        <v>52</v>
      </c>
      <c r="G1865" t="s">
        <v>43</v>
      </c>
      <c r="H1865" t="s">
        <v>16</v>
      </c>
      <c r="I1865">
        <v>35</v>
      </c>
      <c r="J1865" t="s">
        <v>23</v>
      </c>
      <c r="K1865">
        <v>21</v>
      </c>
    </row>
    <row r="1866" spans="1:11" x14ac:dyDescent="0.3">
      <c r="A1866" t="s">
        <v>11</v>
      </c>
      <c r="B1866">
        <v>7</v>
      </c>
      <c r="C1866" s="2">
        <v>44134</v>
      </c>
      <c r="D1866" t="s">
        <v>12</v>
      </c>
      <c r="E1866" t="s">
        <v>169</v>
      </c>
      <c r="F1866" t="s">
        <v>26</v>
      </c>
      <c r="G1866" t="s">
        <v>50</v>
      </c>
      <c r="H1866" t="s">
        <v>41</v>
      </c>
      <c r="I1866">
        <v>19</v>
      </c>
      <c r="J1866" t="s">
        <v>17</v>
      </c>
      <c r="K1866">
        <v>30</v>
      </c>
    </row>
    <row r="1867" spans="1:11" x14ac:dyDescent="0.3">
      <c r="A1867" t="s">
        <v>11</v>
      </c>
      <c r="C1867" s="2">
        <v>44115</v>
      </c>
      <c r="D1867" t="s">
        <v>12</v>
      </c>
      <c r="E1867" t="s">
        <v>383</v>
      </c>
      <c r="F1867" t="s">
        <v>82</v>
      </c>
      <c r="G1867" t="s">
        <v>43</v>
      </c>
      <c r="H1867" t="s">
        <v>16</v>
      </c>
      <c r="I1867">
        <v>14</v>
      </c>
      <c r="J1867" t="s">
        <v>17</v>
      </c>
      <c r="K1867">
        <v>11</v>
      </c>
    </row>
    <row r="1868" spans="1:11" x14ac:dyDescent="0.3">
      <c r="A1868" t="s">
        <v>24</v>
      </c>
      <c r="B1868">
        <v>4</v>
      </c>
      <c r="C1868" s="2">
        <v>44117</v>
      </c>
      <c r="D1868" t="s">
        <v>12</v>
      </c>
      <c r="E1868" t="s">
        <v>93</v>
      </c>
      <c r="F1868" t="s">
        <v>63</v>
      </c>
      <c r="G1868" t="s">
        <v>22</v>
      </c>
      <c r="H1868" t="s">
        <v>16</v>
      </c>
      <c r="I1868">
        <v>14</v>
      </c>
      <c r="J1868" t="s">
        <v>23</v>
      </c>
      <c r="K1868">
        <v>13</v>
      </c>
    </row>
    <row r="1869" spans="1:11" x14ac:dyDescent="0.3">
      <c r="A1869" t="s">
        <v>18</v>
      </c>
      <c r="B1869">
        <v>9</v>
      </c>
      <c r="C1869" s="2">
        <v>44114</v>
      </c>
      <c r="D1869" t="s">
        <v>12</v>
      </c>
      <c r="E1869" t="s">
        <v>136</v>
      </c>
      <c r="F1869" t="s">
        <v>26</v>
      </c>
      <c r="G1869" t="s">
        <v>15</v>
      </c>
      <c r="H1869" t="s">
        <v>41</v>
      </c>
      <c r="I1869">
        <v>24</v>
      </c>
      <c r="J1869" t="s">
        <v>23</v>
      </c>
      <c r="K1869">
        <v>10</v>
      </c>
    </row>
    <row r="1870" spans="1:11" x14ac:dyDescent="0.3">
      <c r="A1870" t="s">
        <v>28</v>
      </c>
      <c r="B1870">
        <v>4</v>
      </c>
      <c r="C1870" s="2">
        <v>44118</v>
      </c>
      <c r="D1870" t="s">
        <v>12</v>
      </c>
      <c r="E1870" t="s">
        <v>176</v>
      </c>
      <c r="F1870" t="s">
        <v>57</v>
      </c>
      <c r="G1870" t="s">
        <v>50</v>
      </c>
      <c r="H1870" t="s">
        <v>16</v>
      </c>
      <c r="I1870">
        <v>26</v>
      </c>
      <c r="J1870" t="s">
        <v>53</v>
      </c>
      <c r="K1870">
        <v>14</v>
      </c>
    </row>
    <row r="1871" spans="1:11" x14ac:dyDescent="0.3">
      <c r="A1871" t="s">
        <v>24</v>
      </c>
      <c r="C1871" s="2">
        <v>44119</v>
      </c>
      <c r="D1871" t="s">
        <v>12</v>
      </c>
      <c r="E1871" t="s">
        <v>448</v>
      </c>
      <c r="F1871" t="s">
        <v>101</v>
      </c>
      <c r="G1871" t="s">
        <v>22</v>
      </c>
      <c r="H1871" t="s">
        <v>16</v>
      </c>
      <c r="I1871">
        <v>11</v>
      </c>
      <c r="J1871" t="s">
        <v>23</v>
      </c>
      <c r="K1871">
        <v>15</v>
      </c>
    </row>
    <row r="1872" spans="1:11" x14ac:dyDescent="0.3">
      <c r="A1872" t="s">
        <v>24</v>
      </c>
      <c r="C1872" s="2">
        <v>44134</v>
      </c>
      <c r="D1872" t="s">
        <v>12</v>
      </c>
      <c r="E1872" t="s">
        <v>187</v>
      </c>
      <c r="F1872" t="s">
        <v>21</v>
      </c>
      <c r="G1872" t="s">
        <v>50</v>
      </c>
      <c r="H1872" t="s">
        <v>27</v>
      </c>
      <c r="I1872">
        <v>22</v>
      </c>
      <c r="J1872" t="s">
        <v>23</v>
      </c>
      <c r="K1872">
        <v>30</v>
      </c>
    </row>
    <row r="1873" spans="1:11" x14ac:dyDescent="0.3">
      <c r="A1873" t="s">
        <v>11</v>
      </c>
      <c r="C1873" s="2">
        <v>44110</v>
      </c>
      <c r="D1873" t="s">
        <v>12</v>
      </c>
      <c r="E1873" t="s">
        <v>353</v>
      </c>
      <c r="F1873" t="s">
        <v>95</v>
      </c>
      <c r="G1873" t="s">
        <v>50</v>
      </c>
      <c r="H1873" t="s">
        <v>16</v>
      </c>
      <c r="I1873">
        <v>23</v>
      </c>
      <c r="J1873" t="s">
        <v>17</v>
      </c>
      <c r="K1873">
        <v>6</v>
      </c>
    </row>
    <row r="1874" spans="1:11" x14ac:dyDescent="0.3">
      <c r="A1874" t="s">
        <v>11</v>
      </c>
      <c r="C1874" s="2">
        <v>44124</v>
      </c>
      <c r="D1874" t="s">
        <v>12</v>
      </c>
      <c r="E1874" t="s">
        <v>220</v>
      </c>
      <c r="F1874" t="s">
        <v>95</v>
      </c>
      <c r="G1874" t="s">
        <v>15</v>
      </c>
      <c r="H1874" t="s">
        <v>16</v>
      </c>
      <c r="I1874">
        <v>10</v>
      </c>
      <c r="J1874" t="s">
        <v>23</v>
      </c>
      <c r="K1874">
        <v>20</v>
      </c>
    </row>
    <row r="1875" spans="1:11" x14ac:dyDescent="0.3">
      <c r="A1875" t="s">
        <v>24</v>
      </c>
      <c r="C1875" s="2">
        <v>44112</v>
      </c>
      <c r="D1875" t="s">
        <v>31</v>
      </c>
      <c r="E1875" t="s">
        <v>152</v>
      </c>
      <c r="F1875" t="s">
        <v>99</v>
      </c>
      <c r="G1875" t="s">
        <v>15</v>
      </c>
      <c r="H1875" t="s">
        <v>41</v>
      </c>
      <c r="I1875">
        <v>17</v>
      </c>
      <c r="J1875" t="s">
        <v>23</v>
      </c>
      <c r="K1875">
        <v>8</v>
      </c>
    </row>
    <row r="1876" spans="1:11" x14ac:dyDescent="0.3">
      <c r="A1876" t="s">
        <v>24</v>
      </c>
      <c r="C1876" s="2">
        <v>44123</v>
      </c>
      <c r="D1876" t="s">
        <v>12</v>
      </c>
      <c r="E1876" t="s">
        <v>32</v>
      </c>
      <c r="F1876" t="s">
        <v>33</v>
      </c>
      <c r="G1876" t="s">
        <v>43</v>
      </c>
      <c r="H1876" t="s">
        <v>16</v>
      </c>
      <c r="I1876">
        <v>23</v>
      </c>
      <c r="J1876" t="s">
        <v>61</v>
      </c>
      <c r="K1876">
        <v>19</v>
      </c>
    </row>
    <row r="1877" spans="1:11" x14ac:dyDescent="0.3">
      <c r="A1877" t="s">
        <v>24</v>
      </c>
      <c r="B1877">
        <v>5</v>
      </c>
      <c r="C1877" s="2">
        <v>44115</v>
      </c>
      <c r="D1877" t="s">
        <v>12</v>
      </c>
      <c r="E1877" t="s">
        <v>75</v>
      </c>
      <c r="F1877" t="s">
        <v>76</v>
      </c>
      <c r="G1877" t="s">
        <v>50</v>
      </c>
      <c r="H1877" t="s">
        <v>16</v>
      </c>
      <c r="I1877">
        <v>14</v>
      </c>
      <c r="J1877" t="s">
        <v>61</v>
      </c>
      <c r="K1877">
        <v>11</v>
      </c>
    </row>
    <row r="1878" spans="1:11" x14ac:dyDescent="0.3">
      <c r="A1878" t="s">
        <v>11</v>
      </c>
      <c r="C1878" s="2">
        <v>44121</v>
      </c>
      <c r="D1878" t="s">
        <v>12</v>
      </c>
      <c r="E1878" t="s">
        <v>29</v>
      </c>
      <c r="F1878" t="s">
        <v>30</v>
      </c>
      <c r="G1878" t="s">
        <v>50</v>
      </c>
      <c r="H1878" t="s">
        <v>16</v>
      </c>
      <c r="I1878">
        <v>17</v>
      </c>
      <c r="J1878" t="s">
        <v>17</v>
      </c>
      <c r="K1878">
        <v>17</v>
      </c>
    </row>
    <row r="1879" spans="1:11" x14ac:dyDescent="0.3">
      <c r="A1879" t="s">
        <v>11</v>
      </c>
      <c r="B1879">
        <v>7</v>
      </c>
      <c r="C1879" s="2">
        <v>44115</v>
      </c>
      <c r="D1879" t="s">
        <v>12</v>
      </c>
      <c r="E1879" t="s">
        <v>58</v>
      </c>
      <c r="F1879" t="s">
        <v>59</v>
      </c>
      <c r="G1879" t="s">
        <v>22</v>
      </c>
      <c r="H1879" t="s">
        <v>41</v>
      </c>
      <c r="I1879">
        <v>32</v>
      </c>
      <c r="J1879" t="s">
        <v>17</v>
      </c>
      <c r="K1879">
        <v>11</v>
      </c>
    </row>
    <row r="1880" spans="1:11" x14ac:dyDescent="0.3">
      <c r="A1880" t="s">
        <v>11</v>
      </c>
      <c r="C1880" s="2">
        <v>44105</v>
      </c>
      <c r="D1880" t="s">
        <v>12</v>
      </c>
      <c r="E1880" t="s">
        <v>164</v>
      </c>
      <c r="F1880" t="s">
        <v>70</v>
      </c>
      <c r="G1880" t="s">
        <v>22</v>
      </c>
      <c r="H1880" t="s">
        <v>16</v>
      </c>
      <c r="I1880">
        <v>42</v>
      </c>
      <c r="J1880" t="s">
        <v>17</v>
      </c>
      <c r="K1880">
        <v>1</v>
      </c>
    </row>
    <row r="1881" spans="1:11" x14ac:dyDescent="0.3">
      <c r="A1881" t="s">
        <v>38</v>
      </c>
      <c r="B1881">
        <v>8</v>
      </c>
      <c r="C1881" s="2">
        <v>44114</v>
      </c>
      <c r="D1881" t="s">
        <v>12</v>
      </c>
      <c r="E1881" t="s">
        <v>77</v>
      </c>
      <c r="F1881" t="s">
        <v>26</v>
      </c>
      <c r="G1881" t="s">
        <v>50</v>
      </c>
      <c r="H1881" t="s">
        <v>27</v>
      </c>
      <c r="I1881">
        <v>28</v>
      </c>
      <c r="J1881" t="s">
        <v>17</v>
      </c>
      <c r="K1881">
        <v>10</v>
      </c>
    </row>
    <row r="1882" spans="1:11" x14ac:dyDescent="0.3">
      <c r="A1882" t="s">
        <v>24</v>
      </c>
      <c r="C1882" s="2">
        <v>44105</v>
      </c>
      <c r="D1882" t="s">
        <v>19</v>
      </c>
      <c r="E1882" t="s">
        <v>92</v>
      </c>
      <c r="F1882" t="s">
        <v>26</v>
      </c>
      <c r="G1882" t="s">
        <v>43</v>
      </c>
      <c r="H1882" t="s">
        <v>16</v>
      </c>
      <c r="I1882">
        <v>24</v>
      </c>
      <c r="J1882" t="s">
        <v>17</v>
      </c>
      <c r="K1882">
        <v>1</v>
      </c>
    </row>
    <row r="1883" spans="1:11" x14ac:dyDescent="0.3">
      <c r="A1883" t="s">
        <v>24</v>
      </c>
      <c r="C1883" s="2">
        <v>44107</v>
      </c>
      <c r="D1883" t="s">
        <v>31</v>
      </c>
      <c r="E1883" t="s">
        <v>39</v>
      </c>
      <c r="F1883" t="s">
        <v>40</v>
      </c>
      <c r="G1883" t="s">
        <v>15</v>
      </c>
      <c r="H1883" t="s">
        <v>16</v>
      </c>
      <c r="I1883">
        <v>33</v>
      </c>
      <c r="J1883" t="s">
        <v>17</v>
      </c>
      <c r="K1883">
        <v>3</v>
      </c>
    </row>
    <row r="1884" spans="1:11" x14ac:dyDescent="0.3">
      <c r="A1884" t="s">
        <v>24</v>
      </c>
      <c r="C1884" s="2">
        <v>44106</v>
      </c>
      <c r="D1884" t="s">
        <v>12</v>
      </c>
      <c r="E1884" t="s">
        <v>371</v>
      </c>
      <c r="F1884" t="s">
        <v>107</v>
      </c>
      <c r="G1884" t="s">
        <v>22</v>
      </c>
      <c r="H1884" t="s">
        <v>16</v>
      </c>
      <c r="I1884">
        <v>12</v>
      </c>
      <c r="J1884" t="s">
        <v>23</v>
      </c>
      <c r="K1884">
        <v>2</v>
      </c>
    </row>
    <row r="1885" spans="1:11" x14ac:dyDescent="0.3">
      <c r="A1885" t="s">
        <v>24</v>
      </c>
      <c r="C1885" s="2">
        <v>44131</v>
      </c>
      <c r="D1885" t="s">
        <v>19</v>
      </c>
      <c r="E1885" t="s">
        <v>448</v>
      </c>
      <c r="F1885" t="s">
        <v>101</v>
      </c>
      <c r="G1885" t="s">
        <v>43</v>
      </c>
      <c r="H1885" t="s">
        <v>16</v>
      </c>
      <c r="I1885">
        <v>36</v>
      </c>
      <c r="J1885" t="s">
        <v>23</v>
      </c>
      <c r="K1885">
        <v>27</v>
      </c>
    </row>
    <row r="1886" spans="1:11" x14ac:dyDescent="0.3">
      <c r="A1886" t="s">
        <v>11</v>
      </c>
      <c r="C1886" s="2">
        <v>44118</v>
      </c>
      <c r="D1886" t="s">
        <v>12</v>
      </c>
      <c r="E1886" t="s">
        <v>427</v>
      </c>
      <c r="F1886" t="s">
        <v>63</v>
      </c>
      <c r="G1886" t="s">
        <v>22</v>
      </c>
      <c r="H1886" t="s">
        <v>16</v>
      </c>
      <c r="I1886">
        <v>7</v>
      </c>
      <c r="J1886" t="s">
        <v>17</v>
      </c>
      <c r="K1886">
        <v>14</v>
      </c>
    </row>
    <row r="1887" spans="1:11" x14ac:dyDescent="0.3">
      <c r="A1887" t="s">
        <v>28</v>
      </c>
      <c r="C1887" s="2">
        <v>44118</v>
      </c>
      <c r="D1887" t="s">
        <v>12</v>
      </c>
      <c r="E1887" t="s">
        <v>252</v>
      </c>
      <c r="F1887" t="s">
        <v>119</v>
      </c>
      <c r="G1887" t="s">
        <v>50</v>
      </c>
      <c r="H1887" t="s">
        <v>16</v>
      </c>
      <c r="I1887">
        <v>44</v>
      </c>
      <c r="J1887" t="s">
        <v>23</v>
      </c>
      <c r="K1887">
        <v>14</v>
      </c>
    </row>
    <row r="1888" spans="1:11" x14ac:dyDescent="0.3">
      <c r="A1888" t="s">
        <v>38</v>
      </c>
      <c r="C1888" s="2">
        <v>44117</v>
      </c>
      <c r="D1888" t="s">
        <v>12</v>
      </c>
      <c r="E1888" t="s">
        <v>106</v>
      </c>
      <c r="F1888" t="s">
        <v>107</v>
      </c>
      <c r="G1888" t="s">
        <v>22</v>
      </c>
      <c r="H1888" t="s">
        <v>16</v>
      </c>
      <c r="I1888">
        <v>29</v>
      </c>
      <c r="J1888" t="s">
        <v>23</v>
      </c>
      <c r="K1888">
        <v>13</v>
      </c>
    </row>
    <row r="1889" spans="1:11" x14ac:dyDescent="0.3">
      <c r="A1889" t="s">
        <v>28</v>
      </c>
      <c r="B1889">
        <v>2</v>
      </c>
      <c r="C1889" s="2">
        <v>44131</v>
      </c>
      <c r="D1889" t="s">
        <v>12</v>
      </c>
      <c r="E1889" t="s">
        <v>249</v>
      </c>
      <c r="F1889" t="s">
        <v>55</v>
      </c>
      <c r="G1889" t="s">
        <v>22</v>
      </c>
      <c r="H1889" t="s">
        <v>16</v>
      </c>
      <c r="I1889">
        <v>28</v>
      </c>
      <c r="J1889" t="s">
        <v>17</v>
      </c>
      <c r="K1889">
        <v>27</v>
      </c>
    </row>
    <row r="1890" spans="1:11" x14ac:dyDescent="0.3">
      <c r="A1890" t="s">
        <v>28</v>
      </c>
      <c r="B1890">
        <v>1</v>
      </c>
      <c r="C1890" s="2">
        <v>44132</v>
      </c>
      <c r="D1890" t="s">
        <v>12</v>
      </c>
      <c r="E1890" t="s">
        <v>347</v>
      </c>
      <c r="F1890" t="s">
        <v>26</v>
      </c>
      <c r="G1890" t="s">
        <v>22</v>
      </c>
      <c r="H1890" t="s">
        <v>41</v>
      </c>
      <c r="I1890">
        <v>26</v>
      </c>
      <c r="J1890" t="s">
        <v>17</v>
      </c>
      <c r="K1890">
        <v>28</v>
      </c>
    </row>
    <row r="1891" spans="1:11" x14ac:dyDescent="0.3">
      <c r="A1891" t="s">
        <v>24</v>
      </c>
      <c r="C1891" s="2">
        <v>44114</v>
      </c>
      <c r="D1891" t="s">
        <v>19</v>
      </c>
      <c r="E1891" t="s">
        <v>286</v>
      </c>
      <c r="F1891" t="s">
        <v>66</v>
      </c>
      <c r="G1891" t="s">
        <v>50</v>
      </c>
      <c r="H1891" t="s">
        <v>16</v>
      </c>
      <c r="I1891">
        <v>10</v>
      </c>
      <c r="J1891" t="s">
        <v>17</v>
      </c>
      <c r="K1891">
        <v>10</v>
      </c>
    </row>
    <row r="1892" spans="1:11" x14ac:dyDescent="0.3">
      <c r="A1892" t="s">
        <v>24</v>
      </c>
      <c r="C1892" s="2">
        <v>44120</v>
      </c>
      <c r="D1892" t="s">
        <v>31</v>
      </c>
      <c r="E1892" t="s">
        <v>47</v>
      </c>
      <c r="F1892" t="s">
        <v>86</v>
      </c>
      <c r="G1892" t="s">
        <v>15</v>
      </c>
      <c r="H1892" t="s">
        <v>16</v>
      </c>
      <c r="I1892">
        <v>30</v>
      </c>
      <c r="J1892" t="s">
        <v>23</v>
      </c>
      <c r="K1892">
        <v>16</v>
      </c>
    </row>
    <row r="1893" spans="1:11" x14ac:dyDescent="0.3">
      <c r="A1893" t="s">
        <v>18</v>
      </c>
      <c r="C1893" s="2">
        <v>44108</v>
      </c>
      <c r="D1893" t="s">
        <v>12</v>
      </c>
      <c r="E1893" t="s">
        <v>104</v>
      </c>
      <c r="F1893" t="s">
        <v>76</v>
      </c>
      <c r="G1893" t="s">
        <v>22</v>
      </c>
      <c r="H1893" t="s">
        <v>41</v>
      </c>
      <c r="I1893">
        <v>45</v>
      </c>
      <c r="J1893" t="s">
        <v>23</v>
      </c>
      <c r="K1893">
        <v>4</v>
      </c>
    </row>
    <row r="1894" spans="1:11" x14ac:dyDescent="0.3">
      <c r="A1894" t="s">
        <v>11</v>
      </c>
      <c r="C1894" s="2">
        <v>44109</v>
      </c>
      <c r="D1894" t="s">
        <v>12</v>
      </c>
      <c r="E1894" t="s">
        <v>123</v>
      </c>
      <c r="F1894" t="s">
        <v>66</v>
      </c>
      <c r="G1894" t="s">
        <v>15</v>
      </c>
      <c r="H1894" t="s">
        <v>16</v>
      </c>
      <c r="I1894">
        <v>31</v>
      </c>
      <c r="J1894" t="s">
        <v>23</v>
      </c>
      <c r="K1894">
        <v>5</v>
      </c>
    </row>
    <row r="1895" spans="1:11" x14ac:dyDescent="0.3">
      <c r="A1895" t="s">
        <v>28</v>
      </c>
      <c r="C1895" s="2">
        <v>44115</v>
      </c>
      <c r="D1895" t="s">
        <v>12</v>
      </c>
      <c r="E1895" t="s">
        <v>396</v>
      </c>
      <c r="F1895" t="s">
        <v>80</v>
      </c>
      <c r="G1895" t="s">
        <v>50</v>
      </c>
      <c r="H1895" t="s">
        <v>16</v>
      </c>
      <c r="I1895">
        <v>6</v>
      </c>
      <c r="J1895" t="s">
        <v>17</v>
      </c>
      <c r="K1895">
        <v>11</v>
      </c>
    </row>
    <row r="1896" spans="1:11" x14ac:dyDescent="0.3">
      <c r="A1896" t="s">
        <v>28</v>
      </c>
      <c r="C1896" s="2">
        <v>44109</v>
      </c>
      <c r="D1896" t="s">
        <v>12</v>
      </c>
      <c r="E1896" t="s">
        <v>29</v>
      </c>
      <c r="F1896" t="s">
        <v>30</v>
      </c>
      <c r="G1896" t="s">
        <v>50</v>
      </c>
      <c r="H1896" t="s">
        <v>16</v>
      </c>
      <c r="I1896">
        <v>26</v>
      </c>
      <c r="J1896" t="s">
        <v>53</v>
      </c>
      <c r="K1896">
        <v>5</v>
      </c>
    </row>
    <row r="1897" spans="1:11" x14ac:dyDescent="0.3">
      <c r="A1897" t="s">
        <v>24</v>
      </c>
      <c r="C1897" s="2">
        <v>44127</v>
      </c>
      <c r="D1897" t="s">
        <v>12</v>
      </c>
      <c r="E1897" t="s">
        <v>212</v>
      </c>
      <c r="F1897" t="s">
        <v>95</v>
      </c>
      <c r="G1897" t="s">
        <v>43</v>
      </c>
      <c r="H1897" t="s">
        <v>27</v>
      </c>
      <c r="I1897">
        <v>39</v>
      </c>
      <c r="J1897" t="s">
        <v>23</v>
      </c>
      <c r="K1897">
        <v>23</v>
      </c>
    </row>
    <row r="1898" spans="1:11" x14ac:dyDescent="0.3">
      <c r="A1898" t="s">
        <v>28</v>
      </c>
      <c r="C1898" s="2">
        <v>44121</v>
      </c>
      <c r="D1898" t="s">
        <v>31</v>
      </c>
      <c r="E1898" t="s">
        <v>220</v>
      </c>
      <c r="F1898" t="s">
        <v>95</v>
      </c>
      <c r="G1898" t="s">
        <v>15</v>
      </c>
      <c r="H1898" t="s">
        <v>16</v>
      </c>
      <c r="I1898">
        <v>10</v>
      </c>
      <c r="J1898" t="s">
        <v>61</v>
      </c>
      <c r="K1898">
        <v>17</v>
      </c>
    </row>
    <row r="1899" spans="1:11" x14ac:dyDescent="0.3">
      <c r="A1899" t="s">
        <v>11</v>
      </c>
      <c r="C1899" s="2">
        <v>44115</v>
      </c>
      <c r="D1899" t="s">
        <v>19</v>
      </c>
      <c r="E1899" t="s">
        <v>126</v>
      </c>
      <c r="F1899" t="s">
        <v>114</v>
      </c>
      <c r="G1899" t="s">
        <v>43</v>
      </c>
      <c r="H1899" t="s">
        <v>16</v>
      </c>
      <c r="I1899">
        <v>39</v>
      </c>
      <c r="J1899" t="s">
        <v>23</v>
      </c>
      <c r="K1899">
        <v>11</v>
      </c>
    </row>
    <row r="1900" spans="1:11" x14ac:dyDescent="0.3">
      <c r="A1900" t="s">
        <v>24</v>
      </c>
      <c r="C1900" s="2">
        <v>44130</v>
      </c>
      <c r="D1900" t="s">
        <v>12</v>
      </c>
      <c r="E1900" t="s">
        <v>39</v>
      </c>
      <c r="F1900" t="s">
        <v>40</v>
      </c>
      <c r="G1900" t="s">
        <v>43</v>
      </c>
      <c r="H1900" t="s">
        <v>41</v>
      </c>
      <c r="I1900">
        <v>9</v>
      </c>
      <c r="J1900" t="s">
        <v>23</v>
      </c>
      <c r="K1900">
        <v>26</v>
      </c>
    </row>
    <row r="1901" spans="1:11" x14ac:dyDescent="0.3">
      <c r="A1901" t="s">
        <v>38</v>
      </c>
      <c r="C1901" s="2">
        <v>44131</v>
      </c>
      <c r="D1901" t="s">
        <v>12</v>
      </c>
      <c r="E1901" t="s">
        <v>458</v>
      </c>
      <c r="F1901" t="s">
        <v>88</v>
      </c>
      <c r="G1901" t="s">
        <v>43</v>
      </c>
      <c r="H1901" t="s">
        <v>16</v>
      </c>
      <c r="I1901">
        <v>43</v>
      </c>
      <c r="J1901" t="s">
        <v>23</v>
      </c>
      <c r="K1901">
        <v>27</v>
      </c>
    </row>
    <row r="1902" spans="1:11" x14ac:dyDescent="0.3">
      <c r="A1902" t="s">
        <v>11</v>
      </c>
      <c r="C1902" s="2">
        <v>44115</v>
      </c>
      <c r="D1902" t="s">
        <v>12</v>
      </c>
      <c r="E1902" t="s">
        <v>42</v>
      </c>
      <c r="F1902" t="s">
        <v>37</v>
      </c>
      <c r="G1902" t="s">
        <v>22</v>
      </c>
      <c r="H1902" t="s">
        <v>16</v>
      </c>
      <c r="I1902">
        <v>38</v>
      </c>
      <c r="J1902" t="s">
        <v>17</v>
      </c>
      <c r="K1902">
        <v>11</v>
      </c>
    </row>
    <row r="1903" spans="1:11" x14ac:dyDescent="0.3">
      <c r="A1903" t="s">
        <v>38</v>
      </c>
      <c r="B1903">
        <v>7</v>
      </c>
      <c r="C1903" s="2">
        <v>44117</v>
      </c>
      <c r="D1903" t="s">
        <v>12</v>
      </c>
      <c r="E1903" t="s">
        <v>89</v>
      </c>
      <c r="F1903" t="s">
        <v>90</v>
      </c>
      <c r="G1903" t="s">
        <v>43</v>
      </c>
      <c r="H1903" t="s">
        <v>41</v>
      </c>
      <c r="I1903">
        <v>31</v>
      </c>
      <c r="J1903" t="s">
        <v>53</v>
      </c>
      <c r="K1903">
        <v>13</v>
      </c>
    </row>
    <row r="1904" spans="1:11" x14ac:dyDescent="0.3">
      <c r="A1904" t="s">
        <v>24</v>
      </c>
      <c r="C1904" s="2">
        <v>44131</v>
      </c>
      <c r="D1904" t="s">
        <v>31</v>
      </c>
      <c r="E1904" t="s">
        <v>71</v>
      </c>
      <c r="F1904" t="s">
        <v>72</v>
      </c>
      <c r="G1904" t="s">
        <v>15</v>
      </c>
      <c r="H1904" t="s">
        <v>16</v>
      </c>
      <c r="I1904">
        <v>25</v>
      </c>
      <c r="J1904" t="s">
        <v>53</v>
      </c>
      <c r="K1904">
        <v>27</v>
      </c>
    </row>
    <row r="1905" spans="1:11" x14ac:dyDescent="0.3">
      <c r="A1905" t="s">
        <v>24</v>
      </c>
      <c r="C1905" s="2">
        <v>44111</v>
      </c>
      <c r="D1905" t="s">
        <v>12</v>
      </c>
      <c r="E1905" t="s">
        <v>346</v>
      </c>
      <c r="F1905" t="s">
        <v>63</v>
      </c>
      <c r="G1905" t="s">
        <v>43</v>
      </c>
      <c r="H1905" t="s">
        <v>16</v>
      </c>
      <c r="I1905">
        <v>40</v>
      </c>
      <c r="J1905" t="s">
        <v>23</v>
      </c>
      <c r="K1905">
        <v>7</v>
      </c>
    </row>
    <row r="1906" spans="1:11" x14ac:dyDescent="0.3">
      <c r="A1906" t="s">
        <v>11</v>
      </c>
      <c r="B1906">
        <v>6</v>
      </c>
      <c r="C1906" s="2">
        <v>44132</v>
      </c>
      <c r="D1906" t="s">
        <v>31</v>
      </c>
      <c r="E1906" t="s">
        <v>183</v>
      </c>
      <c r="F1906" t="s">
        <v>37</v>
      </c>
      <c r="G1906" t="s">
        <v>15</v>
      </c>
      <c r="H1906" t="s">
        <v>16</v>
      </c>
      <c r="I1906">
        <v>8</v>
      </c>
      <c r="J1906" t="s">
        <v>23</v>
      </c>
      <c r="K1906">
        <v>28</v>
      </c>
    </row>
    <row r="1907" spans="1:11" x14ac:dyDescent="0.3">
      <c r="A1907" t="s">
        <v>38</v>
      </c>
      <c r="C1907" s="2">
        <v>44132</v>
      </c>
      <c r="D1907" t="s">
        <v>31</v>
      </c>
      <c r="E1907" t="s">
        <v>130</v>
      </c>
      <c r="F1907" t="s">
        <v>63</v>
      </c>
      <c r="G1907" t="s">
        <v>15</v>
      </c>
      <c r="H1907" t="s">
        <v>16</v>
      </c>
      <c r="I1907">
        <v>9</v>
      </c>
      <c r="J1907" t="s">
        <v>61</v>
      </c>
      <c r="K1907">
        <v>28</v>
      </c>
    </row>
    <row r="1908" spans="1:11" x14ac:dyDescent="0.3">
      <c r="A1908" t="s">
        <v>28</v>
      </c>
      <c r="C1908" s="2">
        <v>44120</v>
      </c>
      <c r="D1908" t="s">
        <v>12</v>
      </c>
      <c r="E1908" t="s">
        <v>210</v>
      </c>
      <c r="F1908" t="s">
        <v>202</v>
      </c>
      <c r="G1908" t="s">
        <v>15</v>
      </c>
      <c r="H1908" t="s">
        <v>41</v>
      </c>
      <c r="I1908">
        <v>30</v>
      </c>
      <c r="J1908" t="s">
        <v>17</v>
      </c>
      <c r="K1908">
        <v>16</v>
      </c>
    </row>
    <row r="1909" spans="1:11" x14ac:dyDescent="0.3">
      <c r="A1909" t="s">
        <v>28</v>
      </c>
      <c r="B1909">
        <v>2</v>
      </c>
      <c r="C1909" s="2">
        <v>44112</v>
      </c>
      <c r="D1909" t="s">
        <v>12</v>
      </c>
      <c r="E1909" t="s">
        <v>116</v>
      </c>
      <c r="F1909" t="s">
        <v>101</v>
      </c>
      <c r="G1909" t="s">
        <v>50</v>
      </c>
      <c r="H1909" t="s">
        <v>16</v>
      </c>
      <c r="I1909">
        <v>29</v>
      </c>
      <c r="J1909" t="s">
        <v>23</v>
      </c>
      <c r="K1909">
        <v>8</v>
      </c>
    </row>
    <row r="1910" spans="1:11" x14ac:dyDescent="0.3">
      <c r="A1910" t="s">
        <v>18</v>
      </c>
      <c r="B1910">
        <v>9</v>
      </c>
      <c r="C1910" s="2">
        <v>44118</v>
      </c>
      <c r="D1910" t="s">
        <v>12</v>
      </c>
      <c r="E1910" t="s">
        <v>240</v>
      </c>
      <c r="F1910" t="s">
        <v>26</v>
      </c>
      <c r="G1910" t="s">
        <v>43</v>
      </c>
      <c r="H1910" t="s">
        <v>16</v>
      </c>
      <c r="I1910">
        <v>12</v>
      </c>
      <c r="J1910" t="s">
        <v>53</v>
      </c>
      <c r="K1910">
        <v>14</v>
      </c>
    </row>
    <row r="1911" spans="1:11" x14ac:dyDescent="0.3">
      <c r="A1911" t="s">
        <v>24</v>
      </c>
      <c r="B1911">
        <v>6</v>
      </c>
      <c r="C1911" s="2">
        <v>44118</v>
      </c>
      <c r="D1911" t="s">
        <v>12</v>
      </c>
      <c r="E1911" t="s">
        <v>115</v>
      </c>
      <c r="F1911" t="s">
        <v>37</v>
      </c>
      <c r="G1911" t="s">
        <v>43</v>
      </c>
      <c r="H1911" t="s">
        <v>16</v>
      </c>
      <c r="I1911">
        <v>8</v>
      </c>
      <c r="J1911" t="s">
        <v>61</v>
      </c>
      <c r="K1911">
        <v>14</v>
      </c>
    </row>
    <row r="1912" spans="1:11" x14ac:dyDescent="0.3">
      <c r="A1912" t="s">
        <v>28</v>
      </c>
      <c r="C1912" s="2">
        <v>44116</v>
      </c>
      <c r="D1912" t="s">
        <v>12</v>
      </c>
      <c r="E1912" t="s">
        <v>109</v>
      </c>
      <c r="F1912" t="s">
        <v>110</v>
      </c>
      <c r="G1912" t="s">
        <v>22</v>
      </c>
      <c r="H1912" t="s">
        <v>16</v>
      </c>
      <c r="I1912">
        <v>43</v>
      </c>
      <c r="J1912" t="s">
        <v>53</v>
      </c>
      <c r="K1912">
        <v>12</v>
      </c>
    </row>
    <row r="1913" spans="1:11" x14ac:dyDescent="0.3">
      <c r="A1913" t="s">
        <v>24</v>
      </c>
      <c r="C1913" s="2">
        <v>44118</v>
      </c>
      <c r="D1913" t="s">
        <v>12</v>
      </c>
      <c r="E1913" t="s">
        <v>44</v>
      </c>
      <c r="F1913" t="s">
        <v>45</v>
      </c>
      <c r="G1913" t="s">
        <v>50</v>
      </c>
      <c r="H1913" t="s">
        <v>16</v>
      </c>
      <c r="I1913">
        <v>13</v>
      </c>
      <c r="J1913" t="s">
        <v>23</v>
      </c>
      <c r="K1913">
        <v>14</v>
      </c>
    </row>
    <row r="1914" spans="1:11" x14ac:dyDescent="0.3">
      <c r="A1914" t="s">
        <v>28</v>
      </c>
      <c r="C1914" s="2">
        <v>44107</v>
      </c>
      <c r="D1914" t="s">
        <v>12</v>
      </c>
      <c r="E1914" t="s">
        <v>77</v>
      </c>
      <c r="F1914" t="s">
        <v>26</v>
      </c>
      <c r="G1914" t="s">
        <v>15</v>
      </c>
      <c r="H1914" t="s">
        <v>16</v>
      </c>
      <c r="I1914">
        <v>21</v>
      </c>
      <c r="J1914" t="s">
        <v>17</v>
      </c>
      <c r="K1914">
        <v>3</v>
      </c>
    </row>
    <row r="1915" spans="1:11" x14ac:dyDescent="0.3">
      <c r="A1915" t="s">
        <v>11</v>
      </c>
      <c r="B1915">
        <v>8</v>
      </c>
      <c r="C1915" s="2">
        <v>44118</v>
      </c>
      <c r="D1915" t="s">
        <v>12</v>
      </c>
      <c r="E1915" t="s">
        <v>213</v>
      </c>
      <c r="F1915" t="s">
        <v>37</v>
      </c>
      <c r="G1915" t="s">
        <v>22</v>
      </c>
      <c r="H1915" t="s">
        <v>41</v>
      </c>
      <c r="I1915">
        <v>11</v>
      </c>
      <c r="J1915" t="s">
        <v>61</v>
      </c>
      <c r="K1915">
        <v>14</v>
      </c>
    </row>
    <row r="1916" spans="1:11" x14ac:dyDescent="0.3">
      <c r="A1916" t="s">
        <v>28</v>
      </c>
      <c r="C1916" s="2">
        <v>44126</v>
      </c>
      <c r="D1916" t="s">
        <v>12</v>
      </c>
      <c r="E1916" t="s">
        <v>173</v>
      </c>
      <c r="F1916" t="s">
        <v>63</v>
      </c>
      <c r="G1916" t="s">
        <v>50</v>
      </c>
      <c r="H1916" t="s">
        <v>16</v>
      </c>
      <c r="I1916">
        <v>15</v>
      </c>
      <c r="J1916" t="s">
        <v>17</v>
      </c>
      <c r="K1916">
        <v>22</v>
      </c>
    </row>
    <row r="1917" spans="1:11" x14ac:dyDescent="0.3">
      <c r="A1917" t="s">
        <v>24</v>
      </c>
      <c r="B1917">
        <v>5</v>
      </c>
      <c r="C1917" s="2">
        <v>44118</v>
      </c>
      <c r="D1917" t="s">
        <v>12</v>
      </c>
      <c r="E1917" t="s">
        <v>201</v>
      </c>
      <c r="F1917" t="s">
        <v>202</v>
      </c>
      <c r="G1917" t="s">
        <v>22</v>
      </c>
      <c r="H1917" t="s">
        <v>16</v>
      </c>
      <c r="I1917">
        <v>17</v>
      </c>
      <c r="J1917" t="s">
        <v>53</v>
      </c>
      <c r="K1917">
        <v>14</v>
      </c>
    </row>
    <row r="1918" spans="1:11" x14ac:dyDescent="0.3">
      <c r="A1918" t="s">
        <v>24</v>
      </c>
      <c r="C1918" s="2">
        <v>44123</v>
      </c>
      <c r="D1918" t="s">
        <v>19</v>
      </c>
      <c r="E1918" t="s">
        <v>116</v>
      </c>
      <c r="F1918" t="s">
        <v>101</v>
      </c>
      <c r="G1918" t="s">
        <v>22</v>
      </c>
      <c r="H1918" t="s">
        <v>16</v>
      </c>
      <c r="I1918">
        <v>27</v>
      </c>
      <c r="J1918" t="s">
        <v>61</v>
      </c>
      <c r="K1918">
        <v>19</v>
      </c>
    </row>
    <row r="1919" spans="1:11" x14ac:dyDescent="0.3">
      <c r="A1919" t="s">
        <v>24</v>
      </c>
      <c r="C1919" s="2">
        <v>44121</v>
      </c>
      <c r="D1919" t="s">
        <v>19</v>
      </c>
      <c r="E1919" t="s">
        <v>34</v>
      </c>
      <c r="F1919" t="s">
        <v>35</v>
      </c>
      <c r="G1919" t="s">
        <v>50</v>
      </c>
      <c r="H1919" t="s">
        <v>41</v>
      </c>
      <c r="I1919">
        <v>44</v>
      </c>
      <c r="J1919" t="s">
        <v>23</v>
      </c>
      <c r="K1919">
        <v>17</v>
      </c>
    </row>
    <row r="1920" spans="1:11" x14ac:dyDescent="0.3">
      <c r="A1920" t="s">
        <v>28</v>
      </c>
      <c r="C1920" s="2">
        <v>44126</v>
      </c>
      <c r="D1920" t="s">
        <v>12</v>
      </c>
      <c r="E1920" t="s">
        <v>145</v>
      </c>
      <c r="F1920" t="s">
        <v>114</v>
      </c>
      <c r="G1920" t="s">
        <v>15</v>
      </c>
      <c r="H1920" t="s">
        <v>41</v>
      </c>
      <c r="I1920">
        <v>14</v>
      </c>
      <c r="J1920" t="s">
        <v>23</v>
      </c>
      <c r="K1920">
        <v>22</v>
      </c>
    </row>
    <row r="1921" spans="1:11" x14ac:dyDescent="0.3">
      <c r="A1921" t="s">
        <v>24</v>
      </c>
      <c r="B1921">
        <v>6</v>
      </c>
      <c r="C1921" s="2">
        <v>44110</v>
      </c>
      <c r="D1921" t="s">
        <v>12</v>
      </c>
      <c r="E1921" t="s">
        <v>29</v>
      </c>
      <c r="F1921" t="s">
        <v>30</v>
      </c>
      <c r="G1921" t="s">
        <v>50</v>
      </c>
      <c r="H1921" t="s">
        <v>16</v>
      </c>
      <c r="I1921">
        <v>26</v>
      </c>
      <c r="J1921" t="s">
        <v>17</v>
      </c>
      <c r="K1921">
        <v>6</v>
      </c>
    </row>
    <row r="1922" spans="1:11" x14ac:dyDescent="0.3">
      <c r="A1922" t="s">
        <v>38</v>
      </c>
      <c r="C1922" s="2">
        <v>44126</v>
      </c>
      <c r="D1922" t="s">
        <v>12</v>
      </c>
      <c r="E1922" t="s">
        <v>58</v>
      </c>
      <c r="F1922" t="s">
        <v>59</v>
      </c>
      <c r="G1922" t="s">
        <v>15</v>
      </c>
      <c r="H1922" t="s">
        <v>16</v>
      </c>
      <c r="I1922">
        <v>5</v>
      </c>
      <c r="J1922" t="s">
        <v>17</v>
      </c>
      <c r="K1922">
        <v>22</v>
      </c>
    </row>
    <row r="1923" spans="1:11" x14ac:dyDescent="0.3">
      <c r="A1923" t="s">
        <v>28</v>
      </c>
      <c r="C1923" s="2">
        <v>44110</v>
      </c>
      <c r="D1923" t="s">
        <v>12</v>
      </c>
      <c r="E1923" t="s">
        <v>379</v>
      </c>
      <c r="F1923" t="s">
        <v>76</v>
      </c>
      <c r="G1923" t="s">
        <v>15</v>
      </c>
      <c r="H1923" t="s">
        <v>41</v>
      </c>
      <c r="I1923">
        <v>11</v>
      </c>
      <c r="J1923" t="s">
        <v>23</v>
      </c>
      <c r="K1923">
        <v>6</v>
      </c>
    </row>
    <row r="1924" spans="1:11" x14ac:dyDescent="0.3">
      <c r="A1924" t="s">
        <v>24</v>
      </c>
      <c r="B1924">
        <v>6</v>
      </c>
      <c r="C1924" s="2">
        <v>44116</v>
      </c>
      <c r="D1924" t="s">
        <v>12</v>
      </c>
      <c r="E1924" t="s">
        <v>204</v>
      </c>
      <c r="F1924" t="s">
        <v>47</v>
      </c>
      <c r="G1924" t="s">
        <v>22</v>
      </c>
      <c r="H1924" t="s">
        <v>16</v>
      </c>
      <c r="I1924">
        <v>29</v>
      </c>
      <c r="J1924" t="s">
        <v>23</v>
      </c>
      <c r="K1924">
        <v>12</v>
      </c>
    </row>
    <row r="1925" spans="1:11" x14ac:dyDescent="0.3">
      <c r="A1925" t="s">
        <v>38</v>
      </c>
      <c r="C1925" s="2">
        <v>44110</v>
      </c>
      <c r="D1925" t="s">
        <v>12</v>
      </c>
      <c r="E1925" t="s">
        <v>459</v>
      </c>
      <c r="F1925" t="s">
        <v>101</v>
      </c>
      <c r="G1925" t="s">
        <v>22</v>
      </c>
      <c r="H1925" t="s">
        <v>41</v>
      </c>
      <c r="I1925">
        <v>42</v>
      </c>
      <c r="J1925" t="s">
        <v>23</v>
      </c>
      <c r="K1925">
        <v>6</v>
      </c>
    </row>
    <row r="1926" spans="1:11" x14ac:dyDescent="0.3">
      <c r="A1926" t="s">
        <v>24</v>
      </c>
      <c r="B1926">
        <v>6</v>
      </c>
      <c r="C1926" s="2">
        <v>44116</v>
      </c>
      <c r="D1926" t="s">
        <v>12</v>
      </c>
      <c r="E1926" t="s">
        <v>234</v>
      </c>
      <c r="F1926" t="s">
        <v>63</v>
      </c>
      <c r="G1926" t="s">
        <v>15</v>
      </c>
      <c r="H1926" t="s">
        <v>41</v>
      </c>
      <c r="I1926">
        <v>12</v>
      </c>
      <c r="J1926" t="s">
        <v>17</v>
      </c>
      <c r="K1926">
        <v>12</v>
      </c>
    </row>
    <row r="1927" spans="1:11" x14ac:dyDescent="0.3">
      <c r="A1927" t="s">
        <v>28</v>
      </c>
      <c r="C1927" s="2">
        <v>44108</v>
      </c>
      <c r="D1927" t="s">
        <v>31</v>
      </c>
      <c r="E1927" t="s">
        <v>48</v>
      </c>
      <c r="F1927" t="s">
        <v>49</v>
      </c>
      <c r="G1927" t="s">
        <v>15</v>
      </c>
      <c r="H1927" t="s">
        <v>16</v>
      </c>
      <c r="I1927">
        <v>7</v>
      </c>
      <c r="J1927" t="s">
        <v>61</v>
      </c>
      <c r="K1927">
        <v>4</v>
      </c>
    </row>
    <row r="1928" spans="1:11" x14ac:dyDescent="0.3">
      <c r="A1928" t="s">
        <v>28</v>
      </c>
      <c r="B1928">
        <v>2</v>
      </c>
      <c r="C1928" s="2">
        <v>44108</v>
      </c>
      <c r="D1928" t="s">
        <v>12</v>
      </c>
      <c r="E1928" t="s">
        <v>141</v>
      </c>
      <c r="F1928" t="s">
        <v>80</v>
      </c>
      <c r="G1928" t="s">
        <v>43</v>
      </c>
      <c r="H1928" t="s">
        <v>16</v>
      </c>
      <c r="I1928">
        <v>21</v>
      </c>
      <c r="J1928" t="s">
        <v>17</v>
      </c>
      <c r="K1928">
        <v>4</v>
      </c>
    </row>
    <row r="1929" spans="1:11" x14ac:dyDescent="0.3">
      <c r="A1929" t="s">
        <v>24</v>
      </c>
      <c r="B1929">
        <v>6</v>
      </c>
      <c r="C1929" s="2">
        <v>44132</v>
      </c>
      <c r="D1929" t="s">
        <v>12</v>
      </c>
      <c r="E1929" t="s">
        <v>368</v>
      </c>
      <c r="F1929" t="s">
        <v>49</v>
      </c>
      <c r="G1929" t="s">
        <v>22</v>
      </c>
      <c r="H1929" t="s">
        <v>41</v>
      </c>
      <c r="I1929">
        <v>21</v>
      </c>
      <c r="J1929" t="s">
        <v>17</v>
      </c>
      <c r="K1929">
        <v>28</v>
      </c>
    </row>
    <row r="1930" spans="1:11" x14ac:dyDescent="0.3">
      <c r="A1930" t="s">
        <v>11</v>
      </c>
      <c r="C1930" s="2">
        <v>44111</v>
      </c>
      <c r="D1930" t="s">
        <v>12</v>
      </c>
      <c r="E1930" t="s">
        <v>113</v>
      </c>
      <c r="F1930" t="s">
        <v>114</v>
      </c>
      <c r="G1930" t="s">
        <v>15</v>
      </c>
      <c r="H1930" t="s">
        <v>16</v>
      </c>
      <c r="I1930">
        <v>26</v>
      </c>
      <c r="J1930" t="s">
        <v>17</v>
      </c>
      <c r="K1930">
        <v>7</v>
      </c>
    </row>
    <row r="1931" spans="1:11" x14ac:dyDescent="0.3">
      <c r="A1931" t="s">
        <v>38</v>
      </c>
      <c r="C1931" s="2">
        <v>44118</v>
      </c>
      <c r="D1931" t="s">
        <v>12</v>
      </c>
      <c r="E1931" t="s">
        <v>377</v>
      </c>
      <c r="F1931" t="s">
        <v>37</v>
      </c>
      <c r="G1931" t="s">
        <v>50</v>
      </c>
      <c r="H1931" t="s">
        <v>27</v>
      </c>
      <c r="I1931">
        <v>13</v>
      </c>
      <c r="J1931" t="s">
        <v>17</v>
      </c>
      <c r="K1931">
        <v>14</v>
      </c>
    </row>
    <row r="1932" spans="1:11" x14ac:dyDescent="0.3">
      <c r="A1932" t="s">
        <v>28</v>
      </c>
      <c r="C1932" s="2">
        <v>44112</v>
      </c>
      <c r="D1932" t="s">
        <v>12</v>
      </c>
      <c r="E1932" t="s">
        <v>39</v>
      </c>
      <c r="F1932" t="s">
        <v>40</v>
      </c>
      <c r="G1932" t="s">
        <v>50</v>
      </c>
      <c r="H1932" t="s">
        <v>41</v>
      </c>
      <c r="I1932">
        <v>25</v>
      </c>
      <c r="J1932" t="s">
        <v>23</v>
      </c>
      <c r="K1932">
        <v>8</v>
      </c>
    </row>
    <row r="1933" spans="1:11" x14ac:dyDescent="0.3">
      <c r="A1933" t="s">
        <v>28</v>
      </c>
      <c r="B1933">
        <v>2</v>
      </c>
      <c r="C1933" s="2">
        <v>44108</v>
      </c>
      <c r="D1933" t="s">
        <v>12</v>
      </c>
      <c r="E1933" t="s">
        <v>203</v>
      </c>
      <c r="F1933" t="s">
        <v>101</v>
      </c>
      <c r="G1933" t="s">
        <v>50</v>
      </c>
      <c r="H1933" t="s">
        <v>16</v>
      </c>
      <c r="I1933">
        <v>41</v>
      </c>
      <c r="J1933" t="s">
        <v>23</v>
      </c>
      <c r="K1933">
        <v>4</v>
      </c>
    </row>
    <row r="1934" spans="1:11" x14ac:dyDescent="0.3">
      <c r="A1934" t="s">
        <v>28</v>
      </c>
      <c r="C1934" s="2">
        <v>44109</v>
      </c>
      <c r="D1934" t="s">
        <v>12</v>
      </c>
      <c r="E1934" t="s">
        <v>115</v>
      </c>
      <c r="F1934" t="s">
        <v>37</v>
      </c>
      <c r="G1934" t="s">
        <v>22</v>
      </c>
      <c r="H1934" t="s">
        <v>16</v>
      </c>
      <c r="I1934">
        <v>16</v>
      </c>
      <c r="J1934" t="s">
        <v>23</v>
      </c>
      <c r="K1934">
        <v>5</v>
      </c>
    </row>
    <row r="1935" spans="1:11" x14ac:dyDescent="0.3">
      <c r="A1935" t="s">
        <v>28</v>
      </c>
      <c r="B1935">
        <v>1</v>
      </c>
      <c r="C1935" s="2">
        <v>44107</v>
      </c>
      <c r="D1935" t="s">
        <v>31</v>
      </c>
      <c r="E1935" t="s">
        <v>47</v>
      </c>
      <c r="F1935" t="s">
        <v>86</v>
      </c>
      <c r="G1935" t="s">
        <v>15</v>
      </c>
      <c r="H1935" t="s">
        <v>27</v>
      </c>
      <c r="I1935">
        <v>8</v>
      </c>
      <c r="J1935" t="s">
        <v>23</v>
      </c>
      <c r="K1935">
        <v>3</v>
      </c>
    </row>
    <row r="1936" spans="1:11" x14ac:dyDescent="0.3">
      <c r="A1936" t="s">
        <v>11</v>
      </c>
      <c r="B1936">
        <v>7</v>
      </c>
      <c r="C1936" s="2">
        <v>44118</v>
      </c>
      <c r="D1936" t="s">
        <v>12</v>
      </c>
      <c r="E1936" t="s">
        <v>74</v>
      </c>
      <c r="F1936" t="s">
        <v>40</v>
      </c>
      <c r="G1936" t="s">
        <v>22</v>
      </c>
      <c r="H1936" t="s">
        <v>16</v>
      </c>
      <c r="I1936">
        <v>37</v>
      </c>
      <c r="J1936" t="s">
        <v>53</v>
      </c>
      <c r="K1936">
        <v>14</v>
      </c>
    </row>
    <row r="1937" spans="1:11" x14ac:dyDescent="0.3">
      <c r="A1937" t="s">
        <v>24</v>
      </c>
      <c r="C1937" s="2">
        <v>44108</v>
      </c>
      <c r="D1937" t="s">
        <v>12</v>
      </c>
      <c r="E1937" t="s">
        <v>78</v>
      </c>
      <c r="F1937" t="s">
        <v>63</v>
      </c>
      <c r="G1937" t="s">
        <v>50</v>
      </c>
      <c r="H1937" t="s">
        <v>27</v>
      </c>
      <c r="I1937">
        <v>39</v>
      </c>
      <c r="J1937" t="s">
        <v>17</v>
      </c>
      <c r="K1937">
        <v>4</v>
      </c>
    </row>
    <row r="1938" spans="1:11" x14ac:dyDescent="0.3">
      <c r="A1938" t="s">
        <v>24</v>
      </c>
      <c r="B1938">
        <v>4</v>
      </c>
      <c r="C1938" s="2">
        <v>44131</v>
      </c>
      <c r="D1938" t="s">
        <v>19</v>
      </c>
      <c r="E1938" t="s">
        <v>25</v>
      </c>
      <c r="F1938" t="s">
        <v>26</v>
      </c>
      <c r="G1938" t="s">
        <v>43</v>
      </c>
      <c r="H1938" t="s">
        <v>41</v>
      </c>
      <c r="I1938">
        <v>39</v>
      </c>
      <c r="J1938" t="s">
        <v>17</v>
      </c>
      <c r="K1938">
        <v>27</v>
      </c>
    </row>
    <row r="1939" spans="1:11" x14ac:dyDescent="0.3">
      <c r="A1939" t="s">
        <v>24</v>
      </c>
      <c r="C1939" s="2">
        <v>44109</v>
      </c>
      <c r="D1939" t="s">
        <v>31</v>
      </c>
      <c r="E1939" t="s">
        <v>64</v>
      </c>
      <c r="F1939" t="s">
        <v>63</v>
      </c>
      <c r="G1939" t="s">
        <v>15</v>
      </c>
      <c r="H1939" t="s">
        <v>16</v>
      </c>
      <c r="I1939">
        <v>44</v>
      </c>
      <c r="J1939" t="s">
        <v>17</v>
      </c>
      <c r="K1939">
        <v>5</v>
      </c>
    </row>
    <row r="1940" spans="1:11" x14ac:dyDescent="0.3">
      <c r="A1940" t="s">
        <v>11</v>
      </c>
      <c r="B1940">
        <v>7</v>
      </c>
      <c r="C1940" s="2">
        <v>44128</v>
      </c>
      <c r="D1940" t="s">
        <v>12</v>
      </c>
      <c r="E1940" t="s">
        <v>39</v>
      </c>
      <c r="F1940" t="s">
        <v>40</v>
      </c>
      <c r="G1940" t="s">
        <v>22</v>
      </c>
      <c r="H1940" t="s">
        <v>27</v>
      </c>
      <c r="I1940">
        <v>17</v>
      </c>
      <c r="J1940" t="s">
        <v>17</v>
      </c>
      <c r="K1940">
        <v>24</v>
      </c>
    </row>
    <row r="1941" spans="1:11" x14ac:dyDescent="0.3">
      <c r="A1941" t="s">
        <v>11</v>
      </c>
      <c r="C1941" s="2">
        <v>44110</v>
      </c>
      <c r="D1941" t="s">
        <v>12</v>
      </c>
      <c r="E1941" t="s">
        <v>216</v>
      </c>
      <c r="F1941" t="s">
        <v>88</v>
      </c>
      <c r="G1941" t="s">
        <v>15</v>
      </c>
      <c r="H1941" t="s">
        <v>16</v>
      </c>
      <c r="I1941">
        <v>14</v>
      </c>
      <c r="J1941" t="s">
        <v>23</v>
      </c>
      <c r="K1941">
        <v>6</v>
      </c>
    </row>
    <row r="1942" spans="1:11" x14ac:dyDescent="0.3">
      <c r="A1942" t="s">
        <v>28</v>
      </c>
      <c r="C1942" s="2">
        <v>44117</v>
      </c>
      <c r="D1942" t="s">
        <v>12</v>
      </c>
      <c r="E1942" t="s">
        <v>79</v>
      </c>
      <c r="F1942" t="s">
        <v>80</v>
      </c>
      <c r="G1942" t="s">
        <v>50</v>
      </c>
      <c r="H1942" t="s">
        <v>16</v>
      </c>
      <c r="I1942">
        <v>33</v>
      </c>
      <c r="J1942" t="s">
        <v>61</v>
      </c>
      <c r="K1942">
        <v>13</v>
      </c>
    </row>
    <row r="1943" spans="1:11" x14ac:dyDescent="0.3">
      <c r="A1943" t="s">
        <v>11</v>
      </c>
      <c r="C1943" s="2">
        <v>44134</v>
      </c>
      <c r="D1943" t="s">
        <v>12</v>
      </c>
      <c r="E1943" t="s">
        <v>42</v>
      </c>
      <c r="F1943" t="s">
        <v>37</v>
      </c>
      <c r="G1943" t="s">
        <v>15</v>
      </c>
      <c r="H1943" t="s">
        <v>16</v>
      </c>
      <c r="I1943">
        <v>7</v>
      </c>
      <c r="J1943" t="s">
        <v>61</v>
      </c>
      <c r="K1943">
        <v>30</v>
      </c>
    </row>
    <row r="1944" spans="1:11" x14ac:dyDescent="0.3">
      <c r="A1944" t="s">
        <v>24</v>
      </c>
      <c r="C1944" s="2">
        <v>44107</v>
      </c>
      <c r="D1944" t="s">
        <v>12</v>
      </c>
      <c r="E1944" t="s">
        <v>460</v>
      </c>
      <c r="F1944" t="s">
        <v>90</v>
      </c>
      <c r="G1944" t="s">
        <v>50</v>
      </c>
      <c r="H1944" t="s">
        <v>41</v>
      </c>
      <c r="I1944">
        <v>24</v>
      </c>
      <c r="J1944" t="s">
        <v>17</v>
      </c>
      <c r="K1944">
        <v>3</v>
      </c>
    </row>
    <row r="1945" spans="1:11" x14ac:dyDescent="0.3">
      <c r="A1945" t="s">
        <v>28</v>
      </c>
      <c r="B1945">
        <v>3</v>
      </c>
      <c r="C1945" s="2">
        <v>44124</v>
      </c>
      <c r="D1945" t="s">
        <v>31</v>
      </c>
      <c r="E1945" t="s">
        <v>298</v>
      </c>
      <c r="F1945" t="s">
        <v>63</v>
      </c>
      <c r="G1945" t="s">
        <v>15</v>
      </c>
      <c r="H1945" t="s">
        <v>16</v>
      </c>
      <c r="I1945">
        <v>27</v>
      </c>
      <c r="J1945" t="s">
        <v>23</v>
      </c>
      <c r="K1945">
        <v>20</v>
      </c>
    </row>
    <row r="1946" spans="1:11" x14ac:dyDescent="0.3">
      <c r="A1946" t="s">
        <v>28</v>
      </c>
      <c r="B1946">
        <v>2</v>
      </c>
      <c r="C1946" s="2">
        <v>44105</v>
      </c>
      <c r="D1946" t="s">
        <v>12</v>
      </c>
      <c r="E1946" t="s">
        <v>130</v>
      </c>
      <c r="F1946" t="s">
        <v>114</v>
      </c>
      <c r="G1946" t="s">
        <v>15</v>
      </c>
      <c r="H1946" t="s">
        <v>16</v>
      </c>
      <c r="I1946">
        <v>16</v>
      </c>
      <c r="J1946" t="s">
        <v>53</v>
      </c>
      <c r="K1946">
        <v>1</v>
      </c>
    </row>
    <row r="1947" spans="1:11" x14ac:dyDescent="0.3">
      <c r="A1947" t="s">
        <v>28</v>
      </c>
      <c r="C1947" s="2">
        <v>44114</v>
      </c>
      <c r="D1947" t="s">
        <v>19</v>
      </c>
      <c r="E1947" t="s">
        <v>257</v>
      </c>
      <c r="F1947" t="s">
        <v>26</v>
      </c>
      <c r="G1947" t="s">
        <v>50</v>
      </c>
      <c r="H1947" t="s">
        <v>16</v>
      </c>
      <c r="I1947">
        <v>17</v>
      </c>
      <c r="J1947" t="s">
        <v>17</v>
      </c>
      <c r="K1947">
        <v>10</v>
      </c>
    </row>
    <row r="1948" spans="1:11" x14ac:dyDescent="0.3">
      <c r="A1948" t="s">
        <v>11</v>
      </c>
      <c r="C1948" s="2">
        <v>44105</v>
      </c>
      <c r="D1948" t="s">
        <v>12</v>
      </c>
      <c r="E1948" t="s">
        <v>371</v>
      </c>
      <c r="F1948" t="s">
        <v>107</v>
      </c>
      <c r="G1948" t="s">
        <v>15</v>
      </c>
      <c r="H1948" t="s">
        <v>16</v>
      </c>
      <c r="I1948">
        <v>35</v>
      </c>
      <c r="J1948" t="s">
        <v>61</v>
      </c>
      <c r="K1948">
        <v>1</v>
      </c>
    </row>
    <row r="1949" spans="1:11" x14ac:dyDescent="0.3">
      <c r="A1949" t="s">
        <v>11</v>
      </c>
      <c r="B1949">
        <v>7</v>
      </c>
      <c r="C1949" s="2">
        <v>44119</v>
      </c>
      <c r="D1949" t="s">
        <v>31</v>
      </c>
      <c r="E1949" t="s">
        <v>39</v>
      </c>
      <c r="F1949" t="s">
        <v>40</v>
      </c>
      <c r="G1949" t="s">
        <v>15</v>
      </c>
      <c r="H1949" t="s">
        <v>27</v>
      </c>
      <c r="I1949">
        <v>36</v>
      </c>
      <c r="J1949" t="s">
        <v>23</v>
      </c>
      <c r="K1949">
        <v>15</v>
      </c>
    </row>
    <row r="1950" spans="1:11" x14ac:dyDescent="0.3">
      <c r="A1950" t="s">
        <v>24</v>
      </c>
      <c r="B1950">
        <v>6</v>
      </c>
      <c r="C1950" s="2">
        <v>44110</v>
      </c>
      <c r="D1950" t="s">
        <v>19</v>
      </c>
      <c r="E1950" t="s">
        <v>267</v>
      </c>
      <c r="F1950" t="s">
        <v>254</v>
      </c>
      <c r="G1950" t="s">
        <v>22</v>
      </c>
      <c r="H1950" t="s">
        <v>16</v>
      </c>
      <c r="I1950">
        <v>25</v>
      </c>
      <c r="J1950" t="s">
        <v>23</v>
      </c>
      <c r="K1950">
        <v>6</v>
      </c>
    </row>
    <row r="1951" spans="1:11" x14ac:dyDescent="0.3">
      <c r="A1951" t="s">
        <v>11</v>
      </c>
      <c r="B1951">
        <v>5</v>
      </c>
      <c r="C1951" s="2">
        <v>44120</v>
      </c>
      <c r="D1951" t="s">
        <v>12</v>
      </c>
      <c r="E1951" t="s">
        <v>303</v>
      </c>
      <c r="F1951" t="s">
        <v>26</v>
      </c>
      <c r="G1951" t="s">
        <v>50</v>
      </c>
      <c r="H1951" t="s">
        <v>16</v>
      </c>
      <c r="I1951">
        <v>24</v>
      </c>
      <c r="J1951" t="s">
        <v>17</v>
      </c>
      <c r="K1951">
        <v>16</v>
      </c>
    </row>
    <row r="1952" spans="1:11" x14ac:dyDescent="0.3">
      <c r="A1952" t="s">
        <v>11</v>
      </c>
      <c r="C1952" s="2">
        <v>44128</v>
      </c>
      <c r="D1952" t="s">
        <v>12</v>
      </c>
      <c r="E1952" t="s">
        <v>199</v>
      </c>
      <c r="F1952" t="s">
        <v>26</v>
      </c>
      <c r="G1952" t="s">
        <v>50</v>
      </c>
      <c r="H1952" t="s">
        <v>41</v>
      </c>
      <c r="I1952">
        <v>17</v>
      </c>
      <c r="J1952" t="s">
        <v>23</v>
      </c>
      <c r="K1952">
        <v>24</v>
      </c>
    </row>
    <row r="1953" spans="1:11" x14ac:dyDescent="0.3">
      <c r="A1953" t="s">
        <v>11</v>
      </c>
      <c r="C1953" s="2">
        <v>44121</v>
      </c>
      <c r="D1953" t="s">
        <v>12</v>
      </c>
      <c r="E1953" t="s">
        <v>253</v>
      </c>
      <c r="F1953" t="s">
        <v>293</v>
      </c>
      <c r="G1953" t="s">
        <v>22</v>
      </c>
      <c r="H1953" t="s">
        <v>16</v>
      </c>
      <c r="I1953">
        <v>43</v>
      </c>
      <c r="J1953" t="s">
        <v>53</v>
      </c>
      <c r="K1953">
        <v>17</v>
      </c>
    </row>
    <row r="1954" spans="1:11" x14ac:dyDescent="0.3">
      <c r="A1954" t="s">
        <v>38</v>
      </c>
      <c r="C1954" s="2">
        <v>44113</v>
      </c>
      <c r="D1954" t="s">
        <v>31</v>
      </c>
      <c r="E1954" t="s">
        <v>289</v>
      </c>
      <c r="F1954" t="s">
        <v>55</v>
      </c>
      <c r="G1954" t="s">
        <v>15</v>
      </c>
      <c r="H1954" t="s">
        <v>27</v>
      </c>
      <c r="I1954">
        <v>18</v>
      </c>
      <c r="J1954" t="s">
        <v>61</v>
      </c>
      <c r="K1954">
        <v>9</v>
      </c>
    </row>
    <row r="1955" spans="1:11" x14ac:dyDescent="0.3">
      <c r="A1955" t="s">
        <v>38</v>
      </c>
      <c r="C1955" s="2">
        <v>44123</v>
      </c>
      <c r="D1955" t="s">
        <v>12</v>
      </c>
      <c r="E1955" t="s">
        <v>396</v>
      </c>
      <c r="F1955" t="s">
        <v>80</v>
      </c>
      <c r="G1955" t="s">
        <v>15</v>
      </c>
      <c r="H1955" t="s">
        <v>16</v>
      </c>
      <c r="I1955">
        <v>39</v>
      </c>
      <c r="J1955" t="s">
        <v>17</v>
      </c>
      <c r="K1955">
        <v>19</v>
      </c>
    </row>
    <row r="1956" spans="1:11" x14ac:dyDescent="0.3">
      <c r="A1956" t="s">
        <v>18</v>
      </c>
      <c r="B1956">
        <v>9</v>
      </c>
      <c r="C1956" s="2">
        <v>44129</v>
      </c>
      <c r="D1956" t="s">
        <v>31</v>
      </c>
      <c r="E1956" t="s">
        <v>141</v>
      </c>
      <c r="F1956" t="s">
        <v>80</v>
      </c>
      <c r="G1956" t="s">
        <v>15</v>
      </c>
      <c r="H1956" t="s">
        <v>16</v>
      </c>
      <c r="I1956">
        <v>8</v>
      </c>
      <c r="J1956" t="s">
        <v>17</v>
      </c>
      <c r="K1956">
        <v>25</v>
      </c>
    </row>
    <row r="1957" spans="1:11" x14ac:dyDescent="0.3">
      <c r="A1957" t="s">
        <v>28</v>
      </c>
      <c r="B1957">
        <v>2</v>
      </c>
      <c r="C1957" s="2">
        <v>44111</v>
      </c>
      <c r="D1957" t="s">
        <v>12</v>
      </c>
      <c r="E1957" t="s">
        <v>69</v>
      </c>
      <c r="F1957" t="s">
        <v>70</v>
      </c>
      <c r="G1957" t="s">
        <v>15</v>
      </c>
      <c r="H1957" t="s">
        <v>16</v>
      </c>
      <c r="I1957">
        <v>9</v>
      </c>
      <c r="J1957" t="s">
        <v>23</v>
      </c>
      <c r="K1957">
        <v>7</v>
      </c>
    </row>
    <row r="1958" spans="1:11" x14ac:dyDescent="0.3">
      <c r="A1958" t="s">
        <v>11</v>
      </c>
      <c r="C1958" s="2">
        <v>44134</v>
      </c>
      <c r="D1958" t="s">
        <v>12</v>
      </c>
      <c r="E1958" t="s">
        <v>71</v>
      </c>
      <c r="F1958" t="s">
        <v>72</v>
      </c>
      <c r="G1958" t="s">
        <v>43</v>
      </c>
      <c r="H1958" t="s">
        <v>16</v>
      </c>
      <c r="I1958">
        <v>31</v>
      </c>
      <c r="J1958" t="s">
        <v>23</v>
      </c>
      <c r="K1958">
        <v>30</v>
      </c>
    </row>
    <row r="1959" spans="1:11" x14ac:dyDescent="0.3">
      <c r="A1959" t="s">
        <v>11</v>
      </c>
      <c r="C1959" s="2">
        <v>44122</v>
      </c>
      <c r="D1959" t="s">
        <v>12</v>
      </c>
      <c r="E1959" t="s">
        <v>48</v>
      </c>
      <c r="F1959" t="s">
        <v>49</v>
      </c>
      <c r="G1959" t="s">
        <v>43</v>
      </c>
      <c r="H1959" t="s">
        <v>41</v>
      </c>
      <c r="I1959">
        <v>10</v>
      </c>
      <c r="J1959" t="s">
        <v>23</v>
      </c>
      <c r="K1959">
        <v>18</v>
      </c>
    </row>
    <row r="1960" spans="1:11" x14ac:dyDescent="0.3">
      <c r="A1960" t="s">
        <v>11</v>
      </c>
      <c r="B1960">
        <v>8</v>
      </c>
      <c r="C1960" s="2">
        <v>44124</v>
      </c>
      <c r="D1960" t="s">
        <v>19</v>
      </c>
      <c r="E1960" t="s">
        <v>131</v>
      </c>
      <c r="F1960" t="s">
        <v>45</v>
      </c>
      <c r="G1960" t="s">
        <v>22</v>
      </c>
      <c r="H1960" t="s">
        <v>41</v>
      </c>
      <c r="I1960">
        <v>37</v>
      </c>
      <c r="J1960" t="s">
        <v>23</v>
      </c>
      <c r="K1960">
        <v>20</v>
      </c>
    </row>
    <row r="1961" spans="1:11" x14ac:dyDescent="0.3">
      <c r="A1961" t="s">
        <v>28</v>
      </c>
      <c r="B1961">
        <v>3</v>
      </c>
      <c r="C1961" s="2">
        <v>44114</v>
      </c>
      <c r="D1961" t="s">
        <v>12</v>
      </c>
      <c r="E1961" t="s">
        <v>117</v>
      </c>
      <c r="F1961" t="s">
        <v>63</v>
      </c>
      <c r="G1961" t="s">
        <v>50</v>
      </c>
      <c r="H1961" t="s">
        <v>16</v>
      </c>
      <c r="I1961">
        <v>28</v>
      </c>
      <c r="J1961" t="s">
        <v>17</v>
      </c>
      <c r="K1961">
        <v>10</v>
      </c>
    </row>
    <row r="1962" spans="1:11" x14ac:dyDescent="0.3">
      <c r="A1962" t="s">
        <v>24</v>
      </c>
      <c r="B1962">
        <v>6</v>
      </c>
      <c r="C1962" s="2">
        <v>44124</v>
      </c>
      <c r="D1962" t="s">
        <v>12</v>
      </c>
      <c r="E1962" t="s">
        <v>309</v>
      </c>
      <c r="F1962" t="s">
        <v>45</v>
      </c>
      <c r="G1962" t="s">
        <v>22</v>
      </c>
      <c r="H1962" t="s">
        <v>16</v>
      </c>
      <c r="I1962">
        <v>20</v>
      </c>
      <c r="J1962" t="s">
        <v>23</v>
      </c>
      <c r="K1962">
        <v>20</v>
      </c>
    </row>
    <row r="1963" spans="1:11" x14ac:dyDescent="0.3">
      <c r="A1963" t="s">
        <v>24</v>
      </c>
      <c r="C1963" s="2">
        <v>44126</v>
      </c>
      <c r="D1963" t="s">
        <v>19</v>
      </c>
      <c r="E1963" t="s">
        <v>255</v>
      </c>
      <c r="F1963" t="s">
        <v>99</v>
      </c>
      <c r="G1963" t="s">
        <v>22</v>
      </c>
      <c r="H1963" t="s">
        <v>16</v>
      </c>
      <c r="I1963">
        <v>24</v>
      </c>
      <c r="J1963" t="s">
        <v>53</v>
      </c>
      <c r="K1963">
        <v>22</v>
      </c>
    </row>
    <row r="1964" spans="1:11" x14ac:dyDescent="0.3">
      <c r="A1964" t="s">
        <v>24</v>
      </c>
      <c r="C1964" s="2">
        <v>44120</v>
      </c>
      <c r="D1964" t="s">
        <v>12</v>
      </c>
      <c r="E1964" t="s">
        <v>79</v>
      </c>
      <c r="F1964" t="s">
        <v>80</v>
      </c>
      <c r="G1964" t="s">
        <v>15</v>
      </c>
      <c r="H1964" t="s">
        <v>16</v>
      </c>
      <c r="I1964">
        <v>28</v>
      </c>
      <c r="J1964" t="s">
        <v>17</v>
      </c>
      <c r="K1964">
        <v>16</v>
      </c>
    </row>
    <row r="1965" spans="1:11" x14ac:dyDescent="0.3">
      <c r="A1965" t="s">
        <v>11</v>
      </c>
      <c r="C1965" s="2">
        <v>44117</v>
      </c>
      <c r="D1965" t="s">
        <v>31</v>
      </c>
      <c r="E1965" t="s">
        <v>32</v>
      </c>
      <c r="F1965" t="s">
        <v>33</v>
      </c>
      <c r="G1965" t="s">
        <v>15</v>
      </c>
      <c r="H1965" t="s">
        <v>16</v>
      </c>
      <c r="I1965">
        <v>21</v>
      </c>
      <c r="J1965" t="s">
        <v>61</v>
      </c>
      <c r="K1965">
        <v>13</v>
      </c>
    </row>
    <row r="1966" spans="1:11" x14ac:dyDescent="0.3">
      <c r="A1966" t="s">
        <v>28</v>
      </c>
      <c r="C1966" s="2">
        <v>44105</v>
      </c>
      <c r="D1966" t="s">
        <v>12</v>
      </c>
      <c r="E1966" t="s">
        <v>461</v>
      </c>
      <c r="F1966" t="s">
        <v>26</v>
      </c>
      <c r="G1966" t="s">
        <v>15</v>
      </c>
      <c r="H1966" t="s">
        <v>16</v>
      </c>
      <c r="I1966">
        <v>7</v>
      </c>
      <c r="J1966" t="s">
        <v>53</v>
      </c>
      <c r="K1966">
        <v>1</v>
      </c>
    </row>
    <row r="1967" spans="1:11" x14ac:dyDescent="0.3">
      <c r="A1967" t="s">
        <v>38</v>
      </c>
      <c r="C1967" s="2">
        <v>44115</v>
      </c>
      <c r="D1967" t="s">
        <v>12</v>
      </c>
      <c r="E1967" t="s">
        <v>78</v>
      </c>
      <c r="F1967" t="s">
        <v>63</v>
      </c>
      <c r="G1967" t="s">
        <v>50</v>
      </c>
      <c r="H1967" t="s">
        <v>16</v>
      </c>
      <c r="I1967">
        <v>25</v>
      </c>
      <c r="J1967" t="s">
        <v>23</v>
      </c>
      <c r="K1967">
        <v>11</v>
      </c>
    </row>
    <row r="1968" spans="1:11" x14ac:dyDescent="0.3">
      <c r="A1968" t="s">
        <v>28</v>
      </c>
      <c r="B1968">
        <v>1</v>
      </c>
      <c r="C1968" s="2">
        <v>44109</v>
      </c>
      <c r="D1968" t="s">
        <v>12</v>
      </c>
      <c r="E1968" t="s">
        <v>234</v>
      </c>
      <c r="F1968" t="s">
        <v>63</v>
      </c>
      <c r="G1968" t="s">
        <v>22</v>
      </c>
      <c r="H1968" t="s">
        <v>41</v>
      </c>
      <c r="I1968">
        <v>30</v>
      </c>
      <c r="J1968" t="s">
        <v>17</v>
      </c>
      <c r="K1968">
        <v>5</v>
      </c>
    </row>
    <row r="1969" spans="1:11" x14ac:dyDescent="0.3">
      <c r="A1969" t="s">
        <v>24</v>
      </c>
      <c r="C1969" s="2">
        <v>44122</v>
      </c>
      <c r="D1969" t="s">
        <v>12</v>
      </c>
      <c r="E1969" t="s">
        <v>360</v>
      </c>
      <c r="F1969" t="s">
        <v>63</v>
      </c>
      <c r="G1969" t="s">
        <v>15</v>
      </c>
      <c r="H1969" t="s">
        <v>16</v>
      </c>
      <c r="I1969">
        <v>44</v>
      </c>
      <c r="J1969" t="s">
        <v>23</v>
      </c>
      <c r="K1969">
        <v>18</v>
      </c>
    </row>
    <row r="1970" spans="1:11" x14ac:dyDescent="0.3">
      <c r="A1970" t="s">
        <v>18</v>
      </c>
      <c r="B1970">
        <v>10</v>
      </c>
      <c r="C1970" s="2">
        <v>44122</v>
      </c>
      <c r="D1970" t="s">
        <v>12</v>
      </c>
      <c r="E1970" t="s">
        <v>314</v>
      </c>
      <c r="F1970" t="s">
        <v>129</v>
      </c>
      <c r="G1970" t="s">
        <v>22</v>
      </c>
      <c r="H1970" t="s">
        <v>41</v>
      </c>
      <c r="I1970">
        <v>7</v>
      </c>
      <c r="J1970" t="s">
        <v>23</v>
      </c>
      <c r="K1970">
        <v>18</v>
      </c>
    </row>
    <row r="1971" spans="1:11" x14ac:dyDescent="0.3">
      <c r="A1971" t="s">
        <v>24</v>
      </c>
      <c r="C1971" s="2">
        <v>44131</v>
      </c>
      <c r="D1971" t="s">
        <v>12</v>
      </c>
      <c r="E1971" t="s">
        <v>138</v>
      </c>
      <c r="F1971" t="s">
        <v>47</v>
      </c>
      <c r="G1971" t="s">
        <v>15</v>
      </c>
      <c r="H1971" t="s">
        <v>16</v>
      </c>
      <c r="I1971">
        <v>20</v>
      </c>
      <c r="J1971" t="s">
        <v>17</v>
      </c>
      <c r="K1971">
        <v>27</v>
      </c>
    </row>
    <row r="1972" spans="1:11" x14ac:dyDescent="0.3">
      <c r="A1972" t="s">
        <v>11</v>
      </c>
      <c r="C1972" s="2">
        <v>44129</v>
      </c>
      <c r="D1972" t="s">
        <v>31</v>
      </c>
      <c r="E1972" t="s">
        <v>399</v>
      </c>
      <c r="F1972" t="s">
        <v>293</v>
      </c>
      <c r="G1972" t="s">
        <v>15</v>
      </c>
      <c r="H1972" t="s">
        <v>16</v>
      </c>
      <c r="I1972">
        <v>27</v>
      </c>
      <c r="J1972" t="s">
        <v>61</v>
      </c>
      <c r="K1972">
        <v>25</v>
      </c>
    </row>
    <row r="1973" spans="1:11" x14ac:dyDescent="0.3">
      <c r="A1973" t="s">
        <v>24</v>
      </c>
      <c r="B1973">
        <v>5</v>
      </c>
      <c r="C1973" s="2">
        <v>44108</v>
      </c>
      <c r="D1973" t="s">
        <v>31</v>
      </c>
      <c r="E1973" t="s">
        <v>216</v>
      </c>
      <c r="F1973" t="s">
        <v>88</v>
      </c>
      <c r="G1973" t="s">
        <v>15</v>
      </c>
      <c r="H1973" t="s">
        <v>16</v>
      </c>
      <c r="I1973">
        <v>24</v>
      </c>
      <c r="J1973" t="s">
        <v>53</v>
      </c>
      <c r="K1973">
        <v>4</v>
      </c>
    </row>
    <row r="1974" spans="1:11" x14ac:dyDescent="0.3">
      <c r="A1974" t="s">
        <v>18</v>
      </c>
      <c r="B1974">
        <v>9</v>
      </c>
      <c r="C1974" s="2">
        <v>44109</v>
      </c>
      <c r="D1974" t="s">
        <v>12</v>
      </c>
      <c r="E1974" t="s">
        <v>105</v>
      </c>
      <c r="F1974" t="s">
        <v>63</v>
      </c>
      <c r="G1974" t="s">
        <v>43</v>
      </c>
      <c r="H1974" t="s">
        <v>16</v>
      </c>
      <c r="I1974">
        <v>29</v>
      </c>
      <c r="J1974" t="s">
        <v>17</v>
      </c>
      <c r="K1974">
        <v>5</v>
      </c>
    </row>
    <row r="1975" spans="1:11" x14ac:dyDescent="0.3">
      <c r="A1975" t="s">
        <v>24</v>
      </c>
      <c r="C1975" s="2">
        <v>44133</v>
      </c>
      <c r="D1975" t="s">
        <v>12</v>
      </c>
      <c r="E1975" t="s">
        <v>54</v>
      </c>
      <c r="F1975" t="s">
        <v>55</v>
      </c>
      <c r="G1975" t="s">
        <v>15</v>
      </c>
      <c r="H1975" t="s">
        <v>16</v>
      </c>
      <c r="I1975">
        <v>18</v>
      </c>
      <c r="J1975" t="s">
        <v>23</v>
      </c>
      <c r="K1975">
        <v>29</v>
      </c>
    </row>
    <row r="1976" spans="1:11" x14ac:dyDescent="0.3">
      <c r="A1976" t="s">
        <v>28</v>
      </c>
      <c r="C1976" s="2">
        <v>44127</v>
      </c>
      <c r="D1976" t="s">
        <v>12</v>
      </c>
      <c r="E1976" t="s">
        <v>222</v>
      </c>
      <c r="F1976" t="s">
        <v>63</v>
      </c>
      <c r="G1976" t="s">
        <v>22</v>
      </c>
      <c r="H1976" t="s">
        <v>27</v>
      </c>
      <c r="I1976">
        <v>20</v>
      </c>
      <c r="J1976" t="s">
        <v>23</v>
      </c>
      <c r="K1976">
        <v>23</v>
      </c>
    </row>
    <row r="1977" spans="1:11" x14ac:dyDescent="0.3">
      <c r="A1977" t="s">
        <v>28</v>
      </c>
      <c r="C1977" s="2">
        <v>44113</v>
      </c>
      <c r="D1977" t="s">
        <v>12</v>
      </c>
      <c r="E1977" t="s">
        <v>289</v>
      </c>
      <c r="F1977" t="s">
        <v>55</v>
      </c>
      <c r="G1977" t="s">
        <v>43</v>
      </c>
      <c r="H1977" t="s">
        <v>41</v>
      </c>
      <c r="I1977">
        <v>17</v>
      </c>
      <c r="J1977" t="s">
        <v>23</v>
      </c>
      <c r="K1977">
        <v>9</v>
      </c>
    </row>
    <row r="1978" spans="1:11" x14ac:dyDescent="0.3">
      <c r="A1978" t="s">
        <v>24</v>
      </c>
      <c r="C1978" s="2">
        <v>44122</v>
      </c>
      <c r="D1978" t="s">
        <v>12</v>
      </c>
      <c r="E1978" t="s">
        <v>255</v>
      </c>
      <c r="F1978" t="s">
        <v>99</v>
      </c>
      <c r="G1978" t="s">
        <v>43</v>
      </c>
      <c r="H1978" t="s">
        <v>16</v>
      </c>
      <c r="I1978">
        <v>8</v>
      </c>
      <c r="J1978" t="s">
        <v>53</v>
      </c>
      <c r="K1978">
        <v>18</v>
      </c>
    </row>
    <row r="1979" spans="1:11" x14ac:dyDescent="0.3">
      <c r="A1979" t="s">
        <v>38</v>
      </c>
      <c r="C1979" s="2">
        <v>44120</v>
      </c>
      <c r="D1979" t="s">
        <v>12</v>
      </c>
      <c r="E1979" t="s">
        <v>137</v>
      </c>
      <c r="F1979" t="s">
        <v>119</v>
      </c>
      <c r="G1979" t="s">
        <v>22</v>
      </c>
      <c r="H1979" t="s">
        <v>16</v>
      </c>
      <c r="I1979">
        <v>31</v>
      </c>
      <c r="J1979" t="s">
        <v>17</v>
      </c>
      <c r="K1979">
        <v>16</v>
      </c>
    </row>
    <row r="1980" spans="1:11" x14ac:dyDescent="0.3">
      <c r="A1980" t="s">
        <v>18</v>
      </c>
      <c r="C1980" s="2">
        <v>44132</v>
      </c>
      <c r="D1980" t="s">
        <v>12</v>
      </c>
      <c r="E1980" t="s">
        <v>126</v>
      </c>
      <c r="F1980" t="s">
        <v>114</v>
      </c>
      <c r="G1980" t="s">
        <v>50</v>
      </c>
      <c r="H1980" t="s">
        <v>16</v>
      </c>
      <c r="I1980">
        <v>22</v>
      </c>
      <c r="J1980" t="s">
        <v>17</v>
      </c>
      <c r="K1980">
        <v>28</v>
      </c>
    </row>
    <row r="1981" spans="1:11" x14ac:dyDescent="0.3">
      <c r="A1981" t="s">
        <v>11</v>
      </c>
      <c r="C1981" s="2">
        <v>44113</v>
      </c>
      <c r="D1981" t="s">
        <v>12</v>
      </c>
      <c r="E1981" t="s">
        <v>116</v>
      </c>
      <c r="F1981" t="s">
        <v>101</v>
      </c>
      <c r="G1981" t="s">
        <v>22</v>
      </c>
      <c r="H1981" t="s">
        <v>27</v>
      </c>
      <c r="I1981">
        <v>40</v>
      </c>
      <c r="J1981" t="s">
        <v>61</v>
      </c>
      <c r="K1981">
        <v>9</v>
      </c>
    </row>
    <row r="1982" spans="1:11" x14ac:dyDescent="0.3">
      <c r="A1982" t="s">
        <v>24</v>
      </c>
      <c r="B1982">
        <v>5</v>
      </c>
      <c r="C1982" s="2">
        <v>44119</v>
      </c>
      <c r="D1982" t="s">
        <v>12</v>
      </c>
      <c r="E1982" t="s">
        <v>83</v>
      </c>
      <c r="F1982" t="s">
        <v>37</v>
      </c>
      <c r="G1982" t="s">
        <v>15</v>
      </c>
      <c r="H1982" t="s">
        <v>16</v>
      </c>
      <c r="I1982">
        <v>20</v>
      </c>
      <c r="J1982" t="s">
        <v>23</v>
      </c>
      <c r="K1982">
        <v>15</v>
      </c>
    </row>
    <row r="1983" spans="1:11" x14ac:dyDescent="0.3">
      <c r="A1983" t="s">
        <v>24</v>
      </c>
      <c r="B1983">
        <v>6</v>
      </c>
      <c r="C1983" s="2">
        <v>44129</v>
      </c>
      <c r="D1983" t="s">
        <v>12</v>
      </c>
      <c r="E1983" t="s">
        <v>47</v>
      </c>
      <c r="F1983" t="s">
        <v>86</v>
      </c>
      <c r="G1983" t="s">
        <v>15</v>
      </c>
      <c r="H1983" t="s">
        <v>41</v>
      </c>
      <c r="I1983">
        <v>30</v>
      </c>
      <c r="J1983" t="s">
        <v>23</v>
      </c>
      <c r="K1983">
        <v>25</v>
      </c>
    </row>
    <row r="1984" spans="1:11" x14ac:dyDescent="0.3">
      <c r="A1984" t="s">
        <v>28</v>
      </c>
      <c r="C1984" s="2">
        <v>44129</v>
      </c>
      <c r="D1984" t="s">
        <v>12</v>
      </c>
      <c r="E1984" t="s">
        <v>228</v>
      </c>
      <c r="F1984" t="s">
        <v>66</v>
      </c>
      <c r="G1984" t="s">
        <v>22</v>
      </c>
      <c r="H1984" t="s">
        <v>41</v>
      </c>
      <c r="I1984">
        <v>44</v>
      </c>
      <c r="J1984" t="s">
        <v>17</v>
      </c>
      <c r="K1984">
        <v>25</v>
      </c>
    </row>
    <row r="1985" spans="1:11" x14ac:dyDescent="0.3">
      <c r="A1985" t="s">
        <v>11</v>
      </c>
      <c r="B1985">
        <v>8</v>
      </c>
      <c r="C1985" s="2">
        <v>44131</v>
      </c>
      <c r="D1985" t="s">
        <v>12</v>
      </c>
      <c r="E1985" t="s">
        <v>339</v>
      </c>
      <c r="F1985" t="s">
        <v>90</v>
      </c>
      <c r="G1985" t="s">
        <v>22</v>
      </c>
      <c r="H1985" t="s">
        <v>16</v>
      </c>
      <c r="I1985">
        <v>17</v>
      </c>
      <c r="J1985" t="s">
        <v>17</v>
      </c>
      <c r="K1985">
        <v>27</v>
      </c>
    </row>
    <row r="1986" spans="1:11" x14ac:dyDescent="0.3">
      <c r="A1986" t="s">
        <v>11</v>
      </c>
      <c r="C1986" s="2">
        <v>44108</v>
      </c>
      <c r="D1986" t="s">
        <v>12</v>
      </c>
      <c r="E1986" t="s">
        <v>126</v>
      </c>
      <c r="F1986" t="s">
        <v>114</v>
      </c>
      <c r="G1986" t="s">
        <v>43</v>
      </c>
      <c r="H1986" t="s">
        <v>41</v>
      </c>
      <c r="I1986">
        <v>28</v>
      </c>
      <c r="J1986" t="s">
        <v>53</v>
      </c>
      <c r="K1986">
        <v>4</v>
      </c>
    </row>
    <row r="1987" spans="1:11" x14ac:dyDescent="0.3">
      <c r="A1987" t="s">
        <v>11</v>
      </c>
      <c r="C1987" s="2">
        <v>44121</v>
      </c>
      <c r="D1987" t="s">
        <v>12</v>
      </c>
      <c r="E1987" t="s">
        <v>197</v>
      </c>
      <c r="F1987" t="s">
        <v>63</v>
      </c>
      <c r="G1987" t="s">
        <v>50</v>
      </c>
      <c r="H1987" t="s">
        <v>16</v>
      </c>
      <c r="I1987">
        <v>41</v>
      </c>
      <c r="J1987" t="s">
        <v>23</v>
      </c>
      <c r="K1987">
        <v>17</v>
      </c>
    </row>
    <row r="1988" spans="1:11" x14ac:dyDescent="0.3">
      <c r="A1988" t="s">
        <v>24</v>
      </c>
      <c r="B1988">
        <v>6</v>
      </c>
      <c r="C1988" s="2">
        <v>44121</v>
      </c>
      <c r="D1988" t="s">
        <v>12</v>
      </c>
      <c r="E1988" t="s">
        <v>399</v>
      </c>
      <c r="F1988" t="s">
        <v>293</v>
      </c>
      <c r="G1988" t="s">
        <v>50</v>
      </c>
      <c r="H1988" t="s">
        <v>27</v>
      </c>
      <c r="I1988">
        <v>40</v>
      </c>
      <c r="J1988" t="s">
        <v>17</v>
      </c>
      <c r="K1988">
        <v>17</v>
      </c>
    </row>
    <row r="1989" spans="1:11" x14ac:dyDescent="0.3">
      <c r="A1989" t="s">
        <v>24</v>
      </c>
      <c r="B1989">
        <v>6</v>
      </c>
      <c r="C1989" s="2">
        <v>44126</v>
      </c>
      <c r="D1989" t="s">
        <v>12</v>
      </c>
      <c r="E1989" t="s">
        <v>150</v>
      </c>
      <c r="F1989" t="s">
        <v>52</v>
      </c>
      <c r="G1989" t="s">
        <v>50</v>
      </c>
      <c r="H1989" t="s">
        <v>41</v>
      </c>
      <c r="I1989">
        <v>34</v>
      </c>
      <c r="J1989" t="s">
        <v>23</v>
      </c>
      <c r="K1989">
        <v>22</v>
      </c>
    </row>
    <row r="1990" spans="1:11" x14ac:dyDescent="0.3">
      <c r="A1990" t="s">
        <v>24</v>
      </c>
      <c r="C1990" s="2">
        <v>44113</v>
      </c>
      <c r="D1990" t="s">
        <v>12</v>
      </c>
      <c r="E1990" t="s">
        <v>366</v>
      </c>
      <c r="F1990" t="s">
        <v>76</v>
      </c>
      <c r="G1990" t="s">
        <v>43</v>
      </c>
      <c r="H1990" t="s">
        <v>16</v>
      </c>
      <c r="I1990">
        <v>11</v>
      </c>
      <c r="J1990" t="s">
        <v>23</v>
      </c>
      <c r="K1990">
        <v>9</v>
      </c>
    </row>
    <row r="1991" spans="1:11" x14ac:dyDescent="0.3">
      <c r="A1991" t="s">
        <v>18</v>
      </c>
      <c r="B1991">
        <v>9</v>
      </c>
      <c r="C1991" s="2">
        <v>44106</v>
      </c>
      <c r="D1991" t="s">
        <v>19</v>
      </c>
      <c r="E1991" t="s">
        <v>75</v>
      </c>
      <c r="F1991" t="s">
        <v>76</v>
      </c>
      <c r="G1991" t="s">
        <v>22</v>
      </c>
      <c r="H1991" t="s">
        <v>16</v>
      </c>
      <c r="I1991">
        <v>33</v>
      </c>
      <c r="J1991" t="s">
        <v>23</v>
      </c>
      <c r="K1991">
        <v>2</v>
      </c>
    </row>
    <row r="1992" spans="1:11" x14ac:dyDescent="0.3">
      <c r="A1992" t="s">
        <v>28</v>
      </c>
      <c r="C1992" s="2">
        <v>44119</v>
      </c>
      <c r="D1992" t="s">
        <v>19</v>
      </c>
      <c r="E1992" t="s">
        <v>75</v>
      </c>
      <c r="F1992" t="s">
        <v>76</v>
      </c>
      <c r="G1992" t="s">
        <v>22</v>
      </c>
      <c r="H1992" t="s">
        <v>16</v>
      </c>
      <c r="I1992">
        <v>40</v>
      </c>
      <c r="J1992" t="s">
        <v>17</v>
      </c>
      <c r="K1992">
        <v>15</v>
      </c>
    </row>
    <row r="1993" spans="1:11" x14ac:dyDescent="0.3">
      <c r="A1993" t="s">
        <v>24</v>
      </c>
      <c r="C1993" s="2">
        <v>44133</v>
      </c>
      <c r="D1993" t="s">
        <v>19</v>
      </c>
      <c r="E1993" t="s">
        <v>223</v>
      </c>
      <c r="F1993" t="s">
        <v>26</v>
      </c>
      <c r="G1993" t="s">
        <v>22</v>
      </c>
      <c r="H1993" t="s">
        <v>16</v>
      </c>
      <c r="I1993">
        <v>33</v>
      </c>
      <c r="J1993" t="s">
        <v>17</v>
      </c>
      <c r="K1993">
        <v>29</v>
      </c>
    </row>
    <row r="1994" spans="1:11" x14ac:dyDescent="0.3">
      <c r="A1994" t="s">
        <v>24</v>
      </c>
      <c r="C1994" s="2">
        <v>44129</v>
      </c>
      <c r="D1994" t="s">
        <v>12</v>
      </c>
      <c r="E1994" t="s">
        <v>262</v>
      </c>
      <c r="F1994" t="s">
        <v>99</v>
      </c>
      <c r="G1994" t="s">
        <v>43</v>
      </c>
      <c r="H1994" t="s">
        <v>16</v>
      </c>
      <c r="I1994">
        <v>28</v>
      </c>
      <c r="J1994" t="s">
        <v>17</v>
      </c>
      <c r="K1994">
        <v>25</v>
      </c>
    </row>
    <row r="1995" spans="1:11" x14ac:dyDescent="0.3">
      <c r="A1995" t="s">
        <v>38</v>
      </c>
      <c r="C1995" s="2">
        <v>44114</v>
      </c>
      <c r="D1995" t="s">
        <v>31</v>
      </c>
      <c r="E1995" t="s">
        <v>353</v>
      </c>
      <c r="F1995" t="s">
        <v>95</v>
      </c>
      <c r="G1995" t="s">
        <v>15</v>
      </c>
      <c r="H1995" t="s">
        <v>16</v>
      </c>
      <c r="I1995">
        <v>8</v>
      </c>
      <c r="J1995" t="s">
        <v>61</v>
      </c>
      <c r="K1995">
        <v>10</v>
      </c>
    </row>
    <row r="1996" spans="1:11" x14ac:dyDescent="0.3">
      <c r="A1996" t="s">
        <v>11</v>
      </c>
      <c r="C1996" s="2">
        <v>44107</v>
      </c>
      <c r="D1996" t="s">
        <v>12</v>
      </c>
      <c r="E1996" t="s">
        <v>81</v>
      </c>
      <c r="F1996" t="s">
        <v>82</v>
      </c>
      <c r="G1996" t="s">
        <v>22</v>
      </c>
      <c r="H1996" t="s">
        <v>16</v>
      </c>
      <c r="I1996">
        <v>30</v>
      </c>
      <c r="J1996" t="s">
        <v>23</v>
      </c>
      <c r="K1996">
        <v>3</v>
      </c>
    </row>
    <row r="1997" spans="1:11" x14ac:dyDescent="0.3">
      <c r="A1997" t="s">
        <v>18</v>
      </c>
      <c r="C1997" s="2">
        <v>44109</v>
      </c>
      <c r="D1997" t="s">
        <v>19</v>
      </c>
      <c r="E1997" t="s">
        <v>115</v>
      </c>
      <c r="F1997" t="s">
        <v>37</v>
      </c>
      <c r="G1997" t="s">
        <v>22</v>
      </c>
      <c r="H1997" t="s">
        <v>41</v>
      </c>
      <c r="I1997">
        <v>7</v>
      </c>
      <c r="J1997" t="s">
        <v>17</v>
      </c>
      <c r="K1997">
        <v>5</v>
      </c>
    </row>
    <row r="1998" spans="1:11" x14ac:dyDescent="0.3">
      <c r="A1998" t="s">
        <v>24</v>
      </c>
      <c r="C1998" s="2">
        <v>44134</v>
      </c>
      <c r="D1998" t="s">
        <v>12</v>
      </c>
      <c r="E1998" t="s">
        <v>127</v>
      </c>
      <c r="F1998" t="s">
        <v>26</v>
      </c>
      <c r="G1998" t="s">
        <v>22</v>
      </c>
      <c r="H1998" t="s">
        <v>16</v>
      </c>
      <c r="I1998">
        <v>36</v>
      </c>
      <c r="J1998" t="s">
        <v>61</v>
      </c>
      <c r="K1998">
        <v>30</v>
      </c>
    </row>
    <row r="1999" spans="1:11" x14ac:dyDescent="0.3">
      <c r="A1999" t="s">
        <v>11</v>
      </c>
      <c r="C1999" s="2">
        <v>44115</v>
      </c>
      <c r="D1999" t="s">
        <v>12</v>
      </c>
      <c r="E1999" t="s">
        <v>29</v>
      </c>
      <c r="F1999" t="s">
        <v>30</v>
      </c>
      <c r="G1999" t="s">
        <v>43</v>
      </c>
      <c r="H1999" t="s">
        <v>41</v>
      </c>
      <c r="I1999">
        <v>35</v>
      </c>
      <c r="J1999" t="s">
        <v>53</v>
      </c>
      <c r="K1999">
        <v>11</v>
      </c>
    </row>
    <row r="2000" spans="1:11" x14ac:dyDescent="0.3">
      <c r="A2000" t="s">
        <v>24</v>
      </c>
      <c r="B2000">
        <v>3</v>
      </c>
      <c r="C2000" s="2">
        <v>44110</v>
      </c>
      <c r="D2000" t="s">
        <v>31</v>
      </c>
      <c r="E2000" t="s">
        <v>362</v>
      </c>
      <c r="F2000" t="s">
        <v>63</v>
      </c>
      <c r="G2000" t="s">
        <v>15</v>
      </c>
      <c r="H2000" t="s">
        <v>41</v>
      </c>
      <c r="I2000">
        <v>20</v>
      </c>
      <c r="J2000" t="s">
        <v>17</v>
      </c>
      <c r="K2000">
        <v>6</v>
      </c>
    </row>
    <row r="2001" spans="1:11" x14ac:dyDescent="0.3">
      <c r="A2001" t="s">
        <v>38</v>
      </c>
      <c r="C2001" s="2">
        <v>44110</v>
      </c>
      <c r="D2001" t="s">
        <v>19</v>
      </c>
      <c r="E2001" t="s">
        <v>112</v>
      </c>
      <c r="F2001" t="s">
        <v>37</v>
      </c>
      <c r="G2001" t="s">
        <v>43</v>
      </c>
      <c r="H2001" t="s">
        <v>16</v>
      </c>
      <c r="I2001">
        <v>45</v>
      </c>
      <c r="J2001" t="s">
        <v>23</v>
      </c>
      <c r="K2001">
        <v>6</v>
      </c>
    </row>
    <row r="2002" spans="1:11" x14ac:dyDescent="0.3">
      <c r="A2002" t="s">
        <v>28</v>
      </c>
      <c r="C2002" s="2">
        <v>44133</v>
      </c>
      <c r="D2002" t="s">
        <v>12</v>
      </c>
      <c r="E2002" t="s">
        <v>399</v>
      </c>
      <c r="F2002" t="s">
        <v>293</v>
      </c>
      <c r="G2002" t="s">
        <v>43</v>
      </c>
      <c r="H2002" t="s">
        <v>16</v>
      </c>
      <c r="I2002">
        <v>44</v>
      </c>
      <c r="J2002" t="s">
        <v>17</v>
      </c>
      <c r="K2002">
        <v>29</v>
      </c>
    </row>
    <row r="2003" spans="1:11" x14ac:dyDescent="0.3">
      <c r="A2003" t="s">
        <v>11</v>
      </c>
      <c r="B2003">
        <v>7</v>
      </c>
      <c r="C2003" s="2">
        <v>44133</v>
      </c>
      <c r="D2003" t="s">
        <v>12</v>
      </c>
      <c r="E2003" t="s">
        <v>208</v>
      </c>
      <c r="F2003" t="s">
        <v>33</v>
      </c>
      <c r="G2003" t="s">
        <v>15</v>
      </c>
      <c r="H2003" t="s">
        <v>16</v>
      </c>
      <c r="I2003">
        <v>34</v>
      </c>
      <c r="J2003" t="s">
        <v>23</v>
      </c>
      <c r="K2003">
        <v>29</v>
      </c>
    </row>
    <row r="2004" spans="1:11" x14ac:dyDescent="0.3">
      <c r="A2004" t="s">
        <v>28</v>
      </c>
      <c r="B2004">
        <v>2</v>
      </c>
      <c r="C2004" s="2">
        <v>44110</v>
      </c>
      <c r="D2004" t="s">
        <v>12</v>
      </c>
      <c r="E2004" t="s">
        <v>68</v>
      </c>
      <c r="F2004" t="s">
        <v>37</v>
      </c>
      <c r="G2004" t="s">
        <v>22</v>
      </c>
      <c r="H2004" t="s">
        <v>16</v>
      </c>
      <c r="I2004">
        <v>5</v>
      </c>
      <c r="J2004" t="s">
        <v>17</v>
      </c>
      <c r="K2004">
        <v>6</v>
      </c>
    </row>
    <row r="2005" spans="1:11" x14ac:dyDescent="0.3">
      <c r="A2005" t="s">
        <v>24</v>
      </c>
      <c r="C2005" s="2">
        <v>44122</v>
      </c>
      <c r="D2005" t="s">
        <v>12</v>
      </c>
      <c r="E2005" t="s">
        <v>151</v>
      </c>
      <c r="F2005" t="s">
        <v>26</v>
      </c>
      <c r="G2005" t="s">
        <v>50</v>
      </c>
      <c r="H2005" t="s">
        <v>41</v>
      </c>
      <c r="I2005">
        <v>22</v>
      </c>
      <c r="J2005" t="s">
        <v>23</v>
      </c>
      <c r="K2005">
        <v>18</v>
      </c>
    </row>
    <row r="2006" spans="1:11" x14ac:dyDescent="0.3">
      <c r="A2006" t="s">
        <v>24</v>
      </c>
      <c r="B2006">
        <v>6</v>
      </c>
      <c r="C2006" s="2">
        <v>44119</v>
      </c>
      <c r="D2006" t="s">
        <v>31</v>
      </c>
      <c r="E2006" t="s">
        <v>326</v>
      </c>
      <c r="F2006" t="s">
        <v>218</v>
      </c>
      <c r="G2006" t="s">
        <v>15</v>
      </c>
      <c r="H2006" t="s">
        <v>41</v>
      </c>
      <c r="I2006">
        <v>45</v>
      </c>
      <c r="J2006" t="s">
        <v>53</v>
      </c>
      <c r="K2006">
        <v>15</v>
      </c>
    </row>
    <row r="2007" spans="1:11" x14ac:dyDescent="0.3">
      <c r="A2007" t="s">
        <v>11</v>
      </c>
      <c r="B2007">
        <v>7</v>
      </c>
      <c r="C2007" s="2">
        <v>44125</v>
      </c>
      <c r="D2007" t="s">
        <v>12</v>
      </c>
      <c r="E2007" t="s">
        <v>276</v>
      </c>
      <c r="F2007" t="s">
        <v>40</v>
      </c>
      <c r="G2007" t="s">
        <v>50</v>
      </c>
      <c r="H2007" t="s">
        <v>16</v>
      </c>
      <c r="I2007">
        <v>18</v>
      </c>
      <c r="J2007" t="s">
        <v>53</v>
      </c>
      <c r="K2007">
        <v>21</v>
      </c>
    </row>
    <row r="2008" spans="1:11" x14ac:dyDescent="0.3">
      <c r="A2008" t="s">
        <v>11</v>
      </c>
      <c r="B2008">
        <v>6</v>
      </c>
      <c r="C2008" s="2">
        <v>44109</v>
      </c>
      <c r="D2008" t="s">
        <v>12</v>
      </c>
      <c r="E2008" t="s">
        <v>232</v>
      </c>
      <c r="F2008" t="s">
        <v>233</v>
      </c>
      <c r="G2008" t="s">
        <v>15</v>
      </c>
      <c r="H2008" t="s">
        <v>41</v>
      </c>
      <c r="I2008">
        <v>22</v>
      </c>
      <c r="J2008" t="s">
        <v>61</v>
      </c>
      <c r="K2008">
        <v>5</v>
      </c>
    </row>
    <row r="2009" spans="1:11" x14ac:dyDescent="0.3">
      <c r="A2009" t="s">
        <v>11</v>
      </c>
      <c r="B2009">
        <v>8</v>
      </c>
      <c r="C2009" s="2">
        <v>44114</v>
      </c>
      <c r="D2009" t="s">
        <v>12</v>
      </c>
      <c r="E2009" t="s">
        <v>85</v>
      </c>
      <c r="F2009" t="s">
        <v>14</v>
      </c>
      <c r="G2009" t="s">
        <v>43</v>
      </c>
      <c r="H2009" t="s">
        <v>16</v>
      </c>
      <c r="I2009">
        <v>10</v>
      </c>
      <c r="J2009" t="s">
        <v>61</v>
      </c>
      <c r="K2009">
        <v>10</v>
      </c>
    </row>
    <row r="2010" spans="1:11" x14ac:dyDescent="0.3">
      <c r="A2010" t="s">
        <v>11</v>
      </c>
      <c r="B2010">
        <v>5</v>
      </c>
      <c r="C2010" s="2">
        <v>44113</v>
      </c>
      <c r="D2010" t="s">
        <v>12</v>
      </c>
      <c r="E2010" t="s">
        <v>181</v>
      </c>
      <c r="F2010" t="s">
        <v>95</v>
      </c>
      <c r="G2010" t="s">
        <v>22</v>
      </c>
      <c r="H2010" t="s">
        <v>41</v>
      </c>
      <c r="I2010">
        <v>21</v>
      </c>
      <c r="J2010" t="s">
        <v>23</v>
      </c>
      <c r="K2010">
        <v>9</v>
      </c>
    </row>
    <row r="2011" spans="1:11" x14ac:dyDescent="0.3">
      <c r="A2011" t="s">
        <v>18</v>
      </c>
      <c r="C2011" s="2">
        <v>44119</v>
      </c>
      <c r="D2011" t="s">
        <v>31</v>
      </c>
      <c r="E2011" t="s">
        <v>249</v>
      </c>
      <c r="F2011" t="s">
        <v>55</v>
      </c>
      <c r="G2011" t="s">
        <v>15</v>
      </c>
      <c r="H2011" t="s">
        <v>41</v>
      </c>
      <c r="I2011">
        <v>29</v>
      </c>
      <c r="J2011" t="s">
        <v>17</v>
      </c>
      <c r="K2011">
        <v>15</v>
      </c>
    </row>
    <row r="2012" spans="1:11" x14ac:dyDescent="0.3">
      <c r="A2012" t="s">
        <v>18</v>
      </c>
      <c r="B2012">
        <v>9</v>
      </c>
      <c r="C2012" s="2">
        <v>44126</v>
      </c>
      <c r="D2012" t="s">
        <v>19</v>
      </c>
      <c r="E2012" t="s">
        <v>118</v>
      </c>
      <c r="F2012" t="s">
        <v>119</v>
      </c>
      <c r="G2012" t="s">
        <v>22</v>
      </c>
      <c r="H2012" t="s">
        <v>41</v>
      </c>
      <c r="I2012">
        <v>38</v>
      </c>
      <c r="J2012" t="s">
        <v>23</v>
      </c>
      <c r="K2012">
        <v>22</v>
      </c>
    </row>
    <row r="2013" spans="1:11" x14ac:dyDescent="0.3">
      <c r="A2013" t="s">
        <v>11</v>
      </c>
      <c r="C2013" s="2">
        <v>44109</v>
      </c>
      <c r="D2013" t="s">
        <v>19</v>
      </c>
      <c r="E2013" t="s">
        <v>133</v>
      </c>
      <c r="F2013" t="s">
        <v>37</v>
      </c>
      <c r="G2013" t="s">
        <v>50</v>
      </c>
      <c r="H2013" t="s">
        <v>16</v>
      </c>
      <c r="I2013">
        <v>12</v>
      </c>
      <c r="J2013" t="s">
        <v>23</v>
      </c>
      <c r="K2013">
        <v>5</v>
      </c>
    </row>
    <row r="2014" spans="1:11" x14ac:dyDescent="0.3">
      <c r="A2014" t="s">
        <v>38</v>
      </c>
      <c r="C2014" s="2">
        <v>44113</v>
      </c>
      <c r="D2014" t="s">
        <v>31</v>
      </c>
      <c r="E2014" t="s">
        <v>195</v>
      </c>
      <c r="F2014" t="s">
        <v>40</v>
      </c>
      <c r="G2014" t="s">
        <v>15</v>
      </c>
      <c r="H2014" t="s">
        <v>16</v>
      </c>
      <c r="I2014">
        <v>36</v>
      </c>
      <c r="J2014" t="s">
        <v>17</v>
      </c>
      <c r="K2014">
        <v>9</v>
      </c>
    </row>
    <row r="2015" spans="1:11" x14ac:dyDescent="0.3">
      <c r="A2015" t="s">
        <v>11</v>
      </c>
      <c r="C2015" s="2">
        <v>44105</v>
      </c>
      <c r="D2015" t="s">
        <v>12</v>
      </c>
      <c r="E2015" t="s">
        <v>200</v>
      </c>
      <c r="F2015" t="s">
        <v>59</v>
      </c>
      <c r="G2015" t="s">
        <v>22</v>
      </c>
      <c r="H2015" t="s">
        <v>41</v>
      </c>
      <c r="I2015">
        <v>40</v>
      </c>
      <c r="J2015" t="s">
        <v>17</v>
      </c>
      <c r="K2015">
        <v>1</v>
      </c>
    </row>
    <row r="2016" spans="1:11" x14ac:dyDescent="0.3">
      <c r="A2016" t="s">
        <v>11</v>
      </c>
      <c r="B2016">
        <v>7</v>
      </c>
      <c r="C2016" s="2">
        <v>44133</v>
      </c>
      <c r="D2016" t="s">
        <v>31</v>
      </c>
      <c r="E2016" t="s">
        <v>133</v>
      </c>
      <c r="F2016" t="s">
        <v>37</v>
      </c>
      <c r="G2016" t="s">
        <v>15</v>
      </c>
      <c r="H2016" t="s">
        <v>27</v>
      </c>
      <c r="I2016">
        <v>12</v>
      </c>
      <c r="J2016" t="s">
        <v>23</v>
      </c>
      <c r="K2016">
        <v>29</v>
      </c>
    </row>
    <row r="2017" spans="1:11" x14ac:dyDescent="0.3">
      <c r="A2017" t="s">
        <v>11</v>
      </c>
      <c r="C2017" s="2">
        <v>44128</v>
      </c>
      <c r="D2017" t="s">
        <v>12</v>
      </c>
      <c r="E2017" t="s">
        <v>311</v>
      </c>
      <c r="F2017" t="s">
        <v>251</v>
      </c>
      <c r="G2017" t="s">
        <v>50</v>
      </c>
      <c r="H2017" t="s">
        <v>27</v>
      </c>
      <c r="I2017">
        <v>16</v>
      </c>
      <c r="J2017" t="s">
        <v>23</v>
      </c>
      <c r="K2017">
        <v>24</v>
      </c>
    </row>
    <row r="2018" spans="1:11" x14ac:dyDescent="0.3">
      <c r="A2018" t="s">
        <v>11</v>
      </c>
      <c r="C2018" s="2">
        <v>44119</v>
      </c>
      <c r="D2018" t="s">
        <v>12</v>
      </c>
      <c r="E2018" t="s">
        <v>13</v>
      </c>
      <c r="F2018" t="s">
        <v>14</v>
      </c>
      <c r="G2018" t="s">
        <v>43</v>
      </c>
      <c r="H2018" t="s">
        <v>41</v>
      </c>
      <c r="I2018">
        <v>27</v>
      </c>
      <c r="J2018" t="s">
        <v>23</v>
      </c>
      <c r="K2018">
        <v>15</v>
      </c>
    </row>
    <row r="2019" spans="1:11" x14ac:dyDescent="0.3">
      <c r="A2019" t="s">
        <v>11</v>
      </c>
      <c r="C2019" s="2">
        <v>44124</v>
      </c>
      <c r="D2019" t="s">
        <v>12</v>
      </c>
      <c r="E2019" t="s">
        <v>302</v>
      </c>
      <c r="F2019" t="s">
        <v>26</v>
      </c>
      <c r="G2019" t="s">
        <v>22</v>
      </c>
      <c r="H2019" t="s">
        <v>27</v>
      </c>
      <c r="I2019">
        <v>31</v>
      </c>
      <c r="J2019" t="s">
        <v>17</v>
      </c>
      <c r="K2019">
        <v>20</v>
      </c>
    </row>
    <row r="2020" spans="1:11" x14ac:dyDescent="0.3">
      <c r="A2020" t="s">
        <v>24</v>
      </c>
      <c r="B2020">
        <v>6</v>
      </c>
      <c r="C2020" s="2">
        <v>44118</v>
      </c>
      <c r="D2020" t="s">
        <v>12</v>
      </c>
      <c r="E2020" t="s">
        <v>204</v>
      </c>
      <c r="F2020" t="s">
        <v>47</v>
      </c>
      <c r="G2020" t="s">
        <v>43</v>
      </c>
      <c r="H2020" t="s">
        <v>41</v>
      </c>
      <c r="I2020">
        <v>37</v>
      </c>
      <c r="J2020" t="s">
        <v>23</v>
      </c>
      <c r="K2020">
        <v>14</v>
      </c>
    </row>
    <row r="2021" spans="1:11" x14ac:dyDescent="0.3">
      <c r="A2021" t="s">
        <v>38</v>
      </c>
      <c r="C2021" s="2">
        <v>44109</v>
      </c>
      <c r="D2021" t="s">
        <v>31</v>
      </c>
      <c r="E2021" t="s">
        <v>124</v>
      </c>
      <c r="F2021" t="s">
        <v>125</v>
      </c>
      <c r="G2021" t="s">
        <v>15</v>
      </c>
      <c r="H2021" t="s">
        <v>16</v>
      </c>
      <c r="I2021">
        <v>12</v>
      </c>
      <c r="J2021" t="s">
        <v>23</v>
      </c>
      <c r="K2021">
        <v>5</v>
      </c>
    </row>
    <row r="2022" spans="1:11" x14ac:dyDescent="0.3">
      <c r="A2022" t="s">
        <v>11</v>
      </c>
      <c r="C2022" s="2">
        <v>44111</v>
      </c>
      <c r="D2022" t="s">
        <v>19</v>
      </c>
      <c r="E2022" t="s">
        <v>258</v>
      </c>
      <c r="F2022" t="s">
        <v>45</v>
      </c>
      <c r="G2022" t="s">
        <v>43</v>
      </c>
      <c r="H2022" t="s">
        <v>27</v>
      </c>
      <c r="I2022">
        <v>21</v>
      </c>
      <c r="J2022" t="s">
        <v>17</v>
      </c>
      <c r="K2022">
        <v>7</v>
      </c>
    </row>
    <row r="2023" spans="1:11" x14ac:dyDescent="0.3">
      <c r="A2023" t="s">
        <v>24</v>
      </c>
      <c r="C2023" s="2">
        <v>44123</v>
      </c>
      <c r="D2023" t="s">
        <v>12</v>
      </c>
      <c r="E2023" t="s">
        <v>47</v>
      </c>
      <c r="F2023" t="s">
        <v>86</v>
      </c>
      <c r="G2023" t="s">
        <v>15</v>
      </c>
      <c r="H2023" t="s">
        <v>27</v>
      </c>
      <c r="I2023">
        <v>6</v>
      </c>
      <c r="J2023" t="s">
        <v>17</v>
      </c>
      <c r="K2023">
        <v>19</v>
      </c>
    </row>
    <row r="2024" spans="1:11" x14ac:dyDescent="0.3">
      <c r="A2024" t="s">
        <v>11</v>
      </c>
      <c r="C2024" s="2">
        <v>44109</v>
      </c>
      <c r="D2024" t="s">
        <v>19</v>
      </c>
      <c r="E2024" t="s">
        <v>174</v>
      </c>
      <c r="F2024" t="s">
        <v>129</v>
      </c>
      <c r="G2024" t="s">
        <v>22</v>
      </c>
      <c r="H2024" t="s">
        <v>16</v>
      </c>
      <c r="I2024">
        <v>16</v>
      </c>
      <c r="J2024" t="s">
        <v>61</v>
      </c>
      <c r="K2024">
        <v>5</v>
      </c>
    </row>
    <row r="2025" spans="1:11" x14ac:dyDescent="0.3">
      <c r="A2025" t="s">
        <v>24</v>
      </c>
      <c r="B2025">
        <v>5</v>
      </c>
      <c r="C2025" s="2">
        <v>44105</v>
      </c>
      <c r="D2025" t="s">
        <v>19</v>
      </c>
      <c r="E2025" t="s">
        <v>274</v>
      </c>
      <c r="F2025" t="s">
        <v>275</v>
      </c>
      <c r="G2025" t="s">
        <v>22</v>
      </c>
      <c r="H2025" t="s">
        <v>16</v>
      </c>
      <c r="I2025">
        <v>18</v>
      </c>
      <c r="J2025" t="s">
        <v>17</v>
      </c>
      <c r="K2025">
        <v>1</v>
      </c>
    </row>
    <row r="2026" spans="1:11" x14ac:dyDescent="0.3">
      <c r="A2026" t="s">
        <v>28</v>
      </c>
      <c r="B2026">
        <v>3</v>
      </c>
      <c r="C2026" s="2">
        <v>44124</v>
      </c>
      <c r="D2026" t="s">
        <v>12</v>
      </c>
      <c r="E2026" t="s">
        <v>361</v>
      </c>
      <c r="F2026" t="s">
        <v>40</v>
      </c>
      <c r="G2026" t="s">
        <v>22</v>
      </c>
      <c r="H2026" t="s">
        <v>16</v>
      </c>
      <c r="I2026">
        <v>28</v>
      </c>
      <c r="J2026" t="s">
        <v>61</v>
      </c>
      <c r="K2026">
        <v>20</v>
      </c>
    </row>
    <row r="2027" spans="1:11" x14ac:dyDescent="0.3">
      <c r="A2027" t="s">
        <v>28</v>
      </c>
      <c r="B2027">
        <v>1</v>
      </c>
      <c r="C2027" s="2">
        <v>44117</v>
      </c>
      <c r="D2027" t="s">
        <v>19</v>
      </c>
      <c r="E2027" t="s">
        <v>361</v>
      </c>
      <c r="F2027" t="s">
        <v>40</v>
      </c>
      <c r="G2027" t="s">
        <v>22</v>
      </c>
      <c r="H2027" t="s">
        <v>16</v>
      </c>
      <c r="I2027">
        <v>27</v>
      </c>
      <c r="J2027" t="s">
        <v>17</v>
      </c>
      <c r="K2027">
        <v>13</v>
      </c>
    </row>
    <row r="2028" spans="1:11" x14ac:dyDescent="0.3">
      <c r="A2028" t="s">
        <v>11</v>
      </c>
      <c r="B2028">
        <v>8</v>
      </c>
      <c r="C2028" s="2">
        <v>44115</v>
      </c>
      <c r="D2028" t="s">
        <v>31</v>
      </c>
      <c r="E2028" t="s">
        <v>39</v>
      </c>
      <c r="F2028" t="s">
        <v>40</v>
      </c>
      <c r="G2028" t="s">
        <v>15</v>
      </c>
      <c r="H2028" t="s">
        <v>16</v>
      </c>
      <c r="I2028">
        <v>8</v>
      </c>
      <c r="J2028" t="s">
        <v>61</v>
      </c>
      <c r="K2028">
        <v>11</v>
      </c>
    </row>
    <row r="2029" spans="1:11" x14ac:dyDescent="0.3">
      <c r="A2029" t="s">
        <v>24</v>
      </c>
      <c r="B2029">
        <v>3</v>
      </c>
      <c r="C2029" s="2">
        <v>44120</v>
      </c>
      <c r="D2029" t="s">
        <v>12</v>
      </c>
      <c r="E2029" t="s">
        <v>203</v>
      </c>
      <c r="F2029" t="s">
        <v>101</v>
      </c>
      <c r="G2029" t="s">
        <v>15</v>
      </c>
      <c r="H2029" t="s">
        <v>16</v>
      </c>
      <c r="I2029">
        <v>19</v>
      </c>
      <c r="J2029" t="s">
        <v>61</v>
      </c>
      <c r="K2029">
        <v>16</v>
      </c>
    </row>
    <row r="2030" spans="1:11" x14ac:dyDescent="0.3">
      <c r="A2030" t="s">
        <v>38</v>
      </c>
      <c r="C2030" s="2">
        <v>44113</v>
      </c>
      <c r="D2030" t="s">
        <v>31</v>
      </c>
      <c r="E2030" t="s">
        <v>134</v>
      </c>
      <c r="F2030" t="s">
        <v>49</v>
      </c>
      <c r="G2030" t="s">
        <v>15</v>
      </c>
      <c r="H2030" t="s">
        <v>41</v>
      </c>
      <c r="I2030">
        <v>15</v>
      </c>
      <c r="J2030" t="s">
        <v>53</v>
      </c>
      <c r="K2030">
        <v>9</v>
      </c>
    </row>
    <row r="2031" spans="1:11" x14ac:dyDescent="0.3">
      <c r="A2031" t="s">
        <v>11</v>
      </c>
      <c r="B2031">
        <v>7</v>
      </c>
      <c r="C2031" s="2">
        <v>44119</v>
      </c>
      <c r="D2031" t="s">
        <v>31</v>
      </c>
      <c r="E2031" t="s">
        <v>47</v>
      </c>
      <c r="F2031" t="s">
        <v>86</v>
      </c>
      <c r="G2031" t="s">
        <v>15</v>
      </c>
      <c r="H2031" t="s">
        <v>27</v>
      </c>
      <c r="I2031">
        <v>8</v>
      </c>
      <c r="J2031" t="s">
        <v>17</v>
      </c>
      <c r="K2031">
        <v>15</v>
      </c>
    </row>
    <row r="2032" spans="1:11" x14ac:dyDescent="0.3">
      <c r="A2032" t="s">
        <v>38</v>
      </c>
      <c r="C2032" s="2">
        <v>44130</v>
      </c>
      <c r="D2032" t="s">
        <v>12</v>
      </c>
      <c r="E2032" t="s">
        <v>42</v>
      </c>
      <c r="F2032" t="s">
        <v>37</v>
      </c>
      <c r="G2032" t="s">
        <v>50</v>
      </c>
      <c r="H2032" t="s">
        <v>16</v>
      </c>
      <c r="I2032">
        <v>12</v>
      </c>
      <c r="J2032" t="s">
        <v>23</v>
      </c>
      <c r="K2032">
        <v>26</v>
      </c>
    </row>
    <row r="2033" spans="1:11" x14ac:dyDescent="0.3">
      <c r="A2033" t="s">
        <v>11</v>
      </c>
      <c r="C2033" s="2">
        <v>44128</v>
      </c>
      <c r="D2033" t="s">
        <v>12</v>
      </c>
      <c r="E2033" t="s">
        <v>389</v>
      </c>
      <c r="F2033" t="s">
        <v>33</v>
      </c>
      <c r="G2033" t="s">
        <v>15</v>
      </c>
      <c r="H2033" t="s">
        <v>16</v>
      </c>
      <c r="I2033">
        <v>14</v>
      </c>
      <c r="J2033" t="s">
        <v>53</v>
      </c>
      <c r="K2033">
        <v>24</v>
      </c>
    </row>
    <row r="2034" spans="1:11" x14ac:dyDescent="0.3">
      <c r="A2034" t="s">
        <v>11</v>
      </c>
      <c r="B2034">
        <v>7</v>
      </c>
      <c r="C2034" s="2">
        <v>44113</v>
      </c>
      <c r="D2034" t="s">
        <v>31</v>
      </c>
      <c r="E2034" t="s">
        <v>216</v>
      </c>
      <c r="F2034" t="s">
        <v>88</v>
      </c>
      <c r="G2034" t="s">
        <v>15</v>
      </c>
      <c r="H2034" t="s">
        <v>16</v>
      </c>
      <c r="I2034">
        <v>28</v>
      </c>
      <c r="J2034" t="s">
        <v>61</v>
      </c>
      <c r="K2034">
        <v>9</v>
      </c>
    </row>
    <row r="2035" spans="1:11" x14ac:dyDescent="0.3">
      <c r="A2035" t="s">
        <v>28</v>
      </c>
      <c r="C2035" s="2">
        <v>44120</v>
      </c>
      <c r="D2035" t="s">
        <v>12</v>
      </c>
      <c r="E2035" t="s">
        <v>462</v>
      </c>
      <c r="F2035" t="s">
        <v>37</v>
      </c>
      <c r="G2035" t="s">
        <v>50</v>
      </c>
      <c r="H2035" t="s">
        <v>41</v>
      </c>
      <c r="I2035">
        <v>25</v>
      </c>
      <c r="J2035" t="s">
        <v>23</v>
      </c>
      <c r="K2035">
        <v>16</v>
      </c>
    </row>
    <row r="2036" spans="1:11" x14ac:dyDescent="0.3">
      <c r="A2036" t="s">
        <v>24</v>
      </c>
      <c r="C2036" s="2">
        <v>44121</v>
      </c>
      <c r="D2036" t="s">
        <v>12</v>
      </c>
      <c r="E2036" t="s">
        <v>47</v>
      </c>
      <c r="F2036" t="s">
        <v>86</v>
      </c>
      <c r="G2036" t="s">
        <v>15</v>
      </c>
      <c r="H2036" t="s">
        <v>16</v>
      </c>
      <c r="I2036">
        <v>18</v>
      </c>
      <c r="J2036" t="s">
        <v>17</v>
      </c>
      <c r="K2036">
        <v>17</v>
      </c>
    </row>
    <row r="2037" spans="1:11" x14ac:dyDescent="0.3">
      <c r="A2037" t="s">
        <v>28</v>
      </c>
      <c r="B2037">
        <v>4</v>
      </c>
      <c r="C2037" s="2">
        <v>44129</v>
      </c>
      <c r="D2037" t="s">
        <v>12</v>
      </c>
      <c r="E2037" t="s">
        <v>78</v>
      </c>
      <c r="F2037" t="s">
        <v>63</v>
      </c>
      <c r="G2037" t="s">
        <v>15</v>
      </c>
      <c r="H2037" t="s">
        <v>16</v>
      </c>
      <c r="I2037">
        <v>34</v>
      </c>
      <c r="J2037" t="s">
        <v>61</v>
      </c>
      <c r="K2037">
        <v>25</v>
      </c>
    </row>
    <row r="2038" spans="1:11" x14ac:dyDescent="0.3">
      <c r="A2038" t="s">
        <v>24</v>
      </c>
      <c r="C2038" s="2">
        <v>44118</v>
      </c>
      <c r="D2038" t="s">
        <v>12</v>
      </c>
      <c r="E2038" t="s">
        <v>166</v>
      </c>
      <c r="F2038" t="s">
        <v>63</v>
      </c>
      <c r="G2038" t="s">
        <v>50</v>
      </c>
      <c r="H2038" t="s">
        <v>41</v>
      </c>
      <c r="I2038">
        <v>9</v>
      </c>
      <c r="J2038" t="s">
        <v>23</v>
      </c>
      <c r="K2038">
        <v>14</v>
      </c>
    </row>
    <row r="2039" spans="1:11" x14ac:dyDescent="0.3">
      <c r="A2039" t="s">
        <v>24</v>
      </c>
      <c r="C2039" s="2">
        <v>44114</v>
      </c>
      <c r="D2039" t="s">
        <v>12</v>
      </c>
      <c r="E2039" t="s">
        <v>286</v>
      </c>
      <c r="F2039" t="s">
        <v>66</v>
      </c>
      <c r="G2039" t="s">
        <v>43</v>
      </c>
      <c r="H2039" t="s">
        <v>41</v>
      </c>
      <c r="I2039">
        <v>9</v>
      </c>
      <c r="J2039" t="s">
        <v>23</v>
      </c>
      <c r="K2039">
        <v>10</v>
      </c>
    </row>
    <row r="2040" spans="1:11" x14ac:dyDescent="0.3">
      <c r="A2040" t="s">
        <v>24</v>
      </c>
      <c r="C2040" s="2">
        <v>44108</v>
      </c>
      <c r="D2040" t="s">
        <v>12</v>
      </c>
      <c r="E2040" t="s">
        <v>98</v>
      </c>
      <c r="F2040" t="s">
        <v>99</v>
      </c>
      <c r="G2040" t="s">
        <v>43</v>
      </c>
      <c r="H2040" t="s">
        <v>16</v>
      </c>
      <c r="I2040">
        <v>34</v>
      </c>
      <c r="J2040" t="s">
        <v>17</v>
      </c>
      <c r="K2040">
        <v>4</v>
      </c>
    </row>
    <row r="2041" spans="1:11" x14ac:dyDescent="0.3">
      <c r="A2041" t="s">
        <v>24</v>
      </c>
      <c r="C2041" s="2">
        <v>44133</v>
      </c>
      <c r="D2041" t="s">
        <v>12</v>
      </c>
      <c r="E2041" t="s">
        <v>456</v>
      </c>
      <c r="F2041" t="s">
        <v>63</v>
      </c>
      <c r="G2041" t="s">
        <v>50</v>
      </c>
      <c r="H2041" t="s">
        <v>16</v>
      </c>
      <c r="I2041">
        <v>22</v>
      </c>
      <c r="J2041" t="s">
        <v>17</v>
      </c>
      <c r="K2041">
        <v>29</v>
      </c>
    </row>
    <row r="2042" spans="1:11" x14ac:dyDescent="0.3">
      <c r="A2042" t="s">
        <v>24</v>
      </c>
      <c r="B2042">
        <v>4</v>
      </c>
      <c r="C2042" s="2">
        <v>44117</v>
      </c>
      <c r="D2042" t="s">
        <v>12</v>
      </c>
      <c r="E2042" t="s">
        <v>463</v>
      </c>
      <c r="F2042" t="s">
        <v>33</v>
      </c>
      <c r="G2042" t="s">
        <v>22</v>
      </c>
      <c r="H2042" t="s">
        <v>16</v>
      </c>
      <c r="I2042">
        <v>7</v>
      </c>
      <c r="J2042" t="s">
        <v>53</v>
      </c>
      <c r="K2042">
        <v>13</v>
      </c>
    </row>
    <row r="2043" spans="1:11" x14ac:dyDescent="0.3">
      <c r="A2043" t="s">
        <v>11</v>
      </c>
      <c r="B2043">
        <v>6</v>
      </c>
      <c r="C2043" s="2">
        <v>44120</v>
      </c>
      <c r="D2043" t="s">
        <v>12</v>
      </c>
      <c r="E2043" t="s">
        <v>464</v>
      </c>
      <c r="F2043" t="s">
        <v>37</v>
      </c>
      <c r="G2043" t="s">
        <v>50</v>
      </c>
      <c r="H2043" t="s">
        <v>41</v>
      </c>
      <c r="I2043">
        <v>29</v>
      </c>
      <c r="J2043" t="s">
        <v>23</v>
      </c>
      <c r="K2043">
        <v>16</v>
      </c>
    </row>
    <row r="2044" spans="1:11" x14ac:dyDescent="0.3">
      <c r="A2044" t="s">
        <v>18</v>
      </c>
      <c r="C2044" s="2">
        <v>44133</v>
      </c>
      <c r="D2044" t="s">
        <v>31</v>
      </c>
      <c r="E2044" t="s">
        <v>32</v>
      </c>
      <c r="F2044" t="s">
        <v>33</v>
      </c>
      <c r="G2044" t="s">
        <v>15</v>
      </c>
      <c r="H2044" t="s">
        <v>16</v>
      </c>
      <c r="I2044">
        <v>33</v>
      </c>
      <c r="J2044" t="s">
        <v>61</v>
      </c>
      <c r="K2044">
        <v>29</v>
      </c>
    </row>
    <row r="2045" spans="1:11" x14ac:dyDescent="0.3">
      <c r="A2045" t="s">
        <v>18</v>
      </c>
      <c r="C2045" s="2">
        <v>44109</v>
      </c>
      <c r="D2045" t="s">
        <v>12</v>
      </c>
      <c r="E2045" t="s">
        <v>58</v>
      </c>
      <c r="F2045" t="s">
        <v>59</v>
      </c>
      <c r="G2045" t="s">
        <v>22</v>
      </c>
      <c r="H2045" t="s">
        <v>41</v>
      </c>
      <c r="I2045">
        <v>5</v>
      </c>
      <c r="J2045" t="s">
        <v>23</v>
      </c>
      <c r="K2045">
        <v>5</v>
      </c>
    </row>
    <row r="2046" spans="1:11" x14ac:dyDescent="0.3">
      <c r="A2046" t="s">
        <v>24</v>
      </c>
      <c r="C2046" s="2">
        <v>44130</v>
      </c>
      <c r="D2046" t="s">
        <v>12</v>
      </c>
      <c r="E2046" t="s">
        <v>47</v>
      </c>
      <c r="F2046" t="s">
        <v>86</v>
      </c>
      <c r="G2046" t="s">
        <v>43</v>
      </c>
      <c r="H2046" t="s">
        <v>16</v>
      </c>
      <c r="I2046">
        <v>19</v>
      </c>
      <c r="J2046" t="s">
        <v>17</v>
      </c>
      <c r="K2046">
        <v>26</v>
      </c>
    </row>
    <row r="2047" spans="1:11" x14ac:dyDescent="0.3">
      <c r="A2047" t="s">
        <v>24</v>
      </c>
      <c r="C2047" s="2">
        <v>44125</v>
      </c>
      <c r="D2047" t="s">
        <v>12</v>
      </c>
      <c r="E2047" t="s">
        <v>115</v>
      </c>
      <c r="F2047" t="s">
        <v>37</v>
      </c>
      <c r="G2047" t="s">
        <v>15</v>
      </c>
      <c r="H2047" t="s">
        <v>27</v>
      </c>
      <c r="I2047">
        <v>12</v>
      </c>
      <c r="J2047" t="s">
        <v>23</v>
      </c>
      <c r="K2047">
        <v>21</v>
      </c>
    </row>
    <row r="2048" spans="1:11" x14ac:dyDescent="0.3">
      <c r="A2048" t="s">
        <v>24</v>
      </c>
      <c r="C2048" s="2">
        <v>44116</v>
      </c>
      <c r="D2048" t="s">
        <v>31</v>
      </c>
      <c r="E2048" t="s">
        <v>260</v>
      </c>
      <c r="F2048" t="s">
        <v>129</v>
      </c>
      <c r="G2048" t="s">
        <v>15</v>
      </c>
      <c r="H2048" t="s">
        <v>27</v>
      </c>
      <c r="I2048">
        <v>36</v>
      </c>
      <c r="J2048" t="s">
        <v>23</v>
      </c>
      <c r="K2048">
        <v>12</v>
      </c>
    </row>
    <row r="2049" spans="1:11" x14ac:dyDescent="0.3">
      <c r="A2049" t="s">
        <v>38</v>
      </c>
      <c r="B2049">
        <v>8</v>
      </c>
      <c r="C2049" s="2">
        <v>44131</v>
      </c>
      <c r="D2049" t="s">
        <v>12</v>
      </c>
      <c r="E2049" t="s">
        <v>415</v>
      </c>
      <c r="F2049" t="s">
        <v>14</v>
      </c>
      <c r="G2049" t="s">
        <v>22</v>
      </c>
      <c r="H2049" t="s">
        <v>16</v>
      </c>
      <c r="I2049">
        <v>34</v>
      </c>
      <c r="J2049" t="s">
        <v>17</v>
      </c>
      <c r="K2049">
        <v>27</v>
      </c>
    </row>
    <row r="2050" spans="1:11" x14ac:dyDescent="0.3">
      <c r="A2050" t="s">
        <v>24</v>
      </c>
      <c r="B2050">
        <v>6</v>
      </c>
      <c r="C2050" s="2">
        <v>44124</v>
      </c>
      <c r="D2050" t="s">
        <v>12</v>
      </c>
      <c r="E2050" t="s">
        <v>150</v>
      </c>
      <c r="F2050" t="s">
        <v>52</v>
      </c>
      <c r="G2050" t="s">
        <v>43</v>
      </c>
      <c r="H2050" t="s">
        <v>16</v>
      </c>
      <c r="I2050">
        <v>39</v>
      </c>
      <c r="J2050" t="s">
        <v>23</v>
      </c>
      <c r="K2050">
        <v>20</v>
      </c>
    </row>
    <row r="2051" spans="1:11" x14ac:dyDescent="0.3">
      <c r="A2051" t="s">
        <v>24</v>
      </c>
      <c r="C2051" s="2">
        <v>44114</v>
      </c>
      <c r="D2051" t="s">
        <v>19</v>
      </c>
      <c r="E2051" t="s">
        <v>200</v>
      </c>
      <c r="F2051" t="s">
        <v>59</v>
      </c>
      <c r="G2051" t="s">
        <v>22</v>
      </c>
      <c r="H2051" t="s">
        <v>41</v>
      </c>
      <c r="I2051">
        <v>6</v>
      </c>
      <c r="J2051" t="s">
        <v>61</v>
      </c>
      <c r="K2051">
        <v>10</v>
      </c>
    </row>
    <row r="2052" spans="1:11" x14ac:dyDescent="0.3">
      <c r="A2052" t="s">
        <v>11</v>
      </c>
      <c r="B2052">
        <v>6</v>
      </c>
      <c r="C2052" s="2">
        <v>44115</v>
      </c>
      <c r="D2052" t="s">
        <v>31</v>
      </c>
      <c r="E2052" t="s">
        <v>422</v>
      </c>
      <c r="F2052" t="s">
        <v>63</v>
      </c>
      <c r="G2052" t="s">
        <v>15</v>
      </c>
      <c r="H2052" t="s">
        <v>27</v>
      </c>
      <c r="I2052">
        <v>44</v>
      </c>
      <c r="J2052" t="s">
        <v>23</v>
      </c>
      <c r="K2052">
        <v>11</v>
      </c>
    </row>
    <row r="2053" spans="1:11" x14ac:dyDescent="0.3">
      <c r="A2053" t="s">
        <v>11</v>
      </c>
      <c r="C2053" s="2">
        <v>44112</v>
      </c>
      <c r="D2053" t="s">
        <v>12</v>
      </c>
      <c r="E2053" t="s">
        <v>465</v>
      </c>
      <c r="F2053" t="s">
        <v>63</v>
      </c>
      <c r="G2053" t="s">
        <v>22</v>
      </c>
      <c r="H2053" t="s">
        <v>16</v>
      </c>
      <c r="I2053">
        <v>17</v>
      </c>
      <c r="J2053" t="s">
        <v>17</v>
      </c>
      <c r="K2053">
        <v>8</v>
      </c>
    </row>
    <row r="2054" spans="1:11" x14ac:dyDescent="0.3">
      <c r="A2054" t="s">
        <v>38</v>
      </c>
      <c r="C2054" s="2">
        <v>44113</v>
      </c>
      <c r="D2054" t="s">
        <v>12</v>
      </c>
      <c r="E2054" t="s">
        <v>79</v>
      </c>
      <c r="F2054" t="s">
        <v>80</v>
      </c>
      <c r="G2054" t="s">
        <v>15</v>
      </c>
      <c r="H2054" t="s">
        <v>16</v>
      </c>
      <c r="I2054">
        <v>40</v>
      </c>
      <c r="J2054" t="s">
        <v>17</v>
      </c>
      <c r="K2054">
        <v>9</v>
      </c>
    </row>
    <row r="2055" spans="1:11" x14ac:dyDescent="0.3">
      <c r="A2055" t="s">
        <v>24</v>
      </c>
      <c r="C2055" s="2">
        <v>44125</v>
      </c>
      <c r="D2055" t="s">
        <v>31</v>
      </c>
      <c r="E2055" t="s">
        <v>223</v>
      </c>
      <c r="F2055" t="s">
        <v>26</v>
      </c>
      <c r="G2055" t="s">
        <v>15</v>
      </c>
      <c r="H2055" t="s">
        <v>27</v>
      </c>
      <c r="I2055">
        <v>13</v>
      </c>
      <c r="J2055" t="s">
        <v>17</v>
      </c>
      <c r="K2055">
        <v>21</v>
      </c>
    </row>
    <row r="2056" spans="1:11" x14ac:dyDescent="0.3">
      <c r="A2056" t="s">
        <v>11</v>
      </c>
      <c r="B2056">
        <v>6</v>
      </c>
      <c r="C2056" s="2">
        <v>44111</v>
      </c>
      <c r="D2056" t="s">
        <v>12</v>
      </c>
      <c r="E2056" t="s">
        <v>165</v>
      </c>
      <c r="F2056" t="s">
        <v>26</v>
      </c>
      <c r="G2056" t="s">
        <v>50</v>
      </c>
      <c r="H2056" t="s">
        <v>16</v>
      </c>
      <c r="I2056">
        <v>37</v>
      </c>
      <c r="J2056" t="s">
        <v>23</v>
      </c>
      <c r="K2056">
        <v>7</v>
      </c>
    </row>
    <row r="2057" spans="1:11" x14ac:dyDescent="0.3">
      <c r="A2057" t="s">
        <v>38</v>
      </c>
      <c r="B2057">
        <v>7</v>
      </c>
      <c r="C2057" s="2">
        <v>44112</v>
      </c>
      <c r="D2057" t="s">
        <v>19</v>
      </c>
      <c r="E2057" t="s">
        <v>68</v>
      </c>
      <c r="F2057" t="s">
        <v>37</v>
      </c>
      <c r="G2057" t="s">
        <v>22</v>
      </c>
      <c r="H2057" t="s">
        <v>16</v>
      </c>
      <c r="I2057">
        <v>19</v>
      </c>
      <c r="J2057" t="s">
        <v>53</v>
      </c>
      <c r="K2057">
        <v>8</v>
      </c>
    </row>
    <row r="2058" spans="1:11" x14ac:dyDescent="0.3">
      <c r="A2058" t="s">
        <v>38</v>
      </c>
      <c r="C2058" s="2">
        <v>44111</v>
      </c>
      <c r="D2058" t="s">
        <v>19</v>
      </c>
      <c r="E2058" t="s">
        <v>104</v>
      </c>
      <c r="F2058" t="s">
        <v>76</v>
      </c>
      <c r="G2058" t="s">
        <v>22</v>
      </c>
      <c r="H2058" t="s">
        <v>27</v>
      </c>
      <c r="I2058">
        <v>9</v>
      </c>
      <c r="J2058" t="s">
        <v>61</v>
      </c>
      <c r="K2058">
        <v>7</v>
      </c>
    </row>
    <row r="2059" spans="1:11" x14ac:dyDescent="0.3">
      <c r="A2059" t="s">
        <v>18</v>
      </c>
      <c r="C2059" s="2">
        <v>44121</v>
      </c>
      <c r="D2059" t="s">
        <v>12</v>
      </c>
      <c r="E2059" t="s">
        <v>466</v>
      </c>
      <c r="F2059" t="s">
        <v>233</v>
      </c>
      <c r="G2059" t="s">
        <v>43</v>
      </c>
      <c r="H2059" t="s">
        <v>16</v>
      </c>
      <c r="I2059">
        <v>7</v>
      </c>
      <c r="J2059" t="s">
        <v>23</v>
      </c>
      <c r="K2059">
        <v>17</v>
      </c>
    </row>
    <row r="2060" spans="1:11" x14ac:dyDescent="0.3">
      <c r="A2060" t="s">
        <v>11</v>
      </c>
      <c r="C2060" s="2">
        <v>44122</v>
      </c>
      <c r="D2060" t="s">
        <v>12</v>
      </c>
      <c r="E2060" t="s">
        <v>97</v>
      </c>
      <c r="F2060" t="s">
        <v>57</v>
      </c>
      <c r="G2060" t="s">
        <v>15</v>
      </c>
      <c r="H2060" t="s">
        <v>41</v>
      </c>
      <c r="I2060">
        <v>14</v>
      </c>
      <c r="J2060" t="s">
        <v>17</v>
      </c>
      <c r="K2060">
        <v>18</v>
      </c>
    </row>
    <row r="2061" spans="1:11" x14ac:dyDescent="0.3">
      <c r="A2061" t="s">
        <v>28</v>
      </c>
      <c r="C2061" s="2">
        <v>44124</v>
      </c>
      <c r="D2061" t="s">
        <v>12</v>
      </c>
      <c r="E2061" t="s">
        <v>195</v>
      </c>
      <c r="F2061" t="s">
        <v>40</v>
      </c>
      <c r="G2061" t="s">
        <v>50</v>
      </c>
      <c r="H2061" t="s">
        <v>16</v>
      </c>
      <c r="I2061">
        <v>43</v>
      </c>
      <c r="J2061" t="s">
        <v>17</v>
      </c>
      <c r="K2061">
        <v>20</v>
      </c>
    </row>
    <row r="2062" spans="1:11" x14ac:dyDescent="0.3">
      <c r="A2062" t="s">
        <v>11</v>
      </c>
      <c r="C2062" s="2">
        <v>44116</v>
      </c>
      <c r="D2062" t="s">
        <v>31</v>
      </c>
      <c r="E2062" t="s">
        <v>47</v>
      </c>
      <c r="F2062" t="s">
        <v>86</v>
      </c>
      <c r="G2062" t="s">
        <v>15</v>
      </c>
      <c r="H2062" t="s">
        <v>16</v>
      </c>
      <c r="I2062">
        <v>31</v>
      </c>
      <c r="J2062" t="s">
        <v>23</v>
      </c>
      <c r="K2062">
        <v>12</v>
      </c>
    </row>
    <row r="2063" spans="1:11" x14ac:dyDescent="0.3">
      <c r="A2063" t="s">
        <v>11</v>
      </c>
      <c r="C2063" s="2">
        <v>44133</v>
      </c>
      <c r="D2063" t="s">
        <v>19</v>
      </c>
      <c r="E2063" t="s">
        <v>126</v>
      </c>
      <c r="F2063" t="s">
        <v>114</v>
      </c>
      <c r="G2063" t="s">
        <v>43</v>
      </c>
      <c r="H2063" t="s">
        <v>41</v>
      </c>
      <c r="I2063">
        <v>22</v>
      </c>
      <c r="J2063" t="s">
        <v>17</v>
      </c>
      <c r="K2063">
        <v>29</v>
      </c>
    </row>
    <row r="2064" spans="1:11" x14ac:dyDescent="0.3">
      <c r="A2064" t="s">
        <v>24</v>
      </c>
      <c r="C2064" s="2">
        <v>44128</v>
      </c>
      <c r="D2064" t="s">
        <v>12</v>
      </c>
      <c r="E2064" t="s">
        <v>303</v>
      </c>
      <c r="F2064" t="s">
        <v>26</v>
      </c>
      <c r="G2064" t="s">
        <v>22</v>
      </c>
      <c r="H2064" t="s">
        <v>41</v>
      </c>
      <c r="I2064">
        <v>18</v>
      </c>
      <c r="J2064" t="s">
        <v>61</v>
      </c>
      <c r="K2064">
        <v>24</v>
      </c>
    </row>
    <row r="2065" spans="1:11" x14ac:dyDescent="0.3">
      <c r="A2065" t="s">
        <v>24</v>
      </c>
      <c r="B2065">
        <v>4</v>
      </c>
      <c r="C2065" s="2">
        <v>44134</v>
      </c>
      <c r="D2065" t="s">
        <v>12</v>
      </c>
      <c r="E2065" t="s">
        <v>39</v>
      </c>
      <c r="F2065" t="s">
        <v>40</v>
      </c>
      <c r="G2065" t="s">
        <v>15</v>
      </c>
      <c r="H2065" t="s">
        <v>41</v>
      </c>
      <c r="I2065">
        <v>21</v>
      </c>
      <c r="J2065" t="s">
        <v>23</v>
      </c>
      <c r="K2065">
        <v>30</v>
      </c>
    </row>
    <row r="2066" spans="1:11" x14ac:dyDescent="0.3">
      <c r="A2066" t="s">
        <v>11</v>
      </c>
      <c r="C2066" s="2">
        <v>44115</v>
      </c>
      <c r="D2066" t="s">
        <v>12</v>
      </c>
      <c r="E2066" t="s">
        <v>132</v>
      </c>
      <c r="F2066" t="s">
        <v>26</v>
      </c>
      <c r="G2066" t="s">
        <v>22</v>
      </c>
      <c r="H2066" t="s">
        <v>41</v>
      </c>
      <c r="I2066">
        <v>39</v>
      </c>
      <c r="J2066" t="s">
        <v>61</v>
      </c>
      <c r="K2066">
        <v>11</v>
      </c>
    </row>
    <row r="2067" spans="1:11" x14ac:dyDescent="0.3">
      <c r="A2067" t="s">
        <v>11</v>
      </c>
      <c r="B2067">
        <v>6</v>
      </c>
      <c r="C2067" s="2">
        <v>44105</v>
      </c>
      <c r="D2067" t="s">
        <v>12</v>
      </c>
      <c r="E2067" t="s">
        <v>187</v>
      </c>
      <c r="F2067" t="s">
        <v>21</v>
      </c>
      <c r="G2067" t="s">
        <v>22</v>
      </c>
      <c r="H2067" t="s">
        <v>27</v>
      </c>
      <c r="I2067">
        <v>11</v>
      </c>
      <c r="J2067" t="s">
        <v>23</v>
      </c>
      <c r="K2067">
        <v>1</v>
      </c>
    </row>
    <row r="2068" spans="1:11" x14ac:dyDescent="0.3">
      <c r="A2068" t="s">
        <v>24</v>
      </c>
      <c r="C2068" s="2">
        <v>44120</v>
      </c>
      <c r="D2068" t="s">
        <v>12</v>
      </c>
      <c r="E2068" t="s">
        <v>168</v>
      </c>
      <c r="F2068" t="s">
        <v>26</v>
      </c>
      <c r="G2068" t="s">
        <v>22</v>
      </c>
      <c r="H2068" t="s">
        <v>16</v>
      </c>
      <c r="I2068">
        <v>16</v>
      </c>
      <c r="J2068" t="s">
        <v>23</v>
      </c>
      <c r="K2068">
        <v>16</v>
      </c>
    </row>
    <row r="2069" spans="1:11" x14ac:dyDescent="0.3">
      <c r="A2069" t="s">
        <v>11</v>
      </c>
      <c r="C2069" s="2">
        <v>44122</v>
      </c>
      <c r="D2069" t="s">
        <v>12</v>
      </c>
      <c r="E2069" t="s">
        <v>47</v>
      </c>
      <c r="F2069" t="s">
        <v>86</v>
      </c>
      <c r="G2069" t="s">
        <v>50</v>
      </c>
      <c r="H2069" t="s">
        <v>16</v>
      </c>
      <c r="I2069">
        <v>22</v>
      </c>
      <c r="J2069" t="s">
        <v>23</v>
      </c>
      <c r="K2069">
        <v>18</v>
      </c>
    </row>
    <row r="2070" spans="1:11" x14ac:dyDescent="0.3">
      <c r="A2070" t="s">
        <v>28</v>
      </c>
      <c r="B2070">
        <v>3</v>
      </c>
      <c r="C2070" s="2">
        <v>44128</v>
      </c>
      <c r="D2070" t="s">
        <v>12</v>
      </c>
      <c r="E2070" t="s">
        <v>126</v>
      </c>
      <c r="F2070" t="s">
        <v>114</v>
      </c>
      <c r="G2070" t="s">
        <v>15</v>
      </c>
      <c r="H2070" t="s">
        <v>16</v>
      </c>
      <c r="I2070">
        <v>16</v>
      </c>
      <c r="J2070" t="s">
        <v>17</v>
      </c>
      <c r="K2070">
        <v>24</v>
      </c>
    </row>
    <row r="2071" spans="1:11" x14ac:dyDescent="0.3">
      <c r="A2071" t="s">
        <v>11</v>
      </c>
      <c r="C2071" s="2">
        <v>44125</v>
      </c>
      <c r="D2071" t="s">
        <v>19</v>
      </c>
      <c r="E2071" t="s">
        <v>164</v>
      </c>
      <c r="F2071" t="s">
        <v>70</v>
      </c>
      <c r="G2071" t="s">
        <v>22</v>
      </c>
      <c r="H2071" t="s">
        <v>41</v>
      </c>
      <c r="I2071">
        <v>23</v>
      </c>
      <c r="J2071" t="s">
        <v>17</v>
      </c>
      <c r="K2071">
        <v>21</v>
      </c>
    </row>
    <row r="2072" spans="1:11" x14ac:dyDescent="0.3">
      <c r="A2072" t="s">
        <v>11</v>
      </c>
      <c r="C2072" s="2">
        <v>44118</v>
      </c>
      <c r="D2072" t="s">
        <v>12</v>
      </c>
      <c r="E2072" t="s">
        <v>185</v>
      </c>
      <c r="F2072" t="s">
        <v>33</v>
      </c>
      <c r="G2072" t="s">
        <v>15</v>
      </c>
      <c r="H2072" t="s">
        <v>16</v>
      </c>
      <c r="I2072">
        <v>34</v>
      </c>
      <c r="J2072" t="s">
        <v>17</v>
      </c>
      <c r="K2072">
        <v>14</v>
      </c>
    </row>
    <row r="2073" spans="1:11" x14ac:dyDescent="0.3">
      <c r="A2073" t="s">
        <v>28</v>
      </c>
      <c r="B2073">
        <v>3</v>
      </c>
      <c r="C2073" s="2">
        <v>44112</v>
      </c>
      <c r="D2073" t="s">
        <v>19</v>
      </c>
      <c r="E2073" t="s">
        <v>184</v>
      </c>
      <c r="F2073" t="s">
        <v>26</v>
      </c>
      <c r="G2073" t="s">
        <v>22</v>
      </c>
      <c r="H2073" t="s">
        <v>41</v>
      </c>
      <c r="I2073">
        <v>10</v>
      </c>
      <c r="J2073" t="s">
        <v>17</v>
      </c>
      <c r="K2073">
        <v>8</v>
      </c>
    </row>
    <row r="2074" spans="1:11" x14ac:dyDescent="0.3">
      <c r="A2074" t="s">
        <v>24</v>
      </c>
      <c r="C2074" s="2">
        <v>44111</v>
      </c>
      <c r="D2074" t="s">
        <v>19</v>
      </c>
      <c r="E2074" t="s">
        <v>147</v>
      </c>
      <c r="F2074" t="s">
        <v>80</v>
      </c>
      <c r="G2074" t="s">
        <v>22</v>
      </c>
      <c r="H2074" t="s">
        <v>41</v>
      </c>
      <c r="I2074">
        <v>9</v>
      </c>
      <c r="J2074" t="s">
        <v>17</v>
      </c>
      <c r="K2074">
        <v>7</v>
      </c>
    </row>
    <row r="2075" spans="1:11" x14ac:dyDescent="0.3">
      <c r="A2075" t="s">
        <v>24</v>
      </c>
      <c r="C2075" s="2">
        <v>44114</v>
      </c>
      <c r="D2075" t="s">
        <v>12</v>
      </c>
      <c r="E2075" t="s">
        <v>450</v>
      </c>
      <c r="F2075" t="s">
        <v>52</v>
      </c>
      <c r="G2075" t="s">
        <v>22</v>
      </c>
      <c r="H2075" t="s">
        <v>16</v>
      </c>
      <c r="I2075">
        <v>6</v>
      </c>
      <c r="J2075" t="s">
        <v>23</v>
      </c>
      <c r="K2075">
        <v>10</v>
      </c>
    </row>
    <row r="2076" spans="1:11" x14ac:dyDescent="0.3">
      <c r="A2076" t="s">
        <v>38</v>
      </c>
      <c r="C2076" s="2">
        <v>44118</v>
      </c>
      <c r="D2076" t="s">
        <v>12</v>
      </c>
      <c r="E2076" t="s">
        <v>237</v>
      </c>
      <c r="F2076" t="s">
        <v>129</v>
      </c>
      <c r="G2076" t="s">
        <v>15</v>
      </c>
      <c r="H2076" t="s">
        <v>16</v>
      </c>
      <c r="I2076">
        <v>7</v>
      </c>
      <c r="J2076" t="s">
        <v>17</v>
      </c>
      <c r="K2076">
        <v>14</v>
      </c>
    </row>
    <row r="2077" spans="1:11" x14ac:dyDescent="0.3">
      <c r="A2077" t="s">
        <v>38</v>
      </c>
      <c r="C2077" s="2">
        <v>44109</v>
      </c>
      <c r="D2077" t="s">
        <v>19</v>
      </c>
      <c r="E2077" t="s">
        <v>115</v>
      </c>
      <c r="F2077" t="s">
        <v>37</v>
      </c>
      <c r="G2077" t="s">
        <v>22</v>
      </c>
      <c r="H2077" t="s">
        <v>16</v>
      </c>
      <c r="I2077">
        <v>13</v>
      </c>
      <c r="J2077" t="s">
        <v>23</v>
      </c>
      <c r="K2077">
        <v>5</v>
      </c>
    </row>
    <row r="2078" spans="1:11" x14ac:dyDescent="0.3">
      <c r="A2078" t="s">
        <v>28</v>
      </c>
      <c r="B2078">
        <v>1</v>
      </c>
      <c r="C2078" s="2">
        <v>44112</v>
      </c>
      <c r="D2078" t="s">
        <v>12</v>
      </c>
      <c r="E2078" t="s">
        <v>389</v>
      </c>
      <c r="F2078" t="s">
        <v>88</v>
      </c>
      <c r="G2078" t="s">
        <v>22</v>
      </c>
      <c r="H2078" t="s">
        <v>27</v>
      </c>
      <c r="I2078">
        <v>27</v>
      </c>
      <c r="J2078" t="s">
        <v>17</v>
      </c>
      <c r="K2078">
        <v>8</v>
      </c>
    </row>
    <row r="2079" spans="1:11" x14ac:dyDescent="0.3">
      <c r="A2079" t="s">
        <v>24</v>
      </c>
      <c r="C2079" s="2">
        <v>44124</v>
      </c>
      <c r="D2079" t="s">
        <v>12</v>
      </c>
      <c r="E2079" t="s">
        <v>292</v>
      </c>
      <c r="F2079" t="s">
        <v>293</v>
      </c>
      <c r="G2079" t="s">
        <v>22</v>
      </c>
      <c r="H2079" t="s">
        <v>27</v>
      </c>
      <c r="I2079">
        <v>10</v>
      </c>
      <c r="J2079" t="s">
        <v>17</v>
      </c>
      <c r="K2079">
        <v>20</v>
      </c>
    </row>
    <row r="2080" spans="1:11" x14ac:dyDescent="0.3">
      <c r="A2080" t="s">
        <v>11</v>
      </c>
      <c r="C2080" s="2">
        <v>44120</v>
      </c>
      <c r="D2080" t="s">
        <v>19</v>
      </c>
      <c r="E2080" t="s">
        <v>34</v>
      </c>
      <c r="F2080" t="s">
        <v>35</v>
      </c>
      <c r="G2080" t="s">
        <v>22</v>
      </c>
      <c r="H2080" t="s">
        <v>16</v>
      </c>
      <c r="I2080">
        <v>21</v>
      </c>
      <c r="J2080" t="s">
        <v>61</v>
      </c>
      <c r="K2080">
        <v>16</v>
      </c>
    </row>
    <row r="2081" spans="1:11" x14ac:dyDescent="0.3">
      <c r="A2081" t="s">
        <v>28</v>
      </c>
      <c r="C2081" s="2">
        <v>44117</v>
      </c>
      <c r="D2081" t="s">
        <v>12</v>
      </c>
      <c r="E2081" t="s">
        <v>222</v>
      </c>
      <c r="F2081" t="s">
        <v>63</v>
      </c>
      <c r="G2081" t="s">
        <v>50</v>
      </c>
      <c r="H2081" t="s">
        <v>16</v>
      </c>
      <c r="I2081">
        <v>41</v>
      </c>
      <c r="J2081" t="s">
        <v>23</v>
      </c>
      <c r="K2081">
        <v>13</v>
      </c>
    </row>
    <row r="2082" spans="1:11" x14ac:dyDescent="0.3">
      <c r="A2082" t="s">
        <v>24</v>
      </c>
      <c r="C2082" s="2">
        <v>44111</v>
      </c>
      <c r="D2082" t="s">
        <v>12</v>
      </c>
      <c r="E2082" t="s">
        <v>150</v>
      </c>
      <c r="F2082" t="s">
        <v>52</v>
      </c>
      <c r="G2082" t="s">
        <v>43</v>
      </c>
      <c r="H2082" t="s">
        <v>16</v>
      </c>
      <c r="I2082">
        <v>30</v>
      </c>
      <c r="J2082" t="s">
        <v>17</v>
      </c>
      <c r="K2082">
        <v>7</v>
      </c>
    </row>
    <row r="2083" spans="1:11" x14ac:dyDescent="0.3">
      <c r="A2083" t="s">
        <v>11</v>
      </c>
      <c r="C2083" s="2">
        <v>44105</v>
      </c>
      <c r="D2083" t="s">
        <v>12</v>
      </c>
      <c r="E2083" t="s">
        <v>84</v>
      </c>
      <c r="F2083" t="s">
        <v>47</v>
      </c>
      <c r="G2083" t="s">
        <v>50</v>
      </c>
      <c r="H2083" t="s">
        <v>41</v>
      </c>
      <c r="I2083">
        <v>17</v>
      </c>
      <c r="J2083" t="s">
        <v>23</v>
      </c>
      <c r="K2083">
        <v>1</v>
      </c>
    </row>
    <row r="2084" spans="1:11" x14ac:dyDescent="0.3">
      <c r="A2084" t="s">
        <v>24</v>
      </c>
      <c r="C2084" s="2">
        <v>44115</v>
      </c>
      <c r="D2084" t="s">
        <v>19</v>
      </c>
      <c r="E2084" t="s">
        <v>32</v>
      </c>
      <c r="F2084" t="s">
        <v>33</v>
      </c>
      <c r="G2084" t="s">
        <v>22</v>
      </c>
      <c r="H2084" t="s">
        <v>16</v>
      </c>
      <c r="I2084">
        <v>27</v>
      </c>
      <c r="J2084" t="s">
        <v>61</v>
      </c>
      <c r="K2084">
        <v>11</v>
      </c>
    </row>
    <row r="2085" spans="1:11" x14ac:dyDescent="0.3">
      <c r="A2085" t="s">
        <v>18</v>
      </c>
      <c r="B2085">
        <v>9</v>
      </c>
      <c r="C2085" s="2">
        <v>44122</v>
      </c>
      <c r="D2085" t="s">
        <v>31</v>
      </c>
      <c r="E2085" t="s">
        <v>223</v>
      </c>
      <c r="F2085" t="s">
        <v>26</v>
      </c>
      <c r="G2085" t="s">
        <v>15</v>
      </c>
      <c r="H2085" t="s">
        <v>16</v>
      </c>
      <c r="I2085">
        <v>42</v>
      </c>
      <c r="J2085" t="s">
        <v>53</v>
      </c>
      <c r="K2085">
        <v>18</v>
      </c>
    </row>
    <row r="2086" spans="1:11" x14ac:dyDescent="0.3">
      <c r="A2086" t="s">
        <v>24</v>
      </c>
      <c r="C2086" s="2">
        <v>44121</v>
      </c>
      <c r="D2086" t="s">
        <v>12</v>
      </c>
      <c r="E2086" t="s">
        <v>42</v>
      </c>
      <c r="F2086" t="s">
        <v>37</v>
      </c>
      <c r="G2086" t="s">
        <v>50</v>
      </c>
      <c r="H2086" t="s">
        <v>16</v>
      </c>
      <c r="I2086">
        <v>33</v>
      </c>
      <c r="J2086" t="s">
        <v>23</v>
      </c>
      <c r="K2086">
        <v>17</v>
      </c>
    </row>
    <row r="2087" spans="1:11" x14ac:dyDescent="0.3">
      <c r="A2087" t="s">
        <v>38</v>
      </c>
      <c r="C2087" s="2">
        <v>44124</v>
      </c>
      <c r="D2087" t="s">
        <v>12</v>
      </c>
      <c r="E2087" t="s">
        <v>47</v>
      </c>
      <c r="F2087" t="s">
        <v>86</v>
      </c>
      <c r="G2087" t="s">
        <v>15</v>
      </c>
      <c r="H2087" t="s">
        <v>16</v>
      </c>
      <c r="I2087">
        <v>33</v>
      </c>
      <c r="J2087" t="s">
        <v>17</v>
      </c>
      <c r="K2087">
        <v>20</v>
      </c>
    </row>
    <row r="2088" spans="1:11" x14ac:dyDescent="0.3">
      <c r="A2088" t="s">
        <v>24</v>
      </c>
      <c r="B2088">
        <v>4</v>
      </c>
      <c r="C2088" s="2">
        <v>44109</v>
      </c>
      <c r="D2088" t="s">
        <v>19</v>
      </c>
      <c r="E2088" t="s">
        <v>414</v>
      </c>
      <c r="F2088" t="s">
        <v>110</v>
      </c>
      <c r="G2088" t="s">
        <v>50</v>
      </c>
      <c r="H2088" t="s">
        <v>27</v>
      </c>
      <c r="I2088">
        <v>18</v>
      </c>
      <c r="J2088" t="s">
        <v>17</v>
      </c>
      <c r="K2088">
        <v>5</v>
      </c>
    </row>
    <row r="2089" spans="1:11" x14ac:dyDescent="0.3">
      <c r="A2089" t="s">
        <v>11</v>
      </c>
      <c r="C2089" s="2">
        <v>44123</v>
      </c>
      <c r="D2089" t="s">
        <v>31</v>
      </c>
      <c r="E2089" t="s">
        <v>75</v>
      </c>
      <c r="F2089" t="s">
        <v>76</v>
      </c>
      <c r="G2089" t="s">
        <v>15</v>
      </c>
      <c r="H2089" t="s">
        <v>41</v>
      </c>
      <c r="I2089">
        <v>8</v>
      </c>
      <c r="J2089" t="s">
        <v>17</v>
      </c>
      <c r="K2089">
        <v>19</v>
      </c>
    </row>
    <row r="2090" spans="1:11" x14ac:dyDescent="0.3">
      <c r="A2090" t="s">
        <v>28</v>
      </c>
      <c r="C2090" s="2">
        <v>44128</v>
      </c>
      <c r="D2090" t="s">
        <v>31</v>
      </c>
      <c r="E2090" t="s">
        <v>374</v>
      </c>
      <c r="F2090" t="s">
        <v>37</v>
      </c>
      <c r="G2090" t="s">
        <v>15</v>
      </c>
      <c r="H2090" t="s">
        <v>27</v>
      </c>
      <c r="I2090">
        <v>39</v>
      </c>
      <c r="J2090" t="s">
        <v>17</v>
      </c>
      <c r="K2090">
        <v>24</v>
      </c>
    </row>
    <row r="2091" spans="1:11" x14ac:dyDescent="0.3">
      <c r="A2091" t="s">
        <v>24</v>
      </c>
      <c r="B2091">
        <v>4</v>
      </c>
      <c r="C2091" s="2">
        <v>44120</v>
      </c>
      <c r="D2091" t="s">
        <v>12</v>
      </c>
      <c r="E2091" t="s">
        <v>206</v>
      </c>
      <c r="F2091" t="s">
        <v>207</v>
      </c>
      <c r="G2091" t="s">
        <v>43</v>
      </c>
      <c r="H2091" t="s">
        <v>41</v>
      </c>
      <c r="I2091">
        <v>14</v>
      </c>
      <c r="J2091" t="s">
        <v>23</v>
      </c>
      <c r="K2091">
        <v>16</v>
      </c>
    </row>
    <row r="2092" spans="1:11" x14ac:dyDescent="0.3">
      <c r="A2092" t="s">
        <v>28</v>
      </c>
      <c r="C2092" s="2">
        <v>44123</v>
      </c>
      <c r="D2092" t="s">
        <v>12</v>
      </c>
      <c r="E2092" t="s">
        <v>330</v>
      </c>
      <c r="F2092" t="s">
        <v>40</v>
      </c>
      <c r="G2092" t="s">
        <v>15</v>
      </c>
      <c r="H2092" t="s">
        <v>41</v>
      </c>
      <c r="I2092">
        <v>27</v>
      </c>
      <c r="J2092" t="s">
        <v>23</v>
      </c>
      <c r="K2092">
        <v>19</v>
      </c>
    </row>
    <row r="2093" spans="1:11" x14ac:dyDescent="0.3">
      <c r="A2093" t="s">
        <v>11</v>
      </c>
      <c r="B2093">
        <v>6</v>
      </c>
      <c r="C2093" s="2">
        <v>44111</v>
      </c>
      <c r="D2093" t="s">
        <v>19</v>
      </c>
      <c r="E2093" t="s">
        <v>467</v>
      </c>
      <c r="F2093" t="s">
        <v>52</v>
      </c>
      <c r="G2093" t="s">
        <v>22</v>
      </c>
      <c r="H2093" t="s">
        <v>41</v>
      </c>
      <c r="I2093">
        <v>29</v>
      </c>
      <c r="J2093" t="s">
        <v>17</v>
      </c>
      <c r="K2093">
        <v>7</v>
      </c>
    </row>
    <row r="2094" spans="1:11" x14ac:dyDescent="0.3">
      <c r="A2094" t="s">
        <v>28</v>
      </c>
      <c r="C2094" s="2">
        <v>44129</v>
      </c>
      <c r="D2094" t="s">
        <v>19</v>
      </c>
      <c r="E2094" t="s">
        <v>133</v>
      </c>
      <c r="F2094" t="s">
        <v>37</v>
      </c>
      <c r="G2094" t="s">
        <v>22</v>
      </c>
      <c r="H2094" t="s">
        <v>27</v>
      </c>
      <c r="I2094">
        <v>9</v>
      </c>
      <c r="J2094" t="s">
        <v>23</v>
      </c>
      <c r="K2094">
        <v>25</v>
      </c>
    </row>
    <row r="2095" spans="1:11" x14ac:dyDescent="0.3">
      <c r="A2095" t="s">
        <v>24</v>
      </c>
      <c r="C2095" s="2">
        <v>44112</v>
      </c>
      <c r="D2095" t="s">
        <v>19</v>
      </c>
      <c r="E2095" t="s">
        <v>165</v>
      </c>
      <c r="F2095" t="s">
        <v>26</v>
      </c>
      <c r="G2095" t="s">
        <v>22</v>
      </c>
      <c r="H2095" t="s">
        <v>16</v>
      </c>
      <c r="I2095">
        <v>5</v>
      </c>
      <c r="J2095" t="s">
        <v>23</v>
      </c>
      <c r="K2095">
        <v>8</v>
      </c>
    </row>
    <row r="2096" spans="1:11" x14ac:dyDescent="0.3">
      <c r="A2096" t="s">
        <v>24</v>
      </c>
      <c r="B2096">
        <v>4</v>
      </c>
      <c r="C2096" s="2">
        <v>44129</v>
      </c>
      <c r="D2096" t="s">
        <v>12</v>
      </c>
      <c r="E2096" t="s">
        <v>265</v>
      </c>
      <c r="F2096" t="s">
        <v>76</v>
      </c>
      <c r="G2096" t="s">
        <v>43</v>
      </c>
      <c r="H2096" t="s">
        <v>16</v>
      </c>
      <c r="I2096">
        <v>25</v>
      </c>
      <c r="J2096" t="s">
        <v>61</v>
      </c>
      <c r="K2096">
        <v>25</v>
      </c>
    </row>
    <row r="2097" spans="1:11" x14ac:dyDescent="0.3">
      <c r="A2097" t="s">
        <v>11</v>
      </c>
      <c r="C2097" s="2">
        <v>44115</v>
      </c>
      <c r="D2097" t="s">
        <v>12</v>
      </c>
      <c r="E2097" t="s">
        <v>241</v>
      </c>
      <c r="F2097" t="s">
        <v>55</v>
      </c>
      <c r="G2097" t="s">
        <v>43</v>
      </c>
      <c r="H2097" t="s">
        <v>27</v>
      </c>
      <c r="I2097">
        <v>39</v>
      </c>
      <c r="J2097" t="s">
        <v>17</v>
      </c>
      <c r="K2097">
        <v>11</v>
      </c>
    </row>
    <row r="2098" spans="1:11" x14ac:dyDescent="0.3">
      <c r="A2098" t="s">
        <v>38</v>
      </c>
      <c r="B2098">
        <v>9</v>
      </c>
      <c r="C2098" s="2">
        <v>44114</v>
      </c>
      <c r="D2098" t="s">
        <v>19</v>
      </c>
      <c r="E2098" t="s">
        <v>39</v>
      </c>
      <c r="F2098" t="s">
        <v>40</v>
      </c>
      <c r="G2098" t="s">
        <v>50</v>
      </c>
      <c r="H2098" t="s">
        <v>16</v>
      </c>
      <c r="I2098">
        <v>29</v>
      </c>
      <c r="J2098" t="s">
        <v>17</v>
      </c>
      <c r="K2098">
        <v>10</v>
      </c>
    </row>
    <row r="2099" spans="1:11" x14ac:dyDescent="0.3">
      <c r="A2099" t="s">
        <v>24</v>
      </c>
      <c r="C2099" s="2">
        <v>44121</v>
      </c>
      <c r="D2099" t="s">
        <v>12</v>
      </c>
      <c r="E2099" t="s">
        <v>138</v>
      </c>
      <c r="F2099" t="s">
        <v>47</v>
      </c>
      <c r="G2099" t="s">
        <v>50</v>
      </c>
      <c r="H2099" t="s">
        <v>16</v>
      </c>
      <c r="I2099">
        <v>6</v>
      </c>
      <c r="J2099" t="s">
        <v>23</v>
      </c>
      <c r="K2099">
        <v>17</v>
      </c>
    </row>
    <row r="2100" spans="1:11" x14ac:dyDescent="0.3">
      <c r="A2100" t="s">
        <v>28</v>
      </c>
      <c r="C2100" s="2">
        <v>44125</v>
      </c>
      <c r="D2100" t="s">
        <v>12</v>
      </c>
      <c r="E2100" t="s">
        <v>166</v>
      </c>
      <c r="F2100" t="s">
        <v>63</v>
      </c>
      <c r="G2100" t="s">
        <v>43</v>
      </c>
      <c r="H2100" t="s">
        <v>16</v>
      </c>
      <c r="I2100">
        <v>8</v>
      </c>
      <c r="J2100" t="s">
        <v>17</v>
      </c>
      <c r="K2100">
        <v>21</v>
      </c>
    </row>
    <row r="2101" spans="1:11" x14ac:dyDescent="0.3">
      <c r="A2101" t="s">
        <v>24</v>
      </c>
      <c r="C2101" s="2">
        <v>44123</v>
      </c>
      <c r="D2101" t="s">
        <v>12</v>
      </c>
      <c r="E2101" t="s">
        <v>311</v>
      </c>
      <c r="F2101" t="s">
        <v>251</v>
      </c>
      <c r="G2101" t="s">
        <v>50</v>
      </c>
      <c r="H2101" t="s">
        <v>16</v>
      </c>
      <c r="I2101">
        <v>5</v>
      </c>
      <c r="J2101" t="s">
        <v>23</v>
      </c>
      <c r="K2101">
        <v>19</v>
      </c>
    </row>
    <row r="2102" spans="1:11" x14ac:dyDescent="0.3">
      <c r="A2102" t="s">
        <v>11</v>
      </c>
      <c r="C2102" s="2">
        <v>44123</v>
      </c>
      <c r="D2102" t="s">
        <v>31</v>
      </c>
      <c r="E2102" t="s">
        <v>108</v>
      </c>
      <c r="F2102" t="s">
        <v>40</v>
      </c>
      <c r="G2102" t="s">
        <v>15</v>
      </c>
      <c r="H2102" t="s">
        <v>41</v>
      </c>
      <c r="I2102">
        <v>18</v>
      </c>
      <c r="J2102" t="s">
        <v>17</v>
      </c>
      <c r="K2102">
        <v>19</v>
      </c>
    </row>
    <row r="2103" spans="1:11" x14ac:dyDescent="0.3">
      <c r="A2103" t="s">
        <v>11</v>
      </c>
      <c r="C2103" s="2">
        <v>44111</v>
      </c>
      <c r="D2103" t="s">
        <v>12</v>
      </c>
      <c r="E2103" t="s">
        <v>210</v>
      </c>
      <c r="F2103" t="s">
        <v>202</v>
      </c>
      <c r="G2103" t="s">
        <v>43</v>
      </c>
      <c r="H2103" t="s">
        <v>16</v>
      </c>
      <c r="I2103">
        <v>45</v>
      </c>
      <c r="J2103" t="s">
        <v>61</v>
      </c>
      <c r="K2103">
        <v>7</v>
      </c>
    </row>
    <row r="2104" spans="1:11" x14ac:dyDescent="0.3">
      <c r="A2104" t="s">
        <v>38</v>
      </c>
      <c r="B2104">
        <v>9</v>
      </c>
      <c r="C2104" s="2">
        <v>44134</v>
      </c>
      <c r="D2104" t="s">
        <v>31</v>
      </c>
      <c r="E2104" t="s">
        <v>399</v>
      </c>
      <c r="F2104" t="s">
        <v>293</v>
      </c>
      <c r="G2104" t="s">
        <v>15</v>
      </c>
      <c r="H2104" t="s">
        <v>16</v>
      </c>
      <c r="I2104">
        <v>24</v>
      </c>
      <c r="J2104" t="s">
        <v>23</v>
      </c>
      <c r="K2104">
        <v>30</v>
      </c>
    </row>
    <row r="2105" spans="1:11" x14ac:dyDescent="0.3">
      <c r="A2105" t="s">
        <v>24</v>
      </c>
      <c r="B2105">
        <v>3</v>
      </c>
      <c r="C2105" s="2">
        <v>44121</v>
      </c>
      <c r="D2105" t="s">
        <v>19</v>
      </c>
      <c r="E2105" t="s">
        <v>245</v>
      </c>
      <c r="F2105" t="s">
        <v>172</v>
      </c>
      <c r="G2105" t="s">
        <v>43</v>
      </c>
      <c r="H2105" t="s">
        <v>16</v>
      </c>
      <c r="I2105">
        <v>26</v>
      </c>
      <c r="J2105" t="s">
        <v>23</v>
      </c>
      <c r="K2105">
        <v>17</v>
      </c>
    </row>
    <row r="2106" spans="1:11" x14ac:dyDescent="0.3">
      <c r="A2106" t="s">
        <v>24</v>
      </c>
      <c r="C2106" s="2">
        <v>44132</v>
      </c>
      <c r="D2106" t="s">
        <v>12</v>
      </c>
      <c r="E2106" t="s">
        <v>456</v>
      </c>
      <c r="F2106" t="s">
        <v>63</v>
      </c>
      <c r="G2106" t="s">
        <v>43</v>
      </c>
      <c r="H2106" t="s">
        <v>16</v>
      </c>
      <c r="I2106">
        <v>10</v>
      </c>
      <c r="J2106" t="s">
        <v>23</v>
      </c>
      <c r="K2106">
        <v>28</v>
      </c>
    </row>
    <row r="2107" spans="1:11" x14ac:dyDescent="0.3">
      <c r="A2107" t="s">
        <v>28</v>
      </c>
      <c r="C2107" s="2">
        <v>44123</v>
      </c>
      <c r="D2107" t="s">
        <v>12</v>
      </c>
      <c r="E2107" t="s">
        <v>384</v>
      </c>
      <c r="F2107" t="s">
        <v>35</v>
      </c>
      <c r="G2107" t="s">
        <v>22</v>
      </c>
      <c r="H2107" t="s">
        <v>16</v>
      </c>
      <c r="I2107">
        <v>43</v>
      </c>
      <c r="J2107" t="s">
        <v>23</v>
      </c>
      <c r="K2107">
        <v>19</v>
      </c>
    </row>
    <row r="2108" spans="1:11" x14ac:dyDescent="0.3">
      <c r="A2108" t="s">
        <v>38</v>
      </c>
      <c r="C2108" s="2">
        <v>44129</v>
      </c>
      <c r="D2108" t="s">
        <v>12</v>
      </c>
      <c r="E2108" t="s">
        <v>183</v>
      </c>
      <c r="F2108" t="s">
        <v>37</v>
      </c>
      <c r="G2108" t="s">
        <v>43</v>
      </c>
      <c r="H2108" t="s">
        <v>41</v>
      </c>
      <c r="I2108">
        <v>21</v>
      </c>
      <c r="J2108" t="s">
        <v>23</v>
      </c>
      <c r="K2108">
        <v>25</v>
      </c>
    </row>
    <row r="2109" spans="1:11" x14ac:dyDescent="0.3">
      <c r="A2109" t="s">
        <v>28</v>
      </c>
      <c r="C2109" s="2">
        <v>44113</v>
      </c>
      <c r="D2109" t="s">
        <v>12</v>
      </c>
      <c r="E2109" t="s">
        <v>169</v>
      </c>
      <c r="F2109" t="s">
        <v>26</v>
      </c>
      <c r="G2109" t="s">
        <v>15</v>
      </c>
      <c r="H2109" t="s">
        <v>16</v>
      </c>
      <c r="I2109">
        <v>10</v>
      </c>
      <c r="J2109" t="s">
        <v>17</v>
      </c>
      <c r="K2109">
        <v>9</v>
      </c>
    </row>
    <row r="2110" spans="1:11" x14ac:dyDescent="0.3">
      <c r="A2110" t="s">
        <v>28</v>
      </c>
      <c r="C2110" s="2">
        <v>44111</v>
      </c>
      <c r="D2110" t="s">
        <v>12</v>
      </c>
      <c r="E2110" t="s">
        <v>73</v>
      </c>
      <c r="F2110" t="s">
        <v>57</v>
      </c>
      <c r="G2110" t="s">
        <v>22</v>
      </c>
      <c r="H2110" t="s">
        <v>16</v>
      </c>
      <c r="I2110">
        <v>10</v>
      </c>
      <c r="J2110" t="s">
        <v>17</v>
      </c>
      <c r="K2110">
        <v>7</v>
      </c>
    </row>
    <row r="2111" spans="1:11" x14ac:dyDescent="0.3">
      <c r="A2111" t="s">
        <v>18</v>
      </c>
      <c r="C2111" s="2">
        <v>44111</v>
      </c>
      <c r="D2111" t="s">
        <v>12</v>
      </c>
      <c r="E2111" t="s">
        <v>75</v>
      </c>
      <c r="F2111" t="s">
        <v>76</v>
      </c>
      <c r="G2111" t="s">
        <v>22</v>
      </c>
      <c r="H2111" t="s">
        <v>41</v>
      </c>
      <c r="I2111">
        <v>34</v>
      </c>
      <c r="J2111" t="s">
        <v>53</v>
      </c>
      <c r="K2111">
        <v>7</v>
      </c>
    </row>
    <row r="2112" spans="1:11" x14ac:dyDescent="0.3">
      <c r="A2112" t="s">
        <v>28</v>
      </c>
      <c r="B2112">
        <v>4</v>
      </c>
      <c r="C2112" s="2">
        <v>44109</v>
      </c>
      <c r="D2112" t="s">
        <v>31</v>
      </c>
      <c r="E2112" t="s">
        <v>463</v>
      </c>
      <c r="F2112" t="s">
        <v>33</v>
      </c>
      <c r="G2112" t="s">
        <v>15</v>
      </c>
      <c r="H2112" t="s">
        <v>41</v>
      </c>
      <c r="I2112">
        <v>34</v>
      </c>
      <c r="J2112" t="s">
        <v>23</v>
      </c>
      <c r="K2112">
        <v>5</v>
      </c>
    </row>
    <row r="2113" spans="1:11" x14ac:dyDescent="0.3">
      <c r="A2113" t="s">
        <v>11</v>
      </c>
      <c r="C2113" s="2">
        <v>44125</v>
      </c>
      <c r="D2113" t="s">
        <v>12</v>
      </c>
      <c r="E2113" t="s">
        <v>468</v>
      </c>
      <c r="F2113" t="s">
        <v>76</v>
      </c>
      <c r="G2113" t="s">
        <v>22</v>
      </c>
      <c r="H2113" t="s">
        <v>16</v>
      </c>
      <c r="I2113">
        <v>9</v>
      </c>
      <c r="J2113" t="s">
        <v>53</v>
      </c>
      <c r="K2113">
        <v>21</v>
      </c>
    </row>
    <row r="2114" spans="1:11" x14ac:dyDescent="0.3">
      <c r="A2114" t="s">
        <v>38</v>
      </c>
      <c r="C2114" s="2">
        <v>44130</v>
      </c>
      <c r="D2114" t="s">
        <v>12</v>
      </c>
      <c r="E2114" t="s">
        <v>469</v>
      </c>
      <c r="F2114" t="s">
        <v>80</v>
      </c>
      <c r="G2114" t="s">
        <v>50</v>
      </c>
      <c r="H2114" t="s">
        <v>41</v>
      </c>
      <c r="I2114">
        <v>45</v>
      </c>
      <c r="J2114" t="s">
        <v>53</v>
      </c>
      <c r="K2114">
        <v>26</v>
      </c>
    </row>
    <row r="2115" spans="1:11" x14ac:dyDescent="0.3">
      <c r="A2115" t="s">
        <v>11</v>
      </c>
      <c r="C2115" s="2">
        <v>44105</v>
      </c>
      <c r="D2115" t="s">
        <v>12</v>
      </c>
      <c r="E2115" t="s">
        <v>311</v>
      </c>
      <c r="F2115" t="s">
        <v>251</v>
      </c>
      <c r="G2115" t="s">
        <v>43</v>
      </c>
      <c r="H2115" t="s">
        <v>16</v>
      </c>
      <c r="I2115">
        <v>12</v>
      </c>
      <c r="J2115" t="s">
        <v>53</v>
      </c>
      <c r="K2115">
        <v>1</v>
      </c>
    </row>
    <row r="2116" spans="1:11" x14ac:dyDescent="0.3">
      <c r="A2116" t="s">
        <v>11</v>
      </c>
      <c r="B2116">
        <v>8</v>
      </c>
      <c r="C2116" s="2">
        <v>44117</v>
      </c>
      <c r="D2116" t="s">
        <v>12</v>
      </c>
      <c r="E2116" t="s">
        <v>81</v>
      </c>
      <c r="F2116" t="s">
        <v>82</v>
      </c>
      <c r="G2116" t="s">
        <v>50</v>
      </c>
      <c r="H2116" t="s">
        <v>16</v>
      </c>
      <c r="I2116">
        <v>42</v>
      </c>
      <c r="J2116" t="s">
        <v>61</v>
      </c>
      <c r="K2116">
        <v>13</v>
      </c>
    </row>
    <row r="2117" spans="1:11" x14ac:dyDescent="0.3">
      <c r="A2117" t="s">
        <v>24</v>
      </c>
      <c r="C2117" s="2">
        <v>44122</v>
      </c>
      <c r="D2117" t="s">
        <v>12</v>
      </c>
      <c r="E2117" t="s">
        <v>74</v>
      </c>
      <c r="F2117" t="s">
        <v>40</v>
      </c>
      <c r="G2117" t="s">
        <v>15</v>
      </c>
      <c r="H2117" t="s">
        <v>16</v>
      </c>
      <c r="I2117">
        <v>21</v>
      </c>
      <c r="J2117" t="s">
        <v>23</v>
      </c>
      <c r="K2117">
        <v>18</v>
      </c>
    </row>
    <row r="2118" spans="1:11" x14ac:dyDescent="0.3">
      <c r="A2118" t="s">
        <v>24</v>
      </c>
      <c r="C2118" s="2">
        <v>44127</v>
      </c>
      <c r="D2118" t="s">
        <v>19</v>
      </c>
      <c r="E2118" t="s">
        <v>51</v>
      </c>
      <c r="F2118" t="s">
        <v>88</v>
      </c>
      <c r="G2118" t="s">
        <v>22</v>
      </c>
      <c r="H2118" t="s">
        <v>41</v>
      </c>
      <c r="I2118">
        <v>43</v>
      </c>
      <c r="J2118" t="s">
        <v>17</v>
      </c>
      <c r="K2118">
        <v>23</v>
      </c>
    </row>
    <row r="2119" spans="1:11" x14ac:dyDescent="0.3">
      <c r="A2119" t="s">
        <v>28</v>
      </c>
      <c r="C2119" s="2">
        <v>44121</v>
      </c>
      <c r="D2119" t="s">
        <v>19</v>
      </c>
      <c r="E2119" t="s">
        <v>434</v>
      </c>
      <c r="F2119" t="s">
        <v>110</v>
      </c>
      <c r="G2119" t="s">
        <v>22</v>
      </c>
      <c r="H2119" t="s">
        <v>16</v>
      </c>
      <c r="I2119">
        <v>37</v>
      </c>
      <c r="J2119" t="s">
        <v>23</v>
      </c>
      <c r="K2119">
        <v>17</v>
      </c>
    </row>
    <row r="2120" spans="1:11" x14ac:dyDescent="0.3">
      <c r="A2120" t="s">
        <v>11</v>
      </c>
      <c r="C2120" s="2">
        <v>44113</v>
      </c>
      <c r="D2120" t="s">
        <v>12</v>
      </c>
      <c r="E2120" t="s">
        <v>226</v>
      </c>
      <c r="F2120" t="s">
        <v>63</v>
      </c>
      <c r="G2120" t="s">
        <v>15</v>
      </c>
      <c r="H2120" t="s">
        <v>16</v>
      </c>
      <c r="I2120">
        <v>45</v>
      </c>
      <c r="J2120" t="s">
        <v>61</v>
      </c>
      <c r="K2120">
        <v>9</v>
      </c>
    </row>
    <row r="2121" spans="1:11" x14ac:dyDescent="0.3">
      <c r="A2121" t="s">
        <v>11</v>
      </c>
      <c r="C2121" s="2">
        <v>44128</v>
      </c>
      <c r="D2121" t="s">
        <v>31</v>
      </c>
      <c r="E2121" t="s">
        <v>201</v>
      </c>
      <c r="F2121" t="s">
        <v>202</v>
      </c>
      <c r="G2121" t="s">
        <v>15</v>
      </c>
      <c r="H2121" t="s">
        <v>41</v>
      </c>
      <c r="I2121">
        <v>28</v>
      </c>
      <c r="J2121" t="s">
        <v>23</v>
      </c>
      <c r="K2121">
        <v>24</v>
      </c>
    </row>
    <row r="2122" spans="1:11" x14ac:dyDescent="0.3">
      <c r="A2122" t="s">
        <v>28</v>
      </c>
      <c r="C2122" s="2">
        <v>44115</v>
      </c>
      <c r="D2122" t="s">
        <v>12</v>
      </c>
      <c r="E2122" t="s">
        <v>246</v>
      </c>
      <c r="F2122" t="s">
        <v>59</v>
      </c>
      <c r="G2122" t="s">
        <v>50</v>
      </c>
      <c r="H2122" t="s">
        <v>41</v>
      </c>
      <c r="I2122">
        <v>31</v>
      </c>
      <c r="J2122" t="s">
        <v>17</v>
      </c>
      <c r="K2122">
        <v>11</v>
      </c>
    </row>
    <row r="2123" spans="1:11" x14ac:dyDescent="0.3">
      <c r="A2123" t="s">
        <v>38</v>
      </c>
      <c r="B2123">
        <v>9</v>
      </c>
      <c r="C2123" s="2">
        <v>44120</v>
      </c>
      <c r="D2123" t="s">
        <v>12</v>
      </c>
      <c r="E2123" t="s">
        <v>372</v>
      </c>
      <c r="F2123" t="s">
        <v>40</v>
      </c>
      <c r="G2123" t="s">
        <v>22</v>
      </c>
      <c r="H2123" t="s">
        <v>16</v>
      </c>
      <c r="I2123">
        <v>31</v>
      </c>
      <c r="J2123" t="s">
        <v>17</v>
      </c>
      <c r="K2123">
        <v>16</v>
      </c>
    </row>
    <row r="2124" spans="1:11" x14ac:dyDescent="0.3">
      <c r="A2124" t="s">
        <v>24</v>
      </c>
      <c r="C2124" s="2">
        <v>44123</v>
      </c>
      <c r="D2124" t="s">
        <v>19</v>
      </c>
      <c r="E2124" t="s">
        <v>47</v>
      </c>
      <c r="F2124" t="s">
        <v>86</v>
      </c>
      <c r="G2124" t="s">
        <v>22</v>
      </c>
      <c r="H2124" t="s">
        <v>41</v>
      </c>
      <c r="I2124">
        <v>44</v>
      </c>
      <c r="J2124" t="s">
        <v>17</v>
      </c>
      <c r="K2124">
        <v>19</v>
      </c>
    </row>
    <row r="2125" spans="1:11" x14ac:dyDescent="0.3">
      <c r="A2125" t="s">
        <v>24</v>
      </c>
      <c r="C2125" s="2">
        <v>44131</v>
      </c>
      <c r="D2125" t="s">
        <v>19</v>
      </c>
      <c r="E2125" t="s">
        <v>240</v>
      </c>
      <c r="F2125" t="s">
        <v>26</v>
      </c>
      <c r="G2125" t="s">
        <v>50</v>
      </c>
      <c r="H2125" t="s">
        <v>16</v>
      </c>
      <c r="I2125">
        <v>41</v>
      </c>
      <c r="J2125" t="s">
        <v>17</v>
      </c>
      <c r="K2125">
        <v>27</v>
      </c>
    </row>
    <row r="2126" spans="1:11" x14ac:dyDescent="0.3">
      <c r="A2126" t="s">
        <v>11</v>
      </c>
      <c r="C2126" s="2">
        <v>44129</v>
      </c>
      <c r="D2126" t="s">
        <v>12</v>
      </c>
      <c r="E2126" t="s">
        <v>174</v>
      </c>
      <c r="F2126" t="s">
        <v>129</v>
      </c>
      <c r="G2126" t="s">
        <v>50</v>
      </c>
      <c r="H2126" t="s">
        <v>27</v>
      </c>
      <c r="I2126">
        <v>43</v>
      </c>
      <c r="J2126" t="s">
        <v>23</v>
      </c>
      <c r="K2126">
        <v>25</v>
      </c>
    </row>
    <row r="2127" spans="1:11" x14ac:dyDescent="0.3">
      <c r="A2127" t="s">
        <v>24</v>
      </c>
      <c r="B2127">
        <v>3</v>
      </c>
      <c r="C2127" s="2">
        <v>44108</v>
      </c>
      <c r="D2127" t="s">
        <v>31</v>
      </c>
      <c r="E2127" t="s">
        <v>321</v>
      </c>
      <c r="F2127" t="s">
        <v>37</v>
      </c>
      <c r="G2127" t="s">
        <v>15</v>
      </c>
      <c r="H2127" t="s">
        <v>16</v>
      </c>
      <c r="I2127">
        <v>42</v>
      </c>
      <c r="J2127" t="s">
        <v>23</v>
      </c>
      <c r="K2127">
        <v>4</v>
      </c>
    </row>
    <row r="2128" spans="1:11" x14ac:dyDescent="0.3">
      <c r="A2128" t="s">
        <v>24</v>
      </c>
      <c r="C2128" s="2">
        <v>44128</v>
      </c>
      <c r="D2128" t="s">
        <v>12</v>
      </c>
      <c r="E2128" t="s">
        <v>102</v>
      </c>
      <c r="F2128" t="s">
        <v>103</v>
      </c>
      <c r="G2128" t="s">
        <v>43</v>
      </c>
      <c r="H2128" t="s">
        <v>16</v>
      </c>
      <c r="I2128">
        <v>33</v>
      </c>
      <c r="J2128" t="s">
        <v>17</v>
      </c>
      <c r="K2128">
        <v>24</v>
      </c>
    </row>
    <row r="2129" spans="1:11" x14ac:dyDescent="0.3">
      <c r="A2129" t="s">
        <v>24</v>
      </c>
      <c r="C2129" s="2">
        <v>44126</v>
      </c>
      <c r="D2129" t="s">
        <v>12</v>
      </c>
      <c r="E2129" t="s">
        <v>47</v>
      </c>
      <c r="F2129" t="s">
        <v>86</v>
      </c>
      <c r="G2129" t="s">
        <v>22</v>
      </c>
      <c r="H2129" t="s">
        <v>16</v>
      </c>
      <c r="I2129">
        <v>29</v>
      </c>
      <c r="J2129" t="s">
        <v>61</v>
      </c>
      <c r="K2129">
        <v>22</v>
      </c>
    </row>
    <row r="2130" spans="1:11" x14ac:dyDescent="0.3">
      <c r="A2130" t="s">
        <v>18</v>
      </c>
      <c r="C2130" s="2">
        <v>44115</v>
      </c>
      <c r="D2130" t="s">
        <v>12</v>
      </c>
      <c r="E2130" t="s">
        <v>137</v>
      </c>
      <c r="F2130" t="s">
        <v>119</v>
      </c>
      <c r="G2130" t="s">
        <v>50</v>
      </c>
      <c r="H2130" t="s">
        <v>16</v>
      </c>
      <c r="I2130">
        <v>15</v>
      </c>
      <c r="J2130" t="s">
        <v>23</v>
      </c>
      <c r="K2130">
        <v>11</v>
      </c>
    </row>
    <row r="2131" spans="1:11" x14ac:dyDescent="0.3">
      <c r="A2131" t="s">
        <v>24</v>
      </c>
      <c r="C2131" s="2">
        <v>44121</v>
      </c>
      <c r="D2131" t="s">
        <v>31</v>
      </c>
      <c r="E2131" t="s">
        <v>83</v>
      </c>
      <c r="F2131" t="s">
        <v>37</v>
      </c>
      <c r="G2131" t="s">
        <v>15</v>
      </c>
      <c r="H2131" t="s">
        <v>41</v>
      </c>
      <c r="I2131">
        <v>42</v>
      </c>
      <c r="J2131" t="s">
        <v>61</v>
      </c>
      <c r="K2131">
        <v>17</v>
      </c>
    </row>
    <row r="2132" spans="1:11" x14ac:dyDescent="0.3">
      <c r="A2132" t="s">
        <v>11</v>
      </c>
      <c r="B2132">
        <v>8</v>
      </c>
      <c r="C2132" s="2">
        <v>44124</v>
      </c>
      <c r="D2132" t="s">
        <v>12</v>
      </c>
      <c r="E2132" t="s">
        <v>78</v>
      </c>
      <c r="F2132" t="s">
        <v>63</v>
      </c>
      <c r="G2132" t="s">
        <v>50</v>
      </c>
      <c r="H2132" t="s">
        <v>27</v>
      </c>
      <c r="I2132">
        <v>39</v>
      </c>
      <c r="J2132" t="s">
        <v>17</v>
      </c>
      <c r="K2132">
        <v>20</v>
      </c>
    </row>
    <row r="2133" spans="1:11" x14ac:dyDescent="0.3">
      <c r="A2133" t="s">
        <v>24</v>
      </c>
      <c r="C2133" s="2">
        <v>44114</v>
      </c>
      <c r="D2133" t="s">
        <v>12</v>
      </c>
      <c r="E2133" t="s">
        <v>276</v>
      </c>
      <c r="F2133" t="s">
        <v>40</v>
      </c>
      <c r="G2133" t="s">
        <v>50</v>
      </c>
      <c r="H2133" t="s">
        <v>41</v>
      </c>
      <c r="I2133">
        <v>40</v>
      </c>
      <c r="J2133" t="s">
        <v>17</v>
      </c>
      <c r="K2133">
        <v>10</v>
      </c>
    </row>
    <row r="2134" spans="1:11" x14ac:dyDescent="0.3">
      <c r="A2134" t="s">
        <v>24</v>
      </c>
      <c r="C2134" s="2">
        <v>44131</v>
      </c>
      <c r="D2134" t="s">
        <v>31</v>
      </c>
      <c r="E2134" t="s">
        <v>39</v>
      </c>
      <c r="F2134" t="s">
        <v>40</v>
      </c>
      <c r="G2134" t="s">
        <v>15</v>
      </c>
      <c r="H2134" t="s">
        <v>16</v>
      </c>
      <c r="I2134">
        <v>12</v>
      </c>
      <c r="J2134" t="s">
        <v>23</v>
      </c>
      <c r="K2134">
        <v>27</v>
      </c>
    </row>
    <row r="2135" spans="1:11" x14ac:dyDescent="0.3">
      <c r="A2135" t="s">
        <v>38</v>
      </c>
      <c r="C2135" s="2">
        <v>44124</v>
      </c>
      <c r="D2135" t="s">
        <v>12</v>
      </c>
      <c r="E2135" t="s">
        <v>173</v>
      </c>
      <c r="F2135" t="s">
        <v>63</v>
      </c>
      <c r="G2135" t="s">
        <v>43</v>
      </c>
      <c r="H2135" t="s">
        <v>16</v>
      </c>
      <c r="I2135">
        <v>36</v>
      </c>
      <c r="J2135" t="s">
        <v>23</v>
      </c>
      <c r="K2135">
        <v>20</v>
      </c>
    </row>
    <row r="2136" spans="1:11" x14ac:dyDescent="0.3">
      <c r="A2136" t="s">
        <v>11</v>
      </c>
      <c r="B2136">
        <v>6</v>
      </c>
      <c r="C2136" s="2">
        <v>44120</v>
      </c>
      <c r="D2136" t="s">
        <v>12</v>
      </c>
      <c r="E2136" t="s">
        <v>217</v>
      </c>
      <c r="F2136" t="s">
        <v>218</v>
      </c>
      <c r="G2136" t="s">
        <v>43</v>
      </c>
      <c r="H2136" t="s">
        <v>16</v>
      </c>
      <c r="I2136">
        <v>36</v>
      </c>
      <c r="J2136" t="s">
        <v>23</v>
      </c>
      <c r="K2136">
        <v>16</v>
      </c>
    </row>
    <row r="2137" spans="1:11" x14ac:dyDescent="0.3">
      <c r="A2137" t="s">
        <v>24</v>
      </c>
      <c r="C2137" s="2">
        <v>44107</v>
      </c>
      <c r="D2137" t="s">
        <v>12</v>
      </c>
      <c r="E2137" t="s">
        <v>128</v>
      </c>
      <c r="F2137" t="s">
        <v>129</v>
      </c>
      <c r="G2137" t="s">
        <v>50</v>
      </c>
      <c r="H2137" t="s">
        <v>16</v>
      </c>
      <c r="I2137">
        <v>44</v>
      </c>
      <c r="J2137" t="s">
        <v>23</v>
      </c>
      <c r="K2137">
        <v>3</v>
      </c>
    </row>
    <row r="2138" spans="1:11" x14ac:dyDescent="0.3">
      <c r="A2138" t="s">
        <v>24</v>
      </c>
      <c r="B2138">
        <v>3</v>
      </c>
      <c r="C2138" s="2">
        <v>44110</v>
      </c>
      <c r="D2138" t="s">
        <v>12</v>
      </c>
      <c r="E2138" t="s">
        <v>83</v>
      </c>
      <c r="F2138" t="s">
        <v>37</v>
      </c>
      <c r="G2138" t="s">
        <v>43</v>
      </c>
      <c r="H2138" t="s">
        <v>16</v>
      </c>
      <c r="I2138">
        <v>23</v>
      </c>
      <c r="J2138" t="s">
        <v>17</v>
      </c>
      <c r="K2138">
        <v>6</v>
      </c>
    </row>
    <row r="2139" spans="1:11" x14ac:dyDescent="0.3">
      <c r="A2139" t="s">
        <v>11</v>
      </c>
      <c r="B2139">
        <v>8</v>
      </c>
      <c r="C2139" s="2">
        <v>44121</v>
      </c>
      <c r="D2139" t="s">
        <v>12</v>
      </c>
      <c r="E2139" t="s">
        <v>334</v>
      </c>
      <c r="F2139" t="s">
        <v>99</v>
      </c>
      <c r="G2139" t="s">
        <v>22</v>
      </c>
      <c r="H2139" t="s">
        <v>27</v>
      </c>
      <c r="I2139">
        <v>38</v>
      </c>
      <c r="J2139" t="s">
        <v>17</v>
      </c>
      <c r="K2139">
        <v>17</v>
      </c>
    </row>
    <row r="2140" spans="1:11" x14ac:dyDescent="0.3">
      <c r="A2140" t="s">
        <v>11</v>
      </c>
      <c r="C2140" s="2">
        <v>44124</v>
      </c>
      <c r="D2140" t="s">
        <v>12</v>
      </c>
      <c r="E2140" t="s">
        <v>98</v>
      </c>
      <c r="F2140" t="s">
        <v>99</v>
      </c>
      <c r="G2140" t="s">
        <v>43</v>
      </c>
      <c r="H2140" t="s">
        <v>41</v>
      </c>
      <c r="I2140">
        <v>26</v>
      </c>
      <c r="J2140" t="s">
        <v>17</v>
      </c>
      <c r="K2140">
        <v>20</v>
      </c>
    </row>
    <row r="2141" spans="1:11" x14ac:dyDescent="0.3">
      <c r="A2141" t="s">
        <v>24</v>
      </c>
      <c r="C2141" s="2">
        <v>44119</v>
      </c>
      <c r="D2141" t="s">
        <v>19</v>
      </c>
      <c r="E2141" t="s">
        <v>166</v>
      </c>
      <c r="F2141" t="s">
        <v>63</v>
      </c>
      <c r="G2141" t="s">
        <v>22</v>
      </c>
      <c r="H2141" t="s">
        <v>16</v>
      </c>
      <c r="I2141">
        <v>11</v>
      </c>
      <c r="J2141" t="s">
        <v>23</v>
      </c>
      <c r="K2141">
        <v>15</v>
      </c>
    </row>
    <row r="2142" spans="1:11" x14ac:dyDescent="0.3">
      <c r="A2142" t="s">
        <v>24</v>
      </c>
      <c r="C2142" s="2">
        <v>44116</v>
      </c>
      <c r="D2142" t="s">
        <v>31</v>
      </c>
      <c r="E2142" t="s">
        <v>309</v>
      </c>
      <c r="F2142" t="s">
        <v>107</v>
      </c>
      <c r="G2142" t="s">
        <v>15</v>
      </c>
      <c r="H2142" t="s">
        <v>41</v>
      </c>
      <c r="I2142">
        <v>19</v>
      </c>
      <c r="J2142" t="s">
        <v>23</v>
      </c>
      <c r="K2142">
        <v>12</v>
      </c>
    </row>
    <row r="2143" spans="1:11" x14ac:dyDescent="0.3">
      <c r="A2143" t="s">
        <v>24</v>
      </c>
      <c r="B2143">
        <v>5</v>
      </c>
      <c r="C2143" s="2">
        <v>44122</v>
      </c>
      <c r="D2143" t="s">
        <v>12</v>
      </c>
      <c r="E2143" t="s">
        <v>363</v>
      </c>
      <c r="F2143" t="s">
        <v>40</v>
      </c>
      <c r="G2143" t="s">
        <v>43</v>
      </c>
      <c r="H2143" t="s">
        <v>41</v>
      </c>
      <c r="I2143">
        <v>7</v>
      </c>
      <c r="J2143" t="s">
        <v>23</v>
      </c>
      <c r="K2143">
        <v>18</v>
      </c>
    </row>
    <row r="2144" spans="1:11" x14ac:dyDescent="0.3">
      <c r="A2144" t="s">
        <v>38</v>
      </c>
      <c r="C2144" s="2">
        <v>44118</v>
      </c>
      <c r="D2144" t="s">
        <v>12</v>
      </c>
      <c r="E2144" t="s">
        <v>317</v>
      </c>
      <c r="F2144" t="s">
        <v>103</v>
      </c>
      <c r="G2144" t="s">
        <v>15</v>
      </c>
      <c r="H2144" t="s">
        <v>41</v>
      </c>
      <c r="I2144">
        <v>19</v>
      </c>
      <c r="J2144" t="s">
        <v>17</v>
      </c>
      <c r="K2144">
        <v>14</v>
      </c>
    </row>
    <row r="2145" spans="1:11" x14ac:dyDescent="0.3">
      <c r="A2145" t="s">
        <v>18</v>
      </c>
      <c r="B2145">
        <v>10</v>
      </c>
      <c r="C2145" s="2">
        <v>44115</v>
      </c>
      <c r="D2145" t="s">
        <v>19</v>
      </c>
      <c r="E2145" t="s">
        <v>150</v>
      </c>
      <c r="F2145" t="s">
        <v>52</v>
      </c>
      <c r="G2145" t="s">
        <v>22</v>
      </c>
      <c r="H2145" t="s">
        <v>16</v>
      </c>
      <c r="I2145">
        <v>41</v>
      </c>
      <c r="J2145" t="s">
        <v>61</v>
      </c>
      <c r="K2145">
        <v>11</v>
      </c>
    </row>
    <row r="2146" spans="1:11" x14ac:dyDescent="0.3">
      <c r="A2146" t="s">
        <v>24</v>
      </c>
      <c r="C2146" s="2">
        <v>44106</v>
      </c>
      <c r="D2146" t="s">
        <v>12</v>
      </c>
      <c r="E2146" t="s">
        <v>97</v>
      </c>
      <c r="F2146" t="s">
        <v>57</v>
      </c>
      <c r="G2146" t="s">
        <v>50</v>
      </c>
      <c r="H2146" t="s">
        <v>41</v>
      </c>
      <c r="I2146">
        <v>31</v>
      </c>
      <c r="J2146" t="s">
        <v>23</v>
      </c>
      <c r="K2146">
        <v>2</v>
      </c>
    </row>
    <row r="2147" spans="1:11" x14ac:dyDescent="0.3">
      <c r="A2147" t="s">
        <v>11</v>
      </c>
      <c r="B2147">
        <v>6</v>
      </c>
      <c r="C2147" s="2">
        <v>44107</v>
      </c>
      <c r="D2147" t="s">
        <v>12</v>
      </c>
      <c r="E2147" t="s">
        <v>179</v>
      </c>
      <c r="F2147" t="s">
        <v>101</v>
      </c>
      <c r="G2147" t="s">
        <v>50</v>
      </c>
      <c r="H2147" t="s">
        <v>27</v>
      </c>
      <c r="I2147">
        <v>34</v>
      </c>
      <c r="J2147" t="s">
        <v>61</v>
      </c>
      <c r="K2147">
        <v>3</v>
      </c>
    </row>
    <row r="2148" spans="1:11" x14ac:dyDescent="0.3">
      <c r="A2148" t="s">
        <v>28</v>
      </c>
      <c r="C2148" s="2">
        <v>44125</v>
      </c>
      <c r="D2148" t="s">
        <v>19</v>
      </c>
      <c r="E2148" t="s">
        <v>144</v>
      </c>
      <c r="F2148" t="s">
        <v>47</v>
      </c>
      <c r="G2148" t="s">
        <v>50</v>
      </c>
      <c r="H2148" t="s">
        <v>16</v>
      </c>
      <c r="I2148">
        <v>16</v>
      </c>
      <c r="J2148" t="s">
        <v>23</v>
      </c>
      <c r="K2148">
        <v>21</v>
      </c>
    </row>
    <row r="2149" spans="1:11" x14ac:dyDescent="0.3">
      <c r="A2149" t="s">
        <v>11</v>
      </c>
      <c r="B2149">
        <v>5</v>
      </c>
      <c r="C2149" s="2">
        <v>44134</v>
      </c>
      <c r="D2149" t="s">
        <v>12</v>
      </c>
      <c r="E2149" t="s">
        <v>470</v>
      </c>
      <c r="F2149" t="s">
        <v>63</v>
      </c>
      <c r="G2149" t="s">
        <v>22</v>
      </c>
      <c r="H2149" t="s">
        <v>27</v>
      </c>
      <c r="I2149">
        <v>21</v>
      </c>
      <c r="J2149" t="s">
        <v>17</v>
      </c>
      <c r="K2149">
        <v>30</v>
      </c>
    </row>
    <row r="2150" spans="1:11" x14ac:dyDescent="0.3">
      <c r="A2150" t="s">
        <v>11</v>
      </c>
      <c r="C2150" s="2">
        <v>44130</v>
      </c>
      <c r="D2150" t="s">
        <v>12</v>
      </c>
      <c r="E2150" t="s">
        <v>183</v>
      </c>
      <c r="F2150" t="s">
        <v>37</v>
      </c>
      <c r="G2150" t="s">
        <v>43</v>
      </c>
      <c r="H2150" t="s">
        <v>16</v>
      </c>
      <c r="I2150">
        <v>10</v>
      </c>
      <c r="J2150" t="s">
        <v>17</v>
      </c>
      <c r="K2150">
        <v>26</v>
      </c>
    </row>
    <row r="2151" spans="1:11" x14ac:dyDescent="0.3">
      <c r="A2151" t="s">
        <v>11</v>
      </c>
      <c r="B2151">
        <v>6</v>
      </c>
      <c r="C2151" s="2">
        <v>44112</v>
      </c>
      <c r="D2151" t="s">
        <v>12</v>
      </c>
      <c r="E2151" t="s">
        <v>464</v>
      </c>
      <c r="F2151" t="s">
        <v>37</v>
      </c>
      <c r="G2151" t="s">
        <v>22</v>
      </c>
      <c r="H2151" t="s">
        <v>16</v>
      </c>
      <c r="I2151">
        <v>23</v>
      </c>
      <c r="J2151" t="s">
        <v>17</v>
      </c>
      <c r="K2151">
        <v>8</v>
      </c>
    </row>
    <row r="2152" spans="1:11" x14ac:dyDescent="0.3">
      <c r="A2152" t="s">
        <v>11</v>
      </c>
      <c r="B2152">
        <v>5</v>
      </c>
      <c r="C2152" s="2">
        <v>44118</v>
      </c>
      <c r="D2152" t="s">
        <v>12</v>
      </c>
      <c r="E2152" t="s">
        <v>201</v>
      </c>
      <c r="F2152" t="s">
        <v>202</v>
      </c>
      <c r="G2152" t="s">
        <v>15</v>
      </c>
      <c r="H2152" t="s">
        <v>41</v>
      </c>
      <c r="I2152">
        <v>29</v>
      </c>
      <c r="J2152" t="s">
        <v>61</v>
      </c>
      <c r="K2152">
        <v>14</v>
      </c>
    </row>
    <row r="2153" spans="1:11" x14ac:dyDescent="0.3">
      <c r="A2153" t="s">
        <v>28</v>
      </c>
      <c r="C2153" s="2">
        <v>44113</v>
      </c>
      <c r="D2153" t="s">
        <v>12</v>
      </c>
      <c r="E2153" t="s">
        <v>136</v>
      </c>
      <c r="F2153" t="s">
        <v>26</v>
      </c>
      <c r="G2153" t="s">
        <v>22</v>
      </c>
      <c r="H2153" t="s">
        <v>27</v>
      </c>
      <c r="I2153">
        <v>22</v>
      </c>
      <c r="J2153" t="s">
        <v>61</v>
      </c>
      <c r="K2153">
        <v>9</v>
      </c>
    </row>
    <row r="2154" spans="1:11" x14ac:dyDescent="0.3">
      <c r="A2154" t="s">
        <v>28</v>
      </c>
      <c r="C2154" s="2">
        <v>44131</v>
      </c>
      <c r="D2154" t="s">
        <v>12</v>
      </c>
      <c r="E2154" t="s">
        <v>29</v>
      </c>
      <c r="F2154" t="s">
        <v>30</v>
      </c>
      <c r="G2154" t="s">
        <v>15</v>
      </c>
      <c r="H2154" t="s">
        <v>16</v>
      </c>
      <c r="I2154">
        <v>10</v>
      </c>
      <c r="J2154" t="s">
        <v>53</v>
      </c>
      <c r="K2154">
        <v>27</v>
      </c>
    </row>
    <row r="2155" spans="1:11" x14ac:dyDescent="0.3">
      <c r="A2155" t="s">
        <v>11</v>
      </c>
      <c r="B2155">
        <v>5</v>
      </c>
      <c r="C2155" s="2">
        <v>44112</v>
      </c>
      <c r="D2155" t="s">
        <v>31</v>
      </c>
      <c r="E2155" t="s">
        <v>118</v>
      </c>
      <c r="F2155" t="s">
        <v>119</v>
      </c>
      <c r="G2155" t="s">
        <v>15</v>
      </c>
      <c r="H2155" t="s">
        <v>16</v>
      </c>
      <c r="I2155">
        <v>13</v>
      </c>
      <c r="J2155" t="s">
        <v>17</v>
      </c>
      <c r="K2155">
        <v>8</v>
      </c>
    </row>
    <row r="2156" spans="1:11" x14ac:dyDescent="0.3">
      <c r="A2156" t="s">
        <v>18</v>
      </c>
      <c r="B2156">
        <v>10</v>
      </c>
      <c r="C2156" s="2">
        <v>44117</v>
      </c>
      <c r="D2156" t="s">
        <v>12</v>
      </c>
      <c r="E2156" t="s">
        <v>200</v>
      </c>
      <c r="F2156" t="s">
        <v>59</v>
      </c>
      <c r="G2156" t="s">
        <v>43</v>
      </c>
      <c r="H2156" t="s">
        <v>16</v>
      </c>
      <c r="I2156">
        <v>41</v>
      </c>
      <c r="J2156" t="s">
        <v>17</v>
      </c>
      <c r="K2156">
        <v>13</v>
      </c>
    </row>
    <row r="2157" spans="1:11" x14ac:dyDescent="0.3">
      <c r="A2157" t="s">
        <v>18</v>
      </c>
      <c r="C2157" s="2">
        <v>44132</v>
      </c>
      <c r="D2157" t="s">
        <v>19</v>
      </c>
      <c r="E2157" t="s">
        <v>78</v>
      </c>
      <c r="F2157" t="s">
        <v>63</v>
      </c>
      <c r="G2157" t="s">
        <v>22</v>
      </c>
      <c r="H2157" t="s">
        <v>16</v>
      </c>
      <c r="I2157">
        <v>36</v>
      </c>
      <c r="J2157" t="s">
        <v>17</v>
      </c>
      <c r="K2157">
        <v>28</v>
      </c>
    </row>
    <row r="2158" spans="1:11" x14ac:dyDescent="0.3">
      <c r="A2158" t="s">
        <v>28</v>
      </c>
      <c r="C2158" s="2">
        <v>44112</v>
      </c>
      <c r="D2158" t="s">
        <v>19</v>
      </c>
      <c r="E2158" t="s">
        <v>394</v>
      </c>
      <c r="F2158" t="s">
        <v>63</v>
      </c>
      <c r="G2158" t="s">
        <v>43</v>
      </c>
      <c r="H2158" t="s">
        <v>16</v>
      </c>
      <c r="I2158">
        <v>29</v>
      </c>
      <c r="J2158" t="s">
        <v>17</v>
      </c>
      <c r="K2158">
        <v>8</v>
      </c>
    </row>
    <row r="2159" spans="1:11" x14ac:dyDescent="0.3">
      <c r="A2159" t="s">
        <v>24</v>
      </c>
      <c r="C2159" s="2">
        <v>44106</v>
      </c>
      <c r="D2159" t="s">
        <v>12</v>
      </c>
      <c r="E2159" t="s">
        <v>161</v>
      </c>
      <c r="F2159" t="s">
        <v>162</v>
      </c>
      <c r="G2159" t="s">
        <v>43</v>
      </c>
      <c r="H2159" t="s">
        <v>16</v>
      </c>
      <c r="I2159">
        <v>13</v>
      </c>
      <c r="J2159" t="s">
        <v>23</v>
      </c>
      <c r="K2159">
        <v>2</v>
      </c>
    </row>
    <row r="2160" spans="1:11" x14ac:dyDescent="0.3">
      <c r="A2160" t="s">
        <v>24</v>
      </c>
      <c r="C2160" s="2">
        <v>44108</v>
      </c>
      <c r="D2160" t="s">
        <v>19</v>
      </c>
      <c r="E2160" t="s">
        <v>386</v>
      </c>
      <c r="F2160" t="s">
        <v>119</v>
      </c>
      <c r="G2160" t="s">
        <v>22</v>
      </c>
      <c r="H2160" t="s">
        <v>16</v>
      </c>
      <c r="I2160">
        <v>11</v>
      </c>
      <c r="J2160" t="s">
        <v>23</v>
      </c>
      <c r="K2160">
        <v>4</v>
      </c>
    </row>
    <row r="2161" spans="1:11" x14ac:dyDescent="0.3">
      <c r="A2161" t="s">
        <v>24</v>
      </c>
      <c r="C2161" s="2">
        <v>44120</v>
      </c>
      <c r="D2161" t="s">
        <v>12</v>
      </c>
      <c r="E2161" t="s">
        <v>334</v>
      </c>
      <c r="F2161" t="s">
        <v>99</v>
      </c>
      <c r="G2161" t="s">
        <v>22</v>
      </c>
      <c r="H2161" t="s">
        <v>16</v>
      </c>
      <c r="I2161">
        <v>16</v>
      </c>
      <c r="J2161" t="s">
        <v>17</v>
      </c>
      <c r="K2161">
        <v>16</v>
      </c>
    </row>
    <row r="2162" spans="1:11" x14ac:dyDescent="0.3">
      <c r="A2162" t="s">
        <v>24</v>
      </c>
      <c r="C2162" s="2">
        <v>44133</v>
      </c>
      <c r="D2162" t="s">
        <v>12</v>
      </c>
      <c r="E2162" t="s">
        <v>161</v>
      </c>
      <c r="F2162" t="s">
        <v>162</v>
      </c>
      <c r="G2162" t="s">
        <v>50</v>
      </c>
      <c r="H2162" t="s">
        <v>41</v>
      </c>
      <c r="I2162">
        <v>18</v>
      </c>
      <c r="J2162" t="s">
        <v>17</v>
      </c>
      <c r="K2162">
        <v>29</v>
      </c>
    </row>
    <row r="2163" spans="1:11" x14ac:dyDescent="0.3">
      <c r="A2163" t="s">
        <v>11</v>
      </c>
      <c r="C2163" s="2">
        <v>44126</v>
      </c>
      <c r="D2163" t="s">
        <v>12</v>
      </c>
      <c r="E2163" t="s">
        <v>47</v>
      </c>
      <c r="F2163" t="s">
        <v>86</v>
      </c>
      <c r="G2163" t="s">
        <v>50</v>
      </c>
      <c r="H2163" t="s">
        <v>41</v>
      </c>
      <c r="I2163">
        <v>34</v>
      </c>
      <c r="J2163" t="s">
        <v>23</v>
      </c>
      <c r="K2163">
        <v>22</v>
      </c>
    </row>
    <row r="2164" spans="1:11" x14ac:dyDescent="0.3">
      <c r="A2164" t="s">
        <v>11</v>
      </c>
      <c r="C2164" s="2">
        <v>44124</v>
      </c>
      <c r="D2164" t="s">
        <v>19</v>
      </c>
      <c r="E2164" t="s">
        <v>307</v>
      </c>
      <c r="F2164" t="s">
        <v>63</v>
      </c>
      <c r="G2164" t="s">
        <v>50</v>
      </c>
      <c r="H2164" t="s">
        <v>27</v>
      </c>
      <c r="I2164">
        <v>31</v>
      </c>
      <c r="J2164" t="s">
        <v>17</v>
      </c>
      <c r="K2164">
        <v>20</v>
      </c>
    </row>
    <row r="2165" spans="1:11" x14ac:dyDescent="0.3">
      <c r="A2165" t="s">
        <v>24</v>
      </c>
      <c r="C2165" s="2">
        <v>44115</v>
      </c>
      <c r="D2165" t="s">
        <v>12</v>
      </c>
      <c r="E2165" t="s">
        <v>51</v>
      </c>
      <c r="F2165" t="s">
        <v>52</v>
      </c>
      <c r="G2165" t="s">
        <v>50</v>
      </c>
      <c r="H2165" t="s">
        <v>41</v>
      </c>
      <c r="I2165">
        <v>28</v>
      </c>
      <c r="J2165" t="s">
        <v>17</v>
      </c>
      <c r="K2165">
        <v>11</v>
      </c>
    </row>
    <row r="2166" spans="1:11" x14ac:dyDescent="0.3">
      <c r="A2166" t="s">
        <v>18</v>
      </c>
      <c r="B2166">
        <v>9</v>
      </c>
      <c r="C2166" s="2">
        <v>44134</v>
      </c>
      <c r="D2166" t="s">
        <v>12</v>
      </c>
      <c r="E2166" t="s">
        <v>348</v>
      </c>
      <c r="F2166" t="s">
        <v>251</v>
      </c>
      <c r="G2166" t="s">
        <v>22</v>
      </c>
      <c r="H2166" t="s">
        <v>16</v>
      </c>
      <c r="I2166">
        <v>37</v>
      </c>
      <c r="J2166" t="s">
        <v>61</v>
      </c>
      <c r="K2166">
        <v>30</v>
      </c>
    </row>
    <row r="2167" spans="1:11" x14ac:dyDescent="0.3">
      <c r="A2167" t="s">
        <v>18</v>
      </c>
      <c r="C2167" s="2">
        <v>44108</v>
      </c>
      <c r="D2167" t="s">
        <v>31</v>
      </c>
      <c r="E2167" t="s">
        <v>306</v>
      </c>
      <c r="F2167" t="s">
        <v>63</v>
      </c>
      <c r="G2167" t="s">
        <v>15</v>
      </c>
      <c r="H2167" t="s">
        <v>16</v>
      </c>
      <c r="I2167">
        <v>43</v>
      </c>
      <c r="J2167" t="s">
        <v>17</v>
      </c>
      <c r="K2167">
        <v>4</v>
      </c>
    </row>
    <row r="2168" spans="1:11" x14ac:dyDescent="0.3">
      <c r="A2168" t="s">
        <v>11</v>
      </c>
      <c r="B2168">
        <v>8</v>
      </c>
      <c r="C2168" s="2">
        <v>44110</v>
      </c>
      <c r="D2168" t="s">
        <v>12</v>
      </c>
      <c r="E2168" t="s">
        <v>134</v>
      </c>
      <c r="F2168" t="s">
        <v>49</v>
      </c>
      <c r="G2168" t="s">
        <v>43</v>
      </c>
      <c r="H2168" t="s">
        <v>16</v>
      </c>
      <c r="I2168">
        <v>35</v>
      </c>
      <c r="J2168" t="s">
        <v>17</v>
      </c>
      <c r="K2168">
        <v>6</v>
      </c>
    </row>
    <row r="2169" spans="1:11" x14ac:dyDescent="0.3">
      <c r="A2169" t="s">
        <v>28</v>
      </c>
      <c r="C2169" s="2">
        <v>44126</v>
      </c>
      <c r="D2169" t="s">
        <v>12</v>
      </c>
      <c r="E2169" t="s">
        <v>219</v>
      </c>
      <c r="F2169" t="s">
        <v>80</v>
      </c>
      <c r="G2169" t="s">
        <v>15</v>
      </c>
      <c r="H2169" t="s">
        <v>16</v>
      </c>
      <c r="I2169">
        <v>17</v>
      </c>
      <c r="J2169" t="s">
        <v>17</v>
      </c>
      <c r="K2169">
        <v>22</v>
      </c>
    </row>
    <row r="2170" spans="1:11" x14ac:dyDescent="0.3">
      <c r="A2170" t="s">
        <v>28</v>
      </c>
      <c r="B2170">
        <v>1</v>
      </c>
      <c r="C2170" s="2">
        <v>44111</v>
      </c>
      <c r="D2170" t="s">
        <v>12</v>
      </c>
      <c r="E2170" t="s">
        <v>96</v>
      </c>
      <c r="F2170" t="s">
        <v>37</v>
      </c>
      <c r="G2170" t="s">
        <v>22</v>
      </c>
      <c r="H2170" t="s">
        <v>16</v>
      </c>
      <c r="I2170">
        <v>23</v>
      </c>
      <c r="J2170" t="s">
        <v>17</v>
      </c>
      <c r="K2170">
        <v>7</v>
      </c>
    </row>
    <row r="2171" spans="1:11" x14ac:dyDescent="0.3">
      <c r="A2171" t="s">
        <v>11</v>
      </c>
      <c r="B2171">
        <v>8</v>
      </c>
      <c r="C2171" s="2">
        <v>44125</v>
      </c>
      <c r="D2171" t="s">
        <v>12</v>
      </c>
      <c r="E2171" t="s">
        <v>71</v>
      </c>
      <c r="F2171" t="s">
        <v>72</v>
      </c>
      <c r="G2171" t="s">
        <v>50</v>
      </c>
      <c r="H2171" t="s">
        <v>16</v>
      </c>
      <c r="I2171">
        <v>14</v>
      </c>
      <c r="J2171" t="s">
        <v>53</v>
      </c>
      <c r="K2171">
        <v>21</v>
      </c>
    </row>
    <row r="2172" spans="1:11" x14ac:dyDescent="0.3">
      <c r="A2172" t="s">
        <v>24</v>
      </c>
      <c r="C2172" s="2">
        <v>44105</v>
      </c>
      <c r="D2172" t="s">
        <v>12</v>
      </c>
      <c r="E2172" t="s">
        <v>213</v>
      </c>
      <c r="F2172" t="s">
        <v>63</v>
      </c>
      <c r="G2172" t="s">
        <v>50</v>
      </c>
      <c r="H2172" t="s">
        <v>16</v>
      </c>
      <c r="I2172">
        <v>27</v>
      </c>
      <c r="J2172" t="s">
        <v>61</v>
      </c>
      <c r="K2172">
        <v>1</v>
      </c>
    </row>
    <row r="2173" spans="1:11" x14ac:dyDescent="0.3">
      <c r="A2173" t="s">
        <v>24</v>
      </c>
      <c r="C2173" s="2">
        <v>44114</v>
      </c>
      <c r="D2173" t="s">
        <v>12</v>
      </c>
      <c r="E2173" t="s">
        <v>435</v>
      </c>
      <c r="F2173" t="s">
        <v>70</v>
      </c>
      <c r="G2173" t="s">
        <v>22</v>
      </c>
      <c r="H2173" t="s">
        <v>16</v>
      </c>
      <c r="I2173">
        <v>19</v>
      </c>
      <c r="J2173" t="s">
        <v>17</v>
      </c>
      <c r="K2173">
        <v>10</v>
      </c>
    </row>
    <row r="2174" spans="1:11" x14ac:dyDescent="0.3">
      <c r="A2174" t="s">
        <v>28</v>
      </c>
      <c r="C2174" s="2">
        <v>44124</v>
      </c>
      <c r="D2174" t="s">
        <v>12</v>
      </c>
      <c r="E2174" t="s">
        <v>71</v>
      </c>
      <c r="F2174" t="s">
        <v>72</v>
      </c>
      <c r="G2174" t="s">
        <v>15</v>
      </c>
      <c r="H2174" t="s">
        <v>16</v>
      </c>
      <c r="I2174">
        <v>45</v>
      </c>
      <c r="J2174" t="s">
        <v>23</v>
      </c>
      <c r="K2174">
        <v>20</v>
      </c>
    </row>
    <row r="2175" spans="1:11" x14ac:dyDescent="0.3">
      <c r="A2175" t="s">
        <v>28</v>
      </c>
      <c r="C2175" s="2">
        <v>44112</v>
      </c>
      <c r="D2175" t="s">
        <v>12</v>
      </c>
      <c r="E2175" t="s">
        <v>47</v>
      </c>
      <c r="F2175" t="s">
        <v>86</v>
      </c>
      <c r="G2175" t="s">
        <v>43</v>
      </c>
      <c r="H2175" t="s">
        <v>41</v>
      </c>
      <c r="I2175">
        <v>39</v>
      </c>
      <c r="J2175" t="s">
        <v>23</v>
      </c>
      <c r="K2175">
        <v>8</v>
      </c>
    </row>
    <row r="2176" spans="1:11" x14ac:dyDescent="0.3">
      <c r="A2176" t="s">
        <v>11</v>
      </c>
      <c r="C2176" s="2">
        <v>44119</v>
      </c>
      <c r="D2176" t="s">
        <v>12</v>
      </c>
      <c r="E2176" t="s">
        <v>73</v>
      </c>
      <c r="F2176" t="s">
        <v>57</v>
      </c>
      <c r="G2176" t="s">
        <v>43</v>
      </c>
      <c r="H2176" t="s">
        <v>16</v>
      </c>
      <c r="I2176">
        <v>11</v>
      </c>
      <c r="J2176" t="s">
        <v>23</v>
      </c>
      <c r="K2176">
        <v>15</v>
      </c>
    </row>
    <row r="2177" spans="1:11" x14ac:dyDescent="0.3">
      <c r="A2177" t="s">
        <v>11</v>
      </c>
      <c r="C2177" s="2">
        <v>44126</v>
      </c>
      <c r="D2177" t="s">
        <v>12</v>
      </c>
      <c r="E2177" t="s">
        <v>106</v>
      </c>
      <c r="F2177" t="s">
        <v>107</v>
      </c>
      <c r="G2177" t="s">
        <v>43</v>
      </c>
      <c r="H2177" t="s">
        <v>16</v>
      </c>
      <c r="I2177">
        <v>18</v>
      </c>
      <c r="J2177" t="s">
        <v>17</v>
      </c>
      <c r="K2177">
        <v>22</v>
      </c>
    </row>
    <row r="2178" spans="1:11" x14ac:dyDescent="0.3">
      <c r="A2178" t="s">
        <v>24</v>
      </c>
      <c r="C2178" s="2">
        <v>44108</v>
      </c>
      <c r="D2178" t="s">
        <v>19</v>
      </c>
      <c r="E2178" t="s">
        <v>134</v>
      </c>
      <c r="F2178" t="s">
        <v>21</v>
      </c>
      <c r="G2178" t="s">
        <v>50</v>
      </c>
      <c r="H2178" t="s">
        <v>16</v>
      </c>
      <c r="I2178">
        <v>27</v>
      </c>
      <c r="J2178" t="s">
        <v>17</v>
      </c>
      <c r="K2178">
        <v>4</v>
      </c>
    </row>
    <row r="2179" spans="1:11" x14ac:dyDescent="0.3">
      <c r="A2179" t="s">
        <v>28</v>
      </c>
      <c r="B2179">
        <v>1</v>
      </c>
      <c r="C2179" s="2">
        <v>44108</v>
      </c>
      <c r="D2179" t="s">
        <v>12</v>
      </c>
      <c r="E2179" t="s">
        <v>165</v>
      </c>
      <c r="F2179" t="s">
        <v>26</v>
      </c>
      <c r="G2179" t="s">
        <v>50</v>
      </c>
      <c r="H2179" t="s">
        <v>41</v>
      </c>
      <c r="I2179">
        <v>19</v>
      </c>
      <c r="J2179" t="s">
        <v>53</v>
      </c>
      <c r="K2179">
        <v>4</v>
      </c>
    </row>
    <row r="2180" spans="1:11" x14ac:dyDescent="0.3">
      <c r="A2180" t="s">
        <v>11</v>
      </c>
      <c r="C2180" s="2">
        <v>44125</v>
      </c>
      <c r="D2180" t="s">
        <v>12</v>
      </c>
      <c r="E2180" t="s">
        <v>203</v>
      </c>
      <c r="F2180" t="s">
        <v>101</v>
      </c>
      <c r="G2180" t="s">
        <v>43</v>
      </c>
      <c r="H2180" t="s">
        <v>27</v>
      </c>
      <c r="I2180">
        <v>21</v>
      </c>
      <c r="J2180" t="s">
        <v>23</v>
      </c>
      <c r="K2180">
        <v>21</v>
      </c>
    </row>
    <row r="2181" spans="1:11" x14ac:dyDescent="0.3">
      <c r="A2181" t="s">
        <v>11</v>
      </c>
      <c r="C2181" s="2">
        <v>44119</v>
      </c>
      <c r="D2181" t="s">
        <v>12</v>
      </c>
      <c r="E2181" t="s">
        <v>96</v>
      </c>
      <c r="F2181" t="s">
        <v>37</v>
      </c>
      <c r="G2181" t="s">
        <v>15</v>
      </c>
      <c r="H2181" t="s">
        <v>16</v>
      </c>
      <c r="I2181">
        <v>31</v>
      </c>
      <c r="J2181" t="s">
        <v>17</v>
      </c>
      <c r="K2181">
        <v>15</v>
      </c>
    </row>
    <row r="2182" spans="1:11" x14ac:dyDescent="0.3">
      <c r="A2182" t="s">
        <v>18</v>
      </c>
      <c r="B2182">
        <v>9</v>
      </c>
      <c r="C2182" s="2">
        <v>44125</v>
      </c>
      <c r="D2182" t="s">
        <v>12</v>
      </c>
      <c r="E2182" t="s">
        <v>44</v>
      </c>
      <c r="F2182" t="s">
        <v>45</v>
      </c>
      <c r="G2182" t="s">
        <v>43</v>
      </c>
      <c r="H2182" t="s">
        <v>41</v>
      </c>
      <c r="I2182">
        <v>14</v>
      </c>
      <c r="J2182" t="s">
        <v>23</v>
      </c>
      <c r="K2182">
        <v>21</v>
      </c>
    </row>
    <row r="2183" spans="1:11" x14ac:dyDescent="0.3">
      <c r="A2183" t="s">
        <v>18</v>
      </c>
      <c r="B2183">
        <v>10</v>
      </c>
      <c r="C2183" s="2">
        <v>44131</v>
      </c>
      <c r="D2183" t="s">
        <v>12</v>
      </c>
      <c r="E2183" t="s">
        <v>51</v>
      </c>
      <c r="F2183" t="s">
        <v>88</v>
      </c>
      <c r="G2183" t="s">
        <v>50</v>
      </c>
      <c r="H2183" t="s">
        <v>16</v>
      </c>
      <c r="I2183">
        <v>24</v>
      </c>
      <c r="J2183" t="s">
        <v>61</v>
      </c>
      <c r="K2183">
        <v>27</v>
      </c>
    </row>
    <row r="2184" spans="1:11" x14ac:dyDescent="0.3">
      <c r="A2184" t="s">
        <v>28</v>
      </c>
      <c r="C2184" s="2">
        <v>44130</v>
      </c>
      <c r="D2184" t="s">
        <v>12</v>
      </c>
      <c r="E2184" t="s">
        <v>391</v>
      </c>
      <c r="F2184" t="s">
        <v>101</v>
      </c>
      <c r="G2184" t="s">
        <v>50</v>
      </c>
      <c r="H2184" t="s">
        <v>41</v>
      </c>
      <c r="I2184">
        <v>10</v>
      </c>
      <c r="J2184" t="s">
        <v>17</v>
      </c>
      <c r="K2184">
        <v>26</v>
      </c>
    </row>
    <row r="2185" spans="1:11" x14ac:dyDescent="0.3">
      <c r="A2185" t="s">
        <v>38</v>
      </c>
      <c r="C2185" s="2">
        <v>44134</v>
      </c>
      <c r="D2185" t="s">
        <v>19</v>
      </c>
      <c r="E2185" t="s">
        <v>47</v>
      </c>
      <c r="F2185" t="s">
        <v>86</v>
      </c>
      <c r="G2185" t="s">
        <v>22</v>
      </c>
      <c r="H2185" t="s">
        <v>16</v>
      </c>
      <c r="I2185">
        <v>29</v>
      </c>
      <c r="J2185" t="s">
        <v>23</v>
      </c>
      <c r="K2185">
        <v>30</v>
      </c>
    </row>
    <row r="2186" spans="1:11" x14ac:dyDescent="0.3">
      <c r="A2186" t="s">
        <v>38</v>
      </c>
      <c r="C2186" s="2">
        <v>44123</v>
      </c>
      <c r="D2186" t="s">
        <v>12</v>
      </c>
      <c r="E2186" t="s">
        <v>241</v>
      </c>
      <c r="F2186" t="s">
        <v>55</v>
      </c>
      <c r="G2186" t="s">
        <v>22</v>
      </c>
      <c r="H2186" t="s">
        <v>16</v>
      </c>
      <c r="I2186">
        <v>26</v>
      </c>
      <c r="J2186" t="s">
        <v>23</v>
      </c>
      <c r="K2186">
        <v>19</v>
      </c>
    </row>
    <row r="2187" spans="1:11" x14ac:dyDescent="0.3">
      <c r="A2187" t="s">
        <v>24</v>
      </c>
      <c r="B2187">
        <v>6</v>
      </c>
      <c r="C2187" s="2">
        <v>44120</v>
      </c>
      <c r="D2187" t="s">
        <v>19</v>
      </c>
      <c r="E2187" t="s">
        <v>96</v>
      </c>
      <c r="F2187" t="s">
        <v>37</v>
      </c>
      <c r="G2187" t="s">
        <v>50</v>
      </c>
      <c r="H2187" t="s">
        <v>16</v>
      </c>
      <c r="I2187">
        <v>21</v>
      </c>
      <c r="J2187" t="s">
        <v>61</v>
      </c>
      <c r="K2187">
        <v>16</v>
      </c>
    </row>
    <row r="2188" spans="1:11" x14ac:dyDescent="0.3">
      <c r="A2188" t="s">
        <v>38</v>
      </c>
      <c r="B2188">
        <v>8</v>
      </c>
      <c r="C2188" s="2">
        <v>44129</v>
      </c>
      <c r="D2188" t="s">
        <v>12</v>
      </c>
      <c r="E2188" t="s">
        <v>327</v>
      </c>
      <c r="F2188" t="s">
        <v>101</v>
      </c>
      <c r="G2188" t="s">
        <v>15</v>
      </c>
      <c r="H2188" t="s">
        <v>16</v>
      </c>
      <c r="I2188">
        <v>40</v>
      </c>
      <c r="J2188" t="s">
        <v>61</v>
      </c>
      <c r="K2188">
        <v>25</v>
      </c>
    </row>
    <row r="2189" spans="1:11" x14ac:dyDescent="0.3">
      <c r="A2189" t="s">
        <v>38</v>
      </c>
      <c r="B2189">
        <v>8</v>
      </c>
      <c r="C2189" s="2">
        <v>44105</v>
      </c>
      <c r="D2189" t="s">
        <v>12</v>
      </c>
      <c r="E2189" t="s">
        <v>128</v>
      </c>
      <c r="F2189" t="s">
        <v>129</v>
      </c>
      <c r="G2189" t="s">
        <v>43</v>
      </c>
      <c r="H2189" t="s">
        <v>16</v>
      </c>
      <c r="I2189">
        <v>43</v>
      </c>
      <c r="J2189" t="s">
        <v>61</v>
      </c>
      <c r="K2189">
        <v>1</v>
      </c>
    </row>
    <row r="2190" spans="1:11" x14ac:dyDescent="0.3">
      <c r="A2190" t="s">
        <v>38</v>
      </c>
      <c r="B2190">
        <v>8</v>
      </c>
      <c r="C2190" s="2">
        <v>44121</v>
      </c>
      <c r="D2190" t="s">
        <v>31</v>
      </c>
      <c r="E2190" t="s">
        <v>471</v>
      </c>
      <c r="F2190" t="s">
        <v>45</v>
      </c>
      <c r="G2190" t="s">
        <v>15</v>
      </c>
      <c r="H2190" t="s">
        <v>27</v>
      </c>
      <c r="I2190">
        <v>13</v>
      </c>
      <c r="J2190" t="s">
        <v>17</v>
      </c>
      <c r="K2190">
        <v>17</v>
      </c>
    </row>
    <row r="2191" spans="1:11" x14ac:dyDescent="0.3">
      <c r="A2191" t="s">
        <v>24</v>
      </c>
      <c r="B2191">
        <v>6</v>
      </c>
      <c r="C2191" s="2">
        <v>44126</v>
      </c>
      <c r="D2191" t="s">
        <v>12</v>
      </c>
      <c r="E2191" t="s">
        <v>447</v>
      </c>
      <c r="F2191" t="s">
        <v>172</v>
      </c>
      <c r="G2191" t="s">
        <v>22</v>
      </c>
      <c r="H2191" t="s">
        <v>16</v>
      </c>
      <c r="I2191">
        <v>19</v>
      </c>
      <c r="J2191" t="s">
        <v>17</v>
      </c>
      <c r="K2191">
        <v>22</v>
      </c>
    </row>
    <row r="2192" spans="1:11" x14ac:dyDescent="0.3">
      <c r="A2192" t="s">
        <v>28</v>
      </c>
      <c r="C2192" s="2">
        <v>44117</v>
      </c>
      <c r="D2192" t="s">
        <v>12</v>
      </c>
      <c r="E2192" t="s">
        <v>39</v>
      </c>
      <c r="F2192" t="s">
        <v>40</v>
      </c>
      <c r="G2192" t="s">
        <v>15</v>
      </c>
      <c r="H2192" t="s">
        <v>41</v>
      </c>
      <c r="I2192">
        <v>13</v>
      </c>
      <c r="J2192" t="s">
        <v>53</v>
      </c>
      <c r="K2192">
        <v>13</v>
      </c>
    </row>
    <row r="2193" spans="1:11" x14ac:dyDescent="0.3">
      <c r="A2193" t="s">
        <v>28</v>
      </c>
      <c r="C2193" s="2">
        <v>44126</v>
      </c>
      <c r="D2193" t="s">
        <v>12</v>
      </c>
      <c r="E2193" t="s">
        <v>47</v>
      </c>
      <c r="F2193" t="s">
        <v>86</v>
      </c>
      <c r="G2193" t="s">
        <v>22</v>
      </c>
      <c r="H2193" t="s">
        <v>41</v>
      </c>
      <c r="I2193">
        <v>6</v>
      </c>
      <c r="J2193" t="s">
        <v>61</v>
      </c>
      <c r="K2193">
        <v>22</v>
      </c>
    </row>
    <row r="2194" spans="1:11" x14ac:dyDescent="0.3">
      <c r="A2194" t="s">
        <v>28</v>
      </c>
      <c r="C2194" s="2">
        <v>44119</v>
      </c>
      <c r="D2194" t="s">
        <v>12</v>
      </c>
      <c r="E2194" t="s">
        <v>133</v>
      </c>
      <c r="F2194" t="s">
        <v>37</v>
      </c>
      <c r="G2194" t="s">
        <v>15</v>
      </c>
      <c r="H2194" t="s">
        <v>41</v>
      </c>
      <c r="I2194">
        <v>17</v>
      </c>
      <c r="J2194" t="s">
        <v>53</v>
      </c>
      <c r="K2194">
        <v>15</v>
      </c>
    </row>
    <row r="2195" spans="1:11" x14ac:dyDescent="0.3">
      <c r="A2195" t="s">
        <v>28</v>
      </c>
      <c r="C2195" s="2">
        <v>44128</v>
      </c>
      <c r="D2195" t="s">
        <v>12</v>
      </c>
      <c r="E2195" t="s">
        <v>169</v>
      </c>
      <c r="F2195" t="s">
        <v>26</v>
      </c>
      <c r="G2195" t="s">
        <v>43</v>
      </c>
      <c r="H2195" t="s">
        <v>41</v>
      </c>
      <c r="I2195">
        <v>24</v>
      </c>
      <c r="J2195" t="s">
        <v>17</v>
      </c>
      <c r="K2195">
        <v>24</v>
      </c>
    </row>
    <row r="2196" spans="1:11" x14ac:dyDescent="0.3">
      <c r="A2196" t="s">
        <v>18</v>
      </c>
      <c r="B2196">
        <v>10</v>
      </c>
      <c r="C2196" s="2">
        <v>44121</v>
      </c>
      <c r="D2196" t="s">
        <v>12</v>
      </c>
      <c r="E2196" t="s">
        <v>13</v>
      </c>
      <c r="F2196" t="s">
        <v>14</v>
      </c>
      <c r="G2196" t="s">
        <v>15</v>
      </c>
      <c r="H2196" t="s">
        <v>27</v>
      </c>
      <c r="I2196">
        <v>12</v>
      </c>
      <c r="J2196" t="s">
        <v>23</v>
      </c>
      <c r="K2196">
        <v>17</v>
      </c>
    </row>
    <row r="2197" spans="1:11" x14ac:dyDescent="0.3">
      <c r="A2197" t="s">
        <v>24</v>
      </c>
      <c r="C2197" s="2">
        <v>44105</v>
      </c>
      <c r="D2197" t="s">
        <v>12</v>
      </c>
      <c r="E2197" t="s">
        <v>51</v>
      </c>
      <c r="F2197" t="s">
        <v>202</v>
      </c>
      <c r="G2197" t="s">
        <v>15</v>
      </c>
      <c r="H2197" t="s">
        <v>16</v>
      </c>
      <c r="I2197">
        <v>30</v>
      </c>
      <c r="J2197" t="s">
        <v>23</v>
      </c>
      <c r="K2197">
        <v>1</v>
      </c>
    </row>
    <row r="2198" spans="1:11" x14ac:dyDescent="0.3">
      <c r="A2198" t="s">
        <v>18</v>
      </c>
      <c r="B2198">
        <v>9</v>
      </c>
      <c r="C2198" s="2">
        <v>44131</v>
      </c>
      <c r="D2198" t="s">
        <v>12</v>
      </c>
      <c r="E2198" t="s">
        <v>164</v>
      </c>
      <c r="F2198" t="s">
        <v>70</v>
      </c>
      <c r="G2198" t="s">
        <v>22</v>
      </c>
      <c r="H2198" t="s">
        <v>16</v>
      </c>
      <c r="I2198">
        <v>38</v>
      </c>
      <c r="J2198" t="s">
        <v>23</v>
      </c>
      <c r="K2198">
        <v>27</v>
      </c>
    </row>
    <row r="2199" spans="1:11" x14ac:dyDescent="0.3">
      <c r="A2199" t="s">
        <v>11</v>
      </c>
      <c r="C2199" s="2">
        <v>44128</v>
      </c>
      <c r="D2199" t="s">
        <v>12</v>
      </c>
      <c r="E2199" t="s">
        <v>407</v>
      </c>
      <c r="F2199" t="s">
        <v>26</v>
      </c>
      <c r="G2199" t="s">
        <v>22</v>
      </c>
      <c r="H2199" t="s">
        <v>41</v>
      </c>
      <c r="I2199">
        <v>26</v>
      </c>
      <c r="J2199" t="s">
        <v>17</v>
      </c>
      <c r="K2199">
        <v>24</v>
      </c>
    </row>
    <row r="2200" spans="1:11" x14ac:dyDescent="0.3">
      <c r="A2200" t="s">
        <v>11</v>
      </c>
      <c r="C2200" s="2">
        <v>44130</v>
      </c>
      <c r="D2200" t="s">
        <v>12</v>
      </c>
      <c r="E2200" t="s">
        <v>226</v>
      </c>
      <c r="F2200" t="s">
        <v>63</v>
      </c>
      <c r="G2200" t="s">
        <v>22</v>
      </c>
      <c r="H2200" t="s">
        <v>16</v>
      </c>
      <c r="I2200">
        <v>30</v>
      </c>
      <c r="J2200" t="s">
        <v>61</v>
      </c>
      <c r="K2200">
        <v>26</v>
      </c>
    </row>
    <row r="2201" spans="1:11" x14ac:dyDescent="0.3">
      <c r="A2201" t="s">
        <v>38</v>
      </c>
      <c r="B2201">
        <v>8</v>
      </c>
      <c r="C2201" s="2">
        <v>44117</v>
      </c>
      <c r="D2201" t="s">
        <v>12</v>
      </c>
      <c r="E2201" t="s">
        <v>127</v>
      </c>
      <c r="F2201" t="s">
        <v>26</v>
      </c>
      <c r="G2201" t="s">
        <v>15</v>
      </c>
      <c r="H2201" t="s">
        <v>41</v>
      </c>
      <c r="I2201">
        <v>8</v>
      </c>
      <c r="J2201" t="s">
        <v>17</v>
      </c>
      <c r="K2201">
        <v>13</v>
      </c>
    </row>
    <row r="2202" spans="1:11" x14ac:dyDescent="0.3">
      <c r="A2202" t="s">
        <v>38</v>
      </c>
      <c r="B2202">
        <v>8</v>
      </c>
      <c r="C2202" s="2">
        <v>44132</v>
      </c>
      <c r="D2202" t="s">
        <v>12</v>
      </c>
      <c r="E2202" t="s">
        <v>51</v>
      </c>
      <c r="F2202" t="s">
        <v>88</v>
      </c>
      <c r="G2202" t="s">
        <v>22</v>
      </c>
      <c r="H2202" t="s">
        <v>16</v>
      </c>
      <c r="I2202">
        <v>25</v>
      </c>
      <c r="J2202" t="s">
        <v>23</v>
      </c>
      <c r="K2202">
        <v>28</v>
      </c>
    </row>
    <row r="2203" spans="1:11" x14ac:dyDescent="0.3">
      <c r="A2203" t="s">
        <v>24</v>
      </c>
      <c r="C2203" s="2">
        <v>44123</v>
      </c>
      <c r="D2203" t="s">
        <v>12</v>
      </c>
      <c r="E2203" t="s">
        <v>121</v>
      </c>
      <c r="F2203" t="s">
        <v>40</v>
      </c>
      <c r="G2203" t="s">
        <v>43</v>
      </c>
      <c r="H2203" t="s">
        <v>41</v>
      </c>
      <c r="I2203">
        <v>36</v>
      </c>
      <c r="J2203" t="s">
        <v>23</v>
      </c>
      <c r="K2203">
        <v>19</v>
      </c>
    </row>
    <row r="2204" spans="1:11" x14ac:dyDescent="0.3">
      <c r="A2204" t="s">
        <v>24</v>
      </c>
      <c r="C2204" s="2">
        <v>44121</v>
      </c>
      <c r="D2204" t="s">
        <v>12</v>
      </c>
      <c r="E2204" t="s">
        <v>115</v>
      </c>
      <c r="F2204" t="s">
        <v>37</v>
      </c>
      <c r="G2204" t="s">
        <v>22</v>
      </c>
      <c r="H2204" t="s">
        <v>16</v>
      </c>
      <c r="I2204">
        <v>32</v>
      </c>
      <c r="J2204" t="s">
        <v>23</v>
      </c>
      <c r="K2204">
        <v>17</v>
      </c>
    </row>
    <row r="2205" spans="1:11" x14ac:dyDescent="0.3">
      <c r="A2205" t="s">
        <v>28</v>
      </c>
      <c r="B2205">
        <v>3</v>
      </c>
      <c r="C2205" s="2">
        <v>44113</v>
      </c>
      <c r="D2205" t="s">
        <v>12</v>
      </c>
      <c r="E2205" t="s">
        <v>39</v>
      </c>
      <c r="F2205" t="s">
        <v>40</v>
      </c>
      <c r="G2205" t="s">
        <v>43</v>
      </c>
      <c r="H2205" t="s">
        <v>41</v>
      </c>
      <c r="I2205">
        <v>15</v>
      </c>
      <c r="J2205" t="s">
        <v>23</v>
      </c>
      <c r="K2205">
        <v>9</v>
      </c>
    </row>
    <row r="2206" spans="1:11" x14ac:dyDescent="0.3">
      <c r="A2206" t="s">
        <v>11</v>
      </c>
      <c r="B2206">
        <v>5</v>
      </c>
      <c r="C2206" s="2">
        <v>44117</v>
      </c>
      <c r="D2206" t="s">
        <v>19</v>
      </c>
      <c r="E2206" t="s">
        <v>199</v>
      </c>
      <c r="F2206" t="s">
        <v>26</v>
      </c>
      <c r="G2206" t="s">
        <v>43</v>
      </c>
      <c r="H2206" t="s">
        <v>41</v>
      </c>
      <c r="I2206">
        <v>13</v>
      </c>
      <c r="J2206" t="s">
        <v>17</v>
      </c>
      <c r="K2206">
        <v>13</v>
      </c>
    </row>
    <row r="2207" spans="1:11" x14ac:dyDescent="0.3">
      <c r="A2207" t="s">
        <v>24</v>
      </c>
      <c r="B2207">
        <v>4</v>
      </c>
      <c r="C2207" s="2">
        <v>44129</v>
      </c>
      <c r="D2207" t="s">
        <v>12</v>
      </c>
      <c r="E2207" t="s">
        <v>83</v>
      </c>
      <c r="F2207" t="s">
        <v>37</v>
      </c>
      <c r="G2207" t="s">
        <v>50</v>
      </c>
      <c r="H2207" t="s">
        <v>16</v>
      </c>
      <c r="I2207">
        <v>16</v>
      </c>
      <c r="J2207" t="s">
        <v>53</v>
      </c>
      <c r="K2207">
        <v>25</v>
      </c>
    </row>
    <row r="2208" spans="1:11" x14ac:dyDescent="0.3">
      <c r="A2208" t="s">
        <v>24</v>
      </c>
      <c r="B2208">
        <v>3</v>
      </c>
      <c r="C2208" s="2">
        <v>44121</v>
      </c>
      <c r="D2208" t="s">
        <v>12</v>
      </c>
      <c r="E2208" t="s">
        <v>382</v>
      </c>
      <c r="F2208" t="s">
        <v>52</v>
      </c>
      <c r="G2208" t="s">
        <v>50</v>
      </c>
      <c r="H2208" t="s">
        <v>16</v>
      </c>
      <c r="I2208">
        <v>41</v>
      </c>
      <c r="J2208" t="s">
        <v>23</v>
      </c>
      <c r="K2208">
        <v>17</v>
      </c>
    </row>
    <row r="2209" spans="1:11" x14ac:dyDescent="0.3">
      <c r="A2209" t="s">
        <v>18</v>
      </c>
      <c r="C2209" s="2">
        <v>44105</v>
      </c>
      <c r="D2209" t="s">
        <v>31</v>
      </c>
      <c r="E2209" t="s">
        <v>330</v>
      </c>
      <c r="F2209" t="s">
        <v>40</v>
      </c>
      <c r="G2209" t="s">
        <v>15</v>
      </c>
      <c r="H2209" t="s">
        <v>41</v>
      </c>
      <c r="I2209">
        <v>25</v>
      </c>
      <c r="J2209" t="s">
        <v>61</v>
      </c>
      <c r="K2209">
        <v>1</v>
      </c>
    </row>
    <row r="2210" spans="1:11" x14ac:dyDescent="0.3">
      <c r="A2210" t="s">
        <v>24</v>
      </c>
      <c r="C2210" s="2">
        <v>44125</v>
      </c>
      <c r="D2210" t="s">
        <v>12</v>
      </c>
      <c r="E2210" t="s">
        <v>44</v>
      </c>
      <c r="F2210" t="s">
        <v>45</v>
      </c>
      <c r="G2210" t="s">
        <v>22</v>
      </c>
      <c r="H2210" t="s">
        <v>16</v>
      </c>
      <c r="I2210">
        <v>31</v>
      </c>
      <c r="J2210" t="s">
        <v>17</v>
      </c>
      <c r="K2210">
        <v>21</v>
      </c>
    </row>
    <row r="2211" spans="1:11" x14ac:dyDescent="0.3">
      <c r="A2211" t="s">
        <v>28</v>
      </c>
      <c r="C2211" s="2">
        <v>44115</v>
      </c>
      <c r="D2211" t="s">
        <v>12</v>
      </c>
      <c r="E2211" t="s">
        <v>78</v>
      </c>
      <c r="F2211" t="s">
        <v>63</v>
      </c>
      <c r="G2211" t="s">
        <v>22</v>
      </c>
      <c r="H2211" t="s">
        <v>16</v>
      </c>
      <c r="I2211">
        <v>35</v>
      </c>
      <c r="J2211" t="s">
        <v>23</v>
      </c>
      <c r="K2211">
        <v>11</v>
      </c>
    </row>
    <row r="2212" spans="1:11" x14ac:dyDescent="0.3">
      <c r="A2212" t="s">
        <v>11</v>
      </c>
      <c r="C2212" s="2">
        <v>44130</v>
      </c>
      <c r="D2212" t="s">
        <v>12</v>
      </c>
      <c r="E2212" t="s">
        <v>96</v>
      </c>
      <c r="F2212" t="s">
        <v>37</v>
      </c>
      <c r="G2212" t="s">
        <v>15</v>
      </c>
      <c r="H2212" t="s">
        <v>16</v>
      </c>
      <c r="I2212">
        <v>33</v>
      </c>
      <c r="J2212" t="s">
        <v>17</v>
      </c>
      <c r="K2212">
        <v>26</v>
      </c>
    </row>
    <row r="2213" spans="1:11" x14ac:dyDescent="0.3">
      <c r="A2213" t="s">
        <v>11</v>
      </c>
      <c r="B2213">
        <v>6</v>
      </c>
      <c r="C2213" s="2">
        <v>44127</v>
      </c>
      <c r="D2213" t="s">
        <v>12</v>
      </c>
      <c r="E2213" t="s">
        <v>137</v>
      </c>
      <c r="F2213" t="s">
        <v>119</v>
      </c>
      <c r="G2213" t="s">
        <v>50</v>
      </c>
      <c r="H2213" t="s">
        <v>41</v>
      </c>
      <c r="I2213">
        <v>22</v>
      </c>
      <c r="J2213" t="s">
        <v>61</v>
      </c>
      <c r="K2213">
        <v>23</v>
      </c>
    </row>
    <row r="2214" spans="1:11" x14ac:dyDescent="0.3">
      <c r="A2214" t="s">
        <v>28</v>
      </c>
      <c r="B2214">
        <v>4</v>
      </c>
      <c r="C2214" s="2">
        <v>44115</v>
      </c>
      <c r="D2214" t="s">
        <v>12</v>
      </c>
      <c r="E2214" t="s">
        <v>133</v>
      </c>
      <c r="F2214" t="s">
        <v>37</v>
      </c>
      <c r="G2214" t="s">
        <v>15</v>
      </c>
      <c r="H2214" t="s">
        <v>27</v>
      </c>
      <c r="I2214">
        <v>6</v>
      </c>
      <c r="J2214" t="s">
        <v>17</v>
      </c>
      <c r="K2214">
        <v>11</v>
      </c>
    </row>
    <row r="2215" spans="1:11" x14ac:dyDescent="0.3">
      <c r="A2215" t="s">
        <v>24</v>
      </c>
      <c r="C2215" s="2">
        <v>44130</v>
      </c>
      <c r="D2215" t="s">
        <v>12</v>
      </c>
      <c r="E2215" t="s">
        <v>259</v>
      </c>
      <c r="F2215" t="s">
        <v>90</v>
      </c>
      <c r="G2215" t="s">
        <v>50</v>
      </c>
      <c r="H2215" t="s">
        <v>16</v>
      </c>
      <c r="I2215">
        <v>31</v>
      </c>
      <c r="J2215" t="s">
        <v>61</v>
      </c>
      <c r="K2215">
        <v>26</v>
      </c>
    </row>
    <row r="2216" spans="1:11" x14ac:dyDescent="0.3">
      <c r="A2216" t="s">
        <v>28</v>
      </c>
      <c r="C2216" s="2">
        <v>44111</v>
      </c>
      <c r="D2216" t="s">
        <v>19</v>
      </c>
      <c r="E2216" t="s">
        <v>183</v>
      </c>
      <c r="F2216" t="s">
        <v>37</v>
      </c>
      <c r="G2216" t="s">
        <v>22</v>
      </c>
      <c r="H2216" t="s">
        <v>16</v>
      </c>
      <c r="I2216">
        <v>28</v>
      </c>
      <c r="J2216" t="s">
        <v>17</v>
      </c>
      <c r="K2216">
        <v>7</v>
      </c>
    </row>
    <row r="2217" spans="1:11" x14ac:dyDescent="0.3">
      <c r="A2217" t="s">
        <v>11</v>
      </c>
      <c r="C2217" s="2">
        <v>44108</v>
      </c>
      <c r="D2217" t="s">
        <v>12</v>
      </c>
      <c r="E2217" t="s">
        <v>151</v>
      </c>
      <c r="F2217" t="s">
        <v>26</v>
      </c>
      <c r="G2217" t="s">
        <v>50</v>
      </c>
      <c r="H2217" t="s">
        <v>16</v>
      </c>
      <c r="I2217">
        <v>37</v>
      </c>
      <c r="J2217" t="s">
        <v>17</v>
      </c>
      <c r="K2217">
        <v>4</v>
      </c>
    </row>
    <row r="2218" spans="1:11" x14ac:dyDescent="0.3">
      <c r="A2218" t="s">
        <v>24</v>
      </c>
      <c r="B2218">
        <v>6</v>
      </c>
      <c r="C2218" s="2">
        <v>44134</v>
      </c>
      <c r="D2218" t="s">
        <v>12</v>
      </c>
      <c r="E2218" t="s">
        <v>472</v>
      </c>
      <c r="F2218" t="s">
        <v>63</v>
      </c>
      <c r="G2218" t="s">
        <v>15</v>
      </c>
      <c r="H2218" t="s">
        <v>16</v>
      </c>
      <c r="I2218">
        <v>24</v>
      </c>
      <c r="J2218" t="s">
        <v>61</v>
      </c>
      <c r="K2218">
        <v>30</v>
      </c>
    </row>
    <row r="2219" spans="1:11" x14ac:dyDescent="0.3">
      <c r="A2219" t="s">
        <v>24</v>
      </c>
      <c r="C2219" s="2">
        <v>44132</v>
      </c>
      <c r="D2219" t="s">
        <v>19</v>
      </c>
      <c r="E2219" t="s">
        <v>473</v>
      </c>
      <c r="F2219" t="s">
        <v>63</v>
      </c>
      <c r="G2219" t="s">
        <v>43</v>
      </c>
      <c r="H2219" t="s">
        <v>41</v>
      </c>
      <c r="I2219">
        <v>32</v>
      </c>
      <c r="J2219" t="s">
        <v>17</v>
      </c>
      <c r="K2219">
        <v>28</v>
      </c>
    </row>
    <row r="2220" spans="1:11" x14ac:dyDescent="0.3">
      <c r="A2220" t="s">
        <v>11</v>
      </c>
      <c r="B2220">
        <v>7</v>
      </c>
      <c r="C2220" s="2">
        <v>44120</v>
      </c>
      <c r="D2220" t="s">
        <v>12</v>
      </c>
      <c r="E2220" t="s">
        <v>183</v>
      </c>
      <c r="F2220" t="s">
        <v>37</v>
      </c>
      <c r="G2220" t="s">
        <v>43</v>
      </c>
      <c r="H2220" t="s">
        <v>27</v>
      </c>
      <c r="I2220">
        <v>33</v>
      </c>
      <c r="J2220" t="s">
        <v>17</v>
      </c>
      <c r="K2220">
        <v>16</v>
      </c>
    </row>
    <row r="2221" spans="1:11" x14ac:dyDescent="0.3">
      <c r="A2221" t="s">
        <v>38</v>
      </c>
      <c r="C2221" s="2">
        <v>44115</v>
      </c>
      <c r="D2221" t="s">
        <v>12</v>
      </c>
      <c r="E2221" t="s">
        <v>65</v>
      </c>
      <c r="F2221" t="s">
        <v>66</v>
      </c>
      <c r="G2221" t="s">
        <v>15</v>
      </c>
      <c r="H2221" t="s">
        <v>41</v>
      </c>
      <c r="I2221">
        <v>24</v>
      </c>
      <c r="J2221" t="s">
        <v>17</v>
      </c>
      <c r="K2221">
        <v>11</v>
      </c>
    </row>
    <row r="2222" spans="1:11" x14ac:dyDescent="0.3">
      <c r="A2222" t="s">
        <v>11</v>
      </c>
      <c r="C2222" s="2">
        <v>44123</v>
      </c>
      <c r="D2222" t="s">
        <v>19</v>
      </c>
      <c r="E2222" t="s">
        <v>176</v>
      </c>
      <c r="F2222" t="s">
        <v>57</v>
      </c>
      <c r="G2222" t="s">
        <v>50</v>
      </c>
      <c r="H2222" t="s">
        <v>16</v>
      </c>
      <c r="I2222">
        <v>8</v>
      </c>
      <c r="J2222" t="s">
        <v>61</v>
      </c>
      <c r="K2222">
        <v>19</v>
      </c>
    </row>
    <row r="2223" spans="1:11" x14ac:dyDescent="0.3">
      <c r="A2223" t="s">
        <v>28</v>
      </c>
      <c r="B2223">
        <v>4</v>
      </c>
      <c r="C2223" s="2">
        <v>44126</v>
      </c>
      <c r="D2223" t="s">
        <v>12</v>
      </c>
      <c r="E2223" t="s">
        <v>136</v>
      </c>
      <c r="F2223" t="s">
        <v>26</v>
      </c>
      <c r="G2223" t="s">
        <v>43</v>
      </c>
      <c r="H2223" t="s">
        <v>16</v>
      </c>
      <c r="I2223">
        <v>12</v>
      </c>
      <c r="J2223" t="s">
        <v>23</v>
      </c>
      <c r="K2223">
        <v>22</v>
      </c>
    </row>
    <row r="2224" spans="1:11" x14ac:dyDescent="0.3">
      <c r="A2224" t="s">
        <v>11</v>
      </c>
      <c r="B2224">
        <v>7</v>
      </c>
      <c r="C2224" s="2">
        <v>44127</v>
      </c>
      <c r="D2224" t="s">
        <v>12</v>
      </c>
      <c r="E2224" t="s">
        <v>258</v>
      </c>
      <c r="F2224" t="s">
        <v>45</v>
      </c>
      <c r="G2224" t="s">
        <v>22</v>
      </c>
      <c r="H2224" t="s">
        <v>41</v>
      </c>
      <c r="I2224">
        <v>11</v>
      </c>
      <c r="J2224" t="s">
        <v>61</v>
      </c>
      <c r="K2224">
        <v>23</v>
      </c>
    </row>
    <row r="2225" spans="1:11" x14ac:dyDescent="0.3">
      <c r="A2225" t="s">
        <v>18</v>
      </c>
      <c r="C2225" s="2">
        <v>44106</v>
      </c>
      <c r="D2225" t="s">
        <v>12</v>
      </c>
      <c r="E2225" t="s">
        <v>156</v>
      </c>
      <c r="F2225" t="s">
        <v>95</v>
      </c>
      <c r="G2225" t="s">
        <v>43</v>
      </c>
      <c r="H2225" t="s">
        <v>41</v>
      </c>
      <c r="I2225">
        <v>23</v>
      </c>
      <c r="J2225" t="s">
        <v>61</v>
      </c>
      <c r="K2225">
        <v>2</v>
      </c>
    </row>
    <row r="2226" spans="1:11" x14ac:dyDescent="0.3">
      <c r="A2226" t="s">
        <v>24</v>
      </c>
      <c r="C2226" s="2">
        <v>44116</v>
      </c>
      <c r="D2226" t="s">
        <v>12</v>
      </c>
      <c r="E2226" t="s">
        <v>64</v>
      </c>
      <c r="F2226" t="s">
        <v>63</v>
      </c>
      <c r="G2226" t="s">
        <v>15</v>
      </c>
      <c r="H2226" t="s">
        <v>16</v>
      </c>
      <c r="I2226">
        <v>30</v>
      </c>
      <c r="J2226" t="s">
        <v>23</v>
      </c>
      <c r="K2226">
        <v>12</v>
      </c>
    </row>
    <row r="2227" spans="1:11" x14ac:dyDescent="0.3">
      <c r="A2227" t="s">
        <v>11</v>
      </c>
      <c r="B2227">
        <v>7</v>
      </c>
      <c r="C2227" s="2">
        <v>44127</v>
      </c>
      <c r="D2227" t="s">
        <v>12</v>
      </c>
      <c r="E2227" t="s">
        <v>47</v>
      </c>
      <c r="F2227" t="s">
        <v>86</v>
      </c>
      <c r="G2227" t="s">
        <v>50</v>
      </c>
      <c r="H2227" t="s">
        <v>41</v>
      </c>
      <c r="I2227">
        <v>29</v>
      </c>
      <c r="J2227" t="s">
        <v>61</v>
      </c>
      <c r="K2227">
        <v>23</v>
      </c>
    </row>
    <row r="2228" spans="1:11" x14ac:dyDescent="0.3">
      <c r="A2228" t="s">
        <v>24</v>
      </c>
      <c r="B2228">
        <v>6</v>
      </c>
      <c r="C2228" s="2">
        <v>44131</v>
      </c>
      <c r="D2228" t="s">
        <v>19</v>
      </c>
      <c r="E2228" t="s">
        <v>396</v>
      </c>
      <c r="F2228" t="s">
        <v>80</v>
      </c>
      <c r="G2228" t="s">
        <v>43</v>
      </c>
      <c r="H2228" t="s">
        <v>41</v>
      </c>
      <c r="I2228">
        <v>20</v>
      </c>
      <c r="J2228" t="s">
        <v>61</v>
      </c>
      <c r="K2228">
        <v>27</v>
      </c>
    </row>
    <row r="2229" spans="1:11" x14ac:dyDescent="0.3">
      <c r="A2229" t="s">
        <v>11</v>
      </c>
      <c r="C2229" s="2">
        <v>44133</v>
      </c>
      <c r="D2229" t="s">
        <v>12</v>
      </c>
      <c r="E2229" t="s">
        <v>47</v>
      </c>
      <c r="F2229" t="s">
        <v>86</v>
      </c>
      <c r="G2229" t="s">
        <v>15</v>
      </c>
      <c r="H2229" t="s">
        <v>16</v>
      </c>
      <c r="I2229">
        <v>45</v>
      </c>
      <c r="J2229" t="s">
        <v>17</v>
      </c>
      <c r="K2229">
        <v>29</v>
      </c>
    </row>
    <row r="2230" spans="1:11" x14ac:dyDescent="0.3">
      <c r="A2230" t="s">
        <v>24</v>
      </c>
      <c r="B2230">
        <v>3</v>
      </c>
      <c r="C2230" s="2">
        <v>44128</v>
      </c>
      <c r="D2230" t="s">
        <v>19</v>
      </c>
      <c r="E2230" t="s">
        <v>47</v>
      </c>
      <c r="F2230" t="s">
        <v>86</v>
      </c>
      <c r="G2230" t="s">
        <v>43</v>
      </c>
      <c r="H2230" t="s">
        <v>16</v>
      </c>
      <c r="I2230">
        <v>17</v>
      </c>
      <c r="J2230" t="s">
        <v>53</v>
      </c>
      <c r="K2230">
        <v>24</v>
      </c>
    </row>
    <row r="2231" spans="1:11" x14ac:dyDescent="0.3">
      <c r="A2231" t="s">
        <v>11</v>
      </c>
      <c r="B2231">
        <v>6</v>
      </c>
      <c r="C2231" s="2">
        <v>44127</v>
      </c>
      <c r="D2231" t="s">
        <v>12</v>
      </c>
      <c r="E2231" t="s">
        <v>78</v>
      </c>
      <c r="F2231" t="s">
        <v>63</v>
      </c>
      <c r="G2231" t="s">
        <v>50</v>
      </c>
      <c r="H2231" t="s">
        <v>16</v>
      </c>
      <c r="I2231">
        <v>37</v>
      </c>
      <c r="J2231" t="s">
        <v>17</v>
      </c>
      <c r="K2231">
        <v>23</v>
      </c>
    </row>
    <row r="2232" spans="1:11" x14ac:dyDescent="0.3">
      <c r="A2232" t="s">
        <v>18</v>
      </c>
      <c r="B2232">
        <v>10</v>
      </c>
      <c r="C2232" s="2">
        <v>44126</v>
      </c>
      <c r="D2232" t="s">
        <v>12</v>
      </c>
      <c r="E2232" t="s">
        <v>356</v>
      </c>
      <c r="F2232" t="s">
        <v>63</v>
      </c>
      <c r="G2232" t="s">
        <v>22</v>
      </c>
      <c r="H2232" t="s">
        <v>27</v>
      </c>
      <c r="I2232">
        <v>43</v>
      </c>
      <c r="J2232" t="s">
        <v>17</v>
      </c>
      <c r="K2232">
        <v>22</v>
      </c>
    </row>
    <row r="2233" spans="1:11" x14ac:dyDescent="0.3">
      <c r="A2233" t="s">
        <v>28</v>
      </c>
      <c r="C2233" s="2">
        <v>44130</v>
      </c>
      <c r="D2233" t="s">
        <v>12</v>
      </c>
      <c r="E2233" t="s">
        <v>98</v>
      </c>
      <c r="F2233" t="s">
        <v>99</v>
      </c>
      <c r="G2233" t="s">
        <v>50</v>
      </c>
      <c r="H2233" t="s">
        <v>16</v>
      </c>
      <c r="I2233">
        <v>25</v>
      </c>
      <c r="J2233" t="s">
        <v>23</v>
      </c>
      <c r="K2233">
        <v>26</v>
      </c>
    </row>
    <row r="2234" spans="1:11" x14ac:dyDescent="0.3">
      <c r="A2234" t="s">
        <v>24</v>
      </c>
      <c r="B2234">
        <v>3</v>
      </c>
      <c r="C2234" s="2">
        <v>44125</v>
      </c>
      <c r="D2234" t="s">
        <v>12</v>
      </c>
      <c r="E2234" t="s">
        <v>128</v>
      </c>
      <c r="F2234" t="s">
        <v>129</v>
      </c>
      <c r="G2234" t="s">
        <v>22</v>
      </c>
      <c r="H2234" t="s">
        <v>16</v>
      </c>
      <c r="I2234">
        <v>42</v>
      </c>
      <c r="J2234" t="s">
        <v>23</v>
      </c>
      <c r="K2234">
        <v>21</v>
      </c>
    </row>
    <row r="2235" spans="1:11" x14ac:dyDescent="0.3">
      <c r="A2235" t="s">
        <v>28</v>
      </c>
      <c r="C2235" s="2">
        <v>44106</v>
      </c>
      <c r="D2235" t="s">
        <v>12</v>
      </c>
      <c r="E2235" t="s">
        <v>143</v>
      </c>
      <c r="F2235" t="s">
        <v>82</v>
      </c>
      <c r="G2235" t="s">
        <v>50</v>
      </c>
      <c r="H2235" t="s">
        <v>16</v>
      </c>
      <c r="I2235">
        <v>30</v>
      </c>
      <c r="J2235" t="s">
        <v>17</v>
      </c>
      <c r="K2235">
        <v>2</v>
      </c>
    </row>
    <row r="2236" spans="1:11" x14ac:dyDescent="0.3">
      <c r="A2236" t="s">
        <v>18</v>
      </c>
      <c r="B2236">
        <v>10</v>
      </c>
      <c r="C2236" s="2">
        <v>44110</v>
      </c>
      <c r="D2236" t="s">
        <v>12</v>
      </c>
      <c r="E2236" t="s">
        <v>36</v>
      </c>
      <c r="F2236" t="s">
        <v>37</v>
      </c>
      <c r="G2236" t="s">
        <v>15</v>
      </c>
      <c r="H2236" t="s">
        <v>27</v>
      </c>
      <c r="I2236">
        <v>25</v>
      </c>
      <c r="J2236" t="s">
        <v>17</v>
      </c>
      <c r="K2236">
        <v>6</v>
      </c>
    </row>
    <row r="2237" spans="1:11" x14ac:dyDescent="0.3">
      <c r="A2237" t="s">
        <v>18</v>
      </c>
      <c r="C2237" s="2">
        <v>44111</v>
      </c>
      <c r="D2237" t="s">
        <v>12</v>
      </c>
      <c r="E2237" t="s">
        <v>171</v>
      </c>
      <c r="F2237" t="s">
        <v>172</v>
      </c>
      <c r="G2237" t="s">
        <v>22</v>
      </c>
      <c r="H2237" t="s">
        <v>41</v>
      </c>
      <c r="I2237">
        <v>36</v>
      </c>
      <c r="J2237" t="s">
        <v>23</v>
      </c>
      <c r="K2237">
        <v>7</v>
      </c>
    </row>
    <row r="2238" spans="1:11" x14ac:dyDescent="0.3">
      <c r="A2238" t="s">
        <v>24</v>
      </c>
      <c r="C2238" s="2">
        <v>44112</v>
      </c>
      <c r="D2238" t="s">
        <v>12</v>
      </c>
      <c r="E2238" t="s">
        <v>39</v>
      </c>
      <c r="F2238" t="s">
        <v>40</v>
      </c>
      <c r="G2238" t="s">
        <v>43</v>
      </c>
      <c r="H2238" t="s">
        <v>16</v>
      </c>
      <c r="I2238">
        <v>37</v>
      </c>
      <c r="J2238" t="s">
        <v>17</v>
      </c>
      <c r="K2238">
        <v>8</v>
      </c>
    </row>
    <row r="2239" spans="1:11" x14ac:dyDescent="0.3">
      <c r="A2239" t="s">
        <v>18</v>
      </c>
      <c r="B2239">
        <v>9</v>
      </c>
      <c r="C2239" s="2">
        <v>44120</v>
      </c>
      <c r="D2239" t="s">
        <v>19</v>
      </c>
      <c r="E2239" t="s">
        <v>161</v>
      </c>
      <c r="F2239" t="s">
        <v>162</v>
      </c>
      <c r="G2239" t="s">
        <v>50</v>
      </c>
      <c r="H2239" t="s">
        <v>16</v>
      </c>
      <c r="I2239">
        <v>38</v>
      </c>
      <c r="J2239" t="s">
        <v>61</v>
      </c>
      <c r="K2239">
        <v>16</v>
      </c>
    </row>
    <row r="2240" spans="1:11" x14ac:dyDescent="0.3">
      <c r="A2240" t="s">
        <v>24</v>
      </c>
      <c r="C2240" s="2">
        <v>44105</v>
      </c>
      <c r="D2240" t="s">
        <v>12</v>
      </c>
      <c r="E2240" t="s">
        <v>440</v>
      </c>
      <c r="F2240" t="s">
        <v>26</v>
      </c>
      <c r="G2240" t="s">
        <v>22</v>
      </c>
      <c r="H2240" t="s">
        <v>16</v>
      </c>
      <c r="I2240">
        <v>36</v>
      </c>
      <c r="J2240" t="s">
        <v>23</v>
      </c>
      <c r="K2240">
        <v>1</v>
      </c>
    </row>
    <row r="2241" spans="1:11" x14ac:dyDescent="0.3">
      <c r="A2241" t="s">
        <v>11</v>
      </c>
      <c r="C2241" s="2">
        <v>44105</v>
      </c>
      <c r="D2241" t="s">
        <v>12</v>
      </c>
      <c r="E2241" t="s">
        <v>47</v>
      </c>
      <c r="F2241" t="s">
        <v>86</v>
      </c>
      <c r="G2241" t="s">
        <v>50</v>
      </c>
      <c r="H2241" t="s">
        <v>16</v>
      </c>
      <c r="I2241">
        <v>7</v>
      </c>
      <c r="J2241" t="s">
        <v>61</v>
      </c>
      <c r="K2241">
        <v>1</v>
      </c>
    </row>
    <row r="2242" spans="1:11" x14ac:dyDescent="0.3">
      <c r="A2242" t="s">
        <v>24</v>
      </c>
      <c r="C2242" s="2">
        <v>44125</v>
      </c>
      <c r="D2242" t="s">
        <v>19</v>
      </c>
      <c r="E2242" t="s">
        <v>174</v>
      </c>
      <c r="F2242" t="s">
        <v>129</v>
      </c>
      <c r="G2242" t="s">
        <v>22</v>
      </c>
      <c r="H2242" t="s">
        <v>16</v>
      </c>
      <c r="I2242">
        <v>9</v>
      </c>
      <c r="J2242" t="s">
        <v>17</v>
      </c>
      <c r="K2242">
        <v>21</v>
      </c>
    </row>
    <row r="2243" spans="1:11" x14ac:dyDescent="0.3">
      <c r="A2243" t="s">
        <v>11</v>
      </c>
      <c r="B2243">
        <v>7</v>
      </c>
      <c r="C2243" s="2">
        <v>44133</v>
      </c>
      <c r="D2243" t="s">
        <v>12</v>
      </c>
      <c r="E2243" t="s">
        <v>47</v>
      </c>
      <c r="F2243" t="s">
        <v>86</v>
      </c>
      <c r="G2243" t="s">
        <v>50</v>
      </c>
      <c r="H2243" t="s">
        <v>41</v>
      </c>
      <c r="I2243">
        <v>20</v>
      </c>
      <c r="J2243" t="s">
        <v>61</v>
      </c>
      <c r="K2243">
        <v>29</v>
      </c>
    </row>
    <row r="2244" spans="1:11" x14ac:dyDescent="0.3">
      <c r="A2244" t="s">
        <v>11</v>
      </c>
      <c r="C2244" s="2">
        <v>44125</v>
      </c>
      <c r="D2244" t="s">
        <v>12</v>
      </c>
      <c r="E2244" t="s">
        <v>83</v>
      </c>
      <c r="F2244" t="s">
        <v>37</v>
      </c>
      <c r="G2244" t="s">
        <v>50</v>
      </c>
      <c r="H2244" t="s">
        <v>41</v>
      </c>
      <c r="I2244">
        <v>12</v>
      </c>
      <c r="J2244" t="s">
        <v>17</v>
      </c>
      <c r="K2244">
        <v>21</v>
      </c>
    </row>
    <row r="2245" spans="1:11" x14ac:dyDescent="0.3">
      <c r="A2245" t="s">
        <v>38</v>
      </c>
      <c r="B2245">
        <v>7</v>
      </c>
      <c r="C2245" s="2">
        <v>44108</v>
      </c>
      <c r="D2245" t="s">
        <v>12</v>
      </c>
      <c r="E2245" t="s">
        <v>131</v>
      </c>
      <c r="F2245" t="s">
        <v>45</v>
      </c>
      <c r="G2245" t="s">
        <v>15</v>
      </c>
      <c r="H2245" t="s">
        <v>16</v>
      </c>
      <c r="I2245">
        <v>35</v>
      </c>
      <c r="J2245" t="s">
        <v>23</v>
      </c>
      <c r="K2245">
        <v>4</v>
      </c>
    </row>
    <row r="2246" spans="1:11" x14ac:dyDescent="0.3">
      <c r="A2246" t="s">
        <v>24</v>
      </c>
      <c r="B2246">
        <v>4</v>
      </c>
      <c r="C2246" s="2">
        <v>44107</v>
      </c>
      <c r="D2246" t="s">
        <v>12</v>
      </c>
      <c r="E2246" t="s">
        <v>381</v>
      </c>
      <c r="F2246" t="s">
        <v>114</v>
      </c>
      <c r="G2246" t="s">
        <v>43</v>
      </c>
      <c r="H2246" t="s">
        <v>41</v>
      </c>
      <c r="I2246">
        <v>44</v>
      </c>
      <c r="J2246" t="s">
        <v>61</v>
      </c>
      <c r="K2246">
        <v>3</v>
      </c>
    </row>
    <row r="2247" spans="1:11" x14ac:dyDescent="0.3">
      <c r="A2247" t="s">
        <v>28</v>
      </c>
      <c r="C2247" s="2">
        <v>44121</v>
      </c>
      <c r="D2247" t="s">
        <v>19</v>
      </c>
      <c r="E2247" t="s">
        <v>305</v>
      </c>
      <c r="F2247" t="s">
        <v>95</v>
      </c>
      <c r="G2247" t="s">
        <v>50</v>
      </c>
      <c r="H2247" t="s">
        <v>16</v>
      </c>
      <c r="I2247">
        <v>9</v>
      </c>
      <c r="J2247" t="s">
        <v>23</v>
      </c>
      <c r="K2247">
        <v>17</v>
      </c>
    </row>
    <row r="2248" spans="1:11" x14ac:dyDescent="0.3">
      <c r="A2248" t="s">
        <v>11</v>
      </c>
      <c r="C2248" s="2">
        <v>44132</v>
      </c>
      <c r="D2248" t="s">
        <v>12</v>
      </c>
      <c r="E2248" t="s">
        <v>118</v>
      </c>
      <c r="F2248" t="s">
        <v>119</v>
      </c>
      <c r="G2248" t="s">
        <v>50</v>
      </c>
      <c r="H2248" t="s">
        <v>41</v>
      </c>
      <c r="I2248">
        <v>14</v>
      </c>
      <c r="J2248" t="s">
        <v>61</v>
      </c>
      <c r="K2248">
        <v>28</v>
      </c>
    </row>
    <row r="2249" spans="1:11" x14ac:dyDescent="0.3">
      <c r="A2249" t="s">
        <v>38</v>
      </c>
      <c r="C2249" s="2">
        <v>44108</v>
      </c>
      <c r="D2249" t="s">
        <v>12</v>
      </c>
      <c r="E2249" t="s">
        <v>89</v>
      </c>
      <c r="F2249" t="s">
        <v>90</v>
      </c>
      <c r="G2249" t="s">
        <v>15</v>
      </c>
      <c r="H2249" t="s">
        <v>16</v>
      </c>
      <c r="I2249">
        <v>27</v>
      </c>
      <c r="J2249" t="s">
        <v>17</v>
      </c>
      <c r="K2249">
        <v>4</v>
      </c>
    </row>
    <row r="2250" spans="1:11" x14ac:dyDescent="0.3">
      <c r="A2250" t="s">
        <v>28</v>
      </c>
      <c r="C2250" s="2">
        <v>44126</v>
      </c>
      <c r="D2250" t="s">
        <v>12</v>
      </c>
      <c r="E2250" t="s">
        <v>258</v>
      </c>
      <c r="F2250" t="s">
        <v>45</v>
      </c>
      <c r="G2250" t="s">
        <v>43</v>
      </c>
      <c r="H2250" t="s">
        <v>41</v>
      </c>
      <c r="I2250">
        <v>10</v>
      </c>
      <c r="J2250" t="s">
        <v>23</v>
      </c>
      <c r="K2250">
        <v>22</v>
      </c>
    </row>
    <row r="2251" spans="1:11" x14ac:dyDescent="0.3">
      <c r="A2251" t="s">
        <v>11</v>
      </c>
      <c r="C2251" s="2">
        <v>44105</v>
      </c>
      <c r="D2251" t="s">
        <v>12</v>
      </c>
      <c r="E2251" t="s">
        <v>276</v>
      </c>
      <c r="F2251" t="s">
        <v>40</v>
      </c>
      <c r="G2251" t="s">
        <v>22</v>
      </c>
      <c r="H2251" t="s">
        <v>41</v>
      </c>
      <c r="I2251">
        <v>33</v>
      </c>
      <c r="J2251" t="s">
        <v>17</v>
      </c>
      <c r="K2251">
        <v>1</v>
      </c>
    </row>
    <row r="2252" spans="1:11" x14ac:dyDescent="0.3">
      <c r="A2252" t="s">
        <v>11</v>
      </c>
      <c r="C2252" s="2">
        <v>44134</v>
      </c>
      <c r="D2252" t="s">
        <v>12</v>
      </c>
      <c r="E2252" t="s">
        <v>165</v>
      </c>
      <c r="F2252" t="s">
        <v>26</v>
      </c>
      <c r="G2252" t="s">
        <v>22</v>
      </c>
      <c r="H2252" t="s">
        <v>16</v>
      </c>
      <c r="I2252">
        <v>15</v>
      </c>
      <c r="J2252" t="s">
        <v>17</v>
      </c>
      <c r="K2252">
        <v>30</v>
      </c>
    </row>
    <row r="2253" spans="1:11" x14ac:dyDescent="0.3">
      <c r="A2253" t="s">
        <v>18</v>
      </c>
      <c r="C2253" s="2">
        <v>44108</v>
      </c>
      <c r="D2253" t="s">
        <v>12</v>
      </c>
      <c r="E2253" t="s">
        <v>183</v>
      </c>
      <c r="F2253" t="s">
        <v>37</v>
      </c>
      <c r="G2253" t="s">
        <v>22</v>
      </c>
      <c r="H2253" t="s">
        <v>16</v>
      </c>
      <c r="I2253">
        <v>15</v>
      </c>
      <c r="J2253" t="s">
        <v>61</v>
      </c>
      <c r="K2253">
        <v>4</v>
      </c>
    </row>
    <row r="2254" spans="1:11" x14ac:dyDescent="0.3">
      <c r="A2254" t="s">
        <v>11</v>
      </c>
      <c r="B2254">
        <v>8</v>
      </c>
      <c r="C2254" s="2">
        <v>44115</v>
      </c>
      <c r="D2254" t="s">
        <v>19</v>
      </c>
      <c r="E2254" t="s">
        <v>212</v>
      </c>
      <c r="F2254" t="s">
        <v>95</v>
      </c>
      <c r="G2254" t="s">
        <v>43</v>
      </c>
      <c r="H2254" t="s">
        <v>41</v>
      </c>
      <c r="I2254">
        <v>25</v>
      </c>
      <c r="J2254" t="s">
        <v>17</v>
      </c>
      <c r="K2254">
        <v>11</v>
      </c>
    </row>
    <row r="2255" spans="1:11" x14ac:dyDescent="0.3">
      <c r="A2255" t="s">
        <v>24</v>
      </c>
      <c r="C2255" s="2">
        <v>44111</v>
      </c>
      <c r="D2255" t="s">
        <v>12</v>
      </c>
      <c r="E2255" t="s">
        <v>137</v>
      </c>
      <c r="F2255" t="s">
        <v>119</v>
      </c>
      <c r="G2255" t="s">
        <v>50</v>
      </c>
      <c r="H2255" t="s">
        <v>16</v>
      </c>
      <c r="I2255">
        <v>32</v>
      </c>
      <c r="J2255" t="s">
        <v>23</v>
      </c>
      <c r="K2255">
        <v>7</v>
      </c>
    </row>
    <row r="2256" spans="1:11" x14ac:dyDescent="0.3">
      <c r="A2256" t="s">
        <v>24</v>
      </c>
      <c r="C2256" s="2">
        <v>44132</v>
      </c>
      <c r="D2256" t="s">
        <v>19</v>
      </c>
      <c r="E2256" t="s">
        <v>48</v>
      </c>
      <c r="F2256" t="s">
        <v>49</v>
      </c>
      <c r="G2256" t="s">
        <v>22</v>
      </c>
      <c r="H2256" t="s">
        <v>41</v>
      </c>
      <c r="I2256">
        <v>9</v>
      </c>
      <c r="J2256" t="s">
        <v>17</v>
      </c>
      <c r="K2256">
        <v>28</v>
      </c>
    </row>
    <row r="2257" spans="1:11" x14ac:dyDescent="0.3">
      <c r="A2257" t="s">
        <v>11</v>
      </c>
      <c r="C2257" s="2">
        <v>44109</v>
      </c>
      <c r="D2257" t="s">
        <v>12</v>
      </c>
      <c r="E2257" t="s">
        <v>201</v>
      </c>
      <c r="F2257" t="s">
        <v>202</v>
      </c>
      <c r="G2257" t="s">
        <v>43</v>
      </c>
      <c r="H2257" t="s">
        <v>16</v>
      </c>
      <c r="I2257">
        <v>22</v>
      </c>
      <c r="J2257" t="s">
        <v>23</v>
      </c>
      <c r="K2257">
        <v>5</v>
      </c>
    </row>
    <row r="2258" spans="1:11" x14ac:dyDescent="0.3">
      <c r="A2258" t="s">
        <v>11</v>
      </c>
      <c r="C2258" s="2">
        <v>44115</v>
      </c>
      <c r="D2258" t="s">
        <v>12</v>
      </c>
      <c r="E2258" t="s">
        <v>282</v>
      </c>
      <c r="F2258" t="s">
        <v>275</v>
      </c>
      <c r="G2258" t="s">
        <v>22</v>
      </c>
      <c r="H2258" t="s">
        <v>16</v>
      </c>
      <c r="I2258">
        <v>8</v>
      </c>
      <c r="J2258" t="s">
        <v>23</v>
      </c>
      <c r="K2258">
        <v>11</v>
      </c>
    </row>
    <row r="2259" spans="1:11" x14ac:dyDescent="0.3">
      <c r="A2259" t="s">
        <v>38</v>
      </c>
      <c r="C2259" s="2">
        <v>44129</v>
      </c>
      <c r="D2259" t="s">
        <v>12</v>
      </c>
      <c r="E2259" t="s">
        <v>216</v>
      </c>
      <c r="F2259" t="s">
        <v>88</v>
      </c>
      <c r="G2259" t="s">
        <v>15</v>
      </c>
      <c r="H2259" t="s">
        <v>16</v>
      </c>
      <c r="I2259">
        <v>20</v>
      </c>
      <c r="J2259" t="s">
        <v>23</v>
      </c>
      <c r="K2259">
        <v>25</v>
      </c>
    </row>
    <row r="2260" spans="1:11" x14ac:dyDescent="0.3">
      <c r="A2260" t="s">
        <v>24</v>
      </c>
      <c r="B2260">
        <v>4</v>
      </c>
      <c r="C2260" s="2">
        <v>44126</v>
      </c>
      <c r="D2260" t="s">
        <v>12</v>
      </c>
      <c r="E2260" t="s">
        <v>474</v>
      </c>
      <c r="F2260" t="s">
        <v>37</v>
      </c>
      <c r="G2260" t="s">
        <v>43</v>
      </c>
      <c r="H2260" t="s">
        <v>16</v>
      </c>
      <c r="I2260">
        <v>41</v>
      </c>
      <c r="J2260" t="s">
        <v>23</v>
      </c>
      <c r="K2260">
        <v>22</v>
      </c>
    </row>
    <row r="2261" spans="1:11" x14ac:dyDescent="0.3">
      <c r="A2261" t="s">
        <v>24</v>
      </c>
      <c r="C2261" s="2">
        <v>44112</v>
      </c>
      <c r="D2261" t="s">
        <v>12</v>
      </c>
      <c r="E2261" t="s">
        <v>48</v>
      </c>
      <c r="F2261" t="s">
        <v>49</v>
      </c>
      <c r="G2261" t="s">
        <v>22</v>
      </c>
      <c r="H2261" t="s">
        <v>41</v>
      </c>
      <c r="I2261">
        <v>30</v>
      </c>
      <c r="J2261" t="s">
        <v>17</v>
      </c>
      <c r="K2261">
        <v>8</v>
      </c>
    </row>
    <row r="2262" spans="1:11" x14ac:dyDescent="0.3">
      <c r="A2262" t="s">
        <v>11</v>
      </c>
      <c r="C2262" s="2">
        <v>44132</v>
      </c>
      <c r="D2262" t="s">
        <v>12</v>
      </c>
      <c r="E2262" t="s">
        <v>213</v>
      </c>
      <c r="F2262" t="s">
        <v>63</v>
      </c>
      <c r="G2262" t="s">
        <v>50</v>
      </c>
      <c r="H2262" t="s">
        <v>16</v>
      </c>
      <c r="I2262">
        <v>9</v>
      </c>
      <c r="J2262" t="s">
        <v>17</v>
      </c>
      <c r="K2262">
        <v>28</v>
      </c>
    </row>
    <row r="2263" spans="1:11" x14ac:dyDescent="0.3">
      <c r="A2263" t="s">
        <v>38</v>
      </c>
      <c r="C2263" s="2">
        <v>44119</v>
      </c>
      <c r="D2263" t="s">
        <v>12</v>
      </c>
      <c r="E2263" t="s">
        <v>305</v>
      </c>
      <c r="F2263" t="s">
        <v>95</v>
      </c>
      <c r="G2263" t="s">
        <v>43</v>
      </c>
      <c r="H2263" t="s">
        <v>16</v>
      </c>
      <c r="I2263">
        <v>14</v>
      </c>
      <c r="J2263" t="s">
        <v>53</v>
      </c>
      <c r="K2263">
        <v>15</v>
      </c>
    </row>
    <row r="2264" spans="1:11" x14ac:dyDescent="0.3">
      <c r="A2264" t="s">
        <v>24</v>
      </c>
      <c r="B2264">
        <v>3</v>
      </c>
      <c r="C2264" s="2">
        <v>44123</v>
      </c>
      <c r="D2264" t="s">
        <v>31</v>
      </c>
      <c r="E2264" t="s">
        <v>307</v>
      </c>
      <c r="F2264" t="s">
        <v>63</v>
      </c>
      <c r="G2264" t="s">
        <v>15</v>
      </c>
      <c r="H2264" t="s">
        <v>41</v>
      </c>
      <c r="I2264">
        <v>37</v>
      </c>
      <c r="J2264" t="s">
        <v>17</v>
      </c>
      <c r="K2264">
        <v>19</v>
      </c>
    </row>
    <row r="2265" spans="1:11" x14ac:dyDescent="0.3">
      <c r="A2265" t="s">
        <v>28</v>
      </c>
      <c r="C2265" s="2">
        <v>44115</v>
      </c>
      <c r="D2265" t="s">
        <v>12</v>
      </c>
      <c r="E2265" t="s">
        <v>386</v>
      </c>
      <c r="F2265" t="s">
        <v>119</v>
      </c>
      <c r="G2265" t="s">
        <v>50</v>
      </c>
      <c r="H2265" t="s">
        <v>41</v>
      </c>
      <c r="I2265">
        <v>14</v>
      </c>
      <c r="J2265" t="s">
        <v>17</v>
      </c>
      <c r="K2265">
        <v>11</v>
      </c>
    </row>
    <row r="2266" spans="1:11" x14ac:dyDescent="0.3">
      <c r="A2266" t="s">
        <v>11</v>
      </c>
      <c r="C2266" s="2">
        <v>44132</v>
      </c>
      <c r="D2266" t="s">
        <v>31</v>
      </c>
      <c r="E2266" t="s">
        <v>203</v>
      </c>
      <c r="F2266" t="s">
        <v>101</v>
      </c>
      <c r="G2266" t="s">
        <v>15</v>
      </c>
      <c r="H2266" t="s">
        <v>41</v>
      </c>
      <c r="I2266">
        <v>36</v>
      </c>
      <c r="J2266" t="s">
        <v>17</v>
      </c>
      <c r="K2266">
        <v>28</v>
      </c>
    </row>
    <row r="2267" spans="1:11" x14ac:dyDescent="0.3">
      <c r="A2267" t="s">
        <v>11</v>
      </c>
      <c r="C2267" s="2">
        <v>44118</v>
      </c>
      <c r="D2267" t="s">
        <v>19</v>
      </c>
      <c r="E2267" t="s">
        <v>79</v>
      </c>
      <c r="F2267" t="s">
        <v>80</v>
      </c>
      <c r="G2267" t="s">
        <v>43</v>
      </c>
      <c r="H2267" t="s">
        <v>16</v>
      </c>
      <c r="I2267">
        <v>24</v>
      </c>
      <c r="J2267" t="s">
        <v>23</v>
      </c>
      <c r="K2267">
        <v>14</v>
      </c>
    </row>
    <row r="2268" spans="1:11" x14ac:dyDescent="0.3">
      <c r="A2268" t="s">
        <v>11</v>
      </c>
      <c r="B2268">
        <v>8</v>
      </c>
      <c r="C2268" s="2">
        <v>44115</v>
      </c>
      <c r="D2268" t="s">
        <v>31</v>
      </c>
      <c r="E2268" t="s">
        <v>222</v>
      </c>
      <c r="F2268" t="s">
        <v>63</v>
      </c>
      <c r="G2268" t="s">
        <v>15</v>
      </c>
      <c r="H2268" t="s">
        <v>41</v>
      </c>
      <c r="I2268">
        <v>15</v>
      </c>
      <c r="J2268" t="s">
        <v>17</v>
      </c>
      <c r="K2268">
        <v>11</v>
      </c>
    </row>
    <row r="2269" spans="1:11" x14ac:dyDescent="0.3">
      <c r="A2269" t="s">
        <v>28</v>
      </c>
      <c r="C2269" s="2">
        <v>44114</v>
      </c>
      <c r="D2269" t="s">
        <v>19</v>
      </c>
      <c r="E2269" t="s">
        <v>167</v>
      </c>
      <c r="F2269" t="s">
        <v>26</v>
      </c>
      <c r="G2269" t="s">
        <v>43</v>
      </c>
      <c r="H2269" t="s">
        <v>16</v>
      </c>
      <c r="I2269">
        <v>40</v>
      </c>
      <c r="J2269" t="s">
        <v>17</v>
      </c>
      <c r="K2269">
        <v>10</v>
      </c>
    </row>
    <row r="2270" spans="1:11" x14ac:dyDescent="0.3">
      <c r="A2270" t="s">
        <v>28</v>
      </c>
      <c r="B2270">
        <v>2</v>
      </c>
      <c r="C2270" s="2">
        <v>44121</v>
      </c>
      <c r="D2270" t="s">
        <v>12</v>
      </c>
      <c r="E2270" t="s">
        <v>475</v>
      </c>
      <c r="F2270" t="s">
        <v>80</v>
      </c>
      <c r="G2270" t="s">
        <v>50</v>
      </c>
      <c r="H2270" t="s">
        <v>16</v>
      </c>
      <c r="I2270">
        <v>40</v>
      </c>
      <c r="J2270" t="s">
        <v>61</v>
      </c>
      <c r="K2270">
        <v>17</v>
      </c>
    </row>
    <row r="2271" spans="1:11" x14ac:dyDescent="0.3">
      <c r="A2271" t="s">
        <v>18</v>
      </c>
      <c r="B2271">
        <v>9</v>
      </c>
      <c r="C2271" s="2">
        <v>44108</v>
      </c>
      <c r="D2271" t="s">
        <v>12</v>
      </c>
      <c r="E2271" t="s">
        <v>71</v>
      </c>
      <c r="F2271" t="s">
        <v>72</v>
      </c>
      <c r="G2271" t="s">
        <v>50</v>
      </c>
      <c r="H2271" t="s">
        <v>16</v>
      </c>
      <c r="I2271">
        <v>29</v>
      </c>
      <c r="J2271" t="s">
        <v>17</v>
      </c>
      <c r="K2271">
        <v>4</v>
      </c>
    </row>
    <row r="2272" spans="1:11" x14ac:dyDescent="0.3">
      <c r="A2272" t="s">
        <v>28</v>
      </c>
      <c r="B2272">
        <v>2</v>
      </c>
      <c r="C2272" s="2">
        <v>44132</v>
      </c>
      <c r="D2272" t="s">
        <v>12</v>
      </c>
      <c r="E2272" t="s">
        <v>83</v>
      </c>
      <c r="F2272" t="s">
        <v>37</v>
      </c>
      <c r="G2272" t="s">
        <v>43</v>
      </c>
      <c r="H2272" t="s">
        <v>16</v>
      </c>
      <c r="I2272">
        <v>19</v>
      </c>
      <c r="J2272" t="s">
        <v>23</v>
      </c>
      <c r="K2272">
        <v>28</v>
      </c>
    </row>
    <row r="2273" spans="1:11" x14ac:dyDescent="0.3">
      <c r="A2273" t="s">
        <v>18</v>
      </c>
      <c r="C2273" s="2">
        <v>44110</v>
      </c>
      <c r="D2273" t="s">
        <v>31</v>
      </c>
      <c r="E2273" t="s">
        <v>174</v>
      </c>
      <c r="F2273" t="s">
        <v>129</v>
      </c>
      <c r="G2273" t="s">
        <v>15</v>
      </c>
      <c r="H2273" t="s">
        <v>41</v>
      </c>
      <c r="I2273">
        <v>14</v>
      </c>
      <c r="J2273" t="s">
        <v>53</v>
      </c>
      <c r="K2273">
        <v>6</v>
      </c>
    </row>
    <row r="2274" spans="1:11" x14ac:dyDescent="0.3">
      <c r="A2274" t="s">
        <v>11</v>
      </c>
      <c r="C2274" s="2">
        <v>44114</v>
      </c>
      <c r="D2274" t="s">
        <v>31</v>
      </c>
      <c r="E2274" t="s">
        <v>476</v>
      </c>
      <c r="F2274" t="s">
        <v>63</v>
      </c>
      <c r="G2274" t="s">
        <v>15</v>
      </c>
      <c r="H2274" t="s">
        <v>16</v>
      </c>
      <c r="I2274">
        <v>28</v>
      </c>
      <c r="J2274" t="s">
        <v>23</v>
      </c>
      <c r="K2274">
        <v>10</v>
      </c>
    </row>
    <row r="2275" spans="1:11" x14ac:dyDescent="0.3">
      <c r="A2275" t="s">
        <v>28</v>
      </c>
      <c r="B2275">
        <v>2</v>
      </c>
      <c r="C2275" s="2">
        <v>44122</v>
      </c>
      <c r="D2275" t="s">
        <v>12</v>
      </c>
      <c r="E2275" t="s">
        <v>355</v>
      </c>
      <c r="F2275" t="s">
        <v>26</v>
      </c>
      <c r="G2275" t="s">
        <v>43</v>
      </c>
      <c r="H2275" t="s">
        <v>27</v>
      </c>
      <c r="I2275">
        <v>41</v>
      </c>
      <c r="J2275" t="s">
        <v>23</v>
      </c>
      <c r="K2275">
        <v>18</v>
      </c>
    </row>
    <row r="2276" spans="1:11" x14ac:dyDescent="0.3">
      <c r="A2276" t="s">
        <v>38</v>
      </c>
      <c r="B2276">
        <v>7</v>
      </c>
      <c r="C2276" s="2">
        <v>44105</v>
      </c>
      <c r="D2276" t="s">
        <v>12</v>
      </c>
      <c r="E2276" t="s">
        <v>169</v>
      </c>
      <c r="F2276" t="s">
        <v>26</v>
      </c>
      <c r="G2276" t="s">
        <v>22</v>
      </c>
      <c r="H2276" t="s">
        <v>16</v>
      </c>
      <c r="I2276">
        <v>7</v>
      </c>
      <c r="J2276" t="s">
        <v>17</v>
      </c>
      <c r="K2276">
        <v>1</v>
      </c>
    </row>
    <row r="2277" spans="1:11" x14ac:dyDescent="0.3">
      <c r="A2277" t="s">
        <v>24</v>
      </c>
      <c r="B2277">
        <v>5</v>
      </c>
      <c r="C2277" s="2">
        <v>44126</v>
      </c>
      <c r="D2277" t="s">
        <v>31</v>
      </c>
      <c r="E2277" t="s">
        <v>200</v>
      </c>
      <c r="F2277" t="s">
        <v>59</v>
      </c>
      <c r="G2277" t="s">
        <v>15</v>
      </c>
      <c r="H2277" t="s">
        <v>16</v>
      </c>
      <c r="I2277">
        <v>20</v>
      </c>
      <c r="J2277" t="s">
        <v>23</v>
      </c>
      <c r="K2277">
        <v>22</v>
      </c>
    </row>
    <row r="2278" spans="1:11" x14ac:dyDescent="0.3">
      <c r="A2278" t="s">
        <v>24</v>
      </c>
      <c r="B2278">
        <v>5</v>
      </c>
      <c r="C2278" s="2">
        <v>44110</v>
      </c>
      <c r="D2278" t="s">
        <v>19</v>
      </c>
      <c r="E2278" t="s">
        <v>96</v>
      </c>
      <c r="F2278" t="s">
        <v>37</v>
      </c>
      <c r="G2278" t="s">
        <v>43</v>
      </c>
      <c r="H2278" t="s">
        <v>16</v>
      </c>
      <c r="I2278">
        <v>40</v>
      </c>
      <c r="J2278" t="s">
        <v>17</v>
      </c>
      <c r="K2278">
        <v>6</v>
      </c>
    </row>
    <row r="2279" spans="1:11" x14ac:dyDescent="0.3">
      <c r="A2279" t="s">
        <v>24</v>
      </c>
      <c r="C2279" s="2">
        <v>44110</v>
      </c>
      <c r="D2279" t="s">
        <v>12</v>
      </c>
      <c r="E2279" t="s">
        <v>39</v>
      </c>
      <c r="F2279" t="s">
        <v>40</v>
      </c>
      <c r="G2279" t="s">
        <v>43</v>
      </c>
      <c r="H2279" t="s">
        <v>16</v>
      </c>
      <c r="I2279">
        <v>6</v>
      </c>
      <c r="J2279" t="s">
        <v>17</v>
      </c>
      <c r="K2279">
        <v>6</v>
      </c>
    </row>
    <row r="2280" spans="1:11" x14ac:dyDescent="0.3">
      <c r="A2280" t="s">
        <v>28</v>
      </c>
      <c r="C2280" s="2">
        <v>44109</v>
      </c>
      <c r="D2280" t="s">
        <v>19</v>
      </c>
      <c r="E2280" t="s">
        <v>216</v>
      </c>
      <c r="F2280" t="s">
        <v>88</v>
      </c>
      <c r="G2280" t="s">
        <v>22</v>
      </c>
      <c r="H2280" t="s">
        <v>16</v>
      </c>
      <c r="I2280">
        <v>22</v>
      </c>
      <c r="J2280" t="s">
        <v>17</v>
      </c>
      <c r="K2280">
        <v>5</v>
      </c>
    </row>
    <row r="2281" spans="1:11" x14ac:dyDescent="0.3">
      <c r="A2281" t="s">
        <v>24</v>
      </c>
      <c r="C2281" s="2">
        <v>44130</v>
      </c>
      <c r="D2281" t="s">
        <v>12</v>
      </c>
      <c r="E2281" t="s">
        <v>156</v>
      </c>
      <c r="F2281" t="s">
        <v>95</v>
      </c>
      <c r="G2281" t="s">
        <v>22</v>
      </c>
      <c r="H2281" t="s">
        <v>16</v>
      </c>
      <c r="I2281">
        <v>21</v>
      </c>
      <c r="J2281" t="s">
        <v>23</v>
      </c>
      <c r="K2281">
        <v>26</v>
      </c>
    </row>
    <row r="2282" spans="1:11" x14ac:dyDescent="0.3">
      <c r="A2282" t="s">
        <v>11</v>
      </c>
      <c r="C2282" s="2">
        <v>44108</v>
      </c>
      <c r="D2282" t="s">
        <v>12</v>
      </c>
      <c r="E2282" t="s">
        <v>326</v>
      </c>
      <c r="F2282" t="s">
        <v>218</v>
      </c>
      <c r="G2282" t="s">
        <v>43</v>
      </c>
      <c r="H2282" t="s">
        <v>16</v>
      </c>
      <c r="I2282">
        <v>16</v>
      </c>
      <c r="J2282" t="s">
        <v>23</v>
      </c>
      <c r="K2282">
        <v>4</v>
      </c>
    </row>
    <row r="2283" spans="1:11" x14ac:dyDescent="0.3">
      <c r="A2283" t="s">
        <v>28</v>
      </c>
      <c r="C2283" s="2">
        <v>44118</v>
      </c>
      <c r="D2283" t="s">
        <v>12</v>
      </c>
      <c r="E2283" t="s">
        <v>173</v>
      </c>
      <c r="F2283" t="s">
        <v>63</v>
      </c>
      <c r="G2283" t="s">
        <v>15</v>
      </c>
      <c r="H2283" t="s">
        <v>16</v>
      </c>
      <c r="I2283">
        <v>16</v>
      </c>
      <c r="J2283" t="s">
        <v>17</v>
      </c>
      <c r="K2283">
        <v>14</v>
      </c>
    </row>
    <row r="2284" spans="1:11" x14ac:dyDescent="0.3">
      <c r="A2284" t="s">
        <v>24</v>
      </c>
      <c r="B2284">
        <v>5</v>
      </c>
      <c r="C2284" s="2">
        <v>44127</v>
      </c>
      <c r="D2284" t="s">
        <v>12</v>
      </c>
      <c r="E2284" t="s">
        <v>258</v>
      </c>
      <c r="F2284" t="s">
        <v>45</v>
      </c>
      <c r="G2284" t="s">
        <v>15</v>
      </c>
      <c r="H2284" t="s">
        <v>41</v>
      </c>
      <c r="I2284">
        <v>45</v>
      </c>
      <c r="J2284" t="s">
        <v>53</v>
      </c>
      <c r="K2284">
        <v>23</v>
      </c>
    </row>
    <row r="2285" spans="1:11" x14ac:dyDescent="0.3">
      <c r="A2285" t="s">
        <v>28</v>
      </c>
      <c r="C2285" s="2">
        <v>44108</v>
      </c>
      <c r="D2285" t="s">
        <v>12</v>
      </c>
      <c r="E2285" t="s">
        <v>185</v>
      </c>
      <c r="F2285" t="s">
        <v>33</v>
      </c>
      <c r="G2285" t="s">
        <v>50</v>
      </c>
      <c r="H2285" t="s">
        <v>16</v>
      </c>
      <c r="I2285">
        <v>38</v>
      </c>
      <c r="J2285" t="s">
        <v>17</v>
      </c>
      <c r="K2285">
        <v>4</v>
      </c>
    </row>
    <row r="2286" spans="1:11" x14ac:dyDescent="0.3">
      <c r="A2286" t="s">
        <v>11</v>
      </c>
      <c r="B2286">
        <v>7</v>
      </c>
      <c r="C2286" s="2">
        <v>44125</v>
      </c>
      <c r="D2286" t="s">
        <v>19</v>
      </c>
      <c r="E2286" t="s">
        <v>347</v>
      </c>
      <c r="F2286" t="s">
        <v>26</v>
      </c>
      <c r="G2286" t="s">
        <v>43</v>
      </c>
      <c r="H2286" t="s">
        <v>41</v>
      </c>
      <c r="I2286">
        <v>40</v>
      </c>
      <c r="J2286" t="s">
        <v>23</v>
      </c>
      <c r="K2286">
        <v>21</v>
      </c>
    </row>
    <row r="2287" spans="1:11" x14ac:dyDescent="0.3">
      <c r="A2287" t="s">
        <v>11</v>
      </c>
      <c r="C2287" s="2">
        <v>44123</v>
      </c>
      <c r="D2287" t="s">
        <v>12</v>
      </c>
      <c r="E2287" t="s">
        <v>84</v>
      </c>
      <c r="F2287" t="s">
        <v>47</v>
      </c>
      <c r="G2287" t="s">
        <v>43</v>
      </c>
      <c r="H2287" t="s">
        <v>27</v>
      </c>
      <c r="I2287">
        <v>31</v>
      </c>
      <c r="J2287" t="s">
        <v>17</v>
      </c>
      <c r="K2287">
        <v>19</v>
      </c>
    </row>
    <row r="2288" spans="1:11" x14ac:dyDescent="0.3">
      <c r="A2288" t="s">
        <v>24</v>
      </c>
      <c r="C2288" s="2">
        <v>44116</v>
      </c>
      <c r="D2288" t="s">
        <v>12</v>
      </c>
      <c r="E2288" t="s">
        <v>436</v>
      </c>
      <c r="F2288" t="s">
        <v>129</v>
      </c>
      <c r="G2288" t="s">
        <v>15</v>
      </c>
      <c r="H2288" t="s">
        <v>41</v>
      </c>
      <c r="I2288">
        <v>37</v>
      </c>
      <c r="J2288" t="s">
        <v>53</v>
      </c>
      <c r="K2288">
        <v>12</v>
      </c>
    </row>
    <row r="2289" spans="1:11" x14ac:dyDescent="0.3">
      <c r="A2289" t="s">
        <v>24</v>
      </c>
      <c r="B2289">
        <v>6</v>
      </c>
      <c r="C2289" s="2">
        <v>44127</v>
      </c>
      <c r="D2289" t="s">
        <v>12</v>
      </c>
      <c r="E2289" t="s">
        <v>222</v>
      </c>
      <c r="F2289" t="s">
        <v>63</v>
      </c>
      <c r="G2289" t="s">
        <v>22</v>
      </c>
      <c r="H2289" t="s">
        <v>41</v>
      </c>
      <c r="I2289">
        <v>19</v>
      </c>
      <c r="J2289" t="s">
        <v>23</v>
      </c>
      <c r="K2289">
        <v>23</v>
      </c>
    </row>
    <row r="2290" spans="1:11" x14ac:dyDescent="0.3">
      <c r="A2290" t="s">
        <v>18</v>
      </c>
      <c r="C2290" s="2">
        <v>44122</v>
      </c>
      <c r="D2290" t="s">
        <v>12</v>
      </c>
      <c r="E2290" t="s">
        <v>422</v>
      </c>
      <c r="F2290" t="s">
        <v>63</v>
      </c>
      <c r="G2290" t="s">
        <v>50</v>
      </c>
      <c r="H2290" t="s">
        <v>41</v>
      </c>
      <c r="I2290">
        <v>21</v>
      </c>
      <c r="J2290" t="s">
        <v>23</v>
      </c>
      <c r="K2290">
        <v>18</v>
      </c>
    </row>
    <row r="2291" spans="1:11" x14ac:dyDescent="0.3">
      <c r="A2291" t="s">
        <v>11</v>
      </c>
      <c r="B2291">
        <v>7</v>
      </c>
      <c r="C2291" s="2">
        <v>44114</v>
      </c>
      <c r="D2291" t="s">
        <v>12</v>
      </c>
      <c r="E2291" t="s">
        <v>89</v>
      </c>
      <c r="F2291" t="s">
        <v>90</v>
      </c>
      <c r="G2291" t="s">
        <v>43</v>
      </c>
      <c r="H2291" t="s">
        <v>27</v>
      </c>
      <c r="I2291">
        <v>45</v>
      </c>
      <c r="J2291" t="s">
        <v>23</v>
      </c>
      <c r="K2291">
        <v>10</v>
      </c>
    </row>
    <row r="2292" spans="1:11" x14ac:dyDescent="0.3">
      <c r="A2292" t="s">
        <v>11</v>
      </c>
      <c r="C2292" s="2">
        <v>44106</v>
      </c>
      <c r="D2292" t="s">
        <v>19</v>
      </c>
      <c r="E2292" t="s">
        <v>199</v>
      </c>
      <c r="F2292" t="s">
        <v>26</v>
      </c>
      <c r="G2292" t="s">
        <v>43</v>
      </c>
      <c r="H2292" t="s">
        <v>16</v>
      </c>
      <c r="I2292">
        <v>36</v>
      </c>
      <c r="J2292" t="s">
        <v>23</v>
      </c>
      <c r="K2292">
        <v>2</v>
      </c>
    </row>
    <row r="2293" spans="1:11" x14ac:dyDescent="0.3">
      <c r="A2293" t="s">
        <v>24</v>
      </c>
      <c r="B2293">
        <v>5</v>
      </c>
      <c r="C2293" s="2">
        <v>44111</v>
      </c>
      <c r="D2293" t="s">
        <v>12</v>
      </c>
      <c r="E2293" t="s">
        <v>65</v>
      </c>
      <c r="F2293" t="s">
        <v>66</v>
      </c>
      <c r="G2293" t="s">
        <v>43</v>
      </c>
      <c r="H2293" t="s">
        <v>16</v>
      </c>
      <c r="I2293">
        <v>11</v>
      </c>
      <c r="J2293" t="s">
        <v>23</v>
      </c>
      <c r="K2293">
        <v>7</v>
      </c>
    </row>
    <row r="2294" spans="1:11" x14ac:dyDescent="0.3">
      <c r="A2294" t="s">
        <v>18</v>
      </c>
      <c r="B2294">
        <v>10</v>
      </c>
      <c r="C2294" s="2">
        <v>44121</v>
      </c>
      <c r="D2294" t="s">
        <v>12</v>
      </c>
      <c r="E2294" t="s">
        <v>220</v>
      </c>
      <c r="F2294" t="s">
        <v>95</v>
      </c>
      <c r="G2294" t="s">
        <v>15</v>
      </c>
      <c r="H2294" t="s">
        <v>16</v>
      </c>
      <c r="I2294">
        <v>10</v>
      </c>
      <c r="J2294" t="s">
        <v>61</v>
      </c>
      <c r="K2294">
        <v>17</v>
      </c>
    </row>
    <row r="2295" spans="1:11" x14ac:dyDescent="0.3">
      <c r="A2295" t="s">
        <v>11</v>
      </c>
      <c r="C2295" s="2">
        <v>44123</v>
      </c>
      <c r="D2295" t="s">
        <v>12</v>
      </c>
      <c r="E2295" t="s">
        <v>320</v>
      </c>
      <c r="F2295" t="s">
        <v>88</v>
      </c>
      <c r="G2295" t="s">
        <v>15</v>
      </c>
      <c r="H2295" t="s">
        <v>16</v>
      </c>
      <c r="I2295">
        <v>26</v>
      </c>
      <c r="J2295" t="s">
        <v>23</v>
      </c>
      <c r="K2295">
        <v>19</v>
      </c>
    </row>
    <row r="2296" spans="1:11" x14ac:dyDescent="0.3">
      <c r="A2296" t="s">
        <v>24</v>
      </c>
      <c r="C2296" s="2">
        <v>44119</v>
      </c>
      <c r="D2296" t="s">
        <v>12</v>
      </c>
      <c r="E2296" t="s">
        <v>108</v>
      </c>
      <c r="F2296" t="s">
        <v>40</v>
      </c>
      <c r="G2296" t="s">
        <v>50</v>
      </c>
      <c r="H2296" t="s">
        <v>16</v>
      </c>
      <c r="I2296">
        <v>22</v>
      </c>
      <c r="J2296" t="s">
        <v>17</v>
      </c>
      <c r="K2296">
        <v>15</v>
      </c>
    </row>
    <row r="2297" spans="1:11" x14ac:dyDescent="0.3">
      <c r="A2297" t="s">
        <v>28</v>
      </c>
      <c r="B2297">
        <v>4</v>
      </c>
      <c r="C2297" s="2">
        <v>44108</v>
      </c>
      <c r="D2297" t="s">
        <v>12</v>
      </c>
      <c r="E2297" t="s">
        <v>113</v>
      </c>
      <c r="F2297" t="s">
        <v>114</v>
      </c>
      <c r="G2297" t="s">
        <v>50</v>
      </c>
      <c r="H2297" t="s">
        <v>27</v>
      </c>
      <c r="I2297">
        <v>24</v>
      </c>
      <c r="J2297" t="s">
        <v>61</v>
      </c>
      <c r="K2297">
        <v>4</v>
      </c>
    </row>
    <row r="2298" spans="1:11" x14ac:dyDescent="0.3">
      <c r="A2298" t="s">
        <v>11</v>
      </c>
      <c r="C2298" s="2">
        <v>44108</v>
      </c>
      <c r="D2298" t="s">
        <v>19</v>
      </c>
      <c r="E2298" t="s">
        <v>419</v>
      </c>
      <c r="F2298" t="s">
        <v>14</v>
      </c>
      <c r="G2298" t="s">
        <v>43</v>
      </c>
      <c r="H2298" t="s">
        <v>41</v>
      </c>
      <c r="I2298">
        <v>8</v>
      </c>
      <c r="J2298" t="s">
        <v>23</v>
      </c>
      <c r="K2298">
        <v>4</v>
      </c>
    </row>
    <row r="2299" spans="1:11" x14ac:dyDescent="0.3">
      <c r="A2299" t="s">
        <v>11</v>
      </c>
      <c r="B2299">
        <v>8</v>
      </c>
      <c r="C2299" s="2">
        <v>44109</v>
      </c>
      <c r="D2299" t="s">
        <v>12</v>
      </c>
      <c r="E2299" t="s">
        <v>277</v>
      </c>
      <c r="F2299" t="s">
        <v>26</v>
      </c>
      <c r="G2299" t="s">
        <v>43</v>
      </c>
      <c r="H2299" t="s">
        <v>27</v>
      </c>
      <c r="I2299">
        <v>34</v>
      </c>
      <c r="J2299" t="s">
        <v>23</v>
      </c>
      <c r="K2299">
        <v>5</v>
      </c>
    </row>
    <row r="2300" spans="1:11" x14ac:dyDescent="0.3">
      <c r="A2300" t="s">
        <v>38</v>
      </c>
      <c r="C2300" s="2">
        <v>44128</v>
      </c>
      <c r="D2300" t="s">
        <v>12</v>
      </c>
      <c r="E2300" t="s">
        <v>79</v>
      </c>
      <c r="F2300" t="s">
        <v>80</v>
      </c>
      <c r="G2300" t="s">
        <v>22</v>
      </c>
      <c r="H2300" t="s">
        <v>16</v>
      </c>
      <c r="I2300">
        <v>27</v>
      </c>
      <c r="J2300" t="s">
        <v>61</v>
      </c>
      <c r="K2300">
        <v>24</v>
      </c>
    </row>
    <row r="2301" spans="1:11" x14ac:dyDescent="0.3">
      <c r="A2301" t="s">
        <v>38</v>
      </c>
      <c r="C2301" s="2">
        <v>44108</v>
      </c>
      <c r="D2301" t="s">
        <v>31</v>
      </c>
      <c r="E2301" t="s">
        <v>173</v>
      </c>
      <c r="F2301" t="s">
        <v>63</v>
      </c>
      <c r="G2301" t="s">
        <v>15</v>
      </c>
      <c r="H2301" t="s">
        <v>16</v>
      </c>
      <c r="I2301">
        <v>42</v>
      </c>
      <c r="J2301" t="s">
        <v>23</v>
      </c>
      <c r="K2301">
        <v>4</v>
      </c>
    </row>
    <row r="2302" spans="1:11" x14ac:dyDescent="0.3">
      <c r="A2302" t="s">
        <v>28</v>
      </c>
      <c r="C2302" s="2">
        <v>44113</v>
      </c>
      <c r="D2302" t="s">
        <v>12</v>
      </c>
      <c r="E2302" t="s">
        <v>54</v>
      </c>
      <c r="F2302" t="s">
        <v>55</v>
      </c>
      <c r="G2302" t="s">
        <v>50</v>
      </c>
      <c r="H2302" t="s">
        <v>16</v>
      </c>
      <c r="I2302">
        <v>28</v>
      </c>
      <c r="J2302" t="s">
        <v>23</v>
      </c>
      <c r="K2302">
        <v>9</v>
      </c>
    </row>
    <row r="2303" spans="1:11" x14ac:dyDescent="0.3">
      <c r="A2303" t="s">
        <v>11</v>
      </c>
      <c r="C2303" s="2">
        <v>44134</v>
      </c>
      <c r="D2303" t="s">
        <v>12</v>
      </c>
      <c r="E2303" t="s">
        <v>320</v>
      </c>
      <c r="F2303" t="s">
        <v>88</v>
      </c>
      <c r="G2303" t="s">
        <v>43</v>
      </c>
      <c r="H2303" t="s">
        <v>16</v>
      </c>
      <c r="I2303">
        <v>27</v>
      </c>
      <c r="J2303" t="s">
        <v>17</v>
      </c>
      <c r="K2303">
        <v>30</v>
      </c>
    </row>
    <row r="2304" spans="1:11" x14ac:dyDescent="0.3">
      <c r="A2304" t="s">
        <v>18</v>
      </c>
      <c r="C2304" s="2">
        <v>44118</v>
      </c>
      <c r="D2304" t="s">
        <v>12</v>
      </c>
      <c r="E2304" t="s">
        <v>83</v>
      </c>
      <c r="F2304" t="s">
        <v>37</v>
      </c>
      <c r="G2304" t="s">
        <v>43</v>
      </c>
      <c r="H2304" t="s">
        <v>16</v>
      </c>
      <c r="I2304">
        <v>12</v>
      </c>
      <c r="J2304" t="s">
        <v>17</v>
      </c>
      <c r="K2304">
        <v>14</v>
      </c>
    </row>
    <row r="2305" spans="1:11" x14ac:dyDescent="0.3">
      <c r="A2305" t="s">
        <v>11</v>
      </c>
      <c r="B2305">
        <v>7</v>
      </c>
      <c r="C2305" s="2">
        <v>44134</v>
      </c>
      <c r="D2305" t="s">
        <v>12</v>
      </c>
      <c r="E2305" t="s">
        <v>220</v>
      </c>
      <c r="F2305" t="s">
        <v>95</v>
      </c>
      <c r="G2305" t="s">
        <v>50</v>
      </c>
      <c r="H2305" t="s">
        <v>16</v>
      </c>
      <c r="I2305">
        <v>33</v>
      </c>
      <c r="J2305" t="s">
        <v>23</v>
      </c>
      <c r="K2305">
        <v>30</v>
      </c>
    </row>
    <row r="2306" spans="1:11" x14ac:dyDescent="0.3">
      <c r="A2306" t="s">
        <v>28</v>
      </c>
      <c r="C2306" s="2">
        <v>44131</v>
      </c>
      <c r="D2306" t="s">
        <v>12</v>
      </c>
      <c r="E2306" t="s">
        <v>134</v>
      </c>
      <c r="F2306" t="s">
        <v>21</v>
      </c>
      <c r="G2306" t="s">
        <v>43</v>
      </c>
      <c r="H2306" t="s">
        <v>16</v>
      </c>
      <c r="I2306">
        <v>30</v>
      </c>
      <c r="J2306" t="s">
        <v>17</v>
      </c>
      <c r="K2306">
        <v>27</v>
      </c>
    </row>
    <row r="2307" spans="1:11" x14ac:dyDescent="0.3">
      <c r="A2307" t="s">
        <v>28</v>
      </c>
      <c r="B2307">
        <v>2</v>
      </c>
      <c r="C2307" s="2">
        <v>44111</v>
      </c>
      <c r="D2307" t="s">
        <v>31</v>
      </c>
      <c r="E2307" t="s">
        <v>477</v>
      </c>
      <c r="F2307" t="s">
        <v>63</v>
      </c>
      <c r="G2307" t="s">
        <v>15</v>
      </c>
      <c r="H2307" t="s">
        <v>41</v>
      </c>
      <c r="I2307">
        <v>29</v>
      </c>
      <c r="J2307" t="s">
        <v>17</v>
      </c>
      <c r="K2307">
        <v>7</v>
      </c>
    </row>
    <row r="2308" spans="1:11" x14ac:dyDescent="0.3">
      <c r="A2308" t="s">
        <v>11</v>
      </c>
      <c r="B2308">
        <v>7</v>
      </c>
      <c r="C2308" s="2">
        <v>44113</v>
      </c>
      <c r="D2308" t="s">
        <v>12</v>
      </c>
      <c r="E2308" t="s">
        <v>274</v>
      </c>
      <c r="F2308" t="s">
        <v>275</v>
      </c>
      <c r="G2308" t="s">
        <v>22</v>
      </c>
      <c r="H2308" t="s">
        <v>16</v>
      </c>
      <c r="I2308">
        <v>19</v>
      </c>
      <c r="J2308" t="s">
        <v>53</v>
      </c>
      <c r="K2308">
        <v>9</v>
      </c>
    </row>
    <row r="2309" spans="1:11" x14ac:dyDescent="0.3">
      <c r="A2309" t="s">
        <v>11</v>
      </c>
      <c r="B2309">
        <v>6</v>
      </c>
      <c r="C2309" s="2">
        <v>44115</v>
      </c>
      <c r="D2309" t="s">
        <v>12</v>
      </c>
      <c r="E2309" t="s">
        <v>48</v>
      </c>
      <c r="F2309" t="s">
        <v>49</v>
      </c>
      <c r="G2309" t="s">
        <v>43</v>
      </c>
      <c r="H2309" t="s">
        <v>27</v>
      </c>
      <c r="I2309">
        <v>30</v>
      </c>
      <c r="J2309" t="s">
        <v>17</v>
      </c>
      <c r="K2309">
        <v>11</v>
      </c>
    </row>
    <row r="2310" spans="1:11" x14ac:dyDescent="0.3">
      <c r="A2310" t="s">
        <v>11</v>
      </c>
      <c r="C2310" s="2">
        <v>44118</v>
      </c>
      <c r="D2310" t="s">
        <v>12</v>
      </c>
      <c r="E2310" t="s">
        <v>195</v>
      </c>
      <c r="F2310" t="s">
        <v>40</v>
      </c>
      <c r="G2310" t="s">
        <v>15</v>
      </c>
      <c r="H2310" t="s">
        <v>16</v>
      </c>
      <c r="I2310">
        <v>23</v>
      </c>
      <c r="J2310" t="s">
        <v>23</v>
      </c>
      <c r="K2310">
        <v>14</v>
      </c>
    </row>
    <row r="2311" spans="1:11" x14ac:dyDescent="0.3">
      <c r="A2311" t="s">
        <v>11</v>
      </c>
      <c r="C2311" s="2">
        <v>44123</v>
      </c>
      <c r="D2311" t="s">
        <v>12</v>
      </c>
      <c r="E2311" t="s">
        <v>79</v>
      </c>
      <c r="F2311" t="s">
        <v>80</v>
      </c>
      <c r="G2311" t="s">
        <v>50</v>
      </c>
      <c r="H2311" t="s">
        <v>27</v>
      </c>
      <c r="I2311">
        <v>18</v>
      </c>
      <c r="J2311" t="s">
        <v>17</v>
      </c>
      <c r="K2311">
        <v>19</v>
      </c>
    </row>
    <row r="2312" spans="1:11" x14ac:dyDescent="0.3">
      <c r="A2312" t="s">
        <v>38</v>
      </c>
      <c r="B2312">
        <v>9</v>
      </c>
      <c r="C2312" s="2">
        <v>44133</v>
      </c>
      <c r="D2312" t="s">
        <v>19</v>
      </c>
      <c r="E2312" t="s">
        <v>34</v>
      </c>
      <c r="F2312" t="s">
        <v>35</v>
      </c>
      <c r="G2312" t="s">
        <v>43</v>
      </c>
      <c r="H2312" t="s">
        <v>41</v>
      </c>
      <c r="I2312">
        <v>26</v>
      </c>
      <c r="J2312" t="s">
        <v>17</v>
      </c>
      <c r="K2312">
        <v>29</v>
      </c>
    </row>
    <row r="2313" spans="1:11" x14ac:dyDescent="0.3">
      <c r="A2313" t="s">
        <v>38</v>
      </c>
      <c r="C2313" s="2">
        <v>44129</v>
      </c>
      <c r="D2313" t="s">
        <v>19</v>
      </c>
      <c r="E2313" t="s">
        <v>174</v>
      </c>
      <c r="F2313" t="s">
        <v>129</v>
      </c>
      <c r="G2313" t="s">
        <v>50</v>
      </c>
      <c r="H2313" t="s">
        <v>16</v>
      </c>
      <c r="I2313">
        <v>44</v>
      </c>
      <c r="J2313" t="s">
        <v>61</v>
      </c>
      <c r="K2313">
        <v>25</v>
      </c>
    </row>
    <row r="2314" spans="1:11" x14ac:dyDescent="0.3">
      <c r="A2314" t="s">
        <v>11</v>
      </c>
      <c r="C2314" s="2">
        <v>44118</v>
      </c>
      <c r="D2314" t="s">
        <v>31</v>
      </c>
      <c r="E2314" t="s">
        <v>463</v>
      </c>
      <c r="F2314" t="s">
        <v>33</v>
      </c>
      <c r="G2314" t="s">
        <v>15</v>
      </c>
      <c r="H2314" t="s">
        <v>16</v>
      </c>
      <c r="I2314">
        <v>6</v>
      </c>
      <c r="J2314" t="s">
        <v>53</v>
      </c>
      <c r="K2314">
        <v>14</v>
      </c>
    </row>
    <row r="2315" spans="1:11" x14ac:dyDescent="0.3">
      <c r="A2315" t="s">
        <v>11</v>
      </c>
      <c r="C2315" s="2">
        <v>44111</v>
      </c>
      <c r="D2315" t="s">
        <v>12</v>
      </c>
      <c r="E2315" t="s">
        <v>241</v>
      </c>
      <c r="F2315" t="s">
        <v>55</v>
      </c>
      <c r="G2315" t="s">
        <v>50</v>
      </c>
      <c r="H2315" t="s">
        <v>16</v>
      </c>
      <c r="I2315">
        <v>15</v>
      </c>
      <c r="J2315" t="s">
        <v>23</v>
      </c>
      <c r="K2315">
        <v>7</v>
      </c>
    </row>
    <row r="2316" spans="1:11" x14ac:dyDescent="0.3">
      <c r="A2316" t="s">
        <v>24</v>
      </c>
      <c r="C2316" s="2">
        <v>44118</v>
      </c>
      <c r="D2316" t="s">
        <v>12</v>
      </c>
      <c r="E2316" t="s">
        <v>183</v>
      </c>
      <c r="F2316" t="s">
        <v>37</v>
      </c>
      <c r="G2316" t="s">
        <v>50</v>
      </c>
      <c r="H2316" t="s">
        <v>16</v>
      </c>
      <c r="I2316">
        <v>36</v>
      </c>
      <c r="J2316" t="s">
        <v>17</v>
      </c>
      <c r="K2316">
        <v>14</v>
      </c>
    </row>
    <row r="2317" spans="1:11" x14ac:dyDescent="0.3">
      <c r="A2317" t="s">
        <v>24</v>
      </c>
      <c r="C2317" s="2">
        <v>44126</v>
      </c>
      <c r="D2317" t="s">
        <v>31</v>
      </c>
      <c r="E2317" t="s">
        <v>105</v>
      </c>
      <c r="F2317" t="s">
        <v>63</v>
      </c>
      <c r="G2317" t="s">
        <v>15</v>
      </c>
      <c r="H2317" t="s">
        <v>16</v>
      </c>
      <c r="I2317">
        <v>5</v>
      </c>
      <c r="J2317" t="s">
        <v>61</v>
      </c>
      <c r="K2317">
        <v>22</v>
      </c>
    </row>
    <row r="2318" spans="1:11" x14ac:dyDescent="0.3">
      <c r="A2318" t="s">
        <v>11</v>
      </c>
      <c r="C2318" s="2">
        <v>44126</v>
      </c>
      <c r="D2318" t="s">
        <v>12</v>
      </c>
      <c r="E2318" t="s">
        <v>116</v>
      </c>
      <c r="F2318" t="s">
        <v>101</v>
      </c>
      <c r="G2318" t="s">
        <v>22</v>
      </c>
      <c r="H2318" t="s">
        <v>41</v>
      </c>
      <c r="I2318">
        <v>20</v>
      </c>
      <c r="J2318" t="s">
        <v>17</v>
      </c>
      <c r="K2318">
        <v>22</v>
      </c>
    </row>
    <row r="2319" spans="1:11" x14ac:dyDescent="0.3">
      <c r="A2319" t="s">
        <v>11</v>
      </c>
      <c r="C2319" s="2">
        <v>44128</v>
      </c>
      <c r="D2319" t="s">
        <v>19</v>
      </c>
      <c r="E2319" t="s">
        <v>174</v>
      </c>
      <c r="F2319" t="s">
        <v>129</v>
      </c>
      <c r="G2319" t="s">
        <v>43</v>
      </c>
      <c r="H2319" t="s">
        <v>16</v>
      </c>
      <c r="I2319">
        <v>39</v>
      </c>
      <c r="J2319" t="s">
        <v>23</v>
      </c>
      <c r="K2319">
        <v>24</v>
      </c>
    </row>
    <row r="2320" spans="1:11" x14ac:dyDescent="0.3">
      <c r="A2320" t="s">
        <v>24</v>
      </c>
      <c r="B2320">
        <v>4</v>
      </c>
      <c r="C2320" s="2">
        <v>44116</v>
      </c>
      <c r="D2320" t="s">
        <v>19</v>
      </c>
      <c r="E2320" t="s">
        <v>42</v>
      </c>
      <c r="F2320" t="s">
        <v>37</v>
      </c>
      <c r="G2320" t="s">
        <v>22</v>
      </c>
      <c r="H2320" t="s">
        <v>16</v>
      </c>
      <c r="I2320">
        <v>14</v>
      </c>
      <c r="J2320" t="s">
        <v>17</v>
      </c>
      <c r="K2320">
        <v>12</v>
      </c>
    </row>
    <row r="2321" spans="1:11" x14ac:dyDescent="0.3">
      <c r="A2321" t="s">
        <v>18</v>
      </c>
      <c r="C2321" s="2">
        <v>44110</v>
      </c>
      <c r="D2321" t="s">
        <v>12</v>
      </c>
      <c r="E2321" t="s">
        <v>128</v>
      </c>
      <c r="F2321" t="s">
        <v>129</v>
      </c>
      <c r="G2321" t="s">
        <v>50</v>
      </c>
      <c r="H2321" t="s">
        <v>16</v>
      </c>
      <c r="I2321">
        <v>31</v>
      </c>
      <c r="J2321" t="s">
        <v>61</v>
      </c>
      <c r="K2321">
        <v>6</v>
      </c>
    </row>
    <row r="2322" spans="1:11" x14ac:dyDescent="0.3">
      <c r="A2322" t="s">
        <v>11</v>
      </c>
      <c r="C2322" s="2">
        <v>44134</v>
      </c>
      <c r="D2322" t="s">
        <v>31</v>
      </c>
      <c r="E2322" t="s">
        <v>284</v>
      </c>
      <c r="F2322" t="s">
        <v>63</v>
      </c>
      <c r="G2322" t="s">
        <v>15</v>
      </c>
      <c r="H2322" t="s">
        <v>27</v>
      </c>
      <c r="I2322">
        <v>28</v>
      </c>
      <c r="J2322" t="s">
        <v>53</v>
      </c>
      <c r="K2322">
        <v>30</v>
      </c>
    </row>
    <row r="2323" spans="1:11" x14ac:dyDescent="0.3">
      <c r="A2323" t="s">
        <v>38</v>
      </c>
      <c r="B2323">
        <v>8</v>
      </c>
      <c r="C2323" s="2">
        <v>44119</v>
      </c>
      <c r="D2323" t="s">
        <v>19</v>
      </c>
      <c r="E2323" t="s">
        <v>297</v>
      </c>
      <c r="F2323" t="s">
        <v>37</v>
      </c>
      <c r="G2323" t="s">
        <v>22</v>
      </c>
      <c r="H2323" t="s">
        <v>16</v>
      </c>
      <c r="I2323">
        <v>20</v>
      </c>
      <c r="J2323" t="s">
        <v>17</v>
      </c>
      <c r="K2323">
        <v>15</v>
      </c>
    </row>
    <row r="2324" spans="1:11" x14ac:dyDescent="0.3">
      <c r="A2324" t="s">
        <v>24</v>
      </c>
      <c r="C2324" s="2">
        <v>44107</v>
      </c>
      <c r="D2324" t="s">
        <v>12</v>
      </c>
      <c r="E2324" t="s">
        <v>436</v>
      </c>
      <c r="F2324" t="s">
        <v>129</v>
      </c>
      <c r="G2324" t="s">
        <v>50</v>
      </c>
      <c r="H2324" t="s">
        <v>16</v>
      </c>
      <c r="I2324">
        <v>11</v>
      </c>
      <c r="J2324" t="s">
        <v>23</v>
      </c>
      <c r="K2324">
        <v>3</v>
      </c>
    </row>
    <row r="2325" spans="1:11" x14ac:dyDescent="0.3">
      <c r="A2325" t="s">
        <v>11</v>
      </c>
      <c r="C2325" s="2">
        <v>44110</v>
      </c>
      <c r="D2325" t="s">
        <v>12</v>
      </c>
      <c r="E2325" t="s">
        <v>83</v>
      </c>
      <c r="F2325" t="s">
        <v>37</v>
      </c>
      <c r="G2325" t="s">
        <v>22</v>
      </c>
      <c r="H2325" t="s">
        <v>16</v>
      </c>
      <c r="I2325">
        <v>14</v>
      </c>
      <c r="J2325" t="s">
        <v>23</v>
      </c>
      <c r="K2325">
        <v>6</v>
      </c>
    </row>
    <row r="2326" spans="1:11" x14ac:dyDescent="0.3">
      <c r="A2326" t="s">
        <v>11</v>
      </c>
      <c r="C2326" s="2">
        <v>44111</v>
      </c>
      <c r="D2326" t="s">
        <v>12</v>
      </c>
      <c r="E2326" t="s">
        <v>213</v>
      </c>
      <c r="F2326" t="s">
        <v>63</v>
      </c>
      <c r="G2326" t="s">
        <v>22</v>
      </c>
      <c r="H2326" t="s">
        <v>16</v>
      </c>
      <c r="I2326">
        <v>22</v>
      </c>
      <c r="J2326" t="s">
        <v>61</v>
      </c>
      <c r="K2326">
        <v>7</v>
      </c>
    </row>
    <row r="2327" spans="1:11" x14ac:dyDescent="0.3">
      <c r="A2327" t="s">
        <v>11</v>
      </c>
      <c r="C2327" s="2">
        <v>44118</v>
      </c>
      <c r="D2327" t="s">
        <v>12</v>
      </c>
      <c r="E2327" t="s">
        <v>143</v>
      </c>
      <c r="F2327" t="s">
        <v>82</v>
      </c>
      <c r="G2327" t="s">
        <v>50</v>
      </c>
      <c r="H2327" t="s">
        <v>16</v>
      </c>
      <c r="I2327">
        <v>31</v>
      </c>
      <c r="J2327" t="s">
        <v>23</v>
      </c>
      <c r="K2327">
        <v>14</v>
      </c>
    </row>
    <row r="2328" spans="1:11" x14ac:dyDescent="0.3">
      <c r="A2328" t="s">
        <v>11</v>
      </c>
      <c r="C2328" s="2">
        <v>44106</v>
      </c>
      <c r="D2328" t="s">
        <v>12</v>
      </c>
      <c r="E2328" t="s">
        <v>71</v>
      </c>
      <c r="F2328" t="s">
        <v>72</v>
      </c>
      <c r="G2328" t="s">
        <v>15</v>
      </c>
      <c r="H2328" t="s">
        <v>41</v>
      </c>
      <c r="I2328">
        <v>39</v>
      </c>
      <c r="J2328" t="s">
        <v>17</v>
      </c>
      <c r="K2328">
        <v>2</v>
      </c>
    </row>
    <row r="2329" spans="1:11" x14ac:dyDescent="0.3">
      <c r="A2329" t="s">
        <v>24</v>
      </c>
      <c r="C2329" s="2">
        <v>44105</v>
      </c>
      <c r="D2329" t="s">
        <v>12</v>
      </c>
      <c r="E2329" t="s">
        <v>98</v>
      </c>
      <c r="F2329" t="s">
        <v>99</v>
      </c>
      <c r="G2329" t="s">
        <v>50</v>
      </c>
      <c r="H2329" t="s">
        <v>16</v>
      </c>
      <c r="I2329">
        <v>8</v>
      </c>
      <c r="J2329" t="s">
        <v>23</v>
      </c>
      <c r="K2329">
        <v>1</v>
      </c>
    </row>
    <row r="2330" spans="1:11" x14ac:dyDescent="0.3">
      <c r="A2330" t="s">
        <v>28</v>
      </c>
      <c r="B2330">
        <v>2</v>
      </c>
      <c r="C2330" s="2">
        <v>44126</v>
      </c>
      <c r="D2330" t="s">
        <v>12</v>
      </c>
      <c r="E2330" t="s">
        <v>115</v>
      </c>
      <c r="F2330" t="s">
        <v>37</v>
      </c>
      <c r="G2330" t="s">
        <v>50</v>
      </c>
      <c r="H2330" t="s">
        <v>16</v>
      </c>
      <c r="I2330">
        <v>7</v>
      </c>
      <c r="J2330" t="s">
        <v>23</v>
      </c>
      <c r="K2330">
        <v>22</v>
      </c>
    </row>
    <row r="2331" spans="1:11" x14ac:dyDescent="0.3">
      <c r="A2331" t="s">
        <v>18</v>
      </c>
      <c r="C2331" s="2">
        <v>44106</v>
      </c>
      <c r="D2331" t="s">
        <v>12</v>
      </c>
      <c r="E2331" t="s">
        <v>113</v>
      </c>
      <c r="F2331" t="s">
        <v>114</v>
      </c>
      <c r="G2331" t="s">
        <v>43</v>
      </c>
      <c r="H2331" t="s">
        <v>16</v>
      </c>
      <c r="I2331">
        <v>43</v>
      </c>
      <c r="J2331" t="s">
        <v>17</v>
      </c>
      <c r="K2331">
        <v>2</v>
      </c>
    </row>
    <row r="2332" spans="1:11" x14ac:dyDescent="0.3">
      <c r="A2332" t="s">
        <v>11</v>
      </c>
      <c r="B2332">
        <v>8</v>
      </c>
      <c r="C2332" s="2">
        <v>44110</v>
      </c>
      <c r="D2332" t="s">
        <v>12</v>
      </c>
      <c r="E2332" t="s">
        <v>450</v>
      </c>
      <c r="F2332" t="s">
        <v>52</v>
      </c>
      <c r="G2332" t="s">
        <v>43</v>
      </c>
      <c r="H2332" t="s">
        <v>16</v>
      </c>
      <c r="I2332">
        <v>28</v>
      </c>
      <c r="J2332" t="s">
        <v>23</v>
      </c>
      <c r="K2332">
        <v>6</v>
      </c>
    </row>
    <row r="2333" spans="1:11" x14ac:dyDescent="0.3">
      <c r="A2333" t="s">
        <v>24</v>
      </c>
      <c r="C2333" s="2">
        <v>44110</v>
      </c>
      <c r="D2333" t="s">
        <v>12</v>
      </c>
      <c r="E2333" t="s">
        <v>137</v>
      </c>
      <c r="F2333" t="s">
        <v>119</v>
      </c>
      <c r="G2333" t="s">
        <v>43</v>
      </c>
      <c r="H2333" t="s">
        <v>27</v>
      </c>
      <c r="I2333">
        <v>33</v>
      </c>
      <c r="J2333" t="s">
        <v>61</v>
      </c>
      <c r="K2333">
        <v>6</v>
      </c>
    </row>
    <row r="2334" spans="1:11" x14ac:dyDescent="0.3">
      <c r="A2334" t="s">
        <v>24</v>
      </c>
      <c r="B2334">
        <v>6</v>
      </c>
      <c r="C2334" s="2">
        <v>44112</v>
      </c>
      <c r="D2334" t="s">
        <v>12</v>
      </c>
      <c r="E2334" t="s">
        <v>169</v>
      </c>
      <c r="F2334" t="s">
        <v>26</v>
      </c>
      <c r="G2334" t="s">
        <v>43</v>
      </c>
      <c r="H2334" t="s">
        <v>16</v>
      </c>
      <c r="I2334">
        <v>5</v>
      </c>
      <c r="J2334" t="s">
        <v>17</v>
      </c>
      <c r="K2334">
        <v>8</v>
      </c>
    </row>
    <row r="2335" spans="1:11" x14ac:dyDescent="0.3">
      <c r="A2335" t="s">
        <v>24</v>
      </c>
      <c r="B2335">
        <v>5</v>
      </c>
      <c r="C2335" s="2">
        <v>44116</v>
      </c>
      <c r="D2335" t="s">
        <v>12</v>
      </c>
      <c r="E2335" t="s">
        <v>452</v>
      </c>
      <c r="F2335" t="s">
        <v>76</v>
      </c>
      <c r="G2335" t="s">
        <v>22</v>
      </c>
      <c r="H2335" t="s">
        <v>41</v>
      </c>
      <c r="I2335">
        <v>43</v>
      </c>
      <c r="J2335" t="s">
        <v>17</v>
      </c>
      <c r="K2335">
        <v>12</v>
      </c>
    </row>
    <row r="2336" spans="1:11" x14ac:dyDescent="0.3">
      <c r="A2336" t="s">
        <v>28</v>
      </c>
      <c r="C2336" s="2">
        <v>44113</v>
      </c>
      <c r="D2336" t="s">
        <v>19</v>
      </c>
      <c r="E2336" t="s">
        <v>478</v>
      </c>
      <c r="F2336" t="s">
        <v>114</v>
      </c>
      <c r="G2336" t="s">
        <v>50</v>
      </c>
      <c r="H2336" t="s">
        <v>16</v>
      </c>
      <c r="I2336">
        <v>28</v>
      </c>
      <c r="J2336" t="s">
        <v>23</v>
      </c>
      <c r="K2336">
        <v>9</v>
      </c>
    </row>
    <row r="2337" spans="1:11" x14ac:dyDescent="0.3">
      <c r="A2337" t="s">
        <v>38</v>
      </c>
      <c r="B2337">
        <v>8</v>
      </c>
      <c r="C2337" s="2">
        <v>44124</v>
      </c>
      <c r="D2337" t="s">
        <v>12</v>
      </c>
      <c r="E2337" t="s">
        <v>131</v>
      </c>
      <c r="F2337" t="s">
        <v>45</v>
      </c>
      <c r="G2337" t="s">
        <v>50</v>
      </c>
      <c r="H2337" t="s">
        <v>41</v>
      </c>
      <c r="I2337">
        <v>7</v>
      </c>
      <c r="J2337" t="s">
        <v>61</v>
      </c>
      <c r="K2337">
        <v>20</v>
      </c>
    </row>
    <row r="2338" spans="1:11" x14ac:dyDescent="0.3">
      <c r="A2338" t="s">
        <v>11</v>
      </c>
      <c r="C2338" s="2">
        <v>44118</v>
      </c>
      <c r="D2338" t="s">
        <v>12</v>
      </c>
      <c r="E2338" t="s">
        <v>78</v>
      </c>
      <c r="F2338" t="s">
        <v>63</v>
      </c>
      <c r="G2338" t="s">
        <v>43</v>
      </c>
      <c r="H2338" t="s">
        <v>16</v>
      </c>
      <c r="I2338">
        <v>15</v>
      </c>
      <c r="J2338" t="s">
        <v>17</v>
      </c>
      <c r="K2338">
        <v>14</v>
      </c>
    </row>
    <row r="2339" spans="1:11" x14ac:dyDescent="0.3">
      <c r="A2339" t="s">
        <v>11</v>
      </c>
      <c r="C2339" s="2">
        <v>44105</v>
      </c>
      <c r="D2339" t="s">
        <v>12</v>
      </c>
      <c r="E2339" t="s">
        <v>137</v>
      </c>
      <c r="F2339" t="s">
        <v>119</v>
      </c>
      <c r="G2339" t="s">
        <v>50</v>
      </c>
      <c r="H2339" t="s">
        <v>16</v>
      </c>
      <c r="I2339">
        <v>40</v>
      </c>
      <c r="J2339" t="s">
        <v>23</v>
      </c>
      <c r="K2339">
        <v>1</v>
      </c>
    </row>
    <row r="2340" spans="1:11" x14ac:dyDescent="0.3">
      <c r="A2340" t="s">
        <v>11</v>
      </c>
      <c r="C2340" s="2">
        <v>44134</v>
      </c>
      <c r="D2340" t="s">
        <v>12</v>
      </c>
      <c r="E2340" t="s">
        <v>176</v>
      </c>
      <c r="F2340" t="s">
        <v>57</v>
      </c>
      <c r="G2340" t="s">
        <v>15</v>
      </c>
      <c r="H2340" t="s">
        <v>16</v>
      </c>
      <c r="I2340">
        <v>16</v>
      </c>
      <c r="J2340" t="s">
        <v>23</v>
      </c>
      <c r="K2340">
        <v>30</v>
      </c>
    </row>
    <row r="2341" spans="1:11" x14ac:dyDescent="0.3">
      <c r="A2341" t="s">
        <v>28</v>
      </c>
      <c r="B2341">
        <v>3</v>
      </c>
      <c r="C2341" s="2">
        <v>44110</v>
      </c>
      <c r="D2341" t="s">
        <v>12</v>
      </c>
      <c r="E2341" t="s">
        <v>199</v>
      </c>
      <c r="F2341" t="s">
        <v>26</v>
      </c>
      <c r="G2341" t="s">
        <v>15</v>
      </c>
      <c r="H2341" t="s">
        <v>27</v>
      </c>
      <c r="I2341">
        <v>30</v>
      </c>
      <c r="J2341" t="s">
        <v>23</v>
      </c>
      <c r="K2341">
        <v>6</v>
      </c>
    </row>
    <row r="2342" spans="1:11" x14ac:dyDescent="0.3">
      <c r="A2342" t="s">
        <v>24</v>
      </c>
      <c r="C2342" s="2">
        <v>44127</v>
      </c>
      <c r="D2342" t="s">
        <v>12</v>
      </c>
      <c r="E2342" t="s">
        <v>374</v>
      </c>
      <c r="F2342" t="s">
        <v>37</v>
      </c>
      <c r="G2342" t="s">
        <v>50</v>
      </c>
      <c r="H2342" t="s">
        <v>16</v>
      </c>
      <c r="I2342">
        <v>11</v>
      </c>
      <c r="J2342" t="s">
        <v>23</v>
      </c>
      <c r="K2342">
        <v>23</v>
      </c>
    </row>
    <row r="2343" spans="1:11" x14ac:dyDescent="0.3">
      <c r="A2343" t="s">
        <v>11</v>
      </c>
      <c r="C2343" s="2">
        <v>44106</v>
      </c>
      <c r="D2343" t="s">
        <v>12</v>
      </c>
      <c r="E2343" t="s">
        <v>150</v>
      </c>
      <c r="F2343" t="s">
        <v>52</v>
      </c>
      <c r="G2343" t="s">
        <v>22</v>
      </c>
      <c r="H2343" t="s">
        <v>41</v>
      </c>
      <c r="I2343">
        <v>17</v>
      </c>
      <c r="J2343" t="s">
        <v>17</v>
      </c>
      <c r="K2343">
        <v>2</v>
      </c>
    </row>
    <row r="2344" spans="1:11" x14ac:dyDescent="0.3">
      <c r="A2344" t="s">
        <v>24</v>
      </c>
      <c r="C2344" s="2">
        <v>44134</v>
      </c>
      <c r="D2344" t="s">
        <v>12</v>
      </c>
      <c r="E2344" t="s">
        <v>165</v>
      </c>
      <c r="F2344" t="s">
        <v>26</v>
      </c>
      <c r="G2344" t="s">
        <v>50</v>
      </c>
      <c r="H2344" t="s">
        <v>16</v>
      </c>
      <c r="I2344">
        <v>8</v>
      </c>
      <c r="J2344" t="s">
        <v>61</v>
      </c>
      <c r="K2344">
        <v>30</v>
      </c>
    </row>
    <row r="2345" spans="1:11" x14ac:dyDescent="0.3">
      <c r="A2345" t="s">
        <v>18</v>
      </c>
      <c r="C2345" s="2">
        <v>44106</v>
      </c>
      <c r="D2345" t="s">
        <v>12</v>
      </c>
      <c r="E2345" t="s">
        <v>163</v>
      </c>
      <c r="F2345" t="s">
        <v>119</v>
      </c>
      <c r="G2345" t="s">
        <v>22</v>
      </c>
      <c r="H2345" t="s">
        <v>16</v>
      </c>
      <c r="I2345">
        <v>31</v>
      </c>
      <c r="J2345" t="s">
        <v>17</v>
      </c>
      <c r="K2345">
        <v>2</v>
      </c>
    </row>
    <row r="2346" spans="1:11" x14ac:dyDescent="0.3">
      <c r="A2346" t="s">
        <v>11</v>
      </c>
      <c r="C2346" s="2">
        <v>44111</v>
      </c>
      <c r="D2346" t="s">
        <v>31</v>
      </c>
      <c r="E2346" t="s">
        <v>47</v>
      </c>
      <c r="F2346" t="s">
        <v>86</v>
      </c>
      <c r="G2346" t="s">
        <v>15</v>
      </c>
      <c r="H2346" t="s">
        <v>16</v>
      </c>
      <c r="I2346">
        <v>13</v>
      </c>
      <c r="J2346" t="s">
        <v>61</v>
      </c>
      <c r="K2346">
        <v>7</v>
      </c>
    </row>
    <row r="2347" spans="1:11" x14ac:dyDescent="0.3">
      <c r="A2347" t="s">
        <v>18</v>
      </c>
      <c r="C2347" s="2">
        <v>44130</v>
      </c>
      <c r="D2347" t="s">
        <v>31</v>
      </c>
      <c r="E2347" t="s">
        <v>217</v>
      </c>
      <c r="F2347" t="s">
        <v>218</v>
      </c>
      <c r="G2347" t="s">
        <v>15</v>
      </c>
      <c r="H2347" t="s">
        <v>16</v>
      </c>
      <c r="I2347">
        <v>36</v>
      </c>
      <c r="J2347" t="s">
        <v>17</v>
      </c>
      <c r="K2347">
        <v>26</v>
      </c>
    </row>
    <row r="2348" spans="1:11" x14ac:dyDescent="0.3">
      <c r="A2348" t="s">
        <v>11</v>
      </c>
      <c r="C2348" s="2">
        <v>44113</v>
      </c>
      <c r="D2348" t="s">
        <v>12</v>
      </c>
      <c r="E2348" t="s">
        <v>463</v>
      </c>
      <c r="F2348" t="s">
        <v>33</v>
      </c>
      <c r="G2348" t="s">
        <v>15</v>
      </c>
      <c r="H2348" t="s">
        <v>16</v>
      </c>
      <c r="I2348">
        <v>43</v>
      </c>
      <c r="J2348" t="s">
        <v>23</v>
      </c>
      <c r="K2348">
        <v>9</v>
      </c>
    </row>
    <row r="2349" spans="1:11" x14ac:dyDescent="0.3">
      <c r="A2349" t="s">
        <v>24</v>
      </c>
      <c r="C2349" s="2">
        <v>44120</v>
      </c>
      <c r="D2349" t="s">
        <v>31</v>
      </c>
      <c r="E2349" t="s">
        <v>221</v>
      </c>
      <c r="F2349" t="s">
        <v>45</v>
      </c>
      <c r="G2349" t="s">
        <v>15</v>
      </c>
      <c r="H2349" t="s">
        <v>16</v>
      </c>
      <c r="I2349">
        <v>17</v>
      </c>
      <c r="J2349" t="s">
        <v>23</v>
      </c>
      <c r="K2349">
        <v>16</v>
      </c>
    </row>
    <row r="2350" spans="1:11" x14ac:dyDescent="0.3">
      <c r="A2350" t="s">
        <v>18</v>
      </c>
      <c r="C2350" s="2">
        <v>44108</v>
      </c>
      <c r="D2350" t="s">
        <v>12</v>
      </c>
      <c r="E2350" t="s">
        <v>75</v>
      </c>
      <c r="F2350" t="s">
        <v>76</v>
      </c>
      <c r="G2350" t="s">
        <v>15</v>
      </c>
      <c r="H2350" t="s">
        <v>41</v>
      </c>
      <c r="I2350">
        <v>11</v>
      </c>
      <c r="J2350" t="s">
        <v>17</v>
      </c>
      <c r="K2350">
        <v>4</v>
      </c>
    </row>
    <row r="2351" spans="1:11" x14ac:dyDescent="0.3">
      <c r="A2351" t="s">
        <v>24</v>
      </c>
      <c r="B2351">
        <v>4</v>
      </c>
      <c r="C2351" s="2">
        <v>44126</v>
      </c>
      <c r="D2351" t="s">
        <v>12</v>
      </c>
      <c r="E2351" t="s">
        <v>112</v>
      </c>
      <c r="F2351" t="s">
        <v>37</v>
      </c>
      <c r="G2351" t="s">
        <v>22</v>
      </c>
      <c r="H2351" t="s">
        <v>16</v>
      </c>
      <c r="I2351">
        <v>19</v>
      </c>
      <c r="J2351" t="s">
        <v>17</v>
      </c>
      <c r="K2351">
        <v>22</v>
      </c>
    </row>
    <row r="2352" spans="1:11" x14ac:dyDescent="0.3">
      <c r="A2352" t="s">
        <v>38</v>
      </c>
      <c r="C2352" s="2">
        <v>44113</v>
      </c>
      <c r="D2352" t="s">
        <v>12</v>
      </c>
      <c r="E2352" t="s">
        <v>194</v>
      </c>
      <c r="F2352" t="s">
        <v>80</v>
      </c>
      <c r="G2352" t="s">
        <v>15</v>
      </c>
      <c r="H2352" t="s">
        <v>16</v>
      </c>
      <c r="I2352">
        <v>34</v>
      </c>
      <c r="J2352" t="s">
        <v>17</v>
      </c>
      <c r="K2352">
        <v>9</v>
      </c>
    </row>
    <row r="2353" spans="1:11" x14ac:dyDescent="0.3">
      <c r="A2353" t="s">
        <v>11</v>
      </c>
      <c r="B2353">
        <v>7</v>
      </c>
      <c r="C2353" s="2">
        <v>44109</v>
      </c>
      <c r="D2353" t="s">
        <v>12</v>
      </c>
      <c r="E2353" t="s">
        <v>347</v>
      </c>
      <c r="F2353" t="s">
        <v>26</v>
      </c>
      <c r="G2353" t="s">
        <v>15</v>
      </c>
      <c r="H2353" t="s">
        <v>16</v>
      </c>
      <c r="I2353">
        <v>30</v>
      </c>
      <c r="J2353" t="s">
        <v>23</v>
      </c>
      <c r="K2353">
        <v>5</v>
      </c>
    </row>
    <row r="2354" spans="1:11" x14ac:dyDescent="0.3">
      <c r="A2354" t="s">
        <v>11</v>
      </c>
      <c r="C2354" s="2">
        <v>44113</v>
      </c>
      <c r="D2354" t="s">
        <v>12</v>
      </c>
      <c r="E2354" t="s">
        <v>355</v>
      </c>
      <c r="F2354" t="s">
        <v>26</v>
      </c>
      <c r="G2354" t="s">
        <v>50</v>
      </c>
      <c r="H2354" t="s">
        <v>16</v>
      </c>
      <c r="I2354">
        <v>14</v>
      </c>
      <c r="J2354" t="s">
        <v>17</v>
      </c>
      <c r="K2354">
        <v>9</v>
      </c>
    </row>
    <row r="2355" spans="1:11" x14ac:dyDescent="0.3">
      <c r="A2355" t="s">
        <v>24</v>
      </c>
      <c r="C2355" s="2">
        <v>44123</v>
      </c>
      <c r="D2355" t="s">
        <v>12</v>
      </c>
      <c r="E2355" t="s">
        <v>156</v>
      </c>
      <c r="F2355" t="s">
        <v>95</v>
      </c>
      <c r="G2355" t="s">
        <v>22</v>
      </c>
      <c r="H2355" t="s">
        <v>16</v>
      </c>
      <c r="I2355">
        <v>28</v>
      </c>
      <c r="J2355" t="s">
        <v>61</v>
      </c>
      <c r="K2355">
        <v>19</v>
      </c>
    </row>
    <row r="2356" spans="1:11" x14ac:dyDescent="0.3">
      <c r="A2356" t="s">
        <v>24</v>
      </c>
      <c r="C2356" s="2">
        <v>44124</v>
      </c>
      <c r="D2356" t="s">
        <v>19</v>
      </c>
      <c r="E2356" t="s">
        <v>315</v>
      </c>
      <c r="F2356" t="s">
        <v>40</v>
      </c>
      <c r="G2356" t="s">
        <v>22</v>
      </c>
      <c r="H2356" t="s">
        <v>16</v>
      </c>
      <c r="I2356">
        <v>15</v>
      </c>
      <c r="J2356" t="s">
        <v>17</v>
      </c>
      <c r="K2356">
        <v>20</v>
      </c>
    </row>
    <row r="2357" spans="1:11" x14ac:dyDescent="0.3">
      <c r="A2357" t="s">
        <v>24</v>
      </c>
      <c r="C2357" s="2">
        <v>44117</v>
      </c>
      <c r="D2357" t="s">
        <v>12</v>
      </c>
      <c r="E2357" t="s">
        <v>479</v>
      </c>
      <c r="F2357" t="s">
        <v>172</v>
      </c>
      <c r="G2357" t="s">
        <v>43</v>
      </c>
      <c r="H2357" t="s">
        <v>16</v>
      </c>
      <c r="I2357">
        <v>31</v>
      </c>
      <c r="J2357" t="s">
        <v>61</v>
      </c>
      <c r="K2357">
        <v>13</v>
      </c>
    </row>
    <row r="2358" spans="1:11" x14ac:dyDescent="0.3">
      <c r="A2358" t="s">
        <v>24</v>
      </c>
      <c r="C2358" s="2">
        <v>44107</v>
      </c>
      <c r="D2358" t="s">
        <v>12</v>
      </c>
      <c r="E2358" t="s">
        <v>204</v>
      </c>
      <c r="F2358" t="s">
        <v>47</v>
      </c>
      <c r="G2358" t="s">
        <v>43</v>
      </c>
      <c r="H2358" t="s">
        <v>41</v>
      </c>
      <c r="I2358">
        <v>21</v>
      </c>
      <c r="J2358" t="s">
        <v>17</v>
      </c>
      <c r="K2358">
        <v>3</v>
      </c>
    </row>
    <row r="2359" spans="1:11" x14ac:dyDescent="0.3">
      <c r="A2359" t="s">
        <v>38</v>
      </c>
      <c r="B2359">
        <v>7</v>
      </c>
      <c r="C2359" s="2">
        <v>44113</v>
      </c>
      <c r="D2359" t="s">
        <v>12</v>
      </c>
      <c r="E2359" t="s">
        <v>413</v>
      </c>
      <c r="F2359" t="s">
        <v>37</v>
      </c>
      <c r="G2359" t="s">
        <v>43</v>
      </c>
      <c r="H2359" t="s">
        <v>16</v>
      </c>
      <c r="I2359">
        <v>14</v>
      </c>
      <c r="J2359" t="s">
        <v>17</v>
      </c>
      <c r="K2359">
        <v>9</v>
      </c>
    </row>
    <row r="2360" spans="1:11" x14ac:dyDescent="0.3">
      <c r="A2360" t="s">
        <v>11</v>
      </c>
      <c r="B2360">
        <v>8</v>
      </c>
      <c r="C2360" s="2">
        <v>44133</v>
      </c>
      <c r="D2360" t="s">
        <v>12</v>
      </c>
      <c r="E2360" t="s">
        <v>69</v>
      </c>
      <c r="F2360" t="s">
        <v>70</v>
      </c>
      <c r="G2360" t="s">
        <v>50</v>
      </c>
      <c r="H2360" t="s">
        <v>41</v>
      </c>
      <c r="I2360">
        <v>9</v>
      </c>
      <c r="J2360" t="s">
        <v>61</v>
      </c>
      <c r="K2360">
        <v>29</v>
      </c>
    </row>
    <row r="2361" spans="1:11" x14ac:dyDescent="0.3">
      <c r="A2361" t="s">
        <v>24</v>
      </c>
      <c r="B2361">
        <v>4</v>
      </c>
      <c r="C2361" s="2">
        <v>44112</v>
      </c>
      <c r="D2361" t="s">
        <v>12</v>
      </c>
      <c r="E2361" t="s">
        <v>79</v>
      </c>
      <c r="F2361" t="s">
        <v>80</v>
      </c>
      <c r="G2361" t="s">
        <v>15</v>
      </c>
      <c r="H2361" t="s">
        <v>16</v>
      </c>
      <c r="I2361">
        <v>22</v>
      </c>
      <c r="J2361" t="s">
        <v>23</v>
      </c>
      <c r="K2361">
        <v>8</v>
      </c>
    </row>
    <row r="2362" spans="1:11" x14ac:dyDescent="0.3">
      <c r="A2362" t="s">
        <v>11</v>
      </c>
      <c r="C2362" s="2">
        <v>44112</v>
      </c>
      <c r="D2362" t="s">
        <v>12</v>
      </c>
      <c r="E2362" t="s">
        <v>201</v>
      </c>
      <c r="F2362" t="s">
        <v>202</v>
      </c>
      <c r="G2362" t="s">
        <v>15</v>
      </c>
      <c r="H2362" t="s">
        <v>41</v>
      </c>
      <c r="I2362">
        <v>28</v>
      </c>
      <c r="J2362" t="s">
        <v>17</v>
      </c>
      <c r="K2362">
        <v>8</v>
      </c>
    </row>
    <row r="2363" spans="1:11" x14ac:dyDescent="0.3">
      <c r="A2363" t="s">
        <v>11</v>
      </c>
      <c r="B2363">
        <v>6</v>
      </c>
      <c r="C2363" s="2">
        <v>44120</v>
      </c>
      <c r="D2363" t="s">
        <v>12</v>
      </c>
      <c r="E2363" t="s">
        <v>108</v>
      </c>
      <c r="F2363" t="s">
        <v>40</v>
      </c>
      <c r="G2363" t="s">
        <v>22</v>
      </c>
      <c r="H2363" t="s">
        <v>16</v>
      </c>
      <c r="I2363">
        <v>37</v>
      </c>
      <c r="J2363" t="s">
        <v>17</v>
      </c>
      <c r="K2363">
        <v>16</v>
      </c>
    </row>
    <row r="2364" spans="1:11" x14ac:dyDescent="0.3">
      <c r="A2364" t="s">
        <v>18</v>
      </c>
      <c r="B2364">
        <v>9</v>
      </c>
      <c r="C2364" s="2">
        <v>44131</v>
      </c>
      <c r="D2364" t="s">
        <v>12</v>
      </c>
      <c r="E2364" t="s">
        <v>399</v>
      </c>
      <c r="F2364" t="s">
        <v>293</v>
      </c>
      <c r="G2364" t="s">
        <v>43</v>
      </c>
      <c r="H2364" t="s">
        <v>16</v>
      </c>
      <c r="I2364">
        <v>25</v>
      </c>
      <c r="J2364" t="s">
        <v>23</v>
      </c>
      <c r="K2364">
        <v>27</v>
      </c>
    </row>
    <row r="2365" spans="1:11" x14ac:dyDescent="0.3">
      <c r="A2365" t="s">
        <v>18</v>
      </c>
      <c r="C2365" s="2">
        <v>44134</v>
      </c>
      <c r="D2365" t="s">
        <v>12</v>
      </c>
      <c r="E2365" t="s">
        <v>249</v>
      </c>
      <c r="F2365" t="s">
        <v>55</v>
      </c>
      <c r="G2365" t="s">
        <v>15</v>
      </c>
      <c r="H2365" t="s">
        <v>16</v>
      </c>
      <c r="I2365">
        <v>22</v>
      </c>
      <c r="J2365" t="s">
        <v>23</v>
      </c>
      <c r="K2365">
        <v>30</v>
      </c>
    </row>
    <row r="2366" spans="1:11" x14ac:dyDescent="0.3">
      <c r="A2366" t="s">
        <v>24</v>
      </c>
      <c r="C2366" s="2">
        <v>44117</v>
      </c>
      <c r="D2366" t="s">
        <v>12</v>
      </c>
      <c r="E2366" t="s">
        <v>174</v>
      </c>
      <c r="F2366" t="s">
        <v>129</v>
      </c>
      <c r="G2366" t="s">
        <v>43</v>
      </c>
      <c r="H2366" t="s">
        <v>41</v>
      </c>
      <c r="I2366">
        <v>37</v>
      </c>
      <c r="J2366" t="s">
        <v>61</v>
      </c>
      <c r="K2366">
        <v>13</v>
      </c>
    </row>
    <row r="2367" spans="1:11" x14ac:dyDescent="0.3">
      <c r="A2367" t="s">
        <v>24</v>
      </c>
      <c r="C2367" s="2">
        <v>44107</v>
      </c>
      <c r="D2367" t="s">
        <v>31</v>
      </c>
      <c r="E2367" t="s">
        <v>75</v>
      </c>
      <c r="F2367" t="s">
        <v>76</v>
      </c>
      <c r="G2367" t="s">
        <v>15</v>
      </c>
      <c r="H2367" t="s">
        <v>16</v>
      </c>
      <c r="I2367">
        <v>11</v>
      </c>
      <c r="J2367" t="s">
        <v>61</v>
      </c>
      <c r="K2367">
        <v>3</v>
      </c>
    </row>
    <row r="2368" spans="1:11" x14ac:dyDescent="0.3">
      <c r="A2368" t="s">
        <v>28</v>
      </c>
      <c r="C2368" s="2">
        <v>44133</v>
      </c>
      <c r="D2368" t="s">
        <v>12</v>
      </c>
      <c r="E2368" t="s">
        <v>105</v>
      </c>
      <c r="F2368" t="s">
        <v>63</v>
      </c>
      <c r="G2368" t="s">
        <v>50</v>
      </c>
      <c r="H2368" t="s">
        <v>16</v>
      </c>
      <c r="I2368">
        <v>16</v>
      </c>
      <c r="J2368" t="s">
        <v>17</v>
      </c>
      <c r="K2368">
        <v>29</v>
      </c>
    </row>
    <row r="2369" spans="1:11" x14ac:dyDescent="0.3">
      <c r="A2369" t="s">
        <v>28</v>
      </c>
      <c r="C2369" s="2">
        <v>44134</v>
      </c>
      <c r="D2369" t="s">
        <v>12</v>
      </c>
      <c r="E2369" t="s">
        <v>480</v>
      </c>
      <c r="F2369" t="s">
        <v>55</v>
      </c>
      <c r="G2369" t="s">
        <v>15</v>
      </c>
      <c r="H2369" t="s">
        <v>16</v>
      </c>
      <c r="I2369">
        <v>27</v>
      </c>
      <c r="J2369" t="s">
        <v>23</v>
      </c>
      <c r="K2369">
        <v>30</v>
      </c>
    </row>
    <row r="2370" spans="1:11" x14ac:dyDescent="0.3">
      <c r="A2370" t="s">
        <v>28</v>
      </c>
      <c r="C2370" s="2">
        <v>44134</v>
      </c>
      <c r="D2370" t="s">
        <v>12</v>
      </c>
      <c r="E2370" t="s">
        <v>39</v>
      </c>
      <c r="F2370" t="s">
        <v>40</v>
      </c>
      <c r="G2370" t="s">
        <v>43</v>
      </c>
      <c r="H2370" t="s">
        <v>27</v>
      </c>
      <c r="I2370">
        <v>33</v>
      </c>
      <c r="J2370" t="s">
        <v>17</v>
      </c>
      <c r="K2370">
        <v>30</v>
      </c>
    </row>
    <row r="2371" spans="1:11" x14ac:dyDescent="0.3">
      <c r="A2371" t="s">
        <v>18</v>
      </c>
      <c r="C2371" s="2">
        <v>44115</v>
      </c>
      <c r="D2371" t="s">
        <v>12</v>
      </c>
      <c r="E2371" t="s">
        <v>13</v>
      </c>
      <c r="F2371" t="s">
        <v>14</v>
      </c>
      <c r="G2371" t="s">
        <v>22</v>
      </c>
      <c r="H2371" t="s">
        <v>16</v>
      </c>
      <c r="I2371">
        <v>6</v>
      </c>
      <c r="J2371" t="s">
        <v>17</v>
      </c>
      <c r="K2371">
        <v>11</v>
      </c>
    </row>
    <row r="2372" spans="1:11" x14ac:dyDescent="0.3">
      <c r="A2372" t="s">
        <v>11</v>
      </c>
      <c r="C2372" s="2">
        <v>44134</v>
      </c>
      <c r="D2372" t="s">
        <v>19</v>
      </c>
      <c r="E2372" t="s">
        <v>332</v>
      </c>
      <c r="F2372" t="s">
        <v>63</v>
      </c>
      <c r="G2372" t="s">
        <v>22</v>
      </c>
      <c r="H2372" t="s">
        <v>16</v>
      </c>
      <c r="I2372">
        <v>26</v>
      </c>
      <c r="J2372" t="s">
        <v>23</v>
      </c>
      <c r="K2372">
        <v>30</v>
      </c>
    </row>
    <row r="2373" spans="1:11" x14ac:dyDescent="0.3">
      <c r="A2373" t="s">
        <v>11</v>
      </c>
      <c r="B2373">
        <v>7</v>
      </c>
      <c r="C2373" s="2">
        <v>44131</v>
      </c>
      <c r="D2373" t="s">
        <v>12</v>
      </c>
      <c r="E2373" t="s">
        <v>188</v>
      </c>
      <c r="F2373" t="s">
        <v>80</v>
      </c>
      <c r="G2373" t="s">
        <v>50</v>
      </c>
      <c r="H2373" t="s">
        <v>27</v>
      </c>
      <c r="I2373">
        <v>38</v>
      </c>
      <c r="J2373" t="s">
        <v>23</v>
      </c>
      <c r="K2373">
        <v>27</v>
      </c>
    </row>
    <row r="2374" spans="1:11" x14ac:dyDescent="0.3">
      <c r="A2374" t="s">
        <v>24</v>
      </c>
      <c r="C2374" s="2">
        <v>44105</v>
      </c>
      <c r="D2374" t="s">
        <v>12</v>
      </c>
      <c r="E2374" t="s">
        <v>481</v>
      </c>
      <c r="F2374" t="s">
        <v>80</v>
      </c>
      <c r="G2374" t="s">
        <v>50</v>
      </c>
      <c r="H2374" t="s">
        <v>16</v>
      </c>
      <c r="I2374">
        <v>9</v>
      </c>
      <c r="J2374" t="s">
        <v>53</v>
      </c>
      <c r="K2374">
        <v>1</v>
      </c>
    </row>
    <row r="2375" spans="1:11" x14ac:dyDescent="0.3">
      <c r="A2375" t="s">
        <v>11</v>
      </c>
      <c r="C2375" s="2">
        <v>44112</v>
      </c>
      <c r="D2375" t="s">
        <v>31</v>
      </c>
      <c r="E2375" t="s">
        <v>253</v>
      </c>
      <c r="F2375" t="s">
        <v>254</v>
      </c>
      <c r="G2375" t="s">
        <v>15</v>
      </c>
      <c r="H2375" t="s">
        <v>27</v>
      </c>
      <c r="I2375">
        <v>44</v>
      </c>
      <c r="J2375" t="s">
        <v>23</v>
      </c>
      <c r="K2375">
        <v>8</v>
      </c>
    </row>
    <row r="2376" spans="1:11" x14ac:dyDescent="0.3">
      <c r="A2376" t="s">
        <v>24</v>
      </c>
      <c r="C2376" s="2">
        <v>44125</v>
      </c>
      <c r="D2376" t="s">
        <v>12</v>
      </c>
      <c r="E2376" t="s">
        <v>237</v>
      </c>
      <c r="F2376" t="s">
        <v>129</v>
      </c>
      <c r="G2376" t="s">
        <v>22</v>
      </c>
      <c r="H2376" t="s">
        <v>16</v>
      </c>
      <c r="I2376">
        <v>9</v>
      </c>
      <c r="J2376" t="s">
        <v>61</v>
      </c>
      <c r="K2376">
        <v>21</v>
      </c>
    </row>
    <row r="2377" spans="1:11" x14ac:dyDescent="0.3">
      <c r="A2377" t="s">
        <v>18</v>
      </c>
      <c r="B2377">
        <v>10</v>
      </c>
      <c r="C2377" s="2">
        <v>44116</v>
      </c>
      <c r="D2377" t="s">
        <v>12</v>
      </c>
      <c r="E2377" t="s">
        <v>460</v>
      </c>
      <c r="F2377" t="s">
        <v>90</v>
      </c>
      <c r="G2377" t="s">
        <v>22</v>
      </c>
      <c r="H2377" t="s">
        <v>41</v>
      </c>
      <c r="I2377">
        <v>24</v>
      </c>
      <c r="J2377" t="s">
        <v>23</v>
      </c>
      <c r="K2377">
        <v>12</v>
      </c>
    </row>
    <row r="2378" spans="1:11" x14ac:dyDescent="0.3">
      <c r="A2378" t="s">
        <v>11</v>
      </c>
      <c r="B2378">
        <v>7</v>
      </c>
      <c r="C2378" s="2">
        <v>44106</v>
      </c>
      <c r="D2378" t="s">
        <v>31</v>
      </c>
      <c r="E2378" t="s">
        <v>39</v>
      </c>
      <c r="F2378" t="s">
        <v>40</v>
      </c>
      <c r="G2378" t="s">
        <v>15</v>
      </c>
      <c r="H2378" t="s">
        <v>16</v>
      </c>
      <c r="I2378">
        <v>11</v>
      </c>
      <c r="J2378" t="s">
        <v>53</v>
      </c>
      <c r="K2378">
        <v>2</v>
      </c>
    </row>
    <row r="2379" spans="1:11" x14ac:dyDescent="0.3">
      <c r="A2379" t="s">
        <v>24</v>
      </c>
      <c r="C2379" s="2">
        <v>44127</v>
      </c>
      <c r="D2379" t="s">
        <v>12</v>
      </c>
      <c r="E2379" t="s">
        <v>134</v>
      </c>
      <c r="F2379" t="s">
        <v>49</v>
      </c>
      <c r="G2379" t="s">
        <v>50</v>
      </c>
      <c r="H2379" t="s">
        <v>16</v>
      </c>
      <c r="I2379">
        <v>10</v>
      </c>
      <c r="J2379" t="s">
        <v>23</v>
      </c>
      <c r="K2379">
        <v>23</v>
      </c>
    </row>
    <row r="2380" spans="1:11" x14ac:dyDescent="0.3">
      <c r="A2380" t="s">
        <v>18</v>
      </c>
      <c r="C2380" s="2">
        <v>44122</v>
      </c>
      <c r="D2380" t="s">
        <v>12</v>
      </c>
      <c r="E2380" t="s">
        <v>109</v>
      </c>
      <c r="F2380" t="s">
        <v>110</v>
      </c>
      <c r="G2380" t="s">
        <v>43</v>
      </c>
      <c r="H2380" t="s">
        <v>16</v>
      </c>
      <c r="I2380">
        <v>43</v>
      </c>
      <c r="J2380" t="s">
        <v>61</v>
      </c>
      <c r="K2380">
        <v>18</v>
      </c>
    </row>
    <row r="2381" spans="1:11" x14ac:dyDescent="0.3">
      <c r="A2381" t="s">
        <v>38</v>
      </c>
      <c r="B2381">
        <v>7</v>
      </c>
      <c r="C2381" s="2">
        <v>44121</v>
      </c>
      <c r="D2381" t="s">
        <v>12</v>
      </c>
      <c r="E2381" t="s">
        <v>237</v>
      </c>
      <c r="F2381" t="s">
        <v>129</v>
      </c>
      <c r="G2381" t="s">
        <v>43</v>
      </c>
      <c r="H2381" t="s">
        <v>16</v>
      </c>
      <c r="I2381">
        <v>24</v>
      </c>
      <c r="J2381" t="s">
        <v>17</v>
      </c>
      <c r="K2381">
        <v>17</v>
      </c>
    </row>
    <row r="2382" spans="1:11" x14ac:dyDescent="0.3">
      <c r="A2382" t="s">
        <v>11</v>
      </c>
      <c r="C2382" s="2">
        <v>44127</v>
      </c>
      <c r="D2382" t="s">
        <v>12</v>
      </c>
      <c r="E2382" t="s">
        <v>305</v>
      </c>
      <c r="F2382" t="s">
        <v>95</v>
      </c>
      <c r="G2382" t="s">
        <v>22</v>
      </c>
      <c r="H2382" t="s">
        <v>16</v>
      </c>
      <c r="I2382">
        <v>19</v>
      </c>
      <c r="J2382" t="s">
        <v>23</v>
      </c>
      <c r="K2382">
        <v>23</v>
      </c>
    </row>
    <row r="2383" spans="1:11" x14ac:dyDescent="0.3">
      <c r="A2383" t="s">
        <v>24</v>
      </c>
      <c r="C2383" s="2">
        <v>44107</v>
      </c>
      <c r="D2383" t="s">
        <v>12</v>
      </c>
      <c r="E2383" t="s">
        <v>201</v>
      </c>
      <c r="F2383" t="s">
        <v>59</v>
      </c>
      <c r="G2383" t="s">
        <v>50</v>
      </c>
      <c r="H2383" t="s">
        <v>27</v>
      </c>
      <c r="I2383">
        <v>12</v>
      </c>
      <c r="J2383" t="s">
        <v>23</v>
      </c>
      <c r="K2383">
        <v>3</v>
      </c>
    </row>
    <row r="2384" spans="1:11" x14ac:dyDescent="0.3">
      <c r="A2384" t="s">
        <v>11</v>
      </c>
      <c r="B2384">
        <v>6</v>
      </c>
      <c r="C2384" s="2">
        <v>44132</v>
      </c>
      <c r="D2384" t="s">
        <v>12</v>
      </c>
      <c r="E2384" t="s">
        <v>482</v>
      </c>
      <c r="F2384" t="s">
        <v>110</v>
      </c>
      <c r="G2384" t="s">
        <v>43</v>
      </c>
      <c r="H2384" t="s">
        <v>16</v>
      </c>
      <c r="I2384">
        <v>11</v>
      </c>
      <c r="J2384" t="s">
        <v>53</v>
      </c>
      <c r="K2384">
        <v>28</v>
      </c>
    </row>
    <row r="2385" spans="1:11" x14ac:dyDescent="0.3">
      <c r="A2385" t="s">
        <v>38</v>
      </c>
      <c r="C2385" s="2">
        <v>44124</v>
      </c>
      <c r="D2385" t="s">
        <v>12</v>
      </c>
      <c r="E2385" t="s">
        <v>115</v>
      </c>
      <c r="F2385" t="s">
        <v>37</v>
      </c>
      <c r="G2385" t="s">
        <v>50</v>
      </c>
      <c r="H2385" t="s">
        <v>16</v>
      </c>
      <c r="I2385">
        <v>14</v>
      </c>
      <c r="J2385" t="s">
        <v>61</v>
      </c>
      <c r="K2385">
        <v>20</v>
      </c>
    </row>
    <row r="2386" spans="1:11" x14ac:dyDescent="0.3">
      <c r="A2386" t="s">
        <v>38</v>
      </c>
      <c r="C2386" s="2">
        <v>44125</v>
      </c>
      <c r="D2386" t="s">
        <v>12</v>
      </c>
      <c r="E2386" t="s">
        <v>47</v>
      </c>
      <c r="F2386" t="s">
        <v>86</v>
      </c>
      <c r="G2386" t="s">
        <v>43</v>
      </c>
      <c r="H2386" t="s">
        <v>27</v>
      </c>
      <c r="I2386">
        <v>23</v>
      </c>
      <c r="J2386" t="s">
        <v>17</v>
      </c>
      <c r="K2386">
        <v>21</v>
      </c>
    </row>
    <row r="2387" spans="1:11" x14ac:dyDescent="0.3">
      <c r="A2387" t="s">
        <v>24</v>
      </c>
      <c r="C2387" s="2">
        <v>44109</v>
      </c>
      <c r="D2387" t="s">
        <v>12</v>
      </c>
      <c r="E2387" t="s">
        <v>197</v>
      </c>
      <c r="F2387" t="s">
        <v>63</v>
      </c>
      <c r="G2387" t="s">
        <v>43</v>
      </c>
      <c r="H2387" t="s">
        <v>16</v>
      </c>
      <c r="I2387">
        <v>11</v>
      </c>
      <c r="J2387" t="s">
        <v>17</v>
      </c>
      <c r="K2387">
        <v>5</v>
      </c>
    </row>
    <row r="2388" spans="1:11" x14ac:dyDescent="0.3">
      <c r="A2388" t="s">
        <v>38</v>
      </c>
      <c r="B2388">
        <v>9</v>
      </c>
      <c r="C2388" s="2">
        <v>44120</v>
      </c>
      <c r="D2388" t="s">
        <v>12</v>
      </c>
      <c r="E2388" t="s">
        <v>137</v>
      </c>
      <c r="F2388" t="s">
        <v>119</v>
      </c>
      <c r="G2388" t="s">
        <v>22</v>
      </c>
      <c r="H2388" t="s">
        <v>16</v>
      </c>
      <c r="I2388">
        <v>43</v>
      </c>
      <c r="J2388" t="s">
        <v>53</v>
      </c>
      <c r="K2388">
        <v>16</v>
      </c>
    </row>
    <row r="2389" spans="1:11" x14ac:dyDescent="0.3">
      <c r="A2389" t="s">
        <v>18</v>
      </c>
      <c r="C2389" s="2">
        <v>44120</v>
      </c>
      <c r="D2389" t="s">
        <v>12</v>
      </c>
      <c r="E2389" t="s">
        <v>201</v>
      </c>
      <c r="F2389" t="s">
        <v>59</v>
      </c>
      <c r="G2389" t="s">
        <v>50</v>
      </c>
      <c r="H2389" t="s">
        <v>16</v>
      </c>
      <c r="I2389">
        <v>45</v>
      </c>
      <c r="J2389" t="s">
        <v>61</v>
      </c>
      <c r="K2389">
        <v>16</v>
      </c>
    </row>
    <row r="2390" spans="1:11" x14ac:dyDescent="0.3">
      <c r="A2390" t="s">
        <v>24</v>
      </c>
      <c r="B2390">
        <v>5</v>
      </c>
      <c r="C2390" s="2">
        <v>44126</v>
      </c>
      <c r="D2390" t="s">
        <v>12</v>
      </c>
      <c r="E2390" t="s">
        <v>42</v>
      </c>
      <c r="F2390" t="s">
        <v>37</v>
      </c>
      <c r="G2390" t="s">
        <v>22</v>
      </c>
      <c r="H2390" t="s">
        <v>16</v>
      </c>
      <c r="I2390">
        <v>20</v>
      </c>
      <c r="J2390" t="s">
        <v>53</v>
      </c>
      <c r="K2390">
        <v>22</v>
      </c>
    </row>
    <row r="2391" spans="1:11" x14ac:dyDescent="0.3">
      <c r="A2391" t="s">
        <v>11</v>
      </c>
      <c r="C2391" s="2">
        <v>44131</v>
      </c>
      <c r="D2391" t="s">
        <v>12</v>
      </c>
      <c r="E2391" t="s">
        <v>307</v>
      </c>
      <c r="F2391" t="s">
        <v>63</v>
      </c>
      <c r="G2391" t="s">
        <v>50</v>
      </c>
      <c r="H2391" t="s">
        <v>16</v>
      </c>
      <c r="I2391">
        <v>45</v>
      </c>
      <c r="J2391" t="s">
        <v>17</v>
      </c>
      <c r="K2391">
        <v>27</v>
      </c>
    </row>
    <row r="2392" spans="1:11" x14ac:dyDescent="0.3">
      <c r="A2392" t="s">
        <v>28</v>
      </c>
      <c r="C2392" s="2">
        <v>44128</v>
      </c>
      <c r="D2392" t="s">
        <v>12</v>
      </c>
      <c r="E2392" t="s">
        <v>73</v>
      </c>
      <c r="F2392" t="s">
        <v>57</v>
      </c>
      <c r="G2392" t="s">
        <v>43</v>
      </c>
      <c r="H2392" t="s">
        <v>16</v>
      </c>
      <c r="I2392">
        <v>7</v>
      </c>
      <c r="J2392" t="s">
        <v>23</v>
      </c>
      <c r="K2392">
        <v>24</v>
      </c>
    </row>
    <row r="2393" spans="1:11" x14ac:dyDescent="0.3">
      <c r="A2393" t="s">
        <v>24</v>
      </c>
      <c r="B2393">
        <v>4</v>
      </c>
      <c r="C2393" s="2">
        <v>44130</v>
      </c>
      <c r="D2393" t="s">
        <v>12</v>
      </c>
      <c r="E2393" t="s">
        <v>65</v>
      </c>
      <c r="F2393" t="s">
        <v>66</v>
      </c>
      <c r="G2393" t="s">
        <v>50</v>
      </c>
      <c r="H2393" t="s">
        <v>27</v>
      </c>
      <c r="I2393">
        <v>41</v>
      </c>
      <c r="J2393" t="s">
        <v>17</v>
      </c>
      <c r="K2393">
        <v>26</v>
      </c>
    </row>
    <row r="2394" spans="1:11" x14ac:dyDescent="0.3">
      <c r="A2394" t="s">
        <v>38</v>
      </c>
      <c r="B2394">
        <v>7</v>
      </c>
      <c r="C2394" s="2">
        <v>44132</v>
      </c>
      <c r="D2394" t="s">
        <v>12</v>
      </c>
      <c r="E2394" t="s">
        <v>208</v>
      </c>
      <c r="F2394" t="s">
        <v>33</v>
      </c>
      <c r="G2394" t="s">
        <v>15</v>
      </c>
      <c r="H2394" t="s">
        <v>16</v>
      </c>
      <c r="I2394">
        <v>22</v>
      </c>
      <c r="J2394" t="s">
        <v>53</v>
      </c>
      <c r="K2394">
        <v>28</v>
      </c>
    </row>
    <row r="2395" spans="1:11" x14ac:dyDescent="0.3">
      <c r="A2395" t="s">
        <v>24</v>
      </c>
      <c r="B2395">
        <v>3</v>
      </c>
      <c r="C2395" s="2">
        <v>44107</v>
      </c>
      <c r="D2395" t="s">
        <v>12</v>
      </c>
      <c r="E2395" t="s">
        <v>260</v>
      </c>
      <c r="F2395" t="s">
        <v>129</v>
      </c>
      <c r="G2395" t="s">
        <v>43</v>
      </c>
      <c r="H2395" t="s">
        <v>16</v>
      </c>
      <c r="I2395">
        <v>27</v>
      </c>
      <c r="J2395" t="s">
        <v>61</v>
      </c>
      <c r="K2395">
        <v>3</v>
      </c>
    </row>
    <row r="2396" spans="1:11" x14ac:dyDescent="0.3">
      <c r="A2396" t="s">
        <v>38</v>
      </c>
      <c r="C2396" s="2">
        <v>44129</v>
      </c>
      <c r="D2396" t="s">
        <v>12</v>
      </c>
      <c r="E2396" t="s">
        <v>318</v>
      </c>
      <c r="F2396" t="s">
        <v>55</v>
      </c>
      <c r="G2396" t="s">
        <v>50</v>
      </c>
      <c r="H2396" t="s">
        <v>16</v>
      </c>
      <c r="I2396">
        <v>39</v>
      </c>
      <c r="J2396" t="s">
        <v>23</v>
      </c>
      <c r="K2396">
        <v>25</v>
      </c>
    </row>
    <row r="2397" spans="1:11" x14ac:dyDescent="0.3">
      <c r="A2397" t="s">
        <v>28</v>
      </c>
      <c r="B2397">
        <v>1</v>
      </c>
      <c r="C2397" s="2">
        <v>44107</v>
      </c>
      <c r="D2397" t="s">
        <v>12</v>
      </c>
      <c r="E2397" t="s">
        <v>183</v>
      </c>
      <c r="F2397" t="s">
        <v>37</v>
      </c>
      <c r="G2397" t="s">
        <v>15</v>
      </c>
      <c r="H2397" t="s">
        <v>16</v>
      </c>
      <c r="I2397">
        <v>32</v>
      </c>
      <c r="J2397" t="s">
        <v>17</v>
      </c>
      <c r="K2397">
        <v>3</v>
      </c>
    </row>
    <row r="2398" spans="1:11" x14ac:dyDescent="0.3">
      <c r="A2398" t="s">
        <v>28</v>
      </c>
      <c r="C2398" s="2">
        <v>44119</v>
      </c>
      <c r="D2398" t="s">
        <v>31</v>
      </c>
      <c r="E2398" t="s">
        <v>46</v>
      </c>
      <c r="F2398" t="s">
        <v>47</v>
      </c>
      <c r="G2398" t="s">
        <v>15</v>
      </c>
      <c r="H2398" t="s">
        <v>16</v>
      </c>
      <c r="I2398">
        <v>23</v>
      </c>
      <c r="J2398" t="s">
        <v>17</v>
      </c>
      <c r="K2398">
        <v>15</v>
      </c>
    </row>
    <row r="2399" spans="1:11" x14ac:dyDescent="0.3">
      <c r="A2399" t="s">
        <v>18</v>
      </c>
      <c r="C2399" s="2">
        <v>44117</v>
      </c>
      <c r="D2399" t="s">
        <v>12</v>
      </c>
      <c r="E2399" t="s">
        <v>75</v>
      </c>
      <c r="F2399" t="s">
        <v>76</v>
      </c>
      <c r="G2399" t="s">
        <v>15</v>
      </c>
      <c r="H2399" t="s">
        <v>16</v>
      </c>
      <c r="I2399">
        <v>6</v>
      </c>
      <c r="J2399" t="s">
        <v>53</v>
      </c>
      <c r="K2399">
        <v>13</v>
      </c>
    </row>
    <row r="2400" spans="1:11" x14ac:dyDescent="0.3">
      <c r="A2400" t="s">
        <v>11</v>
      </c>
      <c r="C2400" s="2">
        <v>44127</v>
      </c>
      <c r="D2400" t="s">
        <v>12</v>
      </c>
      <c r="E2400" t="s">
        <v>29</v>
      </c>
      <c r="F2400" t="s">
        <v>30</v>
      </c>
      <c r="G2400" t="s">
        <v>43</v>
      </c>
      <c r="H2400" t="s">
        <v>16</v>
      </c>
      <c r="I2400">
        <v>27</v>
      </c>
      <c r="J2400" t="s">
        <v>23</v>
      </c>
      <c r="K2400">
        <v>23</v>
      </c>
    </row>
    <row r="2401" spans="1:11" x14ac:dyDescent="0.3">
      <c r="A2401" t="s">
        <v>38</v>
      </c>
      <c r="C2401" s="2">
        <v>44106</v>
      </c>
      <c r="D2401" t="s">
        <v>19</v>
      </c>
      <c r="E2401" t="s">
        <v>407</v>
      </c>
      <c r="F2401" t="s">
        <v>26</v>
      </c>
      <c r="G2401" t="s">
        <v>43</v>
      </c>
      <c r="H2401" t="s">
        <v>16</v>
      </c>
      <c r="I2401">
        <v>33</v>
      </c>
      <c r="J2401" t="s">
        <v>23</v>
      </c>
      <c r="K2401">
        <v>2</v>
      </c>
    </row>
    <row r="2402" spans="1:11" x14ac:dyDescent="0.3">
      <c r="A2402" t="s">
        <v>38</v>
      </c>
      <c r="B2402">
        <v>8</v>
      </c>
      <c r="C2402" s="2">
        <v>44105</v>
      </c>
      <c r="D2402" t="s">
        <v>12</v>
      </c>
      <c r="E2402" t="s">
        <v>215</v>
      </c>
      <c r="F2402" t="s">
        <v>63</v>
      </c>
      <c r="G2402" t="s">
        <v>15</v>
      </c>
      <c r="H2402" t="s">
        <v>16</v>
      </c>
      <c r="I2402">
        <v>6</v>
      </c>
      <c r="J2402" t="s">
        <v>17</v>
      </c>
      <c r="K2402">
        <v>1</v>
      </c>
    </row>
    <row r="2403" spans="1:11" x14ac:dyDescent="0.3">
      <c r="A2403" t="s">
        <v>11</v>
      </c>
      <c r="B2403">
        <v>8</v>
      </c>
      <c r="C2403" s="2">
        <v>44121</v>
      </c>
      <c r="D2403" t="s">
        <v>12</v>
      </c>
      <c r="E2403" t="s">
        <v>133</v>
      </c>
      <c r="F2403" t="s">
        <v>37</v>
      </c>
      <c r="G2403" t="s">
        <v>15</v>
      </c>
      <c r="H2403" t="s">
        <v>16</v>
      </c>
      <c r="I2403">
        <v>10</v>
      </c>
      <c r="J2403" t="s">
        <v>17</v>
      </c>
      <c r="K2403">
        <v>17</v>
      </c>
    </row>
    <row r="2404" spans="1:11" x14ac:dyDescent="0.3">
      <c r="A2404" t="s">
        <v>24</v>
      </c>
      <c r="C2404" s="2">
        <v>44130</v>
      </c>
      <c r="D2404" t="s">
        <v>31</v>
      </c>
      <c r="E2404" t="s">
        <v>151</v>
      </c>
      <c r="F2404" t="s">
        <v>26</v>
      </c>
      <c r="G2404" t="s">
        <v>15</v>
      </c>
      <c r="H2404" t="s">
        <v>27</v>
      </c>
      <c r="I2404">
        <v>18</v>
      </c>
      <c r="J2404" t="s">
        <v>61</v>
      </c>
      <c r="K2404">
        <v>26</v>
      </c>
    </row>
    <row r="2405" spans="1:11" x14ac:dyDescent="0.3">
      <c r="A2405" t="s">
        <v>38</v>
      </c>
      <c r="C2405" s="2">
        <v>44126</v>
      </c>
      <c r="D2405" t="s">
        <v>12</v>
      </c>
      <c r="E2405" t="s">
        <v>173</v>
      </c>
      <c r="F2405" t="s">
        <v>63</v>
      </c>
      <c r="G2405" t="s">
        <v>43</v>
      </c>
      <c r="H2405" t="s">
        <v>41</v>
      </c>
      <c r="I2405">
        <v>9</v>
      </c>
      <c r="J2405" t="s">
        <v>53</v>
      </c>
      <c r="K2405">
        <v>22</v>
      </c>
    </row>
    <row r="2406" spans="1:11" x14ac:dyDescent="0.3">
      <c r="A2406" t="s">
        <v>38</v>
      </c>
      <c r="C2406" s="2">
        <v>44125</v>
      </c>
      <c r="D2406" t="s">
        <v>12</v>
      </c>
      <c r="E2406" t="s">
        <v>79</v>
      </c>
      <c r="F2406" t="s">
        <v>80</v>
      </c>
      <c r="G2406" t="s">
        <v>50</v>
      </c>
      <c r="H2406" t="s">
        <v>41</v>
      </c>
      <c r="I2406">
        <v>5</v>
      </c>
      <c r="J2406" t="s">
        <v>23</v>
      </c>
      <c r="K2406">
        <v>21</v>
      </c>
    </row>
    <row r="2407" spans="1:11" x14ac:dyDescent="0.3">
      <c r="A2407" t="s">
        <v>24</v>
      </c>
      <c r="C2407" s="2">
        <v>44125</v>
      </c>
      <c r="D2407" t="s">
        <v>12</v>
      </c>
      <c r="E2407" t="s">
        <v>34</v>
      </c>
      <c r="F2407" t="s">
        <v>35</v>
      </c>
      <c r="G2407" t="s">
        <v>22</v>
      </c>
      <c r="H2407" t="s">
        <v>16</v>
      </c>
      <c r="I2407">
        <v>15</v>
      </c>
      <c r="J2407" t="s">
        <v>61</v>
      </c>
      <c r="K2407">
        <v>21</v>
      </c>
    </row>
    <row r="2408" spans="1:11" x14ac:dyDescent="0.3">
      <c r="A2408" t="s">
        <v>11</v>
      </c>
      <c r="C2408" s="2">
        <v>44132</v>
      </c>
      <c r="D2408" t="s">
        <v>31</v>
      </c>
      <c r="E2408" t="s">
        <v>115</v>
      </c>
      <c r="F2408" t="s">
        <v>37</v>
      </c>
      <c r="G2408" t="s">
        <v>15</v>
      </c>
      <c r="H2408" t="s">
        <v>41</v>
      </c>
      <c r="I2408">
        <v>42</v>
      </c>
      <c r="J2408" t="s">
        <v>23</v>
      </c>
      <c r="K2408">
        <v>28</v>
      </c>
    </row>
    <row r="2409" spans="1:11" x14ac:dyDescent="0.3">
      <c r="A2409" t="s">
        <v>24</v>
      </c>
      <c r="C2409" s="2">
        <v>44134</v>
      </c>
      <c r="D2409" t="s">
        <v>12</v>
      </c>
      <c r="E2409" t="s">
        <v>467</v>
      </c>
      <c r="F2409" t="s">
        <v>52</v>
      </c>
      <c r="G2409" t="s">
        <v>50</v>
      </c>
      <c r="H2409" t="s">
        <v>41</v>
      </c>
      <c r="I2409">
        <v>35</v>
      </c>
      <c r="J2409" t="s">
        <v>17</v>
      </c>
      <c r="K2409">
        <v>30</v>
      </c>
    </row>
    <row r="2410" spans="1:11" x14ac:dyDescent="0.3">
      <c r="A2410" t="s">
        <v>38</v>
      </c>
      <c r="C2410" s="2">
        <v>44121</v>
      </c>
      <c r="D2410" t="s">
        <v>12</v>
      </c>
      <c r="E2410" t="s">
        <v>246</v>
      </c>
      <c r="F2410" t="s">
        <v>59</v>
      </c>
      <c r="G2410" t="s">
        <v>22</v>
      </c>
      <c r="H2410" t="s">
        <v>16</v>
      </c>
      <c r="I2410">
        <v>30</v>
      </c>
      <c r="J2410" t="s">
        <v>17</v>
      </c>
      <c r="K2410">
        <v>17</v>
      </c>
    </row>
    <row r="2411" spans="1:11" x14ac:dyDescent="0.3">
      <c r="A2411" t="s">
        <v>18</v>
      </c>
      <c r="B2411">
        <v>9</v>
      </c>
      <c r="C2411" s="2">
        <v>44121</v>
      </c>
      <c r="D2411" t="s">
        <v>12</v>
      </c>
      <c r="E2411" t="s">
        <v>456</v>
      </c>
      <c r="F2411" t="s">
        <v>63</v>
      </c>
      <c r="G2411" t="s">
        <v>15</v>
      </c>
      <c r="H2411" t="s">
        <v>41</v>
      </c>
      <c r="I2411">
        <v>26</v>
      </c>
      <c r="J2411" t="s">
        <v>17</v>
      </c>
      <c r="K2411">
        <v>17</v>
      </c>
    </row>
    <row r="2412" spans="1:11" x14ac:dyDescent="0.3">
      <c r="A2412" t="s">
        <v>24</v>
      </c>
      <c r="C2412" s="2">
        <v>44123</v>
      </c>
      <c r="D2412" t="s">
        <v>12</v>
      </c>
      <c r="E2412" t="s">
        <v>214</v>
      </c>
      <c r="F2412" t="s">
        <v>21</v>
      </c>
      <c r="G2412" t="s">
        <v>43</v>
      </c>
      <c r="H2412" t="s">
        <v>16</v>
      </c>
      <c r="I2412">
        <v>15</v>
      </c>
      <c r="J2412" t="s">
        <v>23</v>
      </c>
      <c r="K2412">
        <v>19</v>
      </c>
    </row>
    <row r="2413" spans="1:11" x14ac:dyDescent="0.3">
      <c r="A2413" t="s">
        <v>28</v>
      </c>
      <c r="C2413" s="2">
        <v>44130</v>
      </c>
      <c r="D2413" t="s">
        <v>12</v>
      </c>
      <c r="E2413" t="s">
        <v>204</v>
      </c>
      <c r="F2413" t="s">
        <v>47</v>
      </c>
      <c r="G2413" t="s">
        <v>22</v>
      </c>
      <c r="H2413" t="s">
        <v>16</v>
      </c>
      <c r="I2413">
        <v>45</v>
      </c>
      <c r="J2413" t="s">
        <v>23</v>
      </c>
      <c r="K2413">
        <v>26</v>
      </c>
    </row>
    <row r="2414" spans="1:11" x14ac:dyDescent="0.3">
      <c r="A2414" t="s">
        <v>24</v>
      </c>
      <c r="B2414">
        <v>5</v>
      </c>
      <c r="C2414" s="2">
        <v>44128</v>
      </c>
      <c r="D2414" t="s">
        <v>31</v>
      </c>
      <c r="E2414" t="s">
        <v>360</v>
      </c>
      <c r="F2414" t="s">
        <v>63</v>
      </c>
      <c r="G2414" t="s">
        <v>15</v>
      </c>
      <c r="H2414" t="s">
        <v>41</v>
      </c>
      <c r="I2414">
        <v>32</v>
      </c>
      <c r="J2414" t="s">
        <v>17</v>
      </c>
      <c r="K2414">
        <v>24</v>
      </c>
    </row>
    <row r="2415" spans="1:11" x14ac:dyDescent="0.3">
      <c r="A2415" t="s">
        <v>24</v>
      </c>
      <c r="C2415" s="2">
        <v>44112</v>
      </c>
      <c r="D2415" t="s">
        <v>12</v>
      </c>
      <c r="E2415" t="s">
        <v>354</v>
      </c>
      <c r="F2415" t="s">
        <v>26</v>
      </c>
      <c r="G2415" t="s">
        <v>43</v>
      </c>
      <c r="H2415" t="s">
        <v>41</v>
      </c>
      <c r="I2415">
        <v>39</v>
      </c>
      <c r="J2415" t="s">
        <v>23</v>
      </c>
      <c r="K2415">
        <v>8</v>
      </c>
    </row>
    <row r="2416" spans="1:11" x14ac:dyDescent="0.3">
      <c r="A2416" t="s">
        <v>38</v>
      </c>
      <c r="C2416" s="2">
        <v>44106</v>
      </c>
      <c r="D2416" t="s">
        <v>12</v>
      </c>
      <c r="E2416" t="s">
        <v>232</v>
      </c>
      <c r="F2416" t="s">
        <v>233</v>
      </c>
      <c r="G2416" t="s">
        <v>50</v>
      </c>
      <c r="H2416" t="s">
        <v>16</v>
      </c>
      <c r="I2416">
        <v>17</v>
      </c>
      <c r="J2416" t="s">
        <v>17</v>
      </c>
      <c r="K2416">
        <v>2</v>
      </c>
    </row>
    <row r="2417" spans="1:11" x14ac:dyDescent="0.3">
      <c r="A2417" t="s">
        <v>18</v>
      </c>
      <c r="C2417" s="2">
        <v>44116</v>
      </c>
      <c r="D2417" t="s">
        <v>12</v>
      </c>
      <c r="E2417" t="s">
        <v>151</v>
      </c>
      <c r="F2417" t="s">
        <v>26</v>
      </c>
      <c r="G2417" t="s">
        <v>15</v>
      </c>
      <c r="H2417" t="s">
        <v>27</v>
      </c>
      <c r="I2417">
        <v>34</v>
      </c>
      <c r="J2417" t="s">
        <v>17</v>
      </c>
      <c r="K2417">
        <v>12</v>
      </c>
    </row>
    <row r="2418" spans="1:11" x14ac:dyDescent="0.3">
      <c r="A2418" t="s">
        <v>24</v>
      </c>
      <c r="C2418" s="2">
        <v>44128</v>
      </c>
      <c r="D2418" t="s">
        <v>31</v>
      </c>
      <c r="E2418" t="s">
        <v>446</v>
      </c>
      <c r="F2418" t="s">
        <v>52</v>
      </c>
      <c r="G2418" t="s">
        <v>15</v>
      </c>
      <c r="H2418" t="s">
        <v>16</v>
      </c>
      <c r="I2418">
        <v>42</v>
      </c>
      <c r="J2418" t="s">
        <v>17</v>
      </c>
      <c r="K2418">
        <v>24</v>
      </c>
    </row>
    <row r="2419" spans="1:11" x14ac:dyDescent="0.3">
      <c r="A2419" t="s">
        <v>24</v>
      </c>
      <c r="C2419" s="2">
        <v>44115</v>
      </c>
      <c r="D2419" t="s">
        <v>12</v>
      </c>
      <c r="E2419" t="s">
        <v>246</v>
      </c>
      <c r="F2419" t="s">
        <v>59</v>
      </c>
      <c r="G2419" t="s">
        <v>43</v>
      </c>
      <c r="H2419" t="s">
        <v>41</v>
      </c>
      <c r="I2419">
        <v>22</v>
      </c>
      <c r="J2419" t="s">
        <v>23</v>
      </c>
      <c r="K2419">
        <v>11</v>
      </c>
    </row>
    <row r="2420" spans="1:11" x14ac:dyDescent="0.3">
      <c r="A2420" t="s">
        <v>28</v>
      </c>
      <c r="C2420" s="2">
        <v>44118</v>
      </c>
      <c r="D2420" t="s">
        <v>12</v>
      </c>
      <c r="E2420" t="s">
        <v>34</v>
      </c>
      <c r="F2420" t="s">
        <v>35</v>
      </c>
      <c r="G2420" t="s">
        <v>22</v>
      </c>
      <c r="H2420" t="s">
        <v>16</v>
      </c>
      <c r="I2420">
        <v>39</v>
      </c>
      <c r="J2420" t="s">
        <v>61</v>
      </c>
      <c r="K2420">
        <v>14</v>
      </c>
    </row>
    <row r="2421" spans="1:11" x14ac:dyDescent="0.3">
      <c r="A2421" t="s">
        <v>11</v>
      </c>
      <c r="C2421" s="2">
        <v>44105</v>
      </c>
      <c r="D2421" t="s">
        <v>12</v>
      </c>
      <c r="E2421" t="s">
        <v>391</v>
      </c>
      <c r="F2421" t="s">
        <v>101</v>
      </c>
      <c r="G2421" t="s">
        <v>43</v>
      </c>
      <c r="H2421" t="s">
        <v>41</v>
      </c>
      <c r="I2421">
        <v>40</v>
      </c>
      <c r="J2421" t="s">
        <v>17</v>
      </c>
      <c r="K2421">
        <v>1</v>
      </c>
    </row>
    <row r="2422" spans="1:11" x14ac:dyDescent="0.3">
      <c r="A2422" t="s">
        <v>11</v>
      </c>
      <c r="C2422" s="2">
        <v>44108</v>
      </c>
      <c r="D2422" t="s">
        <v>31</v>
      </c>
      <c r="E2422" t="s">
        <v>98</v>
      </c>
      <c r="F2422" t="s">
        <v>99</v>
      </c>
      <c r="G2422" t="s">
        <v>15</v>
      </c>
      <c r="H2422" t="s">
        <v>16</v>
      </c>
      <c r="I2422">
        <v>36</v>
      </c>
      <c r="J2422" t="s">
        <v>23</v>
      </c>
      <c r="K2422">
        <v>4</v>
      </c>
    </row>
    <row r="2423" spans="1:11" x14ac:dyDescent="0.3">
      <c r="A2423" t="s">
        <v>24</v>
      </c>
      <c r="B2423">
        <v>3</v>
      </c>
      <c r="C2423" s="2">
        <v>44131</v>
      </c>
      <c r="D2423" t="s">
        <v>12</v>
      </c>
      <c r="E2423" t="s">
        <v>29</v>
      </c>
      <c r="F2423" t="s">
        <v>30</v>
      </c>
      <c r="G2423" t="s">
        <v>50</v>
      </c>
      <c r="H2423" t="s">
        <v>41</v>
      </c>
      <c r="I2423">
        <v>9</v>
      </c>
      <c r="J2423" t="s">
        <v>53</v>
      </c>
      <c r="K2423">
        <v>27</v>
      </c>
    </row>
    <row r="2424" spans="1:11" x14ac:dyDescent="0.3">
      <c r="A2424" t="s">
        <v>38</v>
      </c>
      <c r="B2424">
        <v>9</v>
      </c>
      <c r="C2424" s="2">
        <v>44117</v>
      </c>
      <c r="D2424" t="s">
        <v>19</v>
      </c>
      <c r="E2424" t="s">
        <v>204</v>
      </c>
      <c r="F2424" t="s">
        <v>47</v>
      </c>
      <c r="G2424" t="s">
        <v>22</v>
      </c>
      <c r="H2424" t="s">
        <v>27</v>
      </c>
      <c r="I2424">
        <v>29</v>
      </c>
      <c r="J2424" t="s">
        <v>17</v>
      </c>
      <c r="K2424">
        <v>13</v>
      </c>
    </row>
    <row r="2425" spans="1:11" x14ac:dyDescent="0.3">
      <c r="A2425" t="s">
        <v>11</v>
      </c>
      <c r="C2425" s="2">
        <v>44131</v>
      </c>
      <c r="D2425" t="s">
        <v>12</v>
      </c>
      <c r="E2425" t="s">
        <v>310</v>
      </c>
      <c r="F2425" t="s">
        <v>21</v>
      </c>
      <c r="G2425" t="s">
        <v>15</v>
      </c>
      <c r="H2425" t="s">
        <v>41</v>
      </c>
      <c r="I2425">
        <v>8</v>
      </c>
      <c r="J2425" t="s">
        <v>23</v>
      </c>
      <c r="K2425">
        <v>27</v>
      </c>
    </row>
    <row r="2426" spans="1:11" x14ac:dyDescent="0.3">
      <c r="A2426" t="s">
        <v>18</v>
      </c>
      <c r="C2426" s="2">
        <v>44128</v>
      </c>
      <c r="D2426" t="s">
        <v>31</v>
      </c>
      <c r="E2426" t="s">
        <v>185</v>
      </c>
      <c r="F2426" t="s">
        <v>33</v>
      </c>
      <c r="G2426" t="s">
        <v>15</v>
      </c>
      <c r="H2426" t="s">
        <v>16</v>
      </c>
      <c r="I2426">
        <v>19</v>
      </c>
      <c r="J2426" t="s">
        <v>17</v>
      </c>
      <c r="K2426">
        <v>24</v>
      </c>
    </row>
    <row r="2427" spans="1:11" x14ac:dyDescent="0.3">
      <c r="A2427" t="s">
        <v>24</v>
      </c>
      <c r="B2427">
        <v>5</v>
      </c>
      <c r="C2427" s="2">
        <v>44117</v>
      </c>
      <c r="D2427" t="s">
        <v>19</v>
      </c>
      <c r="E2427" t="s">
        <v>210</v>
      </c>
      <c r="F2427" t="s">
        <v>202</v>
      </c>
      <c r="G2427" t="s">
        <v>50</v>
      </c>
      <c r="H2427" t="s">
        <v>16</v>
      </c>
      <c r="I2427">
        <v>38</v>
      </c>
      <c r="J2427" t="s">
        <v>23</v>
      </c>
      <c r="K2427">
        <v>13</v>
      </c>
    </row>
    <row r="2428" spans="1:11" x14ac:dyDescent="0.3">
      <c r="A2428" t="s">
        <v>38</v>
      </c>
      <c r="B2428">
        <v>7</v>
      </c>
      <c r="C2428" s="2">
        <v>44112</v>
      </c>
      <c r="D2428" t="s">
        <v>12</v>
      </c>
      <c r="E2428" t="s">
        <v>309</v>
      </c>
      <c r="F2428" t="s">
        <v>45</v>
      </c>
      <c r="G2428" t="s">
        <v>43</v>
      </c>
      <c r="H2428" t="s">
        <v>16</v>
      </c>
      <c r="I2428">
        <v>17</v>
      </c>
      <c r="J2428" t="s">
        <v>23</v>
      </c>
      <c r="K2428">
        <v>8</v>
      </c>
    </row>
    <row r="2429" spans="1:11" x14ac:dyDescent="0.3">
      <c r="A2429" t="s">
        <v>24</v>
      </c>
      <c r="C2429" s="2">
        <v>44105</v>
      </c>
      <c r="D2429" t="s">
        <v>12</v>
      </c>
      <c r="E2429" t="s">
        <v>216</v>
      </c>
      <c r="F2429" t="s">
        <v>88</v>
      </c>
      <c r="G2429" t="s">
        <v>43</v>
      </c>
      <c r="H2429" t="s">
        <v>16</v>
      </c>
      <c r="I2429">
        <v>42</v>
      </c>
      <c r="J2429" t="s">
        <v>17</v>
      </c>
      <c r="K2429">
        <v>1</v>
      </c>
    </row>
    <row r="2430" spans="1:11" x14ac:dyDescent="0.3">
      <c r="A2430" t="s">
        <v>38</v>
      </c>
      <c r="B2430">
        <v>8</v>
      </c>
      <c r="C2430" s="2">
        <v>44125</v>
      </c>
      <c r="D2430" t="s">
        <v>31</v>
      </c>
      <c r="E2430" t="s">
        <v>148</v>
      </c>
      <c r="F2430" t="s">
        <v>26</v>
      </c>
      <c r="G2430" t="s">
        <v>15</v>
      </c>
      <c r="H2430" t="s">
        <v>16</v>
      </c>
      <c r="I2430">
        <v>23</v>
      </c>
      <c r="J2430" t="s">
        <v>61</v>
      </c>
      <c r="K2430">
        <v>21</v>
      </c>
    </row>
    <row r="2431" spans="1:11" x14ac:dyDescent="0.3">
      <c r="A2431" t="s">
        <v>24</v>
      </c>
      <c r="C2431" s="2">
        <v>44128</v>
      </c>
      <c r="D2431" t="s">
        <v>12</v>
      </c>
      <c r="E2431" t="s">
        <v>204</v>
      </c>
      <c r="F2431" t="s">
        <v>47</v>
      </c>
      <c r="G2431" t="s">
        <v>15</v>
      </c>
      <c r="H2431" t="s">
        <v>16</v>
      </c>
      <c r="I2431">
        <v>9</v>
      </c>
      <c r="J2431" t="s">
        <v>23</v>
      </c>
      <c r="K2431">
        <v>24</v>
      </c>
    </row>
    <row r="2432" spans="1:11" x14ac:dyDescent="0.3">
      <c r="A2432" t="s">
        <v>38</v>
      </c>
      <c r="C2432" s="2">
        <v>44121</v>
      </c>
      <c r="D2432" t="s">
        <v>12</v>
      </c>
      <c r="E2432" t="s">
        <v>51</v>
      </c>
      <c r="F2432" t="s">
        <v>52</v>
      </c>
      <c r="G2432" t="s">
        <v>22</v>
      </c>
      <c r="H2432" t="s">
        <v>16</v>
      </c>
      <c r="I2432">
        <v>30</v>
      </c>
      <c r="J2432" t="s">
        <v>23</v>
      </c>
      <c r="K2432">
        <v>17</v>
      </c>
    </row>
    <row r="2433" spans="1:11" x14ac:dyDescent="0.3">
      <c r="A2433" t="s">
        <v>38</v>
      </c>
      <c r="B2433">
        <v>8</v>
      </c>
      <c r="C2433" s="2">
        <v>44127</v>
      </c>
      <c r="D2433" t="s">
        <v>12</v>
      </c>
      <c r="E2433" t="s">
        <v>341</v>
      </c>
      <c r="F2433" t="s">
        <v>37</v>
      </c>
      <c r="G2433" t="s">
        <v>50</v>
      </c>
      <c r="H2433" t="s">
        <v>27</v>
      </c>
      <c r="I2433">
        <v>24</v>
      </c>
      <c r="J2433" t="s">
        <v>17</v>
      </c>
      <c r="K2433">
        <v>23</v>
      </c>
    </row>
    <row r="2434" spans="1:11" x14ac:dyDescent="0.3">
      <c r="A2434" t="s">
        <v>28</v>
      </c>
      <c r="C2434" s="2">
        <v>44134</v>
      </c>
      <c r="D2434" t="s">
        <v>12</v>
      </c>
      <c r="E2434" t="s">
        <v>483</v>
      </c>
      <c r="F2434" t="s">
        <v>40</v>
      </c>
      <c r="G2434" t="s">
        <v>15</v>
      </c>
      <c r="H2434" t="s">
        <v>41</v>
      </c>
      <c r="I2434">
        <v>42</v>
      </c>
      <c r="J2434" t="s">
        <v>61</v>
      </c>
      <c r="K2434">
        <v>30</v>
      </c>
    </row>
    <row r="2435" spans="1:11" x14ac:dyDescent="0.3">
      <c r="A2435" t="s">
        <v>24</v>
      </c>
      <c r="C2435" s="2">
        <v>44123</v>
      </c>
      <c r="D2435" t="s">
        <v>12</v>
      </c>
      <c r="E2435" t="s">
        <v>461</v>
      </c>
      <c r="F2435" t="s">
        <v>26</v>
      </c>
      <c r="G2435" t="s">
        <v>15</v>
      </c>
      <c r="H2435" t="s">
        <v>16</v>
      </c>
      <c r="I2435">
        <v>29</v>
      </c>
      <c r="J2435" t="s">
        <v>17</v>
      </c>
      <c r="K2435">
        <v>19</v>
      </c>
    </row>
    <row r="2436" spans="1:11" x14ac:dyDescent="0.3">
      <c r="A2436" t="s">
        <v>28</v>
      </c>
      <c r="B2436">
        <v>3</v>
      </c>
      <c r="C2436" s="2">
        <v>44134</v>
      </c>
      <c r="D2436" t="s">
        <v>19</v>
      </c>
      <c r="E2436" t="s">
        <v>265</v>
      </c>
      <c r="F2436" t="s">
        <v>76</v>
      </c>
      <c r="G2436" t="s">
        <v>22</v>
      </c>
      <c r="H2436" t="s">
        <v>16</v>
      </c>
      <c r="I2436">
        <v>36</v>
      </c>
      <c r="J2436" t="s">
        <v>17</v>
      </c>
      <c r="K2436">
        <v>30</v>
      </c>
    </row>
    <row r="2437" spans="1:11" x14ac:dyDescent="0.3">
      <c r="A2437" t="s">
        <v>11</v>
      </c>
      <c r="C2437" s="2">
        <v>44120</v>
      </c>
      <c r="D2437" t="s">
        <v>12</v>
      </c>
      <c r="E2437" t="s">
        <v>165</v>
      </c>
      <c r="F2437" t="s">
        <v>26</v>
      </c>
      <c r="G2437" t="s">
        <v>43</v>
      </c>
      <c r="H2437" t="s">
        <v>41</v>
      </c>
      <c r="I2437">
        <v>36</v>
      </c>
      <c r="J2437" t="s">
        <v>61</v>
      </c>
      <c r="K2437">
        <v>16</v>
      </c>
    </row>
    <row r="2438" spans="1:11" x14ac:dyDescent="0.3">
      <c r="A2438" t="s">
        <v>28</v>
      </c>
      <c r="B2438">
        <v>1</v>
      </c>
      <c r="C2438" s="2">
        <v>44110</v>
      </c>
      <c r="D2438" t="s">
        <v>12</v>
      </c>
      <c r="E2438" t="s">
        <v>29</v>
      </c>
      <c r="F2438" t="s">
        <v>30</v>
      </c>
      <c r="G2438" t="s">
        <v>50</v>
      </c>
      <c r="H2438" t="s">
        <v>41</v>
      </c>
      <c r="I2438">
        <v>36</v>
      </c>
      <c r="J2438" t="s">
        <v>23</v>
      </c>
      <c r="K2438">
        <v>6</v>
      </c>
    </row>
    <row r="2439" spans="1:11" x14ac:dyDescent="0.3">
      <c r="A2439" t="s">
        <v>11</v>
      </c>
      <c r="B2439">
        <v>8</v>
      </c>
      <c r="C2439" s="2">
        <v>44126</v>
      </c>
      <c r="D2439" t="s">
        <v>12</v>
      </c>
      <c r="E2439" t="s">
        <v>224</v>
      </c>
      <c r="F2439" t="s">
        <v>80</v>
      </c>
      <c r="G2439" t="s">
        <v>22</v>
      </c>
      <c r="H2439" t="s">
        <v>41</v>
      </c>
      <c r="I2439">
        <v>25</v>
      </c>
      <c r="J2439" t="s">
        <v>17</v>
      </c>
      <c r="K2439">
        <v>22</v>
      </c>
    </row>
    <row r="2440" spans="1:11" x14ac:dyDescent="0.3">
      <c r="A2440" t="s">
        <v>24</v>
      </c>
      <c r="C2440" s="2">
        <v>44120</v>
      </c>
      <c r="D2440" t="s">
        <v>12</v>
      </c>
      <c r="E2440" t="s">
        <v>412</v>
      </c>
      <c r="F2440" t="s">
        <v>14</v>
      </c>
      <c r="G2440" t="s">
        <v>15</v>
      </c>
      <c r="H2440" t="s">
        <v>41</v>
      </c>
      <c r="I2440">
        <v>44</v>
      </c>
      <c r="J2440" t="s">
        <v>23</v>
      </c>
      <c r="K2440">
        <v>16</v>
      </c>
    </row>
    <row r="2441" spans="1:11" x14ac:dyDescent="0.3">
      <c r="A2441" t="s">
        <v>24</v>
      </c>
      <c r="B2441">
        <v>6</v>
      </c>
      <c r="C2441" s="2">
        <v>44106</v>
      </c>
      <c r="D2441" t="s">
        <v>12</v>
      </c>
      <c r="E2441" t="s">
        <v>47</v>
      </c>
      <c r="F2441" t="s">
        <v>86</v>
      </c>
      <c r="G2441" t="s">
        <v>15</v>
      </c>
      <c r="H2441" t="s">
        <v>16</v>
      </c>
      <c r="I2441">
        <v>24</v>
      </c>
      <c r="J2441" t="s">
        <v>17</v>
      </c>
      <c r="K2441">
        <v>2</v>
      </c>
    </row>
    <row r="2442" spans="1:11" x14ac:dyDescent="0.3">
      <c r="A2442" t="s">
        <v>28</v>
      </c>
      <c r="C2442" s="2">
        <v>44109</v>
      </c>
      <c r="D2442" t="s">
        <v>31</v>
      </c>
      <c r="E2442" t="s">
        <v>174</v>
      </c>
      <c r="F2442" t="s">
        <v>129</v>
      </c>
      <c r="G2442" t="s">
        <v>15</v>
      </c>
      <c r="H2442" t="s">
        <v>16</v>
      </c>
      <c r="I2442">
        <v>35</v>
      </c>
      <c r="J2442" t="s">
        <v>17</v>
      </c>
      <c r="K2442">
        <v>5</v>
      </c>
    </row>
    <row r="2443" spans="1:11" x14ac:dyDescent="0.3">
      <c r="A2443" t="s">
        <v>11</v>
      </c>
      <c r="C2443" s="2">
        <v>44134</v>
      </c>
      <c r="D2443" t="s">
        <v>12</v>
      </c>
      <c r="E2443" t="s">
        <v>388</v>
      </c>
      <c r="F2443" t="s">
        <v>26</v>
      </c>
      <c r="G2443" t="s">
        <v>22</v>
      </c>
      <c r="H2443" t="s">
        <v>41</v>
      </c>
      <c r="I2443">
        <v>26</v>
      </c>
      <c r="J2443" t="s">
        <v>61</v>
      </c>
      <c r="K2443">
        <v>30</v>
      </c>
    </row>
    <row r="2444" spans="1:11" x14ac:dyDescent="0.3">
      <c r="A2444" t="s">
        <v>28</v>
      </c>
      <c r="B2444">
        <v>3</v>
      </c>
      <c r="C2444" s="2">
        <v>44131</v>
      </c>
      <c r="D2444" t="s">
        <v>19</v>
      </c>
      <c r="E2444" t="s">
        <v>374</v>
      </c>
      <c r="F2444" t="s">
        <v>14</v>
      </c>
      <c r="G2444" t="s">
        <v>43</v>
      </c>
      <c r="H2444" t="s">
        <v>27</v>
      </c>
      <c r="I2444">
        <v>26</v>
      </c>
      <c r="J2444" t="s">
        <v>17</v>
      </c>
      <c r="K2444">
        <v>27</v>
      </c>
    </row>
    <row r="2445" spans="1:11" x14ac:dyDescent="0.3">
      <c r="A2445" t="s">
        <v>11</v>
      </c>
      <c r="C2445" s="2">
        <v>44109</v>
      </c>
      <c r="D2445" t="s">
        <v>12</v>
      </c>
      <c r="E2445" t="s">
        <v>71</v>
      </c>
      <c r="F2445" t="s">
        <v>72</v>
      </c>
      <c r="G2445" t="s">
        <v>15</v>
      </c>
      <c r="H2445" t="s">
        <v>41</v>
      </c>
      <c r="I2445">
        <v>20</v>
      </c>
      <c r="J2445" t="s">
        <v>17</v>
      </c>
      <c r="K2445">
        <v>5</v>
      </c>
    </row>
    <row r="2446" spans="1:11" x14ac:dyDescent="0.3">
      <c r="A2446" t="s">
        <v>28</v>
      </c>
      <c r="C2446" s="2">
        <v>44108</v>
      </c>
      <c r="D2446" t="s">
        <v>12</v>
      </c>
      <c r="E2446" t="s">
        <v>478</v>
      </c>
      <c r="F2446" t="s">
        <v>114</v>
      </c>
      <c r="G2446" t="s">
        <v>15</v>
      </c>
      <c r="H2446" t="s">
        <v>41</v>
      </c>
      <c r="I2446">
        <v>27</v>
      </c>
      <c r="J2446" t="s">
        <v>23</v>
      </c>
      <c r="K2446">
        <v>4</v>
      </c>
    </row>
    <row r="2447" spans="1:11" x14ac:dyDescent="0.3">
      <c r="A2447" t="s">
        <v>24</v>
      </c>
      <c r="C2447" s="2">
        <v>44110</v>
      </c>
      <c r="D2447" t="s">
        <v>12</v>
      </c>
      <c r="E2447" t="s">
        <v>451</v>
      </c>
      <c r="F2447" t="s">
        <v>45</v>
      </c>
      <c r="G2447" t="s">
        <v>43</v>
      </c>
      <c r="H2447" t="s">
        <v>16</v>
      </c>
      <c r="I2447">
        <v>7</v>
      </c>
      <c r="J2447" t="s">
        <v>17</v>
      </c>
      <c r="K2447">
        <v>6</v>
      </c>
    </row>
    <row r="2448" spans="1:11" x14ac:dyDescent="0.3">
      <c r="A2448" t="s">
        <v>11</v>
      </c>
      <c r="C2448" s="2">
        <v>44110</v>
      </c>
      <c r="D2448" t="s">
        <v>12</v>
      </c>
      <c r="E2448" t="s">
        <v>389</v>
      </c>
      <c r="F2448" t="s">
        <v>33</v>
      </c>
      <c r="G2448" t="s">
        <v>50</v>
      </c>
      <c r="H2448" t="s">
        <v>16</v>
      </c>
      <c r="I2448">
        <v>19</v>
      </c>
      <c r="J2448" t="s">
        <v>17</v>
      </c>
      <c r="K2448">
        <v>6</v>
      </c>
    </row>
    <row r="2449" spans="1:11" x14ac:dyDescent="0.3">
      <c r="A2449" t="s">
        <v>11</v>
      </c>
      <c r="B2449">
        <v>7</v>
      </c>
      <c r="C2449" s="2">
        <v>44127</v>
      </c>
      <c r="D2449" t="s">
        <v>12</v>
      </c>
      <c r="E2449" t="s">
        <v>131</v>
      </c>
      <c r="F2449" t="s">
        <v>45</v>
      </c>
      <c r="G2449" t="s">
        <v>15</v>
      </c>
      <c r="H2449" t="s">
        <v>41</v>
      </c>
      <c r="I2449">
        <v>44</v>
      </c>
      <c r="J2449" t="s">
        <v>23</v>
      </c>
      <c r="K2449">
        <v>23</v>
      </c>
    </row>
    <row r="2450" spans="1:11" x14ac:dyDescent="0.3">
      <c r="A2450" t="s">
        <v>11</v>
      </c>
      <c r="C2450" s="2">
        <v>44113</v>
      </c>
      <c r="D2450" t="s">
        <v>12</v>
      </c>
      <c r="E2450" t="s">
        <v>150</v>
      </c>
      <c r="F2450" t="s">
        <v>52</v>
      </c>
      <c r="G2450" t="s">
        <v>50</v>
      </c>
      <c r="H2450" t="s">
        <v>16</v>
      </c>
      <c r="I2450">
        <v>16</v>
      </c>
      <c r="J2450" t="s">
        <v>17</v>
      </c>
      <c r="K2450">
        <v>9</v>
      </c>
    </row>
    <row r="2451" spans="1:11" x14ac:dyDescent="0.3">
      <c r="A2451" t="s">
        <v>28</v>
      </c>
      <c r="B2451">
        <v>1</v>
      </c>
      <c r="C2451" s="2">
        <v>44124</v>
      </c>
      <c r="D2451" t="s">
        <v>31</v>
      </c>
      <c r="E2451" t="s">
        <v>39</v>
      </c>
      <c r="F2451" t="s">
        <v>40</v>
      </c>
      <c r="G2451" t="s">
        <v>15</v>
      </c>
      <c r="H2451" t="s">
        <v>41</v>
      </c>
      <c r="I2451">
        <v>25</v>
      </c>
      <c r="J2451" t="s">
        <v>53</v>
      </c>
      <c r="K2451">
        <v>20</v>
      </c>
    </row>
    <row r="2452" spans="1:11" x14ac:dyDescent="0.3">
      <c r="A2452" t="s">
        <v>24</v>
      </c>
      <c r="C2452" s="2">
        <v>44117</v>
      </c>
      <c r="D2452" t="s">
        <v>19</v>
      </c>
      <c r="E2452" t="s">
        <v>421</v>
      </c>
      <c r="F2452" t="s">
        <v>114</v>
      </c>
      <c r="G2452" t="s">
        <v>22</v>
      </c>
      <c r="H2452" t="s">
        <v>16</v>
      </c>
      <c r="I2452">
        <v>42</v>
      </c>
      <c r="J2452" t="s">
        <v>17</v>
      </c>
      <c r="K2452">
        <v>13</v>
      </c>
    </row>
    <row r="2453" spans="1:11" x14ac:dyDescent="0.3">
      <c r="A2453" t="s">
        <v>24</v>
      </c>
      <c r="C2453" s="2">
        <v>44126</v>
      </c>
      <c r="D2453" t="s">
        <v>12</v>
      </c>
      <c r="E2453" t="s">
        <v>83</v>
      </c>
      <c r="F2453" t="s">
        <v>37</v>
      </c>
      <c r="G2453" t="s">
        <v>22</v>
      </c>
      <c r="H2453" t="s">
        <v>16</v>
      </c>
      <c r="I2453">
        <v>28</v>
      </c>
      <c r="J2453" t="s">
        <v>61</v>
      </c>
      <c r="K2453">
        <v>22</v>
      </c>
    </row>
    <row r="2454" spans="1:11" x14ac:dyDescent="0.3">
      <c r="A2454" t="s">
        <v>38</v>
      </c>
      <c r="C2454" s="2">
        <v>44111</v>
      </c>
      <c r="D2454" t="s">
        <v>12</v>
      </c>
      <c r="E2454" t="s">
        <v>212</v>
      </c>
      <c r="F2454" t="s">
        <v>95</v>
      </c>
      <c r="G2454" t="s">
        <v>22</v>
      </c>
      <c r="H2454" t="s">
        <v>16</v>
      </c>
      <c r="I2454">
        <v>29</v>
      </c>
      <c r="J2454" t="s">
        <v>23</v>
      </c>
      <c r="K2454">
        <v>7</v>
      </c>
    </row>
    <row r="2455" spans="1:11" x14ac:dyDescent="0.3">
      <c r="A2455" t="s">
        <v>11</v>
      </c>
      <c r="C2455" s="2">
        <v>44116</v>
      </c>
      <c r="D2455" t="s">
        <v>12</v>
      </c>
      <c r="E2455" t="s">
        <v>414</v>
      </c>
      <c r="F2455" t="s">
        <v>110</v>
      </c>
      <c r="G2455" t="s">
        <v>50</v>
      </c>
      <c r="H2455" t="s">
        <v>41</v>
      </c>
      <c r="I2455">
        <v>23</v>
      </c>
      <c r="J2455" t="s">
        <v>17</v>
      </c>
      <c r="K2455">
        <v>12</v>
      </c>
    </row>
    <row r="2456" spans="1:11" x14ac:dyDescent="0.3">
      <c r="A2456" t="s">
        <v>24</v>
      </c>
      <c r="B2456">
        <v>4</v>
      </c>
      <c r="C2456" s="2">
        <v>44134</v>
      </c>
      <c r="D2456" t="s">
        <v>12</v>
      </c>
      <c r="E2456" t="s">
        <v>163</v>
      </c>
      <c r="F2456" t="s">
        <v>119</v>
      </c>
      <c r="G2456" t="s">
        <v>22</v>
      </c>
      <c r="H2456" t="s">
        <v>16</v>
      </c>
      <c r="I2456">
        <v>18</v>
      </c>
      <c r="J2456" t="s">
        <v>61</v>
      </c>
      <c r="K2456">
        <v>30</v>
      </c>
    </row>
    <row r="2457" spans="1:11" x14ac:dyDescent="0.3">
      <c r="A2457" t="s">
        <v>28</v>
      </c>
      <c r="C2457" s="2">
        <v>44123</v>
      </c>
      <c r="D2457" t="s">
        <v>12</v>
      </c>
      <c r="E2457" t="s">
        <v>173</v>
      </c>
      <c r="F2457" t="s">
        <v>63</v>
      </c>
      <c r="G2457" t="s">
        <v>50</v>
      </c>
      <c r="H2457" t="s">
        <v>41</v>
      </c>
      <c r="I2457">
        <v>8</v>
      </c>
      <c r="J2457" t="s">
        <v>23</v>
      </c>
      <c r="K2457">
        <v>19</v>
      </c>
    </row>
    <row r="2458" spans="1:11" x14ac:dyDescent="0.3">
      <c r="A2458" t="s">
        <v>24</v>
      </c>
      <c r="C2458" s="2">
        <v>44119</v>
      </c>
      <c r="D2458" t="s">
        <v>31</v>
      </c>
      <c r="E2458" t="s">
        <v>161</v>
      </c>
      <c r="F2458" t="s">
        <v>162</v>
      </c>
      <c r="G2458" t="s">
        <v>15</v>
      </c>
      <c r="H2458" t="s">
        <v>16</v>
      </c>
      <c r="I2458">
        <v>15</v>
      </c>
      <c r="J2458" t="s">
        <v>17</v>
      </c>
      <c r="K2458">
        <v>15</v>
      </c>
    </row>
    <row r="2459" spans="1:11" x14ac:dyDescent="0.3">
      <c r="A2459" t="s">
        <v>28</v>
      </c>
      <c r="B2459">
        <v>2</v>
      </c>
      <c r="C2459" s="2">
        <v>44113</v>
      </c>
      <c r="D2459" t="s">
        <v>19</v>
      </c>
      <c r="E2459" t="s">
        <v>113</v>
      </c>
      <c r="F2459" t="s">
        <v>114</v>
      </c>
      <c r="G2459" t="s">
        <v>43</v>
      </c>
      <c r="H2459" t="s">
        <v>16</v>
      </c>
      <c r="I2459">
        <v>30</v>
      </c>
      <c r="J2459" t="s">
        <v>17</v>
      </c>
      <c r="K2459">
        <v>9</v>
      </c>
    </row>
    <row r="2460" spans="1:11" x14ac:dyDescent="0.3">
      <c r="A2460" t="s">
        <v>38</v>
      </c>
      <c r="C2460" s="2">
        <v>44127</v>
      </c>
      <c r="D2460" t="s">
        <v>12</v>
      </c>
      <c r="E2460" t="s">
        <v>309</v>
      </c>
      <c r="F2460" t="s">
        <v>107</v>
      </c>
      <c r="G2460" t="s">
        <v>43</v>
      </c>
      <c r="H2460" t="s">
        <v>16</v>
      </c>
      <c r="I2460">
        <v>32</v>
      </c>
      <c r="J2460" t="s">
        <v>23</v>
      </c>
      <c r="K2460">
        <v>23</v>
      </c>
    </row>
    <row r="2461" spans="1:11" x14ac:dyDescent="0.3">
      <c r="A2461" t="s">
        <v>24</v>
      </c>
      <c r="C2461" s="2">
        <v>44134</v>
      </c>
      <c r="D2461" t="s">
        <v>12</v>
      </c>
      <c r="E2461" t="s">
        <v>246</v>
      </c>
      <c r="F2461" t="s">
        <v>59</v>
      </c>
      <c r="G2461" t="s">
        <v>15</v>
      </c>
      <c r="H2461" t="s">
        <v>16</v>
      </c>
      <c r="I2461">
        <v>9</v>
      </c>
      <c r="J2461" t="s">
        <v>23</v>
      </c>
      <c r="K2461">
        <v>30</v>
      </c>
    </row>
    <row r="2462" spans="1:11" x14ac:dyDescent="0.3">
      <c r="A2462" t="s">
        <v>28</v>
      </c>
      <c r="C2462" s="2">
        <v>44123</v>
      </c>
      <c r="D2462" t="s">
        <v>12</v>
      </c>
      <c r="E2462" t="s">
        <v>47</v>
      </c>
      <c r="F2462" t="s">
        <v>86</v>
      </c>
      <c r="G2462" t="s">
        <v>15</v>
      </c>
      <c r="H2462" t="s">
        <v>16</v>
      </c>
      <c r="I2462">
        <v>22</v>
      </c>
      <c r="J2462" t="s">
        <v>61</v>
      </c>
      <c r="K2462">
        <v>19</v>
      </c>
    </row>
    <row r="2463" spans="1:11" x14ac:dyDescent="0.3">
      <c r="A2463" t="s">
        <v>38</v>
      </c>
      <c r="C2463" s="2">
        <v>44106</v>
      </c>
      <c r="D2463" t="s">
        <v>19</v>
      </c>
      <c r="E2463" t="s">
        <v>204</v>
      </c>
      <c r="F2463" t="s">
        <v>47</v>
      </c>
      <c r="G2463" t="s">
        <v>50</v>
      </c>
      <c r="H2463" t="s">
        <v>16</v>
      </c>
      <c r="I2463">
        <v>21</v>
      </c>
      <c r="J2463" t="s">
        <v>17</v>
      </c>
      <c r="K2463">
        <v>2</v>
      </c>
    </row>
    <row r="2464" spans="1:11" x14ac:dyDescent="0.3">
      <c r="A2464" t="s">
        <v>24</v>
      </c>
      <c r="C2464" s="2">
        <v>44127</v>
      </c>
      <c r="D2464" t="s">
        <v>12</v>
      </c>
      <c r="E2464" t="s">
        <v>197</v>
      </c>
      <c r="F2464" t="s">
        <v>63</v>
      </c>
      <c r="G2464" t="s">
        <v>22</v>
      </c>
      <c r="H2464" t="s">
        <v>16</v>
      </c>
      <c r="I2464">
        <v>44</v>
      </c>
      <c r="J2464" t="s">
        <v>17</v>
      </c>
      <c r="K2464">
        <v>23</v>
      </c>
    </row>
    <row r="2465" spans="1:11" x14ac:dyDescent="0.3">
      <c r="A2465" t="s">
        <v>28</v>
      </c>
      <c r="B2465">
        <v>2</v>
      </c>
      <c r="C2465" s="2">
        <v>44126</v>
      </c>
      <c r="D2465" t="s">
        <v>31</v>
      </c>
      <c r="E2465" t="s">
        <v>246</v>
      </c>
      <c r="F2465" t="s">
        <v>59</v>
      </c>
      <c r="G2465" t="s">
        <v>15</v>
      </c>
      <c r="H2465" t="s">
        <v>41</v>
      </c>
      <c r="I2465">
        <v>8</v>
      </c>
      <c r="J2465" t="s">
        <v>17</v>
      </c>
      <c r="K2465">
        <v>22</v>
      </c>
    </row>
    <row r="2466" spans="1:11" x14ac:dyDescent="0.3">
      <c r="A2466" t="s">
        <v>11</v>
      </c>
      <c r="C2466" s="2">
        <v>44106</v>
      </c>
      <c r="D2466" t="s">
        <v>12</v>
      </c>
      <c r="E2466" t="s">
        <v>356</v>
      </c>
      <c r="F2466" t="s">
        <v>63</v>
      </c>
      <c r="G2466" t="s">
        <v>43</v>
      </c>
      <c r="H2466" t="s">
        <v>27</v>
      </c>
      <c r="I2466">
        <v>43</v>
      </c>
      <c r="J2466" t="s">
        <v>17</v>
      </c>
      <c r="K2466">
        <v>2</v>
      </c>
    </row>
    <row r="2467" spans="1:11" x14ac:dyDescent="0.3">
      <c r="A2467" t="s">
        <v>11</v>
      </c>
      <c r="B2467">
        <v>7</v>
      </c>
      <c r="C2467" s="2">
        <v>44106</v>
      </c>
      <c r="D2467" t="s">
        <v>31</v>
      </c>
      <c r="E2467" t="s">
        <v>133</v>
      </c>
      <c r="F2467" t="s">
        <v>37</v>
      </c>
      <c r="G2467" t="s">
        <v>15</v>
      </c>
      <c r="H2467" t="s">
        <v>16</v>
      </c>
      <c r="I2467">
        <v>37</v>
      </c>
      <c r="J2467" t="s">
        <v>53</v>
      </c>
      <c r="K2467">
        <v>2</v>
      </c>
    </row>
    <row r="2468" spans="1:11" x14ac:dyDescent="0.3">
      <c r="A2468" t="s">
        <v>28</v>
      </c>
      <c r="B2468">
        <v>4</v>
      </c>
      <c r="C2468" s="2">
        <v>44109</v>
      </c>
      <c r="D2468" t="s">
        <v>12</v>
      </c>
      <c r="E2468" t="s">
        <v>83</v>
      </c>
      <c r="F2468" t="s">
        <v>37</v>
      </c>
      <c r="G2468" t="s">
        <v>15</v>
      </c>
      <c r="H2468" t="s">
        <v>16</v>
      </c>
      <c r="I2468">
        <v>28</v>
      </c>
      <c r="J2468" t="s">
        <v>23</v>
      </c>
      <c r="K2468">
        <v>5</v>
      </c>
    </row>
    <row r="2469" spans="1:11" x14ac:dyDescent="0.3">
      <c r="A2469" t="s">
        <v>11</v>
      </c>
      <c r="C2469" s="2">
        <v>44111</v>
      </c>
      <c r="D2469" t="s">
        <v>31</v>
      </c>
      <c r="E2469" t="s">
        <v>47</v>
      </c>
      <c r="F2469" t="s">
        <v>86</v>
      </c>
      <c r="G2469" t="s">
        <v>15</v>
      </c>
      <c r="H2469" t="s">
        <v>16</v>
      </c>
      <c r="I2469">
        <v>12</v>
      </c>
      <c r="J2469" t="s">
        <v>17</v>
      </c>
      <c r="K2469">
        <v>7</v>
      </c>
    </row>
    <row r="2470" spans="1:11" x14ac:dyDescent="0.3">
      <c r="A2470" t="s">
        <v>11</v>
      </c>
      <c r="C2470" s="2">
        <v>44112</v>
      </c>
      <c r="D2470" t="s">
        <v>12</v>
      </c>
      <c r="E2470" t="s">
        <v>137</v>
      </c>
      <c r="F2470" t="s">
        <v>119</v>
      </c>
      <c r="G2470" t="s">
        <v>15</v>
      </c>
      <c r="H2470" t="s">
        <v>16</v>
      </c>
      <c r="I2470">
        <v>30</v>
      </c>
      <c r="J2470" t="s">
        <v>23</v>
      </c>
      <c r="K2470">
        <v>8</v>
      </c>
    </row>
    <row r="2471" spans="1:11" x14ac:dyDescent="0.3">
      <c r="A2471" t="s">
        <v>11</v>
      </c>
      <c r="C2471" s="2">
        <v>44108</v>
      </c>
      <c r="D2471" t="s">
        <v>12</v>
      </c>
      <c r="E2471" t="s">
        <v>117</v>
      </c>
      <c r="F2471" t="s">
        <v>63</v>
      </c>
      <c r="G2471" t="s">
        <v>50</v>
      </c>
      <c r="H2471" t="s">
        <v>27</v>
      </c>
      <c r="I2471">
        <v>18</v>
      </c>
      <c r="J2471" t="s">
        <v>17</v>
      </c>
      <c r="K2471">
        <v>4</v>
      </c>
    </row>
    <row r="2472" spans="1:11" x14ac:dyDescent="0.3">
      <c r="A2472" t="s">
        <v>24</v>
      </c>
      <c r="B2472">
        <v>6</v>
      </c>
      <c r="C2472" s="2">
        <v>44128</v>
      </c>
      <c r="D2472" t="s">
        <v>12</v>
      </c>
      <c r="E2472" t="s">
        <v>213</v>
      </c>
      <c r="F2472" t="s">
        <v>63</v>
      </c>
      <c r="G2472" t="s">
        <v>15</v>
      </c>
      <c r="H2472" t="s">
        <v>27</v>
      </c>
      <c r="I2472">
        <v>9</v>
      </c>
      <c r="J2472" t="s">
        <v>23</v>
      </c>
      <c r="K2472">
        <v>24</v>
      </c>
    </row>
    <row r="2473" spans="1:11" x14ac:dyDescent="0.3">
      <c r="A2473" t="s">
        <v>18</v>
      </c>
      <c r="C2473" s="2">
        <v>44113</v>
      </c>
      <c r="D2473" t="s">
        <v>12</v>
      </c>
      <c r="E2473" t="s">
        <v>291</v>
      </c>
      <c r="F2473" t="s">
        <v>63</v>
      </c>
      <c r="G2473" t="s">
        <v>43</v>
      </c>
      <c r="H2473" t="s">
        <v>16</v>
      </c>
      <c r="I2473">
        <v>39</v>
      </c>
      <c r="J2473" t="s">
        <v>23</v>
      </c>
      <c r="K2473">
        <v>9</v>
      </c>
    </row>
    <row r="2474" spans="1:11" x14ac:dyDescent="0.3">
      <c r="A2474" t="s">
        <v>24</v>
      </c>
      <c r="C2474" s="2">
        <v>44116</v>
      </c>
      <c r="D2474" t="s">
        <v>31</v>
      </c>
      <c r="E2474" t="s">
        <v>143</v>
      </c>
      <c r="F2474" t="s">
        <v>82</v>
      </c>
      <c r="G2474" t="s">
        <v>15</v>
      </c>
      <c r="H2474" t="s">
        <v>16</v>
      </c>
      <c r="I2474">
        <v>8</v>
      </c>
      <c r="J2474" t="s">
        <v>23</v>
      </c>
      <c r="K2474">
        <v>12</v>
      </c>
    </row>
    <row r="2475" spans="1:11" x14ac:dyDescent="0.3">
      <c r="A2475" t="s">
        <v>11</v>
      </c>
      <c r="C2475" s="2">
        <v>44130</v>
      </c>
      <c r="D2475" t="s">
        <v>12</v>
      </c>
      <c r="E2475" t="s">
        <v>234</v>
      </c>
      <c r="F2475" t="s">
        <v>63</v>
      </c>
      <c r="G2475" t="s">
        <v>50</v>
      </c>
      <c r="H2475" t="s">
        <v>16</v>
      </c>
      <c r="I2475">
        <v>37</v>
      </c>
      <c r="J2475" t="s">
        <v>23</v>
      </c>
      <c r="K2475">
        <v>26</v>
      </c>
    </row>
    <row r="2476" spans="1:11" x14ac:dyDescent="0.3">
      <c r="A2476" t="s">
        <v>11</v>
      </c>
      <c r="C2476" s="2">
        <v>44112</v>
      </c>
      <c r="D2476" t="s">
        <v>31</v>
      </c>
      <c r="E2476" t="s">
        <v>29</v>
      </c>
      <c r="F2476" t="s">
        <v>30</v>
      </c>
      <c r="G2476" t="s">
        <v>15</v>
      </c>
      <c r="H2476" t="s">
        <v>16</v>
      </c>
      <c r="I2476">
        <v>33</v>
      </c>
      <c r="J2476" t="s">
        <v>53</v>
      </c>
      <c r="K2476">
        <v>8</v>
      </c>
    </row>
    <row r="2477" spans="1:11" x14ac:dyDescent="0.3">
      <c r="A2477" t="s">
        <v>11</v>
      </c>
      <c r="C2477" s="2">
        <v>44127</v>
      </c>
      <c r="D2477" t="s">
        <v>12</v>
      </c>
      <c r="E2477" t="s">
        <v>122</v>
      </c>
      <c r="F2477" t="s">
        <v>88</v>
      </c>
      <c r="G2477" t="s">
        <v>22</v>
      </c>
      <c r="H2477" t="s">
        <v>41</v>
      </c>
      <c r="I2477">
        <v>16</v>
      </c>
      <c r="J2477" t="s">
        <v>23</v>
      </c>
      <c r="K2477">
        <v>23</v>
      </c>
    </row>
    <row r="2478" spans="1:11" x14ac:dyDescent="0.3">
      <c r="A2478" t="s">
        <v>38</v>
      </c>
      <c r="B2478">
        <v>9</v>
      </c>
      <c r="C2478" s="2">
        <v>44110</v>
      </c>
      <c r="D2478" t="s">
        <v>12</v>
      </c>
      <c r="E2478" t="s">
        <v>299</v>
      </c>
      <c r="F2478" t="s">
        <v>45</v>
      </c>
      <c r="G2478" t="s">
        <v>43</v>
      </c>
      <c r="H2478" t="s">
        <v>16</v>
      </c>
      <c r="I2478">
        <v>17</v>
      </c>
      <c r="J2478" t="s">
        <v>53</v>
      </c>
      <c r="K2478">
        <v>6</v>
      </c>
    </row>
    <row r="2479" spans="1:11" x14ac:dyDescent="0.3">
      <c r="A2479" t="s">
        <v>11</v>
      </c>
      <c r="C2479" s="2">
        <v>44117</v>
      </c>
      <c r="D2479" t="s">
        <v>12</v>
      </c>
      <c r="E2479" t="s">
        <v>307</v>
      </c>
      <c r="F2479" t="s">
        <v>63</v>
      </c>
      <c r="G2479" t="s">
        <v>50</v>
      </c>
      <c r="H2479" t="s">
        <v>41</v>
      </c>
      <c r="I2479">
        <v>22</v>
      </c>
      <c r="J2479" t="s">
        <v>61</v>
      </c>
      <c r="K2479">
        <v>13</v>
      </c>
    </row>
    <row r="2480" spans="1:11" x14ac:dyDescent="0.3">
      <c r="A2480" t="s">
        <v>28</v>
      </c>
      <c r="B2480">
        <v>3</v>
      </c>
      <c r="C2480" s="2">
        <v>44117</v>
      </c>
      <c r="D2480" t="s">
        <v>19</v>
      </c>
      <c r="E2480" t="s">
        <v>359</v>
      </c>
      <c r="F2480" t="s">
        <v>37</v>
      </c>
      <c r="G2480" t="s">
        <v>22</v>
      </c>
      <c r="H2480" t="s">
        <v>16</v>
      </c>
      <c r="I2480">
        <v>12</v>
      </c>
      <c r="J2480" t="s">
        <v>61</v>
      </c>
      <c r="K2480">
        <v>13</v>
      </c>
    </row>
    <row r="2481" spans="1:11" x14ac:dyDescent="0.3">
      <c r="A2481" t="s">
        <v>28</v>
      </c>
      <c r="C2481" s="2">
        <v>44114</v>
      </c>
      <c r="D2481" t="s">
        <v>31</v>
      </c>
      <c r="E2481" t="s">
        <v>51</v>
      </c>
      <c r="F2481" t="s">
        <v>80</v>
      </c>
      <c r="G2481" t="s">
        <v>15</v>
      </c>
      <c r="H2481" t="s">
        <v>16</v>
      </c>
      <c r="I2481">
        <v>16</v>
      </c>
      <c r="J2481" t="s">
        <v>17</v>
      </c>
      <c r="K2481">
        <v>10</v>
      </c>
    </row>
    <row r="2482" spans="1:11" x14ac:dyDescent="0.3">
      <c r="A2482" t="s">
        <v>28</v>
      </c>
      <c r="C2482" s="2">
        <v>44118</v>
      </c>
      <c r="D2482" t="s">
        <v>31</v>
      </c>
      <c r="E2482" t="s">
        <v>104</v>
      </c>
      <c r="F2482" t="s">
        <v>76</v>
      </c>
      <c r="G2482" t="s">
        <v>15</v>
      </c>
      <c r="H2482" t="s">
        <v>16</v>
      </c>
      <c r="I2482">
        <v>42</v>
      </c>
      <c r="J2482" t="s">
        <v>23</v>
      </c>
      <c r="K2482">
        <v>14</v>
      </c>
    </row>
    <row r="2483" spans="1:11" x14ac:dyDescent="0.3">
      <c r="A2483" t="s">
        <v>11</v>
      </c>
      <c r="C2483" s="2">
        <v>44110</v>
      </c>
      <c r="D2483" t="s">
        <v>12</v>
      </c>
      <c r="E2483" t="s">
        <v>13</v>
      </c>
      <c r="F2483" t="s">
        <v>14</v>
      </c>
      <c r="G2483" t="s">
        <v>15</v>
      </c>
      <c r="H2483" t="s">
        <v>16</v>
      </c>
      <c r="I2483">
        <v>42</v>
      </c>
      <c r="J2483" t="s">
        <v>17</v>
      </c>
      <c r="K2483">
        <v>6</v>
      </c>
    </row>
    <row r="2484" spans="1:11" x14ac:dyDescent="0.3">
      <c r="A2484" t="s">
        <v>11</v>
      </c>
      <c r="B2484">
        <v>6</v>
      </c>
      <c r="C2484" s="2">
        <v>44122</v>
      </c>
      <c r="D2484" t="s">
        <v>31</v>
      </c>
      <c r="E2484" t="s">
        <v>481</v>
      </c>
      <c r="F2484" t="s">
        <v>80</v>
      </c>
      <c r="G2484" t="s">
        <v>15</v>
      </c>
      <c r="H2484" t="s">
        <v>16</v>
      </c>
      <c r="I2484">
        <v>17</v>
      </c>
      <c r="J2484" t="s">
        <v>61</v>
      </c>
      <c r="K2484">
        <v>18</v>
      </c>
    </row>
    <row r="2485" spans="1:11" x14ac:dyDescent="0.3">
      <c r="A2485" t="s">
        <v>11</v>
      </c>
      <c r="C2485" s="2">
        <v>44132</v>
      </c>
      <c r="D2485" t="s">
        <v>12</v>
      </c>
      <c r="E2485" t="s">
        <v>126</v>
      </c>
      <c r="F2485" t="s">
        <v>114</v>
      </c>
      <c r="G2485" t="s">
        <v>22</v>
      </c>
      <c r="H2485" t="s">
        <v>16</v>
      </c>
      <c r="I2485">
        <v>41</v>
      </c>
      <c r="J2485" t="s">
        <v>17</v>
      </c>
      <c r="K2485">
        <v>28</v>
      </c>
    </row>
    <row r="2486" spans="1:11" x14ac:dyDescent="0.3">
      <c r="A2486" t="s">
        <v>28</v>
      </c>
      <c r="C2486" s="2">
        <v>44126</v>
      </c>
      <c r="D2486" t="s">
        <v>12</v>
      </c>
      <c r="E2486" t="s">
        <v>189</v>
      </c>
      <c r="F2486" t="s">
        <v>88</v>
      </c>
      <c r="G2486" t="s">
        <v>43</v>
      </c>
      <c r="H2486" t="s">
        <v>41</v>
      </c>
      <c r="I2486">
        <v>17</v>
      </c>
      <c r="J2486" t="s">
        <v>53</v>
      </c>
      <c r="K2486">
        <v>22</v>
      </c>
    </row>
    <row r="2487" spans="1:11" x14ac:dyDescent="0.3">
      <c r="A2487" t="s">
        <v>11</v>
      </c>
      <c r="B2487">
        <v>5</v>
      </c>
      <c r="C2487" s="2">
        <v>44124</v>
      </c>
      <c r="D2487" t="s">
        <v>12</v>
      </c>
      <c r="E2487" t="s">
        <v>434</v>
      </c>
      <c r="F2487" t="s">
        <v>110</v>
      </c>
      <c r="G2487" t="s">
        <v>50</v>
      </c>
      <c r="H2487" t="s">
        <v>16</v>
      </c>
      <c r="I2487">
        <v>28</v>
      </c>
      <c r="J2487" t="s">
        <v>17</v>
      </c>
      <c r="K2487">
        <v>20</v>
      </c>
    </row>
    <row r="2488" spans="1:11" x14ac:dyDescent="0.3">
      <c r="A2488" t="s">
        <v>24</v>
      </c>
      <c r="C2488" s="2">
        <v>44121</v>
      </c>
      <c r="D2488" t="s">
        <v>31</v>
      </c>
      <c r="E2488" t="s">
        <v>224</v>
      </c>
      <c r="F2488" t="s">
        <v>80</v>
      </c>
      <c r="G2488" t="s">
        <v>15</v>
      </c>
      <c r="H2488" t="s">
        <v>41</v>
      </c>
      <c r="I2488">
        <v>26</v>
      </c>
      <c r="J2488" t="s">
        <v>17</v>
      </c>
      <c r="K2488">
        <v>17</v>
      </c>
    </row>
    <row r="2489" spans="1:11" x14ac:dyDescent="0.3">
      <c r="A2489" t="s">
        <v>24</v>
      </c>
      <c r="C2489" s="2">
        <v>44132</v>
      </c>
      <c r="D2489" t="s">
        <v>19</v>
      </c>
      <c r="E2489" t="s">
        <v>42</v>
      </c>
      <c r="F2489" t="s">
        <v>37</v>
      </c>
      <c r="G2489" t="s">
        <v>22</v>
      </c>
      <c r="H2489" t="s">
        <v>16</v>
      </c>
      <c r="I2489">
        <v>22</v>
      </c>
      <c r="J2489" t="s">
        <v>61</v>
      </c>
      <c r="K2489">
        <v>28</v>
      </c>
    </row>
    <row r="2490" spans="1:11" x14ac:dyDescent="0.3">
      <c r="A2490" t="s">
        <v>24</v>
      </c>
      <c r="C2490" s="2">
        <v>44115</v>
      </c>
      <c r="D2490" t="s">
        <v>31</v>
      </c>
      <c r="E2490" t="s">
        <v>137</v>
      </c>
      <c r="F2490" t="s">
        <v>119</v>
      </c>
      <c r="G2490" t="s">
        <v>15</v>
      </c>
      <c r="H2490" t="s">
        <v>41</v>
      </c>
      <c r="I2490">
        <v>44</v>
      </c>
      <c r="J2490" t="s">
        <v>61</v>
      </c>
      <c r="K2490">
        <v>11</v>
      </c>
    </row>
    <row r="2491" spans="1:11" x14ac:dyDescent="0.3">
      <c r="A2491" t="s">
        <v>24</v>
      </c>
      <c r="C2491" s="2">
        <v>44130</v>
      </c>
      <c r="D2491" t="s">
        <v>12</v>
      </c>
      <c r="E2491" t="s">
        <v>97</v>
      </c>
      <c r="F2491" t="s">
        <v>57</v>
      </c>
      <c r="G2491" t="s">
        <v>43</v>
      </c>
      <c r="H2491" t="s">
        <v>27</v>
      </c>
      <c r="I2491">
        <v>7</v>
      </c>
      <c r="J2491" t="s">
        <v>61</v>
      </c>
      <c r="K2491">
        <v>26</v>
      </c>
    </row>
    <row r="2492" spans="1:11" x14ac:dyDescent="0.3">
      <c r="A2492" t="s">
        <v>24</v>
      </c>
      <c r="C2492" s="2">
        <v>44117</v>
      </c>
      <c r="D2492" t="s">
        <v>31</v>
      </c>
      <c r="E2492" t="s">
        <v>245</v>
      </c>
      <c r="F2492" t="s">
        <v>172</v>
      </c>
      <c r="G2492" t="s">
        <v>15</v>
      </c>
      <c r="H2492" t="s">
        <v>16</v>
      </c>
      <c r="I2492">
        <v>19</v>
      </c>
      <c r="J2492" t="s">
        <v>61</v>
      </c>
      <c r="K2492">
        <v>13</v>
      </c>
    </row>
    <row r="2493" spans="1:11" x14ac:dyDescent="0.3">
      <c r="A2493" t="s">
        <v>18</v>
      </c>
      <c r="C2493" s="2">
        <v>44117</v>
      </c>
      <c r="D2493" t="s">
        <v>31</v>
      </c>
      <c r="E2493" t="s">
        <v>246</v>
      </c>
      <c r="F2493" t="s">
        <v>59</v>
      </c>
      <c r="G2493" t="s">
        <v>15</v>
      </c>
      <c r="H2493" t="s">
        <v>41</v>
      </c>
      <c r="I2493">
        <v>27</v>
      </c>
      <c r="J2493" t="s">
        <v>23</v>
      </c>
      <c r="K2493">
        <v>13</v>
      </c>
    </row>
    <row r="2494" spans="1:11" x14ac:dyDescent="0.3">
      <c r="A2494" t="s">
        <v>38</v>
      </c>
      <c r="C2494" s="2">
        <v>44125</v>
      </c>
      <c r="D2494" t="s">
        <v>31</v>
      </c>
      <c r="E2494" t="s">
        <v>113</v>
      </c>
      <c r="F2494" t="s">
        <v>114</v>
      </c>
      <c r="G2494" t="s">
        <v>15</v>
      </c>
      <c r="H2494" t="s">
        <v>16</v>
      </c>
      <c r="I2494">
        <v>10</v>
      </c>
      <c r="J2494" t="s">
        <v>53</v>
      </c>
      <c r="K2494">
        <v>21</v>
      </c>
    </row>
    <row r="2495" spans="1:11" x14ac:dyDescent="0.3">
      <c r="A2495" t="s">
        <v>18</v>
      </c>
      <c r="B2495">
        <v>10</v>
      </c>
      <c r="C2495" s="2">
        <v>44107</v>
      </c>
      <c r="D2495" t="s">
        <v>31</v>
      </c>
      <c r="E2495" t="s">
        <v>182</v>
      </c>
      <c r="F2495" t="s">
        <v>47</v>
      </c>
      <c r="G2495" t="s">
        <v>15</v>
      </c>
      <c r="H2495" t="s">
        <v>41</v>
      </c>
      <c r="I2495">
        <v>12</v>
      </c>
      <c r="J2495" t="s">
        <v>17</v>
      </c>
      <c r="K2495">
        <v>3</v>
      </c>
    </row>
    <row r="2496" spans="1:11" x14ac:dyDescent="0.3">
      <c r="A2496" t="s">
        <v>18</v>
      </c>
      <c r="C2496" s="2">
        <v>44118</v>
      </c>
      <c r="D2496" t="s">
        <v>12</v>
      </c>
      <c r="E2496" t="s">
        <v>409</v>
      </c>
      <c r="F2496" t="s">
        <v>107</v>
      </c>
      <c r="G2496" t="s">
        <v>22</v>
      </c>
      <c r="H2496" t="s">
        <v>27</v>
      </c>
      <c r="I2496">
        <v>40</v>
      </c>
      <c r="J2496" t="s">
        <v>53</v>
      </c>
      <c r="K2496">
        <v>14</v>
      </c>
    </row>
    <row r="2497" spans="1:11" x14ac:dyDescent="0.3">
      <c r="A2497" t="s">
        <v>11</v>
      </c>
      <c r="B2497">
        <v>6</v>
      </c>
      <c r="C2497" s="2">
        <v>44117</v>
      </c>
      <c r="D2497" t="s">
        <v>19</v>
      </c>
      <c r="E2497" t="s">
        <v>143</v>
      </c>
      <c r="F2497" t="s">
        <v>82</v>
      </c>
      <c r="G2497" t="s">
        <v>22</v>
      </c>
      <c r="H2497" t="s">
        <v>41</v>
      </c>
      <c r="I2497">
        <v>29</v>
      </c>
      <c r="J2497" t="s">
        <v>23</v>
      </c>
      <c r="K2497">
        <v>13</v>
      </c>
    </row>
    <row r="2498" spans="1:11" x14ac:dyDescent="0.3">
      <c r="A2498" t="s">
        <v>11</v>
      </c>
      <c r="C2498" s="2">
        <v>44120</v>
      </c>
      <c r="D2498" t="s">
        <v>12</v>
      </c>
      <c r="E2498" t="s">
        <v>93</v>
      </c>
      <c r="F2498" t="s">
        <v>63</v>
      </c>
      <c r="G2498" t="s">
        <v>15</v>
      </c>
      <c r="H2498" t="s">
        <v>16</v>
      </c>
      <c r="I2498">
        <v>6</v>
      </c>
      <c r="J2498" t="s">
        <v>23</v>
      </c>
      <c r="K2498">
        <v>16</v>
      </c>
    </row>
    <row r="2499" spans="1:11" x14ac:dyDescent="0.3">
      <c r="A2499" t="s">
        <v>24</v>
      </c>
      <c r="B2499">
        <v>4</v>
      </c>
      <c r="C2499" s="2">
        <v>44116</v>
      </c>
      <c r="D2499" t="s">
        <v>12</v>
      </c>
      <c r="E2499" t="s">
        <v>255</v>
      </c>
      <c r="F2499" t="s">
        <v>99</v>
      </c>
      <c r="G2499" t="s">
        <v>43</v>
      </c>
      <c r="H2499" t="s">
        <v>16</v>
      </c>
      <c r="I2499">
        <v>18</v>
      </c>
      <c r="J2499" t="s">
        <v>23</v>
      </c>
      <c r="K2499">
        <v>12</v>
      </c>
    </row>
    <row r="2500" spans="1:11" x14ac:dyDescent="0.3">
      <c r="A2500" t="s">
        <v>24</v>
      </c>
      <c r="C2500" s="2">
        <v>44123</v>
      </c>
      <c r="D2500" t="s">
        <v>12</v>
      </c>
      <c r="E2500" t="s">
        <v>475</v>
      </c>
      <c r="F2500" t="s">
        <v>484</v>
      </c>
      <c r="G2500" t="s">
        <v>50</v>
      </c>
      <c r="H2500" t="s">
        <v>16</v>
      </c>
      <c r="I2500">
        <v>35</v>
      </c>
      <c r="J2500" t="s">
        <v>61</v>
      </c>
      <c r="K2500">
        <v>19</v>
      </c>
    </row>
    <row r="2501" spans="1:11" x14ac:dyDescent="0.3">
      <c r="A2501" t="s">
        <v>11</v>
      </c>
      <c r="C2501" s="2">
        <v>44114</v>
      </c>
      <c r="D2501" t="s">
        <v>19</v>
      </c>
      <c r="E2501" t="s">
        <v>450</v>
      </c>
      <c r="F2501" t="s">
        <v>52</v>
      </c>
      <c r="G2501" t="s">
        <v>22</v>
      </c>
      <c r="H2501" t="s">
        <v>16</v>
      </c>
      <c r="I2501">
        <v>25</v>
      </c>
      <c r="J2501" t="s">
        <v>23</v>
      </c>
      <c r="K2501">
        <v>10</v>
      </c>
    </row>
    <row r="2502" spans="1:11" x14ac:dyDescent="0.3">
      <c r="A2502" t="s">
        <v>38</v>
      </c>
      <c r="B2502">
        <v>7</v>
      </c>
      <c r="C2502" s="2">
        <v>44127</v>
      </c>
      <c r="D2502" t="s">
        <v>19</v>
      </c>
      <c r="E2502" t="s">
        <v>102</v>
      </c>
      <c r="F2502" t="s">
        <v>103</v>
      </c>
      <c r="G2502" t="s">
        <v>22</v>
      </c>
      <c r="H2502" t="s">
        <v>41</v>
      </c>
      <c r="I2502">
        <v>31</v>
      </c>
      <c r="J2502" t="s">
        <v>23</v>
      </c>
      <c r="K2502">
        <v>23</v>
      </c>
    </row>
    <row r="2503" spans="1:11" x14ac:dyDescent="0.3">
      <c r="A2503" t="s">
        <v>28</v>
      </c>
      <c r="C2503" s="2">
        <v>44126</v>
      </c>
      <c r="D2503" t="s">
        <v>19</v>
      </c>
      <c r="E2503" t="s">
        <v>322</v>
      </c>
      <c r="F2503" t="s">
        <v>90</v>
      </c>
      <c r="G2503" t="s">
        <v>22</v>
      </c>
      <c r="H2503" t="s">
        <v>16</v>
      </c>
      <c r="I2503">
        <v>44</v>
      </c>
      <c r="J2503" t="s">
        <v>61</v>
      </c>
      <c r="K2503">
        <v>22</v>
      </c>
    </row>
    <row r="2504" spans="1:11" x14ac:dyDescent="0.3">
      <c r="A2504" t="s">
        <v>24</v>
      </c>
      <c r="C2504" s="2">
        <v>44109</v>
      </c>
      <c r="D2504" t="s">
        <v>19</v>
      </c>
      <c r="E2504" t="s">
        <v>113</v>
      </c>
      <c r="F2504" t="s">
        <v>114</v>
      </c>
      <c r="G2504" t="s">
        <v>22</v>
      </c>
      <c r="H2504" t="s">
        <v>16</v>
      </c>
      <c r="I2504">
        <v>21</v>
      </c>
      <c r="J2504" t="s">
        <v>17</v>
      </c>
      <c r="K2504">
        <v>5</v>
      </c>
    </row>
    <row r="2505" spans="1:11" x14ac:dyDescent="0.3">
      <c r="A2505" t="s">
        <v>38</v>
      </c>
      <c r="C2505" s="2">
        <v>44108</v>
      </c>
      <c r="D2505" t="s">
        <v>12</v>
      </c>
      <c r="E2505" t="s">
        <v>189</v>
      </c>
      <c r="F2505" t="s">
        <v>88</v>
      </c>
      <c r="G2505" t="s">
        <v>43</v>
      </c>
      <c r="H2505" t="s">
        <v>16</v>
      </c>
      <c r="I2505">
        <v>41</v>
      </c>
      <c r="J2505" t="s">
        <v>17</v>
      </c>
      <c r="K2505">
        <v>4</v>
      </c>
    </row>
    <row r="2506" spans="1:11" x14ac:dyDescent="0.3">
      <c r="A2506" t="s">
        <v>24</v>
      </c>
      <c r="B2506">
        <v>5</v>
      </c>
      <c r="C2506" s="2">
        <v>44113</v>
      </c>
      <c r="D2506" t="s">
        <v>19</v>
      </c>
      <c r="E2506" t="s">
        <v>463</v>
      </c>
      <c r="F2506" t="s">
        <v>33</v>
      </c>
      <c r="G2506" t="s">
        <v>50</v>
      </c>
      <c r="H2506" t="s">
        <v>27</v>
      </c>
      <c r="I2506">
        <v>21</v>
      </c>
      <c r="J2506" t="s">
        <v>17</v>
      </c>
      <c r="K2506">
        <v>9</v>
      </c>
    </row>
    <row r="2507" spans="1:11" x14ac:dyDescent="0.3">
      <c r="A2507" t="s">
        <v>28</v>
      </c>
      <c r="C2507" s="2">
        <v>44131</v>
      </c>
      <c r="D2507" t="s">
        <v>12</v>
      </c>
      <c r="E2507" t="s">
        <v>246</v>
      </c>
      <c r="F2507" t="s">
        <v>59</v>
      </c>
      <c r="G2507" t="s">
        <v>43</v>
      </c>
      <c r="H2507" t="s">
        <v>16</v>
      </c>
      <c r="I2507">
        <v>29</v>
      </c>
      <c r="J2507" t="s">
        <v>61</v>
      </c>
      <c r="K2507">
        <v>27</v>
      </c>
    </row>
    <row r="2508" spans="1:11" x14ac:dyDescent="0.3">
      <c r="A2508" t="s">
        <v>11</v>
      </c>
      <c r="C2508" s="2">
        <v>44122</v>
      </c>
      <c r="D2508" t="s">
        <v>19</v>
      </c>
      <c r="E2508" t="s">
        <v>156</v>
      </c>
      <c r="F2508" t="s">
        <v>95</v>
      </c>
      <c r="G2508" t="s">
        <v>22</v>
      </c>
      <c r="H2508" t="s">
        <v>16</v>
      </c>
      <c r="I2508">
        <v>24</v>
      </c>
      <c r="J2508" t="s">
        <v>17</v>
      </c>
      <c r="K2508">
        <v>18</v>
      </c>
    </row>
    <row r="2509" spans="1:11" x14ac:dyDescent="0.3">
      <c r="A2509" t="s">
        <v>24</v>
      </c>
      <c r="C2509" s="2">
        <v>44119</v>
      </c>
      <c r="D2509" t="s">
        <v>12</v>
      </c>
      <c r="E2509" t="s">
        <v>84</v>
      </c>
      <c r="F2509" t="s">
        <v>47</v>
      </c>
      <c r="G2509" t="s">
        <v>43</v>
      </c>
      <c r="H2509" t="s">
        <v>16</v>
      </c>
      <c r="I2509">
        <v>23</v>
      </c>
      <c r="J2509" t="s">
        <v>17</v>
      </c>
      <c r="K2509">
        <v>15</v>
      </c>
    </row>
    <row r="2510" spans="1:11" x14ac:dyDescent="0.3">
      <c r="A2510" t="s">
        <v>28</v>
      </c>
      <c r="C2510" s="2">
        <v>44126</v>
      </c>
      <c r="D2510" t="s">
        <v>12</v>
      </c>
      <c r="E2510" t="s">
        <v>136</v>
      </c>
      <c r="F2510" t="s">
        <v>26</v>
      </c>
      <c r="G2510" t="s">
        <v>50</v>
      </c>
      <c r="H2510" t="s">
        <v>41</v>
      </c>
      <c r="I2510">
        <v>9</v>
      </c>
      <c r="J2510" t="s">
        <v>23</v>
      </c>
      <c r="K2510">
        <v>22</v>
      </c>
    </row>
    <row r="2511" spans="1:11" x14ac:dyDescent="0.3">
      <c r="A2511" t="s">
        <v>28</v>
      </c>
      <c r="C2511" s="2">
        <v>44116</v>
      </c>
      <c r="D2511" t="s">
        <v>12</v>
      </c>
      <c r="E2511" t="s">
        <v>307</v>
      </c>
      <c r="F2511" t="s">
        <v>63</v>
      </c>
      <c r="G2511" t="s">
        <v>50</v>
      </c>
      <c r="H2511" t="s">
        <v>16</v>
      </c>
      <c r="I2511">
        <v>25</v>
      </c>
      <c r="J2511" t="s">
        <v>61</v>
      </c>
      <c r="K2511">
        <v>12</v>
      </c>
    </row>
    <row r="2512" spans="1:11" x14ac:dyDescent="0.3">
      <c r="A2512" t="s">
        <v>24</v>
      </c>
      <c r="C2512" s="2">
        <v>44123</v>
      </c>
      <c r="D2512" t="s">
        <v>31</v>
      </c>
      <c r="E2512" t="s">
        <v>185</v>
      </c>
      <c r="F2512" t="s">
        <v>33</v>
      </c>
      <c r="G2512" t="s">
        <v>15</v>
      </c>
      <c r="H2512" t="s">
        <v>16</v>
      </c>
      <c r="I2512">
        <v>17</v>
      </c>
      <c r="J2512" t="s">
        <v>17</v>
      </c>
      <c r="K2512">
        <v>19</v>
      </c>
    </row>
    <row r="2513" spans="1:11" x14ac:dyDescent="0.3">
      <c r="A2513" t="s">
        <v>38</v>
      </c>
      <c r="B2513">
        <v>7</v>
      </c>
      <c r="C2513" s="2">
        <v>44132</v>
      </c>
      <c r="D2513" t="s">
        <v>12</v>
      </c>
      <c r="E2513" t="s">
        <v>315</v>
      </c>
      <c r="F2513" t="s">
        <v>40</v>
      </c>
      <c r="G2513" t="s">
        <v>43</v>
      </c>
      <c r="H2513" t="s">
        <v>16</v>
      </c>
      <c r="I2513">
        <v>41</v>
      </c>
      <c r="J2513" t="s">
        <v>53</v>
      </c>
      <c r="K2513">
        <v>28</v>
      </c>
    </row>
    <row r="2514" spans="1:11" x14ac:dyDescent="0.3">
      <c r="A2514" t="s">
        <v>38</v>
      </c>
      <c r="B2514">
        <v>7</v>
      </c>
      <c r="C2514" s="2">
        <v>44124</v>
      </c>
      <c r="D2514" t="s">
        <v>31</v>
      </c>
      <c r="E2514" t="s">
        <v>352</v>
      </c>
      <c r="F2514" t="s">
        <v>233</v>
      </c>
      <c r="G2514" t="s">
        <v>15</v>
      </c>
      <c r="H2514" t="s">
        <v>16</v>
      </c>
      <c r="I2514">
        <v>35</v>
      </c>
      <c r="J2514" t="s">
        <v>17</v>
      </c>
      <c r="K2514">
        <v>20</v>
      </c>
    </row>
    <row r="2515" spans="1:11" x14ac:dyDescent="0.3">
      <c r="A2515" t="s">
        <v>11</v>
      </c>
      <c r="C2515" s="2">
        <v>44130</v>
      </c>
      <c r="D2515" t="s">
        <v>12</v>
      </c>
      <c r="E2515" t="s">
        <v>123</v>
      </c>
      <c r="F2515" t="s">
        <v>66</v>
      </c>
      <c r="G2515" t="s">
        <v>22</v>
      </c>
      <c r="H2515" t="s">
        <v>16</v>
      </c>
      <c r="I2515">
        <v>31</v>
      </c>
      <c r="J2515" t="s">
        <v>17</v>
      </c>
      <c r="K2515">
        <v>26</v>
      </c>
    </row>
    <row r="2516" spans="1:11" x14ac:dyDescent="0.3">
      <c r="A2516" t="s">
        <v>11</v>
      </c>
      <c r="C2516" s="2">
        <v>44112</v>
      </c>
      <c r="D2516" t="s">
        <v>12</v>
      </c>
      <c r="E2516" t="s">
        <v>47</v>
      </c>
      <c r="F2516" t="s">
        <v>86</v>
      </c>
      <c r="G2516" t="s">
        <v>22</v>
      </c>
      <c r="H2516" t="s">
        <v>16</v>
      </c>
      <c r="I2516">
        <v>16</v>
      </c>
      <c r="J2516" t="s">
        <v>23</v>
      </c>
      <c r="K2516">
        <v>8</v>
      </c>
    </row>
    <row r="2517" spans="1:11" x14ac:dyDescent="0.3">
      <c r="A2517" t="s">
        <v>11</v>
      </c>
      <c r="C2517" s="2">
        <v>44106</v>
      </c>
      <c r="D2517" t="s">
        <v>12</v>
      </c>
      <c r="E2517" t="s">
        <v>213</v>
      </c>
      <c r="F2517" t="s">
        <v>63</v>
      </c>
      <c r="G2517" t="s">
        <v>50</v>
      </c>
      <c r="H2517" t="s">
        <v>27</v>
      </c>
      <c r="I2517">
        <v>36</v>
      </c>
      <c r="J2517" t="s">
        <v>61</v>
      </c>
      <c r="K2517">
        <v>2</v>
      </c>
    </row>
    <row r="2518" spans="1:11" x14ac:dyDescent="0.3">
      <c r="A2518" t="s">
        <v>11</v>
      </c>
      <c r="C2518" s="2">
        <v>44126</v>
      </c>
      <c r="D2518" t="s">
        <v>12</v>
      </c>
      <c r="E2518" t="s">
        <v>169</v>
      </c>
      <c r="F2518" t="s">
        <v>26</v>
      </c>
      <c r="G2518" t="s">
        <v>43</v>
      </c>
      <c r="H2518" t="s">
        <v>16</v>
      </c>
      <c r="I2518">
        <v>20</v>
      </c>
      <c r="J2518" t="s">
        <v>23</v>
      </c>
      <c r="K2518">
        <v>22</v>
      </c>
    </row>
    <row r="2519" spans="1:11" x14ac:dyDescent="0.3">
      <c r="A2519" t="s">
        <v>24</v>
      </c>
      <c r="C2519" s="2">
        <v>44118</v>
      </c>
      <c r="D2519" t="s">
        <v>12</v>
      </c>
      <c r="E2519" t="s">
        <v>115</v>
      </c>
      <c r="F2519" t="s">
        <v>37</v>
      </c>
      <c r="G2519" t="s">
        <v>50</v>
      </c>
      <c r="H2519" t="s">
        <v>16</v>
      </c>
      <c r="I2519">
        <v>33</v>
      </c>
      <c r="J2519" t="s">
        <v>23</v>
      </c>
      <c r="K2519">
        <v>14</v>
      </c>
    </row>
    <row r="2520" spans="1:11" x14ac:dyDescent="0.3">
      <c r="A2520" t="s">
        <v>24</v>
      </c>
      <c r="C2520" s="2">
        <v>44111</v>
      </c>
      <c r="D2520" t="s">
        <v>19</v>
      </c>
      <c r="E2520" t="s">
        <v>234</v>
      </c>
      <c r="F2520" t="s">
        <v>63</v>
      </c>
      <c r="G2520" t="s">
        <v>22</v>
      </c>
      <c r="H2520" t="s">
        <v>16</v>
      </c>
      <c r="I2520">
        <v>44</v>
      </c>
      <c r="J2520" t="s">
        <v>17</v>
      </c>
      <c r="K2520">
        <v>7</v>
      </c>
    </row>
    <row r="2521" spans="1:11" x14ac:dyDescent="0.3">
      <c r="A2521" t="s">
        <v>11</v>
      </c>
      <c r="B2521">
        <v>7</v>
      </c>
      <c r="C2521" s="2">
        <v>44130</v>
      </c>
      <c r="D2521" t="s">
        <v>12</v>
      </c>
      <c r="E2521" t="s">
        <v>485</v>
      </c>
      <c r="F2521" t="s">
        <v>21</v>
      </c>
      <c r="G2521" t="s">
        <v>22</v>
      </c>
      <c r="H2521" t="s">
        <v>41</v>
      </c>
      <c r="I2521">
        <v>38</v>
      </c>
      <c r="J2521" t="s">
        <v>61</v>
      </c>
      <c r="K2521">
        <v>26</v>
      </c>
    </row>
    <row r="2522" spans="1:11" x14ac:dyDescent="0.3">
      <c r="A2522" t="s">
        <v>11</v>
      </c>
      <c r="C2522" s="2">
        <v>44124</v>
      </c>
      <c r="D2522" t="s">
        <v>12</v>
      </c>
      <c r="E2522" t="s">
        <v>106</v>
      </c>
      <c r="F2522" t="s">
        <v>107</v>
      </c>
      <c r="G2522" t="s">
        <v>22</v>
      </c>
      <c r="H2522" t="s">
        <v>16</v>
      </c>
      <c r="I2522">
        <v>13</v>
      </c>
      <c r="J2522" t="s">
        <v>17</v>
      </c>
      <c r="K2522">
        <v>20</v>
      </c>
    </row>
    <row r="2523" spans="1:11" x14ac:dyDescent="0.3">
      <c r="A2523" t="s">
        <v>18</v>
      </c>
      <c r="B2523">
        <v>9</v>
      </c>
      <c r="C2523" s="2">
        <v>44131</v>
      </c>
      <c r="D2523" t="s">
        <v>12</v>
      </c>
      <c r="E2523" t="s">
        <v>79</v>
      </c>
      <c r="F2523" t="s">
        <v>80</v>
      </c>
      <c r="G2523" t="s">
        <v>15</v>
      </c>
      <c r="H2523" t="s">
        <v>16</v>
      </c>
      <c r="I2523">
        <v>17</v>
      </c>
      <c r="J2523" t="s">
        <v>17</v>
      </c>
      <c r="K2523">
        <v>27</v>
      </c>
    </row>
    <row r="2524" spans="1:11" x14ac:dyDescent="0.3">
      <c r="A2524" t="s">
        <v>11</v>
      </c>
      <c r="B2524">
        <v>6</v>
      </c>
      <c r="C2524" s="2">
        <v>44124</v>
      </c>
      <c r="D2524" t="s">
        <v>31</v>
      </c>
      <c r="E2524" t="s">
        <v>307</v>
      </c>
      <c r="F2524" t="s">
        <v>63</v>
      </c>
      <c r="G2524" t="s">
        <v>15</v>
      </c>
      <c r="H2524" t="s">
        <v>41</v>
      </c>
      <c r="I2524">
        <v>40</v>
      </c>
      <c r="J2524" t="s">
        <v>23</v>
      </c>
      <c r="K2524">
        <v>20</v>
      </c>
    </row>
    <row r="2525" spans="1:11" x14ac:dyDescent="0.3">
      <c r="A2525" t="s">
        <v>24</v>
      </c>
      <c r="B2525">
        <v>5</v>
      </c>
      <c r="C2525" s="2">
        <v>44134</v>
      </c>
      <c r="D2525" t="s">
        <v>12</v>
      </c>
      <c r="E2525" t="s">
        <v>176</v>
      </c>
      <c r="F2525" t="s">
        <v>57</v>
      </c>
      <c r="G2525" t="s">
        <v>43</v>
      </c>
      <c r="H2525" t="s">
        <v>41</v>
      </c>
      <c r="I2525">
        <v>18</v>
      </c>
      <c r="J2525" t="s">
        <v>17</v>
      </c>
      <c r="K2525">
        <v>30</v>
      </c>
    </row>
    <row r="2526" spans="1:11" x14ac:dyDescent="0.3">
      <c r="A2526" t="s">
        <v>24</v>
      </c>
      <c r="C2526" s="2">
        <v>44107</v>
      </c>
      <c r="D2526" t="s">
        <v>19</v>
      </c>
      <c r="E2526" t="s">
        <v>164</v>
      </c>
      <c r="F2526" t="s">
        <v>70</v>
      </c>
      <c r="G2526" t="s">
        <v>43</v>
      </c>
      <c r="H2526" t="s">
        <v>16</v>
      </c>
      <c r="I2526">
        <v>18</v>
      </c>
      <c r="J2526" t="s">
        <v>17</v>
      </c>
      <c r="K2526">
        <v>3</v>
      </c>
    </row>
    <row r="2527" spans="1:11" x14ac:dyDescent="0.3">
      <c r="A2527" t="s">
        <v>11</v>
      </c>
      <c r="C2527" s="2">
        <v>44131</v>
      </c>
      <c r="D2527" t="s">
        <v>12</v>
      </c>
      <c r="E2527" t="s">
        <v>221</v>
      </c>
      <c r="F2527" t="s">
        <v>45</v>
      </c>
      <c r="G2527" t="s">
        <v>15</v>
      </c>
      <c r="H2527" t="s">
        <v>41</v>
      </c>
      <c r="I2527">
        <v>31</v>
      </c>
      <c r="J2527" t="s">
        <v>23</v>
      </c>
      <c r="K2527">
        <v>27</v>
      </c>
    </row>
    <row r="2528" spans="1:11" x14ac:dyDescent="0.3">
      <c r="A2528" t="s">
        <v>11</v>
      </c>
      <c r="C2528" s="2">
        <v>44113</v>
      </c>
      <c r="D2528" t="s">
        <v>19</v>
      </c>
      <c r="E2528" t="s">
        <v>171</v>
      </c>
      <c r="F2528" t="s">
        <v>172</v>
      </c>
      <c r="G2528" t="s">
        <v>22</v>
      </c>
      <c r="H2528" t="s">
        <v>16</v>
      </c>
      <c r="I2528">
        <v>30</v>
      </c>
      <c r="J2528" t="s">
        <v>17</v>
      </c>
      <c r="K2528">
        <v>9</v>
      </c>
    </row>
    <row r="2529" spans="1:11" x14ac:dyDescent="0.3">
      <c r="A2529" t="s">
        <v>28</v>
      </c>
      <c r="B2529">
        <v>4</v>
      </c>
      <c r="C2529" s="2">
        <v>44131</v>
      </c>
      <c r="D2529" t="s">
        <v>12</v>
      </c>
      <c r="E2529" t="s">
        <v>276</v>
      </c>
      <c r="F2529" t="s">
        <v>40</v>
      </c>
      <c r="G2529" t="s">
        <v>43</v>
      </c>
      <c r="H2529" t="s">
        <v>16</v>
      </c>
      <c r="I2529">
        <v>28</v>
      </c>
      <c r="J2529" t="s">
        <v>53</v>
      </c>
      <c r="K2529">
        <v>27</v>
      </c>
    </row>
    <row r="2530" spans="1:11" x14ac:dyDescent="0.3">
      <c r="A2530" t="s">
        <v>24</v>
      </c>
      <c r="C2530" s="2">
        <v>44107</v>
      </c>
      <c r="D2530" t="s">
        <v>12</v>
      </c>
      <c r="E2530" t="s">
        <v>81</v>
      </c>
      <c r="F2530" t="s">
        <v>82</v>
      </c>
      <c r="G2530" t="s">
        <v>50</v>
      </c>
      <c r="H2530" t="s">
        <v>16</v>
      </c>
      <c r="I2530">
        <v>41</v>
      </c>
      <c r="J2530" t="s">
        <v>17</v>
      </c>
      <c r="K2530">
        <v>3</v>
      </c>
    </row>
    <row r="2531" spans="1:11" x14ac:dyDescent="0.3">
      <c r="A2531" t="s">
        <v>28</v>
      </c>
      <c r="B2531">
        <v>2</v>
      </c>
      <c r="C2531" s="2">
        <v>44117</v>
      </c>
      <c r="D2531" t="s">
        <v>31</v>
      </c>
      <c r="E2531" t="s">
        <v>398</v>
      </c>
      <c r="F2531" t="s">
        <v>114</v>
      </c>
      <c r="G2531" t="s">
        <v>15</v>
      </c>
      <c r="H2531" t="s">
        <v>41</v>
      </c>
      <c r="I2531">
        <v>45</v>
      </c>
      <c r="J2531" t="s">
        <v>17</v>
      </c>
      <c r="K2531">
        <v>13</v>
      </c>
    </row>
    <row r="2532" spans="1:11" x14ac:dyDescent="0.3">
      <c r="A2532" t="s">
        <v>11</v>
      </c>
      <c r="C2532" s="2">
        <v>44123</v>
      </c>
      <c r="D2532" t="s">
        <v>12</v>
      </c>
      <c r="E2532" t="s">
        <v>137</v>
      </c>
      <c r="F2532" t="s">
        <v>119</v>
      </c>
      <c r="G2532" t="s">
        <v>22</v>
      </c>
      <c r="H2532" t="s">
        <v>27</v>
      </c>
      <c r="I2532">
        <v>21</v>
      </c>
      <c r="J2532" t="s">
        <v>17</v>
      </c>
      <c r="K2532">
        <v>19</v>
      </c>
    </row>
    <row r="2533" spans="1:11" x14ac:dyDescent="0.3">
      <c r="A2533" t="s">
        <v>28</v>
      </c>
      <c r="C2533" s="2">
        <v>44116</v>
      </c>
      <c r="D2533" t="s">
        <v>12</v>
      </c>
      <c r="E2533" t="s">
        <v>166</v>
      </c>
      <c r="F2533" t="s">
        <v>63</v>
      </c>
      <c r="G2533" t="s">
        <v>43</v>
      </c>
      <c r="H2533" t="s">
        <v>16</v>
      </c>
      <c r="I2533">
        <v>32</v>
      </c>
      <c r="J2533" t="s">
        <v>17</v>
      </c>
      <c r="K2533">
        <v>12</v>
      </c>
    </row>
    <row r="2534" spans="1:11" x14ac:dyDescent="0.3">
      <c r="A2534" t="s">
        <v>24</v>
      </c>
      <c r="C2534" s="2">
        <v>44130</v>
      </c>
      <c r="D2534" t="s">
        <v>31</v>
      </c>
      <c r="E2534" t="s">
        <v>309</v>
      </c>
      <c r="F2534" t="s">
        <v>107</v>
      </c>
      <c r="G2534" t="s">
        <v>15</v>
      </c>
      <c r="H2534" t="s">
        <v>16</v>
      </c>
      <c r="I2534">
        <v>18</v>
      </c>
      <c r="J2534" t="s">
        <v>17</v>
      </c>
      <c r="K2534">
        <v>26</v>
      </c>
    </row>
    <row r="2535" spans="1:11" x14ac:dyDescent="0.3">
      <c r="A2535" t="s">
        <v>38</v>
      </c>
      <c r="C2535" s="2">
        <v>44125</v>
      </c>
      <c r="D2535" t="s">
        <v>12</v>
      </c>
      <c r="E2535" t="s">
        <v>151</v>
      </c>
      <c r="F2535" t="s">
        <v>26</v>
      </c>
      <c r="G2535" t="s">
        <v>22</v>
      </c>
      <c r="H2535" t="s">
        <v>27</v>
      </c>
      <c r="I2535">
        <v>29</v>
      </c>
      <c r="J2535" t="s">
        <v>17</v>
      </c>
      <c r="K2535">
        <v>21</v>
      </c>
    </row>
    <row r="2536" spans="1:11" x14ac:dyDescent="0.3">
      <c r="A2536" t="s">
        <v>24</v>
      </c>
      <c r="C2536" s="2">
        <v>44106</v>
      </c>
      <c r="D2536" t="s">
        <v>12</v>
      </c>
      <c r="E2536" t="s">
        <v>160</v>
      </c>
      <c r="F2536" t="s">
        <v>45</v>
      </c>
      <c r="G2536" t="s">
        <v>15</v>
      </c>
      <c r="H2536" t="s">
        <v>16</v>
      </c>
      <c r="I2536">
        <v>14</v>
      </c>
      <c r="J2536" t="s">
        <v>53</v>
      </c>
      <c r="K2536">
        <v>2</v>
      </c>
    </row>
    <row r="2537" spans="1:11" x14ac:dyDescent="0.3">
      <c r="A2537" t="s">
        <v>24</v>
      </c>
      <c r="B2537">
        <v>5</v>
      </c>
      <c r="C2537" s="2">
        <v>44124</v>
      </c>
      <c r="D2537" t="s">
        <v>12</v>
      </c>
      <c r="E2537" t="s">
        <v>42</v>
      </c>
      <c r="F2537" t="s">
        <v>37</v>
      </c>
      <c r="G2537" t="s">
        <v>50</v>
      </c>
      <c r="H2537" t="s">
        <v>16</v>
      </c>
      <c r="I2537">
        <v>16</v>
      </c>
      <c r="J2537" t="s">
        <v>23</v>
      </c>
      <c r="K2537">
        <v>20</v>
      </c>
    </row>
    <row r="2538" spans="1:11" x14ac:dyDescent="0.3">
      <c r="A2538" t="s">
        <v>38</v>
      </c>
      <c r="B2538">
        <v>8</v>
      </c>
      <c r="C2538" s="2">
        <v>44132</v>
      </c>
      <c r="D2538" t="s">
        <v>19</v>
      </c>
      <c r="E2538" t="s">
        <v>210</v>
      </c>
      <c r="F2538" t="s">
        <v>202</v>
      </c>
      <c r="G2538" t="s">
        <v>22</v>
      </c>
      <c r="H2538" t="s">
        <v>41</v>
      </c>
      <c r="I2538">
        <v>16</v>
      </c>
      <c r="J2538" t="s">
        <v>17</v>
      </c>
      <c r="K2538">
        <v>28</v>
      </c>
    </row>
    <row r="2539" spans="1:11" x14ac:dyDescent="0.3">
      <c r="A2539" t="s">
        <v>24</v>
      </c>
      <c r="C2539" s="2">
        <v>44128</v>
      </c>
      <c r="D2539" t="s">
        <v>31</v>
      </c>
      <c r="E2539" t="s">
        <v>173</v>
      </c>
      <c r="F2539" t="s">
        <v>63</v>
      </c>
      <c r="G2539" t="s">
        <v>15</v>
      </c>
      <c r="H2539" t="s">
        <v>16</v>
      </c>
      <c r="I2539">
        <v>44</v>
      </c>
      <c r="J2539" t="s">
        <v>17</v>
      </c>
      <c r="K2539">
        <v>24</v>
      </c>
    </row>
    <row r="2540" spans="1:11" x14ac:dyDescent="0.3">
      <c r="A2540" t="s">
        <v>24</v>
      </c>
      <c r="B2540">
        <v>3</v>
      </c>
      <c r="C2540" s="2">
        <v>44127</v>
      </c>
      <c r="D2540" t="s">
        <v>12</v>
      </c>
      <c r="E2540" t="s">
        <v>222</v>
      </c>
      <c r="F2540" t="s">
        <v>63</v>
      </c>
      <c r="G2540" t="s">
        <v>50</v>
      </c>
      <c r="H2540" t="s">
        <v>16</v>
      </c>
      <c r="I2540">
        <v>20</v>
      </c>
      <c r="J2540" t="s">
        <v>23</v>
      </c>
      <c r="K2540">
        <v>23</v>
      </c>
    </row>
    <row r="2541" spans="1:11" x14ac:dyDescent="0.3">
      <c r="A2541" t="s">
        <v>11</v>
      </c>
      <c r="C2541" s="2">
        <v>44134</v>
      </c>
      <c r="D2541" t="s">
        <v>12</v>
      </c>
      <c r="E2541" t="s">
        <v>476</v>
      </c>
      <c r="F2541" t="s">
        <v>63</v>
      </c>
      <c r="G2541" t="s">
        <v>50</v>
      </c>
      <c r="H2541" t="s">
        <v>16</v>
      </c>
      <c r="I2541">
        <v>44</v>
      </c>
      <c r="J2541" t="s">
        <v>17</v>
      </c>
      <c r="K2541">
        <v>30</v>
      </c>
    </row>
    <row r="2542" spans="1:11" x14ac:dyDescent="0.3">
      <c r="A2542" t="s">
        <v>24</v>
      </c>
      <c r="C2542" s="2">
        <v>44110</v>
      </c>
      <c r="D2542" t="s">
        <v>12</v>
      </c>
      <c r="E2542" t="s">
        <v>127</v>
      </c>
      <c r="F2542" t="s">
        <v>26</v>
      </c>
      <c r="G2542" t="s">
        <v>50</v>
      </c>
      <c r="H2542" t="s">
        <v>27</v>
      </c>
      <c r="I2542">
        <v>12</v>
      </c>
      <c r="J2542" t="s">
        <v>17</v>
      </c>
      <c r="K2542">
        <v>6</v>
      </c>
    </row>
    <row r="2543" spans="1:11" x14ac:dyDescent="0.3">
      <c r="A2543" t="s">
        <v>18</v>
      </c>
      <c r="B2543">
        <v>10</v>
      </c>
      <c r="C2543" s="2">
        <v>44117</v>
      </c>
      <c r="D2543" t="s">
        <v>12</v>
      </c>
      <c r="E2543" t="s">
        <v>220</v>
      </c>
      <c r="F2543" t="s">
        <v>95</v>
      </c>
      <c r="G2543" t="s">
        <v>50</v>
      </c>
      <c r="H2543" t="s">
        <v>27</v>
      </c>
      <c r="I2543">
        <v>5</v>
      </c>
      <c r="J2543" t="s">
        <v>23</v>
      </c>
      <c r="K2543">
        <v>13</v>
      </c>
    </row>
    <row r="2544" spans="1:11" x14ac:dyDescent="0.3">
      <c r="A2544" t="s">
        <v>24</v>
      </c>
      <c r="B2544">
        <v>5</v>
      </c>
      <c r="C2544" s="2">
        <v>44124</v>
      </c>
      <c r="D2544" t="s">
        <v>12</v>
      </c>
      <c r="E2544" t="s">
        <v>127</v>
      </c>
      <c r="F2544" t="s">
        <v>26</v>
      </c>
      <c r="G2544" t="s">
        <v>22</v>
      </c>
      <c r="H2544" t="s">
        <v>27</v>
      </c>
      <c r="I2544">
        <v>37</v>
      </c>
      <c r="J2544" t="s">
        <v>61</v>
      </c>
      <c r="K2544">
        <v>20</v>
      </c>
    </row>
    <row r="2545" spans="1:11" x14ac:dyDescent="0.3">
      <c r="A2545" t="s">
        <v>11</v>
      </c>
      <c r="B2545">
        <v>8</v>
      </c>
      <c r="C2545" s="2">
        <v>44113</v>
      </c>
      <c r="D2545" t="s">
        <v>12</v>
      </c>
      <c r="E2545" t="s">
        <v>116</v>
      </c>
      <c r="F2545" t="s">
        <v>101</v>
      </c>
      <c r="G2545" t="s">
        <v>22</v>
      </c>
      <c r="H2545" t="s">
        <v>27</v>
      </c>
      <c r="I2545">
        <v>21</v>
      </c>
      <c r="J2545" t="s">
        <v>61</v>
      </c>
      <c r="K2545">
        <v>9</v>
      </c>
    </row>
    <row r="2546" spans="1:11" x14ac:dyDescent="0.3">
      <c r="A2546" t="s">
        <v>24</v>
      </c>
      <c r="C2546" s="2">
        <v>44115</v>
      </c>
      <c r="D2546" t="s">
        <v>19</v>
      </c>
      <c r="E2546" t="s">
        <v>108</v>
      </c>
      <c r="F2546" t="s">
        <v>40</v>
      </c>
      <c r="G2546" t="s">
        <v>50</v>
      </c>
      <c r="H2546" t="s">
        <v>27</v>
      </c>
      <c r="I2546">
        <v>8</v>
      </c>
      <c r="J2546" t="s">
        <v>61</v>
      </c>
      <c r="K2546">
        <v>11</v>
      </c>
    </row>
    <row r="2547" spans="1:11" x14ac:dyDescent="0.3">
      <c r="A2547" t="s">
        <v>38</v>
      </c>
      <c r="C2547" s="2">
        <v>44134</v>
      </c>
      <c r="D2547" t="s">
        <v>12</v>
      </c>
      <c r="E2547" t="s">
        <v>138</v>
      </c>
      <c r="F2547" t="s">
        <v>47</v>
      </c>
      <c r="G2547" t="s">
        <v>43</v>
      </c>
      <c r="H2547" t="s">
        <v>41</v>
      </c>
      <c r="I2547">
        <v>8</v>
      </c>
      <c r="J2547" t="s">
        <v>17</v>
      </c>
      <c r="K2547">
        <v>30</v>
      </c>
    </row>
    <row r="2548" spans="1:11" x14ac:dyDescent="0.3">
      <c r="A2548" t="s">
        <v>24</v>
      </c>
      <c r="B2548">
        <v>6</v>
      </c>
      <c r="C2548" s="2">
        <v>44121</v>
      </c>
      <c r="D2548" t="s">
        <v>12</v>
      </c>
      <c r="E2548" t="s">
        <v>122</v>
      </c>
      <c r="F2548" t="s">
        <v>88</v>
      </c>
      <c r="G2548" t="s">
        <v>50</v>
      </c>
      <c r="H2548" t="s">
        <v>41</v>
      </c>
      <c r="I2548">
        <v>6</v>
      </c>
      <c r="J2548" t="s">
        <v>23</v>
      </c>
      <c r="K2548">
        <v>17</v>
      </c>
    </row>
    <row r="2549" spans="1:11" x14ac:dyDescent="0.3">
      <c r="A2549" t="s">
        <v>24</v>
      </c>
      <c r="C2549" s="2">
        <v>44126</v>
      </c>
      <c r="D2549" t="s">
        <v>31</v>
      </c>
      <c r="E2549" t="s">
        <v>269</v>
      </c>
      <c r="F2549" t="s">
        <v>47</v>
      </c>
      <c r="G2549" t="s">
        <v>15</v>
      </c>
      <c r="H2549" t="s">
        <v>16</v>
      </c>
      <c r="I2549">
        <v>26</v>
      </c>
      <c r="J2549" t="s">
        <v>53</v>
      </c>
      <c r="K2549">
        <v>22</v>
      </c>
    </row>
    <row r="2550" spans="1:11" x14ac:dyDescent="0.3">
      <c r="A2550" t="s">
        <v>11</v>
      </c>
      <c r="C2550" s="2">
        <v>44134</v>
      </c>
      <c r="D2550" t="s">
        <v>19</v>
      </c>
      <c r="E2550" t="s">
        <v>58</v>
      </c>
      <c r="F2550" t="s">
        <v>59</v>
      </c>
      <c r="G2550" t="s">
        <v>22</v>
      </c>
      <c r="H2550" t="s">
        <v>16</v>
      </c>
      <c r="I2550">
        <v>24</v>
      </c>
      <c r="J2550" t="s">
        <v>23</v>
      </c>
      <c r="K2550">
        <v>30</v>
      </c>
    </row>
    <row r="2551" spans="1:11" x14ac:dyDescent="0.3">
      <c r="A2551" t="s">
        <v>28</v>
      </c>
      <c r="C2551" s="2">
        <v>44127</v>
      </c>
      <c r="D2551" t="s">
        <v>12</v>
      </c>
      <c r="E2551" t="s">
        <v>180</v>
      </c>
      <c r="F2551" t="s">
        <v>80</v>
      </c>
      <c r="G2551" t="s">
        <v>15</v>
      </c>
      <c r="H2551" t="s">
        <v>16</v>
      </c>
      <c r="I2551">
        <v>33</v>
      </c>
      <c r="J2551" t="s">
        <v>61</v>
      </c>
      <c r="K2551">
        <v>23</v>
      </c>
    </row>
    <row r="2552" spans="1:11" x14ac:dyDescent="0.3">
      <c r="A2552" t="s">
        <v>11</v>
      </c>
      <c r="C2552" s="2">
        <v>44118</v>
      </c>
      <c r="D2552" t="s">
        <v>12</v>
      </c>
      <c r="E2552" t="s">
        <v>380</v>
      </c>
      <c r="F2552" t="s">
        <v>129</v>
      </c>
      <c r="G2552" t="s">
        <v>15</v>
      </c>
      <c r="H2552" t="s">
        <v>16</v>
      </c>
      <c r="I2552">
        <v>31</v>
      </c>
      <c r="J2552" t="s">
        <v>53</v>
      </c>
      <c r="K2552">
        <v>14</v>
      </c>
    </row>
    <row r="2553" spans="1:11" x14ac:dyDescent="0.3">
      <c r="A2553" t="s">
        <v>11</v>
      </c>
      <c r="C2553" s="2">
        <v>44117</v>
      </c>
      <c r="D2553" t="s">
        <v>19</v>
      </c>
      <c r="E2553" t="s">
        <v>140</v>
      </c>
      <c r="F2553" t="s">
        <v>45</v>
      </c>
      <c r="G2553" t="s">
        <v>22</v>
      </c>
      <c r="H2553" t="s">
        <v>16</v>
      </c>
      <c r="I2553">
        <v>40</v>
      </c>
      <c r="J2553" t="s">
        <v>61</v>
      </c>
      <c r="K2553">
        <v>13</v>
      </c>
    </row>
    <row r="2554" spans="1:11" x14ac:dyDescent="0.3">
      <c r="A2554" t="s">
        <v>24</v>
      </c>
      <c r="B2554">
        <v>3</v>
      </c>
      <c r="C2554" s="2">
        <v>44105</v>
      </c>
      <c r="D2554" t="s">
        <v>31</v>
      </c>
      <c r="E2554" t="s">
        <v>174</v>
      </c>
      <c r="F2554" t="s">
        <v>129</v>
      </c>
      <c r="G2554" t="s">
        <v>15</v>
      </c>
      <c r="H2554" t="s">
        <v>16</v>
      </c>
      <c r="I2554">
        <v>39</v>
      </c>
      <c r="J2554" t="s">
        <v>17</v>
      </c>
      <c r="K2554">
        <v>1</v>
      </c>
    </row>
    <row r="2555" spans="1:11" x14ac:dyDescent="0.3">
      <c r="A2555" t="s">
        <v>28</v>
      </c>
      <c r="B2555">
        <v>2</v>
      </c>
      <c r="C2555" s="2">
        <v>44105</v>
      </c>
      <c r="D2555" t="s">
        <v>19</v>
      </c>
      <c r="E2555" t="s">
        <v>203</v>
      </c>
      <c r="F2555" t="s">
        <v>101</v>
      </c>
      <c r="G2555" t="s">
        <v>43</v>
      </c>
      <c r="H2555" t="s">
        <v>41</v>
      </c>
      <c r="I2555">
        <v>24</v>
      </c>
      <c r="J2555" t="s">
        <v>23</v>
      </c>
      <c r="K2555">
        <v>1</v>
      </c>
    </row>
    <row r="2556" spans="1:11" x14ac:dyDescent="0.3">
      <c r="A2556" t="s">
        <v>11</v>
      </c>
      <c r="C2556" s="2">
        <v>44108</v>
      </c>
      <c r="D2556" t="s">
        <v>12</v>
      </c>
      <c r="E2556" t="s">
        <v>174</v>
      </c>
      <c r="F2556" t="s">
        <v>129</v>
      </c>
      <c r="G2556" t="s">
        <v>43</v>
      </c>
      <c r="H2556" t="s">
        <v>16</v>
      </c>
      <c r="I2556">
        <v>26</v>
      </c>
      <c r="J2556" t="s">
        <v>17</v>
      </c>
      <c r="K2556">
        <v>4</v>
      </c>
    </row>
    <row r="2557" spans="1:11" x14ac:dyDescent="0.3">
      <c r="A2557" t="s">
        <v>11</v>
      </c>
      <c r="C2557" s="2">
        <v>44124</v>
      </c>
      <c r="D2557" t="s">
        <v>12</v>
      </c>
      <c r="E2557" t="s">
        <v>136</v>
      </c>
      <c r="F2557" t="s">
        <v>26</v>
      </c>
      <c r="G2557" t="s">
        <v>43</v>
      </c>
      <c r="H2557" t="s">
        <v>16</v>
      </c>
      <c r="I2557">
        <v>32</v>
      </c>
      <c r="J2557" t="s">
        <v>53</v>
      </c>
      <c r="K2557">
        <v>20</v>
      </c>
    </row>
    <row r="2558" spans="1:11" x14ac:dyDescent="0.3">
      <c r="A2558" t="s">
        <v>24</v>
      </c>
      <c r="C2558" s="2">
        <v>44125</v>
      </c>
      <c r="D2558" t="s">
        <v>12</v>
      </c>
      <c r="E2558" t="s">
        <v>39</v>
      </c>
      <c r="F2558" t="s">
        <v>40</v>
      </c>
      <c r="G2558" t="s">
        <v>22</v>
      </c>
      <c r="H2558" t="s">
        <v>16</v>
      </c>
      <c r="I2558">
        <v>39</v>
      </c>
      <c r="J2558" t="s">
        <v>23</v>
      </c>
      <c r="K2558">
        <v>21</v>
      </c>
    </row>
    <row r="2559" spans="1:11" x14ac:dyDescent="0.3">
      <c r="A2559" t="s">
        <v>24</v>
      </c>
      <c r="C2559" s="2">
        <v>44118</v>
      </c>
      <c r="D2559" t="s">
        <v>12</v>
      </c>
      <c r="E2559" t="s">
        <v>237</v>
      </c>
      <c r="F2559" t="s">
        <v>129</v>
      </c>
      <c r="G2559" t="s">
        <v>22</v>
      </c>
      <c r="H2559" t="s">
        <v>16</v>
      </c>
      <c r="I2559">
        <v>16</v>
      </c>
      <c r="J2559" t="s">
        <v>17</v>
      </c>
      <c r="K2559">
        <v>14</v>
      </c>
    </row>
    <row r="2560" spans="1:11" x14ac:dyDescent="0.3">
      <c r="A2560" t="s">
        <v>28</v>
      </c>
      <c r="C2560" s="2">
        <v>44110</v>
      </c>
      <c r="D2560" t="s">
        <v>12</v>
      </c>
      <c r="E2560" t="s">
        <v>71</v>
      </c>
      <c r="F2560" t="s">
        <v>72</v>
      </c>
      <c r="G2560" t="s">
        <v>22</v>
      </c>
      <c r="H2560" t="s">
        <v>16</v>
      </c>
      <c r="I2560">
        <v>29</v>
      </c>
      <c r="J2560" t="s">
        <v>23</v>
      </c>
      <c r="K2560">
        <v>6</v>
      </c>
    </row>
    <row r="2561" spans="1:11" x14ac:dyDescent="0.3">
      <c r="A2561" t="s">
        <v>38</v>
      </c>
      <c r="C2561" s="2">
        <v>44130</v>
      </c>
      <c r="D2561" t="s">
        <v>12</v>
      </c>
      <c r="E2561" t="s">
        <v>147</v>
      </c>
      <c r="F2561" t="s">
        <v>37</v>
      </c>
      <c r="G2561" t="s">
        <v>22</v>
      </c>
      <c r="H2561" t="s">
        <v>27</v>
      </c>
      <c r="I2561">
        <v>38</v>
      </c>
      <c r="J2561" t="s">
        <v>17</v>
      </c>
      <c r="K2561">
        <v>26</v>
      </c>
    </row>
    <row r="2562" spans="1:11" x14ac:dyDescent="0.3">
      <c r="A2562" t="s">
        <v>18</v>
      </c>
      <c r="C2562" s="2">
        <v>44113</v>
      </c>
      <c r="D2562" t="s">
        <v>12</v>
      </c>
      <c r="E2562" t="s">
        <v>391</v>
      </c>
      <c r="F2562" t="s">
        <v>101</v>
      </c>
      <c r="G2562" t="s">
        <v>50</v>
      </c>
      <c r="H2562" t="s">
        <v>41</v>
      </c>
      <c r="I2562">
        <v>41</v>
      </c>
      <c r="J2562" t="s">
        <v>23</v>
      </c>
      <c r="K2562">
        <v>9</v>
      </c>
    </row>
    <row r="2563" spans="1:11" x14ac:dyDescent="0.3">
      <c r="A2563" t="s">
        <v>18</v>
      </c>
      <c r="C2563" s="2">
        <v>44108</v>
      </c>
      <c r="D2563" t="s">
        <v>12</v>
      </c>
      <c r="E2563" t="s">
        <v>361</v>
      </c>
      <c r="F2563" t="s">
        <v>40</v>
      </c>
      <c r="G2563" t="s">
        <v>43</v>
      </c>
      <c r="H2563" t="s">
        <v>27</v>
      </c>
      <c r="I2563">
        <v>39</v>
      </c>
      <c r="J2563" t="s">
        <v>23</v>
      </c>
      <c r="K2563">
        <v>4</v>
      </c>
    </row>
    <row r="2564" spans="1:11" x14ac:dyDescent="0.3">
      <c r="A2564" t="s">
        <v>24</v>
      </c>
      <c r="C2564" s="2">
        <v>44131</v>
      </c>
      <c r="D2564" t="s">
        <v>12</v>
      </c>
      <c r="E2564" t="s">
        <v>79</v>
      </c>
      <c r="F2564" t="s">
        <v>80</v>
      </c>
      <c r="G2564" t="s">
        <v>43</v>
      </c>
      <c r="H2564" t="s">
        <v>16</v>
      </c>
      <c r="I2564">
        <v>7</v>
      </c>
      <c r="J2564" t="s">
        <v>23</v>
      </c>
      <c r="K2564">
        <v>27</v>
      </c>
    </row>
    <row r="2565" spans="1:11" x14ac:dyDescent="0.3">
      <c r="A2565" t="s">
        <v>28</v>
      </c>
      <c r="C2565" s="2">
        <v>44112</v>
      </c>
      <c r="D2565" t="s">
        <v>12</v>
      </c>
      <c r="E2565" t="s">
        <v>382</v>
      </c>
      <c r="F2565" t="s">
        <v>52</v>
      </c>
      <c r="G2565" t="s">
        <v>43</v>
      </c>
      <c r="H2565" t="s">
        <v>16</v>
      </c>
      <c r="I2565">
        <v>7</v>
      </c>
      <c r="J2565" t="s">
        <v>23</v>
      </c>
      <c r="K2565">
        <v>8</v>
      </c>
    </row>
    <row r="2566" spans="1:11" x14ac:dyDescent="0.3">
      <c r="A2566" t="s">
        <v>28</v>
      </c>
      <c r="C2566" s="2">
        <v>44107</v>
      </c>
      <c r="D2566" t="s">
        <v>12</v>
      </c>
      <c r="E2566" t="s">
        <v>217</v>
      </c>
      <c r="F2566" t="s">
        <v>218</v>
      </c>
      <c r="G2566" t="s">
        <v>43</v>
      </c>
      <c r="H2566" t="s">
        <v>16</v>
      </c>
      <c r="I2566">
        <v>13</v>
      </c>
      <c r="J2566" t="s">
        <v>23</v>
      </c>
      <c r="K2566">
        <v>3</v>
      </c>
    </row>
    <row r="2567" spans="1:11" x14ac:dyDescent="0.3">
      <c r="A2567" t="s">
        <v>11</v>
      </c>
      <c r="B2567">
        <v>8</v>
      </c>
      <c r="C2567" s="2">
        <v>44118</v>
      </c>
      <c r="D2567" t="s">
        <v>31</v>
      </c>
      <c r="E2567" t="s">
        <v>131</v>
      </c>
      <c r="F2567" t="s">
        <v>45</v>
      </c>
      <c r="G2567" t="s">
        <v>15</v>
      </c>
      <c r="H2567" t="s">
        <v>16</v>
      </c>
      <c r="I2567">
        <v>44</v>
      </c>
      <c r="J2567" t="s">
        <v>17</v>
      </c>
      <c r="K2567">
        <v>14</v>
      </c>
    </row>
    <row r="2568" spans="1:11" x14ac:dyDescent="0.3">
      <c r="A2568" t="s">
        <v>11</v>
      </c>
      <c r="B2568">
        <v>7</v>
      </c>
      <c r="C2568" s="2">
        <v>44133</v>
      </c>
      <c r="D2568" t="s">
        <v>12</v>
      </c>
      <c r="E2568" t="s">
        <v>276</v>
      </c>
      <c r="F2568" t="s">
        <v>40</v>
      </c>
      <c r="G2568" t="s">
        <v>22</v>
      </c>
      <c r="H2568" t="s">
        <v>27</v>
      </c>
      <c r="I2568">
        <v>42</v>
      </c>
      <c r="J2568" t="s">
        <v>53</v>
      </c>
      <c r="K2568">
        <v>29</v>
      </c>
    </row>
    <row r="2569" spans="1:11" x14ac:dyDescent="0.3">
      <c r="A2569" t="s">
        <v>38</v>
      </c>
      <c r="B2569">
        <v>8</v>
      </c>
      <c r="C2569" s="2">
        <v>44122</v>
      </c>
      <c r="D2569" t="s">
        <v>12</v>
      </c>
      <c r="E2569" t="s">
        <v>51</v>
      </c>
      <c r="F2569" t="s">
        <v>52</v>
      </c>
      <c r="G2569" t="s">
        <v>43</v>
      </c>
      <c r="H2569" t="s">
        <v>16</v>
      </c>
      <c r="I2569">
        <v>40</v>
      </c>
      <c r="J2569" t="s">
        <v>53</v>
      </c>
      <c r="K2569">
        <v>18</v>
      </c>
    </row>
    <row r="2570" spans="1:11" x14ac:dyDescent="0.3">
      <c r="A2570" t="s">
        <v>18</v>
      </c>
      <c r="C2570" s="2">
        <v>44112</v>
      </c>
      <c r="D2570" t="s">
        <v>12</v>
      </c>
      <c r="E2570" t="s">
        <v>137</v>
      </c>
      <c r="F2570" t="s">
        <v>119</v>
      </c>
      <c r="G2570" t="s">
        <v>50</v>
      </c>
      <c r="H2570" t="s">
        <v>41</v>
      </c>
      <c r="I2570">
        <v>45</v>
      </c>
      <c r="J2570" t="s">
        <v>17</v>
      </c>
      <c r="K2570">
        <v>8</v>
      </c>
    </row>
    <row r="2571" spans="1:11" x14ac:dyDescent="0.3">
      <c r="A2571" t="s">
        <v>24</v>
      </c>
      <c r="C2571" s="2">
        <v>44110</v>
      </c>
      <c r="D2571" t="s">
        <v>12</v>
      </c>
      <c r="E2571" t="s">
        <v>47</v>
      </c>
      <c r="F2571" t="s">
        <v>86</v>
      </c>
      <c r="G2571" t="s">
        <v>22</v>
      </c>
      <c r="H2571" t="s">
        <v>16</v>
      </c>
      <c r="I2571">
        <v>8</v>
      </c>
      <c r="J2571" t="s">
        <v>61</v>
      </c>
      <c r="K2571">
        <v>6</v>
      </c>
    </row>
    <row r="2572" spans="1:11" x14ac:dyDescent="0.3">
      <c r="A2572" t="s">
        <v>18</v>
      </c>
      <c r="B2572">
        <v>10</v>
      </c>
      <c r="C2572" s="2">
        <v>44128</v>
      </c>
      <c r="D2572" t="s">
        <v>31</v>
      </c>
      <c r="E2572" t="s">
        <v>183</v>
      </c>
      <c r="F2572" t="s">
        <v>37</v>
      </c>
      <c r="G2572" t="s">
        <v>15</v>
      </c>
      <c r="H2572" t="s">
        <v>16</v>
      </c>
      <c r="I2572">
        <v>43</v>
      </c>
      <c r="J2572" t="s">
        <v>53</v>
      </c>
      <c r="K2572">
        <v>24</v>
      </c>
    </row>
    <row r="2573" spans="1:11" x14ac:dyDescent="0.3">
      <c r="A2573" t="s">
        <v>28</v>
      </c>
      <c r="C2573" s="2">
        <v>44111</v>
      </c>
      <c r="D2573" t="s">
        <v>31</v>
      </c>
      <c r="E2573" t="s">
        <v>374</v>
      </c>
      <c r="F2573" t="s">
        <v>37</v>
      </c>
      <c r="G2573" t="s">
        <v>15</v>
      </c>
      <c r="H2573" t="s">
        <v>41</v>
      </c>
      <c r="I2573">
        <v>39</v>
      </c>
      <c r="J2573" t="s">
        <v>23</v>
      </c>
      <c r="K2573">
        <v>7</v>
      </c>
    </row>
    <row r="2574" spans="1:11" x14ac:dyDescent="0.3">
      <c r="A2574" t="s">
        <v>24</v>
      </c>
      <c r="B2574">
        <v>4</v>
      </c>
      <c r="C2574" s="2">
        <v>44116</v>
      </c>
      <c r="D2574" t="s">
        <v>19</v>
      </c>
      <c r="E2574" t="s">
        <v>83</v>
      </c>
      <c r="F2574" t="s">
        <v>37</v>
      </c>
      <c r="G2574" t="s">
        <v>22</v>
      </c>
      <c r="H2574" t="s">
        <v>16</v>
      </c>
      <c r="I2574">
        <v>31</v>
      </c>
      <c r="J2574" t="s">
        <v>53</v>
      </c>
      <c r="K2574">
        <v>12</v>
      </c>
    </row>
    <row r="2575" spans="1:11" x14ac:dyDescent="0.3">
      <c r="A2575" t="s">
        <v>38</v>
      </c>
      <c r="C2575" s="2">
        <v>44107</v>
      </c>
      <c r="D2575" t="s">
        <v>19</v>
      </c>
      <c r="E2575" t="s">
        <v>486</v>
      </c>
      <c r="F2575" t="s">
        <v>63</v>
      </c>
      <c r="G2575" t="s">
        <v>22</v>
      </c>
      <c r="H2575" t="s">
        <v>16</v>
      </c>
      <c r="I2575">
        <v>21</v>
      </c>
      <c r="J2575" t="s">
        <v>61</v>
      </c>
      <c r="K2575">
        <v>3</v>
      </c>
    </row>
    <row r="2576" spans="1:11" x14ac:dyDescent="0.3">
      <c r="A2576" t="s">
        <v>28</v>
      </c>
      <c r="C2576" s="2">
        <v>44130</v>
      </c>
      <c r="D2576" t="s">
        <v>12</v>
      </c>
      <c r="E2576" t="s">
        <v>134</v>
      </c>
      <c r="F2576" t="s">
        <v>21</v>
      </c>
      <c r="G2576" t="s">
        <v>43</v>
      </c>
      <c r="H2576" t="s">
        <v>16</v>
      </c>
      <c r="I2576">
        <v>43</v>
      </c>
      <c r="J2576" t="s">
        <v>23</v>
      </c>
      <c r="K2576">
        <v>26</v>
      </c>
    </row>
    <row r="2577" spans="1:11" x14ac:dyDescent="0.3">
      <c r="A2577" t="s">
        <v>24</v>
      </c>
      <c r="C2577" s="2">
        <v>44107</v>
      </c>
      <c r="D2577" t="s">
        <v>12</v>
      </c>
      <c r="E2577" t="s">
        <v>338</v>
      </c>
      <c r="F2577" t="s">
        <v>193</v>
      </c>
      <c r="G2577" t="s">
        <v>15</v>
      </c>
      <c r="H2577" t="s">
        <v>16</v>
      </c>
      <c r="I2577">
        <v>27</v>
      </c>
      <c r="J2577" t="s">
        <v>23</v>
      </c>
      <c r="K2577">
        <v>3</v>
      </c>
    </row>
    <row r="2578" spans="1:11" x14ac:dyDescent="0.3">
      <c r="A2578" t="s">
        <v>24</v>
      </c>
      <c r="C2578" s="2">
        <v>44109</v>
      </c>
      <c r="D2578" t="s">
        <v>12</v>
      </c>
      <c r="E2578" t="s">
        <v>478</v>
      </c>
      <c r="F2578" t="s">
        <v>114</v>
      </c>
      <c r="G2578" t="s">
        <v>15</v>
      </c>
      <c r="H2578" t="s">
        <v>41</v>
      </c>
      <c r="I2578">
        <v>12</v>
      </c>
      <c r="J2578" t="s">
        <v>23</v>
      </c>
      <c r="K2578">
        <v>5</v>
      </c>
    </row>
    <row r="2579" spans="1:11" x14ac:dyDescent="0.3">
      <c r="A2579" t="s">
        <v>24</v>
      </c>
      <c r="C2579" s="2">
        <v>44133</v>
      </c>
      <c r="D2579" t="s">
        <v>19</v>
      </c>
      <c r="E2579" t="s">
        <v>222</v>
      </c>
      <c r="F2579" t="s">
        <v>63</v>
      </c>
      <c r="G2579" t="s">
        <v>43</v>
      </c>
      <c r="H2579" t="s">
        <v>16</v>
      </c>
      <c r="I2579">
        <v>43</v>
      </c>
      <c r="J2579" t="s">
        <v>61</v>
      </c>
      <c r="K2579">
        <v>29</v>
      </c>
    </row>
    <row r="2580" spans="1:11" x14ac:dyDescent="0.3">
      <c r="A2580" t="s">
        <v>38</v>
      </c>
      <c r="B2580">
        <v>8</v>
      </c>
      <c r="C2580" s="2">
        <v>44113</v>
      </c>
      <c r="D2580" t="s">
        <v>12</v>
      </c>
      <c r="E2580" t="s">
        <v>463</v>
      </c>
      <c r="F2580" t="s">
        <v>33</v>
      </c>
      <c r="G2580" t="s">
        <v>22</v>
      </c>
      <c r="H2580" t="s">
        <v>16</v>
      </c>
      <c r="I2580">
        <v>15</v>
      </c>
      <c r="J2580" t="s">
        <v>17</v>
      </c>
      <c r="K2580">
        <v>9</v>
      </c>
    </row>
    <row r="2581" spans="1:11" x14ac:dyDescent="0.3">
      <c r="A2581" t="s">
        <v>24</v>
      </c>
      <c r="B2581">
        <v>4</v>
      </c>
      <c r="C2581" s="2">
        <v>44125</v>
      </c>
      <c r="D2581" t="s">
        <v>12</v>
      </c>
      <c r="E2581" t="s">
        <v>183</v>
      </c>
      <c r="F2581" t="s">
        <v>37</v>
      </c>
      <c r="G2581" t="s">
        <v>22</v>
      </c>
      <c r="H2581" t="s">
        <v>41</v>
      </c>
      <c r="I2581">
        <v>13</v>
      </c>
      <c r="J2581" t="s">
        <v>61</v>
      </c>
      <c r="K2581">
        <v>21</v>
      </c>
    </row>
    <row r="2582" spans="1:11" x14ac:dyDescent="0.3">
      <c r="A2582" t="s">
        <v>11</v>
      </c>
      <c r="C2582" s="2">
        <v>44132</v>
      </c>
      <c r="D2582" t="s">
        <v>12</v>
      </c>
      <c r="E2582" t="s">
        <v>478</v>
      </c>
      <c r="F2582" t="s">
        <v>114</v>
      </c>
      <c r="G2582" t="s">
        <v>22</v>
      </c>
      <c r="H2582" t="s">
        <v>16</v>
      </c>
      <c r="I2582">
        <v>29</v>
      </c>
      <c r="J2582" t="s">
        <v>61</v>
      </c>
      <c r="K2582">
        <v>28</v>
      </c>
    </row>
    <row r="2583" spans="1:11" x14ac:dyDescent="0.3">
      <c r="A2583" t="s">
        <v>24</v>
      </c>
      <c r="B2583">
        <v>5</v>
      </c>
      <c r="C2583" s="2">
        <v>44109</v>
      </c>
      <c r="D2583" t="s">
        <v>31</v>
      </c>
      <c r="E2583" t="s">
        <v>25</v>
      </c>
      <c r="F2583" t="s">
        <v>26</v>
      </c>
      <c r="G2583" t="s">
        <v>15</v>
      </c>
      <c r="H2583" t="s">
        <v>41</v>
      </c>
      <c r="I2583">
        <v>17</v>
      </c>
      <c r="J2583" t="s">
        <v>61</v>
      </c>
      <c r="K2583">
        <v>5</v>
      </c>
    </row>
    <row r="2584" spans="1:11" x14ac:dyDescent="0.3">
      <c r="A2584" t="s">
        <v>28</v>
      </c>
      <c r="C2584" s="2">
        <v>44124</v>
      </c>
      <c r="D2584" t="s">
        <v>12</v>
      </c>
      <c r="E2584" t="s">
        <v>197</v>
      </c>
      <c r="F2584" t="s">
        <v>63</v>
      </c>
      <c r="G2584" t="s">
        <v>22</v>
      </c>
      <c r="H2584" t="s">
        <v>16</v>
      </c>
      <c r="I2584">
        <v>30</v>
      </c>
      <c r="J2584" t="s">
        <v>17</v>
      </c>
      <c r="K2584">
        <v>20</v>
      </c>
    </row>
    <row r="2585" spans="1:11" x14ac:dyDescent="0.3">
      <c r="A2585" t="s">
        <v>24</v>
      </c>
      <c r="B2585">
        <v>6</v>
      </c>
      <c r="C2585" s="2">
        <v>44127</v>
      </c>
      <c r="D2585" t="s">
        <v>19</v>
      </c>
      <c r="E2585" t="s">
        <v>201</v>
      </c>
      <c r="F2585" t="s">
        <v>59</v>
      </c>
      <c r="G2585" t="s">
        <v>50</v>
      </c>
      <c r="H2585" t="s">
        <v>41</v>
      </c>
      <c r="I2585">
        <v>35</v>
      </c>
      <c r="J2585" t="s">
        <v>53</v>
      </c>
      <c r="K2585">
        <v>23</v>
      </c>
    </row>
    <row r="2586" spans="1:11" x14ac:dyDescent="0.3">
      <c r="A2586" t="s">
        <v>11</v>
      </c>
      <c r="C2586" s="2">
        <v>44120</v>
      </c>
      <c r="D2586" t="s">
        <v>12</v>
      </c>
      <c r="E2586" t="s">
        <v>51</v>
      </c>
      <c r="F2586" t="s">
        <v>88</v>
      </c>
      <c r="G2586" t="s">
        <v>22</v>
      </c>
      <c r="H2586" t="s">
        <v>41</v>
      </c>
      <c r="I2586">
        <v>25</v>
      </c>
      <c r="J2586" t="s">
        <v>17</v>
      </c>
      <c r="K2586">
        <v>16</v>
      </c>
    </row>
    <row r="2587" spans="1:11" x14ac:dyDescent="0.3">
      <c r="A2587" t="s">
        <v>18</v>
      </c>
      <c r="C2587" s="2">
        <v>44118</v>
      </c>
      <c r="D2587" t="s">
        <v>12</v>
      </c>
      <c r="E2587" t="s">
        <v>42</v>
      </c>
      <c r="F2587" t="s">
        <v>37</v>
      </c>
      <c r="G2587" t="s">
        <v>50</v>
      </c>
      <c r="H2587" t="s">
        <v>16</v>
      </c>
      <c r="I2587">
        <v>17</v>
      </c>
      <c r="J2587" t="s">
        <v>23</v>
      </c>
      <c r="K2587">
        <v>14</v>
      </c>
    </row>
    <row r="2588" spans="1:11" x14ac:dyDescent="0.3">
      <c r="A2588" t="s">
        <v>38</v>
      </c>
      <c r="B2588">
        <v>7</v>
      </c>
      <c r="C2588" s="2">
        <v>44127</v>
      </c>
      <c r="D2588" t="s">
        <v>12</v>
      </c>
      <c r="E2588" t="s">
        <v>79</v>
      </c>
      <c r="F2588" t="s">
        <v>80</v>
      </c>
      <c r="G2588" t="s">
        <v>43</v>
      </c>
      <c r="H2588" t="s">
        <v>16</v>
      </c>
      <c r="I2588">
        <v>35</v>
      </c>
      <c r="J2588" t="s">
        <v>23</v>
      </c>
      <c r="K2588">
        <v>23</v>
      </c>
    </row>
    <row r="2589" spans="1:11" x14ac:dyDescent="0.3">
      <c r="A2589" t="s">
        <v>24</v>
      </c>
      <c r="C2589" s="2">
        <v>44118</v>
      </c>
      <c r="D2589" t="s">
        <v>31</v>
      </c>
      <c r="E2589" t="s">
        <v>68</v>
      </c>
      <c r="F2589" t="s">
        <v>37</v>
      </c>
      <c r="G2589" t="s">
        <v>15</v>
      </c>
      <c r="H2589" t="s">
        <v>27</v>
      </c>
      <c r="I2589">
        <v>24</v>
      </c>
      <c r="J2589" t="s">
        <v>23</v>
      </c>
      <c r="K2589">
        <v>14</v>
      </c>
    </row>
    <row r="2590" spans="1:11" x14ac:dyDescent="0.3">
      <c r="A2590" t="s">
        <v>28</v>
      </c>
      <c r="B2590">
        <v>1</v>
      </c>
      <c r="C2590" s="2">
        <v>44127</v>
      </c>
      <c r="D2590" t="s">
        <v>12</v>
      </c>
      <c r="E2590" t="s">
        <v>165</v>
      </c>
      <c r="F2590" t="s">
        <v>26</v>
      </c>
      <c r="G2590" t="s">
        <v>43</v>
      </c>
      <c r="H2590" t="s">
        <v>41</v>
      </c>
      <c r="I2590">
        <v>15</v>
      </c>
      <c r="J2590" t="s">
        <v>53</v>
      </c>
      <c r="K2590">
        <v>23</v>
      </c>
    </row>
    <row r="2591" spans="1:11" x14ac:dyDescent="0.3">
      <c r="A2591" t="s">
        <v>24</v>
      </c>
      <c r="B2591">
        <v>5</v>
      </c>
      <c r="C2591" s="2">
        <v>44124</v>
      </c>
      <c r="D2591" t="s">
        <v>12</v>
      </c>
      <c r="E2591" t="s">
        <v>276</v>
      </c>
      <c r="F2591" t="s">
        <v>40</v>
      </c>
      <c r="G2591" t="s">
        <v>50</v>
      </c>
      <c r="H2591" t="s">
        <v>16</v>
      </c>
      <c r="I2591">
        <v>33</v>
      </c>
      <c r="J2591" t="s">
        <v>61</v>
      </c>
      <c r="K2591">
        <v>20</v>
      </c>
    </row>
    <row r="2592" spans="1:11" x14ac:dyDescent="0.3">
      <c r="A2592" t="s">
        <v>24</v>
      </c>
      <c r="C2592" s="2">
        <v>44127</v>
      </c>
      <c r="D2592" t="s">
        <v>19</v>
      </c>
      <c r="E2592" t="s">
        <v>13</v>
      </c>
      <c r="F2592" t="s">
        <v>14</v>
      </c>
      <c r="G2592" t="s">
        <v>22</v>
      </c>
      <c r="H2592" t="s">
        <v>16</v>
      </c>
      <c r="I2592">
        <v>5</v>
      </c>
      <c r="J2592" t="s">
        <v>23</v>
      </c>
      <c r="K2592">
        <v>23</v>
      </c>
    </row>
    <row r="2593" spans="1:11" x14ac:dyDescent="0.3">
      <c r="A2593" t="s">
        <v>11</v>
      </c>
      <c r="B2593">
        <v>8</v>
      </c>
      <c r="C2593" s="2">
        <v>44110</v>
      </c>
      <c r="D2593" t="s">
        <v>12</v>
      </c>
      <c r="E2593" t="s">
        <v>165</v>
      </c>
      <c r="F2593" t="s">
        <v>26</v>
      </c>
      <c r="G2593" t="s">
        <v>43</v>
      </c>
      <c r="H2593" t="s">
        <v>16</v>
      </c>
      <c r="I2593">
        <v>9</v>
      </c>
      <c r="J2593" t="s">
        <v>53</v>
      </c>
      <c r="K2593">
        <v>6</v>
      </c>
    </row>
    <row r="2594" spans="1:11" x14ac:dyDescent="0.3">
      <c r="A2594" t="s">
        <v>28</v>
      </c>
      <c r="C2594" s="2">
        <v>44115</v>
      </c>
      <c r="D2594" t="s">
        <v>12</v>
      </c>
      <c r="E2594" t="s">
        <v>133</v>
      </c>
      <c r="F2594" t="s">
        <v>37</v>
      </c>
      <c r="G2594" t="s">
        <v>50</v>
      </c>
      <c r="H2594" t="s">
        <v>27</v>
      </c>
      <c r="I2594">
        <v>35</v>
      </c>
      <c r="J2594" t="s">
        <v>53</v>
      </c>
      <c r="K2594">
        <v>11</v>
      </c>
    </row>
    <row r="2595" spans="1:11" x14ac:dyDescent="0.3">
      <c r="A2595" t="s">
        <v>24</v>
      </c>
      <c r="C2595" s="2">
        <v>44107</v>
      </c>
      <c r="D2595" t="s">
        <v>12</v>
      </c>
      <c r="E2595" t="s">
        <v>68</v>
      </c>
      <c r="F2595" t="s">
        <v>37</v>
      </c>
      <c r="G2595" t="s">
        <v>22</v>
      </c>
      <c r="H2595" t="s">
        <v>16</v>
      </c>
      <c r="I2595">
        <v>33</v>
      </c>
      <c r="J2595" t="s">
        <v>17</v>
      </c>
      <c r="K2595">
        <v>3</v>
      </c>
    </row>
    <row r="2596" spans="1:11" x14ac:dyDescent="0.3">
      <c r="A2596" t="s">
        <v>11</v>
      </c>
      <c r="B2596">
        <v>6</v>
      </c>
      <c r="C2596" s="2">
        <v>44121</v>
      </c>
      <c r="D2596" t="s">
        <v>12</v>
      </c>
      <c r="E2596" t="s">
        <v>257</v>
      </c>
      <c r="F2596" t="s">
        <v>26</v>
      </c>
      <c r="G2596" t="s">
        <v>43</v>
      </c>
      <c r="H2596" t="s">
        <v>27</v>
      </c>
      <c r="I2596">
        <v>43</v>
      </c>
      <c r="J2596" t="s">
        <v>61</v>
      </c>
      <c r="K2596">
        <v>17</v>
      </c>
    </row>
    <row r="2597" spans="1:11" x14ac:dyDescent="0.3">
      <c r="A2597" t="s">
        <v>38</v>
      </c>
      <c r="C2597" s="2">
        <v>44110</v>
      </c>
      <c r="D2597" t="s">
        <v>12</v>
      </c>
      <c r="E2597" t="s">
        <v>272</v>
      </c>
      <c r="F2597" t="s">
        <v>114</v>
      </c>
      <c r="G2597" t="s">
        <v>22</v>
      </c>
      <c r="H2597" t="s">
        <v>41</v>
      </c>
      <c r="I2597">
        <v>5</v>
      </c>
      <c r="J2597" t="s">
        <v>23</v>
      </c>
      <c r="K2597">
        <v>6</v>
      </c>
    </row>
    <row r="2598" spans="1:11" x14ac:dyDescent="0.3">
      <c r="A2598" t="s">
        <v>24</v>
      </c>
      <c r="B2598">
        <v>5</v>
      </c>
      <c r="C2598" s="2">
        <v>44113</v>
      </c>
      <c r="D2598" t="s">
        <v>12</v>
      </c>
      <c r="E2598" t="s">
        <v>123</v>
      </c>
      <c r="F2598" t="s">
        <v>66</v>
      </c>
      <c r="G2598" t="s">
        <v>22</v>
      </c>
      <c r="H2598" t="s">
        <v>41</v>
      </c>
      <c r="I2598">
        <v>26</v>
      </c>
      <c r="J2598" t="s">
        <v>17</v>
      </c>
      <c r="K2598">
        <v>9</v>
      </c>
    </row>
    <row r="2599" spans="1:11" x14ac:dyDescent="0.3">
      <c r="A2599" t="s">
        <v>11</v>
      </c>
      <c r="C2599" s="2">
        <v>44130</v>
      </c>
      <c r="D2599" t="s">
        <v>12</v>
      </c>
      <c r="E2599" t="s">
        <v>133</v>
      </c>
      <c r="F2599" t="s">
        <v>37</v>
      </c>
      <c r="G2599" t="s">
        <v>15</v>
      </c>
      <c r="H2599" t="s">
        <v>16</v>
      </c>
      <c r="I2599">
        <v>44</v>
      </c>
      <c r="J2599" t="s">
        <v>61</v>
      </c>
      <c r="K2599">
        <v>26</v>
      </c>
    </row>
    <row r="2600" spans="1:11" x14ac:dyDescent="0.3">
      <c r="A2600" t="s">
        <v>11</v>
      </c>
      <c r="C2600" s="2">
        <v>44134</v>
      </c>
      <c r="D2600" t="s">
        <v>12</v>
      </c>
      <c r="E2600" t="s">
        <v>65</v>
      </c>
      <c r="F2600" t="s">
        <v>66</v>
      </c>
      <c r="G2600" t="s">
        <v>43</v>
      </c>
      <c r="H2600" t="s">
        <v>41</v>
      </c>
      <c r="I2600">
        <v>17</v>
      </c>
      <c r="J2600" t="s">
        <v>61</v>
      </c>
      <c r="K2600">
        <v>30</v>
      </c>
    </row>
    <row r="2601" spans="1:11" x14ac:dyDescent="0.3">
      <c r="A2601" t="s">
        <v>24</v>
      </c>
      <c r="C2601" s="2">
        <v>44115</v>
      </c>
      <c r="D2601" t="s">
        <v>12</v>
      </c>
      <c r="E2601" t="s">
        <v>204</v>
      </c>
      <c r="F2601" t="s">
        <v>47</v>
      </c>
      <c r="G2601" t="s">
        <v>43</v>
      </c>
      <c r="H2601" t="s">
        <v>16</v>
      </c>
      <c r="I2601">
        <v>19</v>
      </c>
      <c r="J2601" t="s">
        <v>23</v>
      </c>
      <c r="K2601">
        <v>11</v>
      </c>
    </row>
    <row r="2602" spans="1:11" x14ac:dyDescent="0.3">
      <c r="A2602" t="s">
        <v>38</v>
      </c>
      <c r="B2602">
        <v>9</v>
      </c>
      <c r="C2602" s="2">
        <v>44122</v>
      </c>
      <c r="D2602" t="s">
        <v>31</v>
      </c>
      <c r="E2602" t="s">
        <v>111</v>
      </c>
      <c r="F2602" t="s">
        <v>76</v>
      </c>
      <c r="G2602" t="s">
        <v>15</v>
      </c>
      <c r="H2602" t="s">
        <v>41</v>
      </c>
      <c r="I2602">
        <v>6</v>
      </c>
      <c r="J2602" t="s">
        <v>23</v>
      </c>
      <c r="K2602">
        <v>18</v>
      </c>
    </row>
    <row r="2603" spans="1:11" x14ac:dyDescent="0.3">
      <c r="A2603" t="s">
        <v>11</v>
      </c>
      <c r="B2603">
        <v>5</v>
      </c>
      <c r="C2603" s="2">
        <v>44126</v>
      </c>
      <c r="D2603" t="s">
        <v>12</v>
      </c>
      <c r="E2603" t="s">
        <v>137</v>
      </c>
      <c r="F2603" t="s">
        <v>119</v>
      </c>
      <c r="G2603" t="s">
        <v>22</v>
      </c>
      <c r="H2603" t="s">
        <v>16</v>
      </c>
      <c r="I2603">
        <v>41</v>
      </c>
      <c r="J2603" t="s">
        <v>17</v>
      </c>
      <c r="K2603">
        <v>22</v>
      </c>
    </row>
    <row r="2604" spans="1:11" x14ac:dyDescent="0.3">
      <c r="A2604" t="s">
        <v>24</v>
      </c>
      <c r="C2604" s="2">
        <v>44124</v>
      </c>
      <c r="D2604" t="s">
        <v>12</v>
      </c>
      <c r="E2604" t="s">
        <v>42</v>
      </c>
      <c r="F2604" t="s">
        <v>37</v>
      </c>
      <c r="G2604" t="s">
        <v>22</v>
      </c>
      <c r="H2604" t="s">
        <v>16</v>
      </c>
      <c r="I2604">
        <v>25</v>
      </c>
      <c r="J2604" t="s">
        <v>23</v>
      </c>
      <c r="K2604">
        <v>20</v>
      </c>
    </row>
    <row r="2605" spans="1:11" x14ac:dyDescent="0.3">
      <c r="A2605" t="s">
        <v>28</v>
      </c>
      <c r="C2605" s="2">
        <v>44128</v>
      </c>
      <c r="D2605" t="s">
        <v>31</v>
      </c>
      <c r="E2605" t="s">
        <v>308</v>
      </c>
      <c r="F2605" t="s">
        <v>202</v>
      </c>
      <c r="G2605" t="s">
        <v>15</v>
      </c>
      <c r="H2605" t="s">
        <v>16</v>
      </c>
      <c r="I2605">
        <v>8</v>
      </c>
      <c r="J2605" t="s">
        <v>53</v>
      </c>
      <c r="K2605">
        <v>24</v>
      </c>
    </row>
    <row r="2606" spans="1:11" x14ac:dyDescent="0.3">
      <c r="A2606" t="s">
        <v>24</v>
      </c>
      <c r="C2606" s="2">
        <v>44115</v>
      </c>
      <c r="D2606" t="s">
        <v>12</v>
      </c>
      <c r="E2606" t="s">
        <v>96</v>
      </c>
      <c r="F2606" t="s">
        <v>37</v>
      </c>
      <c r="G2606" t="s">
        <v>15</v>
      </c>
      <c r="H2606" t="s">
        <v>27</v>
      </c>
      <c r="I2606">
        <v>31</v>
      </c>
      <c r="J2606" t="s">
        <v>61</v>
      </c>
      <c r="K2606">
        <v>11</v>
      </c>
    </row>
    <row r="2607" spans="1:11" x14ac:dyDescent="0.3">
      <c r="A2607" t="s">
        <v>24</v>
      </c>
      <c r="B2607">
        <v>6</v>
      </c>
      <c r="C2607" s="2">
        <v>44107</v>
      </c>
      <c r="D2607" t="s">
        <v>12</v>
      </c>
      <c r="E2607" t="s">
        <v>222</v>
      </c>
      <c r="F2607" t="s">
        <v>63</v>
      </c>
      <c r="G2607" t="s">
        <v>50</v>
      </c>
      <c r="H2607" t="s">
        <v>16</v>
      </c>
      <c r="I2607">
        <v>21</v>
      </c>
      <c r="J2607" t="s">
        <v>17</v>
      </c>
      <c r="K2607">
        <v>3</v>
      </c>
    </row>
    <row r="2608" spans="1:11" x14ac:dyDescent="0.3">
      <c r="A2608" t="s">
        <v>28</v>
      </c>
      <c r="C2608" s="2">
        <v>44133</v>
      </c>
      <c r="D2608" t="s">
        <v>31</v>
      </c>
      <c r="E2608" t="s">
        <v>141</v>
      </c>
      <c r="F2608" t="s">
        <v>80</v>
      </c>
      <c r="G2608" t="s">
        <v>15</v>
      </c>
      <c r="H2608" t="s">
        <v>16</v>
      </c>
      <c r="I2608">
        <v>15</v>
      </c>
      <c r="J2608" t="s">
        <v>17</v>
      </c>
      <c r="K2608">
        <v>29</v>
      </c>
    </row>
    <row r="2609" spans="1:11" x14ac:dyDescent="0.3">
      <c r="A2609" t="s">
        <v>38</v>
      </c>
      <c r="B2609">
        <v>8</v>
      </c>
      <c r="C2609" s="2">
        <v>44112</v>
      </c>
      <c r="D2609" t="s">
        <v>12</v>
      </c>
      <c r="E2609" t="s">
        <v>329</v>
      </c>
      <c r="F2609" t="s">
        <v>110</v>
      </c>
      <c r="G2609" t="s">
        <v>50</v>
      </c>
      <c r="H2609" t="s">
        <v>41</v>
      </c>
      <c r="I2609">
        <v>31</v>
      </c>
      <c r="J2609" t="s">
        <v>23</v>
      </c>
      <c r="K2609">
        <v>8</v>
      </c>
    </row>
    <row r="2610" spans="1:11" x14ac:dyDescent="0.3">
      <c r="A2610" t="s">
        <v>24</v>
      </c>
      <c r="C2610" s="2">
        <v>44112</v>
      </c>
      <c r="D2610" t="s">
        <v>12</v>
      </c>
      <c r="E2610" t="s">
        <v>78</v>
      </c>
      <c r="F2610" t="s">
        <v>63</v>
      </c>
      <c r="G2610" t="s">
        <v>50</v>
      </c>
      <c r="H2610" t="s">
        <v>16</v>
      </c>
      <c r="I2610">
        <v>22</v>
      </c>
      <c r="J2610" t="s">
        <v>17</v>
      </c>
      <c r="K2610">
        <v>8</v>
      </c>
    </row>
    <row r="2611" spans="1:11" x14ac:dyDescent="0.3">
      <c r="A2611" t="s">
        <v>11</v>
      </c>
      <c r="C2611" s="2">
        <v>44132</v>
      </c>
      <c r="D2611" t="s">
        <v>19</v>
      </c>
      <c r="E2611" t="s">
        <v>200</v>
      </c>
      <c r="F2611" t="s">
        <v>59</v>
      </c>
      <c r="G2611" t="s">
        <v>22</v>
      </c>
      <c r="H2611" t="s">
        <v>27</v>
      </c>
      <c r="I2611">
        <v>43</v>
      </c>
      <c r="J2611" t="s">
        <v>17</v>
      </c>
      <c r="K2611">
        <v>28</v>
      </c>
    </row>
    <row r="2612" spans="1:11" x14ac:dyDescent="0.3">
      <c r="A2612" t="s">
        <v>24</v>
      </c>
      <c r="B2612">
        <v>3</v>
      </c>
      <c r="C2612" s="2">
        <v>44121</v>
      </c>
      <c r="D2612" t="s">
        <v>12</v>
      </c>
      <c r="E2612" t="s">
        <v>73</v>
      </c>
      <c r="F2612" t="s">
        <v>57</v>
      </c>
      <c r="G2612" t="s">
        <v>50</v>
      </c>
      <c r="H2612" t="s">
        <v>16</v>
      </c>
      <c r="I2612">
        <v>20</v>
      </c>
      <c r="J2612" t="s">
        <v>23</v>
      </c>
      <c r="K2612">
        <v>17</v>
      </c>
    </row>
    <row r="2613" spans="1:11" x14ac:dyDescent="0.3">
      <c r="A2613" t="s">
        <v>11</v>
      </c>
      <c r="B2613">
        <v>6</v>
      </c>
      <c r="C2613" s="2">
        <v>44109</v>
      </c>
      <c r="D2613" t="s">
        <v>19</v>
      </c>
      <c r="E2613" t="s">
        <v>271</v>
      </c>
      <c r="F2613" t="s">
        <v>63</v>
      </c>
      <c r="G2613" t="s">
        <v>22</v>
      </c>
      <c r="H2613" t="s">
        <v>16</v>
      </c>
      <c r="I2613">
        <v>40</v>
      </c>
      <c r="J2613" t="s">
        <v>23</v>
      </c>
      <c r="K2613">
        <v>5</v>
      </c>
    </row>
    <row r="2614" spans="1:11" x14ac:dyDescent="0.3">
      <c r="A2614" t="s">
        <v>38</v>
      </c>
      <c r="C2614" s="2">
        <v>44129</v>
      </c>
      <c r="D2614" t="s">
        <v>12</v>
      </c>
      <c r="E2614" t="s">
        <v>98</v>
      </c>
      <c r="F2614" t="s">
        <v>99</v>
      </c>
      <c r="G2614" t="s">
        <v>15</v>
      </c>
      <c r="H2614" t="s">
        <v>16</v>
      </c>
      <c r="I2614">
        <v>36</v>
      </c>
      <c r="J2614" t="s">
        <v>17</v>
      </c>
      <c r="K2614">
        <v>25</v>
      </c>
    </row>
    <row r="2615" spans="1:11" x14ac:dyDescent="0.3">
      <c r="A2615" t="s">
        <v>28</v>
      </c>
      <c r="C2615" s="2">
        <v>44121</v>
      </c>
      <c r="D2615" t="s">
        <v>12</v>
      </c>
      <c r="E2615" t="s">
        <v>118</v>
      </c>
      <c r="F2615" t="s">
        <v>119</v>
      </c>
      <c r="G2615" t="s">
        <v>22</v>
      </c>
      <c r="H2615" t="s">
        <v>41</v>
      </c>
      <c r="I2615">
        <v>41</v>
      </c>
      <c r="J2615" t="s">
        <v>17</v>
      </c>
      <c r="K2615">
        <v>17</v>
      </c>
    </row>
    <row r="2616" spans="1:11" x14ac:dyDescent="0.3">
      <c r="A2616" t="s">
        <v>11</v>
      </c>
      <c r="C2616" s="2">
        <v>44113</v>
      </c>
      <c r="D2616" t="s">
        <v>31</v>
      </c>
      <c r="E2616" t="s">
        <v>71</v>
      </c>
      <c r="F2616" t="s">
        <v>72</v>
      </c>
      <c r="G2616" t="s">
        <v>15</v>
      </c>
      <c r="H2616" t="s">
        <v>16</v>
      </c>
      <c r="I2616">
        <v>15</v>
      </c>
      <c r="J2616" t="s">
        <v>23</v>
      </c>
      <c r="K2616">
        <v>9</v>
      </c>
    </row>
    <row r="2617" spans="1:11" x14ac:dyDescent="0.3">
      <c r="A2617" t="s">
        <v>24</v>
      </c>
      <c r="C2617" s="2">
        <v>44119</v>
      </c>
      <c r="D2617" t="s">
        <v>12</v>
      </c>
      <c r="E2617" t="s">
        <v>311</v>
      </c>
      <c r="F2617" t="s">
        <v>251</v>
      </c>
      <c r="G2617" t="s">
        <v>50</v>
      </c>
      <c r="H2617" t="s">
        <v>16</v>
      </c>
      <c r="I2617">
        <v>21</v>
      </c>
      <c r="J2617" t="s">
        <v>17</v>
      </c>
      <c r="K2617">
        <v>15</v>
      </c>
    </row>
    <row r="2618" spans="1:11" x14ac:dyDescent="0.3">
      <c r="A2618" t="s">
        <v>38</v>
      </c>
      <c r="B2618">
        <v>9</v>
      </c>
      <c r="C2618" s="2">
        <v>44116</v>
      </c>
      <c r="D2618" t="s">
        <v>31</v>
      </c>
      <c r="E2618" t="s">
        <v>156</v>
      </c>
      <c r="F2618" t="s">
        <v>95</v>
      </c>
      <c r="G2618" t="s">
        <v>15</v>
      </c>
      <c r="H2618" t="s">
        <v>41</v>
      </c>
      <c r="I2618">
        <v>11</v>
      </c>
      <c r="J2618" t="s">
        <v>17</v>
      </c>
      <c r="K2618">
        <v>12</v>
      </c>
    </row>
    <row r="2619" spans="1:11" x14ac:dyDescent="0.3">
      <c r="A2619" t="s">
        <v>24</v>
      </c>
      <c r="C2619" s="2">
        <v>44125</v>
      </c>
      <c r="D2619" t="s">
        <v>12</v>
      </c>
      <c r="E2619" t="s">
        <v>51</v>
      </c>
      <c r="F2619" t="s">
        <v>88</v>
      </c>
      <c r="G2619" t="s">
        <v>22</v>
      </c>
      <c r="H2619" t="s">
        <v>16</v>
      </c>
      <c r="I2619">
        <v>6</v>
      </c>
      <c r="J2619" t="s">
        <v>17</v>
      </c>
      <c r="K2619">
        <v>21</v>
      </c>
    </row>
    <row r="2620" spans="1:11" x14ac:dyDescent="0.3">
      <c r="A2620" t="s">
        <v>28</v>
      </c>
      <c r="B2620">
        <v>3</v>
      </c>
      <c r="C2620" s="2">
        <v>44130</v>
      </c>
      <c r="D2620" t="s">
        <v>12</v>
      </c>
      <c r="E2620" t="s">
        <v>246</v>
      </c>
      <c r="F2620" t="s">
        <v>59</v>
      </c>
      <c r="G2620" t="s">
        <v>22</v>
      </c>
      <c r="H2620" t="s">
        <v>16</v>
      </c>
      <c r="I2620">
        <v>10</v>
      </c>
      <c r="J2620" t="s">
        <v>17</v>
      </c>
      <c r="K2620">
        <v>26</v>
      </c>
    </row>
    <row r="2621" spans="1:11" x14ac:dyDescent="0.3">
      <c r="A2621" t="s">
        <v>38</v>
      </c>
      <c r="B2621">
        <v>9</v>
      </c>
      <c r="C2621" s="2">
        <v>44124</v>
      </c>
      <c r="D2621" t="s">
        <v>12</v>
      </c>
      <c r="E2621" t="s">
        <v>69</v>
      </c>
      <c r="F2621" t="s">
        <v>70</v>
      </c>
      <c r="G2621" t="s">
        <v>22</v>
      </c>
      <c r="H2621" t="s">
        <v>41</v>
      </c>
      <c r="I2621">
        <v>30</v>
      </c>
      <c r="J2621" t="s">
        <v>53</v>
      </c>
      <c r="K2621">
        <v>20</v>
      </c>
    </row>
    <row r="2622" spans="1:11" x14ac:dyDescent="0.3">
      <c r="A2622" t="s">
        <v>24</v>
      </c>
      <c r="B2622">
        <v>3</v>
      </c>
      <c r="C2622" s="2">
        <v>44111</v>
      </c>
      <c r="D2622" t="s">
        <v>12</v>
      </c>
      <c r="E2622" t="s">
        <v>93</v>
      </c>
      <c r="F2622" t="s">
        <v>63</v>
      </c>
      <c r="G2622" t="s">
        <v>50</v>
      </c>
      <c r="H2622" t="s">
        <v>16</v>
      </c>
      <c r="I2622">
        <v>27</v>
      </c>
      <c r="J2622" t="s">
        <v>17</v>
      </c>
      <c r="K2622">
        <v>7</v>
      </c>
    </row>
    <row r="2623" spans="1:11" x14ac:dyDescent="0.3">
      <c r="A2623" t="s">
        <v>18</v>
      </c>
      <c r="C2623" s="2">
        <v>44112</v>
      </c>
      <c r="D2623" t="s">
        <v>12</v>
      </c>
      <c r="E2623" t="s">
        <v>239</v>
      </c>
      <c r="F2623" t="s">
        <v>33</v>
      </c>
      <c r="G2623" t="s">
        <v>43</v>
      </c>
      <c r="H2623" t="s">
        <v>16</v>
      </c>
      <c r="I2623">
        <v>45</v>
      </c>
      <c r="J2623" t="s">
        <v>61</v>
      </c>
      <c r="K2623">
        <v>8</v>
      </c>
    </row>
    <row r="2624" spans="1:11" x14ac:dyDescent="0.3">
      <c r="A2624" t="s">
        <v>38</v>
      </c>
      <c r="C2624" s="2">
        <v>44112</v>
      </c>
      <c r="D2624" t="s">
        <v>19</v>
      </c>
      <c r="E2624" t="s">
        <v>396</v>
      </c>
      <c r="F2624" t="s">
        <v>80</v>
      </c>
      <c r="G2624" t="s">
        <v>22</v>
      </c>
      <c r="H2624" t="s">
        <v>16</v>
      </c>
      <c r="I2624">
        <v>5</v>
      </c>
      <c r="J2624" t="s">
        <v>17</v>
      </c>
      <c r="K2624">
        <v>8</v>
      </c>
    </row>
    <row r="2625" spans="1:11" x14ac:dyDescent="0.3">
      <c r="A2625" t="s">
        <v>24</v>
      </c>
      <c r="C2625" s="2">
        <v>44129</v>
      </c>
      <c r="D2625" t="s">
        <v>12</v>
      </c>
      <c r="E2625" t="s">
        <v>32</v>
      </c>
      <c r="F2625" t="s">
        <v>33</v>
      </c>
      <c r="G2625" t="s">
        <v>43</v>
      </c>
      <c r="H2625" t="s">
        <v>16</v>
      </c>
      <c r="I2625">
        <v>34</v>
      </c>
      <c r="J2625" t="s">
        <v>17</v>
      </c>
      <c r="K2625">
        <v>25</v>
      </c>
    </row>
    <row r="2626" spans="1:11" x14ac:dyDescent="0.3">
      <c r="A2626" t="s">
        <v>11</v>
      </c>
      <c r="B2626">
        <v>5</v>
      </c>
      <c r="C2626" s="2">
        <v>44115</v>
      </c>
      <c r="D2626" t="s">
        <v>12</v>
      </c>
      <c r="E2626" t="s">
        <v>185</v>
      </c>
      <c r="F2626" t="s">
        <v>33</v>
      </c>
      <c r="G2626" t="s">
        <v>43</v>
      </c>
      <c r="H2626" t="s">
        <v>16</v>
      </c>
      <c r="I2626">
        <v>22</v>
      </c>
      <c r="J2626" t="s">
        <v>23</v>
      </c>
      <c r="K2626">
        <v>11</v>
      </c>
    </row>
    <row r="2627" spans="1:11" x14ac:dyDescent="0.3">
      <c r="A2627" t="s">
        <v>38</v>
      </c>
      <c r="C2627" s="2">
        <v>44107</v>
      </c>
      <c r="D2627" t="s">
        <v>12</v>
      </c>
      <c r="E2627" t="s">
        <v>83</v>
      </c>
      <c r="F2627" t="s">
        <v>37</v>
      </c>
      <c r="G2627" t="s">
        <v>15</v>
      </c>
      <c r="H2627" t="s">
        <v>41</v>
      </c>
      <c r="I2627">
        <v>27</v>
      </c>
      <c r="J2627" t="s">
        <v>17</v>
      </c>
      <c r="K2627">
        <v>3</v>
      </c>
    </row>
    <row r="2628" spans="1:11" x14ac:dyDescent="0.3">
      <c r="A2628" t="s">
        <v>24</v>
      </c>
      <c r="C2628" s="2">
        <v>44115</v>
      </c>
      <c r="D2628" t="s">
        <v>12</v>
      </c>
      <c r="E2628" t="s">
        <v>213</v>
      </c>
      <c r="F2628" t="s">
        <v>37</v>
      </c>
      <c r="G2628" t="s">
        <v>43</v>
      </c>
      <c r="H2628" t="s">
        <v>41</v>
      </c>
      <c r="I2628">
        <v>24</v>
      </c>
      <c r="J2628" t="s">
        <v>23</v>
      </c>
      <c r="K2628">
        <v>11</v>
      </c>
    </row>
    <row r="2629" spans="1:11" x14ac:dyDescent="0.3">
      <c r="A2629" t="s">
        <v>11</v>
      </c>
      <c r="B2629">
        <v>6</v>
      </c>
      <c r="C2629" s="2">
        <v>44109</v>
      </c>
      <c r="D2629" t="s">
        <v>12</v>
      </c>
      <c r="E2629" t="s">
        <v>116</v>
      </c>
      <c r="F2629" t="s">
        <v>101</v>
      </c>
      <c r="G2629" t="s">
        <v>15</v>
      </c>
      <c r="H2629" t="s">
        <v>16</v>
      </c>
      <c r="I2629">
        <v>6</v>
      </c>
      <c r="J2629" t="s">
        <v>61</v>
      </c>
      <c r="K2629">
        <v>5</v>
      </c>
    </row>
    <row r="2630" spans="1:11" x14ac:dyDescent="0.3">
      <c r="A2630" t="s">
        <v>11</v>
      </c>
      <c r="C2630" s="2">
        <v>44128</v>
      </c>
      <c r="D2630" t="s">
        <v>12</v>
      </c>
      <c r="E2630" t="s">
        <v>96</v>
      </c>
      <c r="F2630" t="s">
        <v>37</v>
      </c>
      <c r="G2630" t="s">
        <v>50</v>
      </c>
      <c r="H2630" t="s">
        <v>16</v>
      </c>
      <c r="I2630">
        <v>27</v>
      </c>
      <c r="J2630" t="s">
        <v>23</v>
      </c>
      <c r="K2630">
        <v>24</v>
      </c>
    </row>
    <row r="2631" spans="1:11" x14ac:dyDescent="0.3">
      <c r="A2631" t="s">
        <v>38</v>
      </c>
      <c r="C2631" s="2">
        <v>44129</v>
      </c>
      <c r="D2631" t="s">
        <v>31</v>
      </c>
      <c r="E2631" t="s">
        <v>245</v>
      </c>
      <c r="F2631" t="s">
        <v>172</v>
      </c>
      <c r="G2631" t="s">
        <v>15</v>
      </c>
      <c r="H2631" t="s">
        <v>27</v>
      </c>
      <c r="I2631">
        <v>18</v>
      </c>
      <c r="J2631" t="s">
        <v>17</v>
      </c>
      <c r="K2631">
        <v>25</v>
      </c>
    </row>
    <row r="2632" spans="1:11" x14ac:dyDescent="0.3">
      <c r="A2632" t="s">
        <v>38</v>
      </c>
      <c r="C2632" s="2">
        <v>44107</v>
      </c>
      <c r="D2632" t="s">
        <v>31</v>
      </c>
      <c r="E2632" t="s">
        <v>140</v>
      </c>
      <c r="F2632" t="s">
        <v>45</v>
      </c>
      <c r="G2632" t="s">
        <v>15</v>
      </c>
      <c r="H2632" t="s">
        <v>41</v>
      </c>
      <c r="I2632">
        <v>5</v>
      </c>
      <c r="J2632" t="s">
        <v>17</v>
      </c>
      <c r="K2632">
        <v>3</v>
      </c>
    </row>
    <row r="2633" spans="1:11" x14ac:dyDescent="0.3">
      <c r="A2633" t="s">
        <v>11</v>
      </c>
      <c r="C2633" s="2">
        <v>44131</v>
      </c>
      <c r="D2633" t="s">
        <v>12</v>
      </c>
      <c r="E2633" t="s">
        <v>185</v>
      </c>
      <c r="F2633" t="s">
        <v>33</v>
      </c>
      <c r="G2633" t="s">
        <v>15</v>
      </c>
      <c r="H2633" t="s">
        <v>41</v>
      </c>
      <c r="I2633">
        <v>45</v>
      </c>
      <c r="J2633" t="s">
        <v>17</v>
      </c>
      <c r="K2633">
        <v>27</v>
      </c>
    </row>
    <row r="2634" spans="1:11" x14ac:dyDescent="0.3">
      <c r="A2634" t="s">
        <v>24</v>
      </c>
      <c r="B2634">
        <v>5</v>
      </c>
      <c r="C2634" s="2">
        <v>44112</v>
      </c>
      <c r="D2634" t="s">
        <v>12</v>
      </c>
      <c r="E2634" t="s">
        <v>78</v>
      </c>
      <c r="F2634" t="s">
        <v>63</v>
      </c>
      <c r="G2634" t="s">
        <v>50</v>
      </c>
      <c r="H2634" t="s">
        <v>27</v>
      </c>
      <c r="I2634">
        <v>22</v>
      </c>
      <c r="J2634" t="s">
        <v>17</v>
      </c>
      <c r="K2634">
        <v>8</v>
      </c>
    </row>
    <row r="2635" spans="1:11" x14ac:dyDescent="0.3">
      <c r="A2635" t="s">
        <v>18</v>
      </c>
      <c r="B2635">
        <v>10</v>
      </c>
      <c r="C2635" s="2">
        <v>44117</v>
      </c>
      <c r="D2635" t="s">
        <v>12</v>
      </c>
      <c r="E2635" t="s">
        <v>141</v>
      </c>
      <c r="F2635" t="s">
        <v>80</v>
      </c>
      <c r="G2635" t="s">
        <v>22</v>
      </c>
      <c r="H2635" t="s">
        <v>16</v>
      </c>
      <c r="I2635">
        <v>27</v>
      </c>
      <c r="J2635" t="s">
        <v>17</v>
      </c>
      <c r="K2635">
        <v>13</v>
      </c>
    </row>
    <row r="2636" spans="1:11" x14ac:dyDescent="0.3">
      <c r="A2636" t="s">
        <v>24</v>
      </c>
      <c r="B2636">
        <v>6</v>
      </c>
      <c r="C2636" s="2">
        <v>44125</v>
      </c>
      <c r="D2636" t="s">
        <v>12</v>
      </c>
      <c r="E2636" t="s">
        <v>92</v>
      </c>
      <c r="F2636" t="s">
        <v>26</v>
      </c>
      <c r="G2636" t="s">
        <v>43</v>
      </c>
      <c r="H2636" t="s">
        <v>16</v>
      </c>
      <c r="I2636">
        <v>25</v>
      </c>
      <c r="J2636" t="s">
        <v>23</v>
      </c>
      <c r="K2636">
        <v>21</v>
      </c>
    </row>
    <row r="2637" spans="1:11" x14ac:dyDescent="0.3">
      <c r="A2637" t="s">
        <v>38</v>
      </c>
      <c r="B2637">
        <v>9</v>
      </c>
      <c r="C2637" s="2">
        <v>44134</v>
      </c>
      <c r="D2637" t="s">
        <v>12</v>
      </c>
      <c r="E2637" t="s">
        <v>299</v>
      </c>
      <c r="F2637" t="s">
        <v>45</v>
      </c>
      <c r="G2637" t="s">
        <v>50</v>
      </c>
      <c r="H2637" t="s">
        <v>16</v>
      </c>
      <c r="I2637">
        <v>34</v>
      </c>
      <c r="J2637" t="s">
        <v>23</v>
      </c>
      <c r="K2637">
        <v>30</v>
      </c>
    </row>
    <row r="2638" spans="1:11" x14ac:dyDescent="0.3">
      <c r="A2638" t="s">
        <v>24</v>
      </c>
      <c r="C2638" s="2">
        <v>44118</v>
      </c>
      <c r="D2638" t="s">
        <v>12</v>
      </c>
      <c r="E2638" t="s">
        <v>116</v>
      </c>
      <c r="F2638" t="s">
        <v>101</v>
      </c>
      <c r="G2638" t="s">
        <v>50</v>
      </c>
      <c r="H2638" t="s">
        <v>16</v>
      </c>
      <c r="I2638">
        <v>41</v>
      </c>
      <c r="J2638" t="s">
        <v>23</v>
      </c>
      <c r="K2638">
        <v>14</v>
      </c>
    </row>
    <row r="2639" spans="1:11" x14ac:dyDescent="0.3">
      <c r="A2639" t="s">
        <v>38</v>
      </c>
      <c r="B2639">
        <v>7</v>
      </c>
      <c r="C2639" s="2">
        <v>44105</v>
      </c>
      <c r="D2639" t="s">
        <v>12</v>
      </c>
      <c r="E2639" t="s">
        <v>147</v>
      </c>
      <c r="F2639" t="s">
        <v>37</v>
      </c>
      <c r="G2639" t="s">
        <v>22</v>
      </c>
      <c r="H2639" t="s">
        <v>16</v>
      </c>
      <c r="I2639">
        <v>36</v>
      </c>
      <c r="J2639" t="s">
        <v>61</v>
      </c>
      <c r="K2639">
        <v>1</v>
      </c>
    </row>
    <row r="2640" spans="1:11" x14ac:dyDescent="0.3">
      <c r="A2640" t="s">
        <v>11</v>
      </c>
      <c r="B2640">
        <v>7</v>
      </c>
      <c r="C2640" s="2">
        <v>44130</v>
      </c>
      <c r="D2640" t="s">
        <v>12</v>
      </c>
      <c r="E2640" t="s">
        <v>462</v>
      </c>
      <c r="F2640" t="s">
        <v>37</v>
      </c>
      <c r="G2640" t="s">
        <v>15</v>
      </c>
      <c r="H2640" t="s">
        <v>16</v>
      </c>
      <c r="I2640">
        <v>38</v>
      </c>
      <c r="J2640" t="s">
        <v>61</v>
      </c>
      <c r="K2640">
        <v>26</v>
      </c>
    </row>
    <row r="2641" spans="1:11" x14ac:dyDescent="0.3">
      <c r="A2641" t="s">
        <v>24</v>
      </c>
      <c r="C2641" s="2">
        <v>44114</v>
      </c>
      <c r="D2641" t="s">
        <v>19</v>
      </c>
      <c r="E2641" t="s">
        <v>478</v>
      </c>
      <c r="F2641" t="s">
        <v>114</v>
      </c>
      <c r="G2641" t="s">
        <v>50</v>
      </c>
      <c r="H2641" t="s">
        <v>16</v>
      </c>
      <c r="I2641">
        <v>34</v>
      </c>
      <c r="J2641" t="s">
        <v>17</v>
      </c>
      <c r="K2641">
        <v>10</v>
      </c>
    </row>
    <row r="2642" spans="1:11" x14ac:dyDescent="0.3">
      <c r="A2642" t="s">
        <v>24</v>
      </c>
      <c r="B2642">
        <v>4</v>
      </c>
      <c r="C2642" s="2">
        <v>44106</v>
      </c>
      <c r="D2642" t="s">
        <v>12</v>
      </c>
      <c r="E2642" t="s">
        <v>56</v>
      </c>
      <c r="F2642" t="s">
        <v>57</v>
      </c>
      <c r="G2642" t="s">
        <v>43</v>
      </c>
      <c r="H2642" t="s">
        <v>16</v>
      </c>
      <c r="I2642">
        <v>40</v>
      </c>
      <c r="J2642" t="s">
        <v>61</v>
      </c>
      <c r="K2642">
        <v>2</v>
      </c>
    </row>
    <row r="2643" spans="1:11" x14ac:dyDescent="0.3">
      <c r="A2643" t="s">
        <v>11</v>
      </c>
      <c r="C2643" s="2">
        <v>44132</v>
      </c>
      <c r="D2643" t="s">
        <v>19</v>
      </c>
      <c r="E2643" t="s">
        <v>169</v>
      </c>
      <c r="F2643" t="s">
        <v>26</v>
      </c>
      <c r="G2643" t="s">
        <v>43</v>
      </c>
      <c r="H2643" t="s">
        <v>16</v>
      </c>
      <c r="I2643">
        <v>41</v>
      </c>
      <c r="J2643" t="s">
        <v>61</v>
      </c>
      <c r="K2643">
        <v>28</v>
      </c>
    </row>
    <row r="2644" spans="1:11" x14ac:dyDescent="0.3">
      <c r="A2644" t="s">
        <v>24</v>
      </c>
      <c r="C2644" s="2">
        <v>44123</v>
      </c>
      <c r="D2644" t="s">
        <v>12</v>
      </c>
      <c r="E2644" t="s">
        <v>20</v>
      </c>
      <c r="F2644" t="s">
        <v>21</v>
      </c>
      <c r="G2644" t="s">
        <v>50</v>
      </c>
      <c r="H2644" t="s">
        <v>41</v>
      </c>
      <c r="I2644">
        <v>32</v>
      </c>
      <c r="J2644" t="s">
        <v>17</v>
      </c>
      <c r="K2644">
        <v>19</v>
      </c>
    </row>
    <row r="2645" spans="1:11" x14ac:dyDescent="0.3">
      <c r="A2645" t="s">
        <v>24</v>
      </c>
      <c r="C2645" s="2">
        <v>44109</v>
      </c>
      <c r="D2645" t="s">
        <v>12</v>
      </c>
      <c r="E2645" t="s">
        <v>416</v>
      </c>
      <c r="F2645" t="s">
        <v>63</v>
      </c>
      <c r="G2645" t="s">
        <v>22</v>
      </c>
      <c r="H2645" t="s">
        <v>16</v>
      </c>
      <c r="I2645">
        <v>27</v>
      </c>
      <c r="J2645" t="s">
        <v>17</v>
      </c>
      <c r="K2645">
        <v>5</v>
      </c>
    </row>
    <row r="2646" spans="1:11" x14ac:dyDescent="0.3">
      <c r="A2646" t="s">
        <v>11</v>
      </c>
      <c r="B2646">
        <v>5</v>
      </c>
      <c r="C2646" s="2">
        <v>44111</v>
      </c>
      <c r="D2646" t="s">
        <v>12</v>
      </c>
      <c r="E2646" t="s">
        <v>487</v>
      </c>
      <c r="F2646" t="s">
        <v>101</v>
      </c>
      <c r="G2646" t="s">
        <v>50</v>
      </c>
      <c r="H2646" t="s">
        <v>16</v>
      </c>
      <c r="I2646">
        <v>35</v>
      </c>
      <c r="J2646" t="s">
        <v>61</v>
      </c>
      <c r="K2646">
        <v>7</v>
      </c>
    </row>
    <row r="2647" spans="1:11" x14ac:dyDescent="0.3">
      <c r="A2647" t="s">
        <v>28</v>
      </c>
      <c r="B2647">
        <v>2</v>
      </c>
      <c r="C2647" s="2">
        <v>44120</v>
      </c>
      <c r="D2647" t="s">
        <v>12</v>
      </c>
      <c r="E2647" t="s">
        <v>164</v>
      </c>
      <c r="F2647" t="s">
        <v>70</v>
      </c>
      <c r="G2647" t="s">
        <v>50</v>
      </c>
      <c r="H2647" t="s">
        <v>16</v>
      </c>
      <c r="I2647">
        <v>42</v>
      </c>
      <c r="J2647" t="s">
        <v>23</v>
      </c>
      <c r="K2647">
        <v>16</v>
      </c>
    </row>
    <row r="2648" spans="1:11" x14ac:dyDescent="0.3">
      <c r="A2648" t="s">
        <v>11</v>
      </c>
      <c r="B2648">
        <v>5</v>
      </c>
      <c r="C2648" s="2">
        <v>44113</v>
      </c>
      <c r="D2648" t="s">
        <v>12</v>
      </c>
      <c r="E2648" t="s">
        <v>116</v>
      </c>
      <c r="F2648" t="s">
        <v>101</v>
      </c>
      <c r="G2648" t="s">
        <v>15</v>
      </c>
      <c r="H2648" t="s">
        <v>41</v>
      </c>
      <c r="I2648">
        <v>43</v>
      </c>
      <c r="J2648" t="s">
        <v>17</v>
      </c>
      <c r="K2648">
        <v>9</v>
      </c>
    </row>
    <row r="2649" spans="1:11" x14ac:dyDescent="0.3">
      <c r="A2649" t="s">
        <v>11</v>
      </c>
      <c r="B2649">
        <v>6</v>
      </c>
      <c r="C2649" s="2">
        <v>44134</v>
      </c>
      <c r="D2649" t="s">
        <v>12</v>
      </c>
      <c r="E2649" t="s">
        <v>83</v>
      </c>
      <c r="F2649" t="s">
        <v>37</v>
      </c>
      <c r="G2649" t="s">
        <v>15</v>
      </c>
      <c r="H2649" t="s">
        <v>27</v>
      </c>
      <c r="I2649">
        <v>41</v>
      </c>
      <c r="J2649" t="s">
        <v>17</v>
      </c>
      <c r="K2649">
        <v>30</v>
      </c>
    </row>
    <row r="2650" spans="1:11" x14ac:dyDescent="0.3">
      <c r="A2650" t="s">
        <v>24</v>
      </c>
      <c r="B2650">
        <v>4</v>
      </c>
      <c r="C2650" s="2">
        <v>44131</v>
      </c>
      <c r="D2650" t="s">
        <v>12</v>
      </c>
      <c r="E2650" t="s">
        <v>249</v>
      </c>
      <c r="F2650" t="s">
        <v>55</v>
      </c>
      <c r="G2650" t="s">
        <v>22</v>
      </c>
      <c r="H2650" t="s">
        <v>16</v>
      </c>
      <c r="I2650">
        <v>9</v>
      </c>
      <c r="J2650" t="s">
        <v>23</v>
      </c>
      <c r="K2650">
        <v>27</v>
      </c>
    </row>
    <row r="2651" spans="1:11" x14ac:dyDescent="0.3">
      <c r="A2651" t="s">
        <v>24</v>
      </c>
      <c r="C2651" s="2">
        <v>44107</v>
      </c>
      <c r="D2651" t="s">
        <v>12</v>
      </c>
      <c r="E2651" t="s">
        <v>128</v>
      </c>
      <c r="F2651" t="s">
        <v>129</v>
      </c>
      <c r="G2651" t="s">
        <v>43</v>
      </c>
      <c r="H2651" t="s">
        <v>16</v>
      </c>
      <c r="I2651">
        <v>42</v>
      </c>
      <c r="J2651" t="s">
        <v>23</v>
      </c>
      <c r="K2651">
        <v>3</v>
      </c>
    </row>
    <row r="2652" spans="1:11" x14ac:dyDescent="0.3">
      <c r="A2652" t="s">
        <v>11</v>
      </c>
      <c r="B2652">
        <v>5</v>
      </c>
      <c r="C2652" s="2">
        <v>44107</v>
      </c>
      <c r="D2652" t="s">
        <v>12</v>
      </c>
      <c r="E2652" t="s">
        <v>160</v>
      </c>
      <c r="F2652" t="s">
        <v>45</v>
      </c>
      <c r="G2652" t="s">
        <v>22</v>
      </c>
      <c r="H2652" t="s">
        <v>16</v>
      </c>
      <c r="I2652">
        <v>37</v>
      </c>
      <c r="J2652" t="s">
        <v>17</v>
      </c>
      <c r="K2652">
        <v>3</v>
      </c>
    </row>
    <row r="2653" spans="1:11" x14ac:dyDescent="0.3">
      <c r="A2653" t="s">
        <v>38</v>
      </c>
      <c r="C2653" s="2">
        <v>44106</v>
      </c>
      <c r="D2653" t="s">
        <v>12</v>
      </c>
      <c r="E2653" t="s">
        <v>48</v>
      </c>
      <c r="F2653" t="s">
        <v>49</v>
      </c>
      <c r="G2653" t="s">
        <v>50</v>
      </c>
      <c r="H2653" t="s">
        <v>16</v>
      </c>
      <c r="I2653">
        <v>22</v>
      </c>
      <c r="J2653" t="s">
        <v>23</v>
      </c>
      <c r="K2653">
        <v>2</v>
      </c>
    </row>
    <row r="2654" spans="1:11" x14ac:dyDescent="0.3">
      <c r="A2654" t="s">
        <v>11</v>
      </c>
      <c r="B2654">
        <v>7</v>
      </c>
      <c r="C2654" s="2">
        <v>44109</v>
      </c>
      <c r="D2654" t="s">
        <v>12</v>
      </c>
      <c r="E2654" t="s">
        <v>133</v>
      </c>
      <c r="F2654" t="s">
        <v>37</v>
      </c>
      <c r="G2654" t="s">
        <v>43</v>
      </c>
      <c r="H2654" t="s">
        <v>41</v>
      </c>
      <c r="I2654">
        <v>39</v>
      </c>
      <c r="J2654" t="s">
        <v>17</v>
      </c>
      <c r="K2654">
        <v>5</v>
      </c>
    </row>
    <row r="2655" spans="1:11" x14ac:dyDescent="0.3">
      <c r="A2655" t="s">
        <v>11</v>
      </c>
      <c r="B2655">
        <v>8</v>
      </c>
      <c r="C2655" s="2">
        <v>44133</v>
      </c>
      <c r="D2655" t="s">
        <v>12</v>
      </c>
      <c r="E2655" t="s">
        <v>164</v>
      </c>
      <c r="F2655" t="s">
        <v>70</v>
      </c>
      <c r="G2655" t="s">
        <v>50</v>
      </c>
      <c r="H2655" t="s">
        <v>41</v>
      </c>
      <c r="I2655">
        <v>9</v>
      </c>
      <c r="J2655" t="s">
        <v>17</v>
      </c>
      <c r="K2655">
        <v>29</v>
      </c>
    </row>
    <row r="2656" spans="1:11" x14ac:dyDescent="0.3">
      <c r="A2656" t="s">
        <v>11</v>
      </c>
      <c r="B2656">
        <v>7</v>
      </c>
      <c r="C2656" s="2">
        <v>44130</v>
      </c>
      <c r="D2656" t="s">
        <v>19</v>
      </c>
      <c r="E2656" t="s">
        <v>68</v>
      </c>
      <c r="F2656" t="s">
        <v>37</v>
      </c>
      <c r="G2656" t="s">
        <v>43</v>
      </c>
      <c r="H2656" t="s">
        <v>41</v>
      </c>
      <c r="I2656">
        <v>43</v>
      </c>
      <c r="J2656" t="s">
        <v>23</v>
      </c>
      <c r="K2656">
        <v>26</v>
      </c>
    </row>
    <row r="2657" spans="1:11" x14ac:dyDescent="0.3">
      <c r="A2657" t="s">
        <v>38</v>
      </c>
      <c r="C2657" s="2">
        <v>44128</v>
      </c>
      <c r="D2657" t="s">
        <v>31</v>
      </c>
      <c r="E2657" t="s">
        <v>56</v>
      </c>
      <c r="F2657" t="s">
        <v>57</v>
      </c>
      <c r="G2657" t="s">
        <v>15</v>
      </c>
      <c r="H2657" t="s">
        <v>16</v>
      </c>
      <c r="I2657">
        <v>21</v>
      </c>
      <c r="J2657" t="s">
        <v>23</v>
      </c>
      <c r="K2657">
        <v>24</v>
      </c>
    </row>
    <row r="2658" spans="1:11" x14ac:dyDescent="0.3">
      <c r="A2658" t="s">
        <v>38</v>
      </c>
      <c r="B2658">
        <v>7</v>
      </c>
      <c r="C2658" s="2">
        <v>44119</v>
      </c>
      <c r="D2658" t="s">
        <v>19</v>
      </c>
      <c r="E2658" t="s">
        <v>151</v>
      </c>
      <c r="F2658" t="s">
        <v>26</v>
      </c>
      <c r="G2658" t="s">
        <v>43</v>
      </c>
      <c r="H2658" t="s">
        <v>16</v>
      </c>
      <c r="I2658">
        <v>29</v>
      </c>
      <c r="J2658" t="s">
        <v>23</v>
      </c>
      <c r="K2658">
        <v>15</v>
      </c>
    </row>
    <row r="2659" spans="1:11" x14ac:dyDescent="0.3">
      <c r="A2659" t="s">
        <v>24</v>
      </c>
      <c r="C2659" s="2">
        <v>44130</v>
      </c>
      <c r="D2659" t="s">
        <v>31</v>
      </c>
      <c r="E2659" t="s">
        <v>156</v>
      </c>
      <c r="F2659" t="s">
        <v>95</v>
      </c>
      <c r="G2659" t="s">
        <v>15</v>
      </c>
      <c r="H2659" t="s">
        <v>16</v>
      </c>
      <c r="I2659">
        <v>7</v>
      </c>
      <c r="J2659" t="s">
        <v>23</v>
      </c>
      <c r="K2659">
        <v>26</v>
      </c>
    </row>
    <row r="2660" spans="1:11" x14ac:dyDescent="0.3">
      <c r="A2660" t="s">
        <v>28</v>
      </c>
      <c r="B2660">
        <v>3</v>
      </c>
      <c r="C2660" s="2">
        <v>44119</v>
      </c>
      <c r="D2660" t="s">
        <v>12</v>
      </c>
      <c r="E2660" t="s">
        <v>163</v>
      </c>
      <c r="F2660" t="s">
        <v>119</v>
      </c>
      <c r="G2660" t="s">
        <v>43</v>
      </c>
      <c r="H2660" t="s">
        <v>16</v>
      </c>
      <c r="I2660">
        <v>31</v>
      </c>
      <c r="J2660" t="s">
        <v>23</v>
      </c>
      <c r="K2660">
        <v>15</v>
      </c>
    </row>
    <row r="2661" spans="1:11" x14ac:dyDescent="0.3">
      <c r="A2661" t="s">
        <v>38</v>
      </c>
      <c r="C2661" s="2">
        <v>44132</v>
      </c>
      <c r="D2661" t="s">
        <v>12</v>
      </c>
      <c r="E2661" t="s">
        <v>73</v>
      </c>
      <c r="F2661" t="s">
        <v>57</v>
      </c>
      <c r="G2661" t="s">
        <v>15</v>
      </c>
      <c r="H2661" t="s">
        <v>16</v>
      </c>
      <c r="I2661">
        <v>7</v>
      </c>
      <c r="J2661" t="s">
        <v>61</v>
      </c>
      <c r="K2661">
        <v>28</v>
      </c>
    </row>
    <row r="2662" spans="1:11" x14ac:dyDescent="0.3">
      <c r="A2662" t="s">
        <v>11</v>
      </c>
      <c r="B2662">
        <v>8</v>
      </c>
      <c r="C2662" s="2">
        <v>44115</v>
      </c>
      <c r="D2662" t="s">
        <v>12</v>
      </c>
      <c r="E2662" t="s">
        <v>220</v>
      </c>
      <c r="F2662" t="s">
        <v>95</v>
      </c>
      <c r="G2662" t="s">
        <v>43</v>
      </c>
      <c r="H2662" t="s">
        <v>16</v>
      </c>
      <c r="I2662">
        <v>45</v>
      </c>
      <c r="J2662" t="s">
        <v>23</v>
      </c>
      <c r="K2662">
        <v>11</v>
      </c>
    </row>
    <row r="2663" spans="1:11" x14ac:dyDescent="0.3">
      <c r="A2663" t="s">
        <v>18</v>
      </c>
      <c r="C2663" s="2">
        <v>44119</v>
      </c>
      <c r="D2663" t="s">
        <v>12</v>
      </c>
      <c r="E2663" t="s">
        <v>83</v>
      </c>
      <c r="F2663" t="s">
        <v>37</v>
      </c>
      <c r="G2663" t="s">
        <v>22</v>
      </c>
      <c r="H2663" t="s">
        <v>16</v>
      </c>
      <c r="I2663">
        <v>15</v>
      </c>
      <c r="J2663" t="s">
        <v>23</v>
      </c>
      <c r="K2663">
        <v>15</v>
      </c>
    </row>
    <row r="2664" spans="1:11" x14ac:dyDescent="0.3">
      <c r="A2664" t="s">
        <v>24</v>
      </c>
      <c r="C2664" s="2">
        <v>44123</v>
      </c>
      <c r="D2664" t="s">
        <v>12</v>
      </c>
      <c r="E2664" t="s">
        <v>65</v>
      </c>
      <c r="F2664" t="s">
        <v>66</v>
      </c>
      <c r="G2664" t="s">
        <v>15</v>
      </c>
      <c r="H2664" t="s">
        <v>16</v>
      </c>
      <c r="I2664">
        <v>38</v>
      </c>
      <c r="J2664" t="s">
        <v>61</v>
      </c>
      <c r="K2664">
        <v>19</v>
      </c>
    </row>
    <row r="2665" spans="1:11" x14ac:dyDescent="0.3">
      <c r="A2665" t="s">
        <v>11</v>
      </c>
      <c r="B2665">
        <v>6</v>
      </c>
      <c r="C2665" s="2">
        <v>44124</v>
      </c>
      <c r="D2665" t="s">
        <v>12</v>
      </c>
      <c r="E2665" t="s">
        <v>222</v>
      </c>
      <c r="F2665" t="s">
        <v>63</v>
      </c>
      <c r="G2665" t="s">
        <v>22</v>
      </c>
      <c r="H2665" t="s">
        <v>16</v>
      </c>
      <c r="I2665">
        <v>38</v>
      </c>
      <c r="J2665" t="s">
        <v>61</v>
      </c>
      <c r="K2665">
        <v>20</v>
      </c>
    </row>
    <row r="2666" spans="1:11" x14ac:dyDescent="0.3">
      <c r="A2666" t="s">
        <v>38</v>
      </c>
      <c r="C2666" s="2">
        <v>44117</v>
      </c>
      <c r="D2666" t="s">
        <v>12</v>
      </c>
      <c r="E2666" t="s">
        <v>309</v>
      </c>
      <c r="F2666" t="s">
        <v>45</v>
      </c>
      <c r="G2666" t="s">
        <v>43</v>
      </c>
      <c r="H2666" t="s">
        <v>16</v>
      </c>
      <c r="I2666">
        <v>21</v>
      </c>
      <c r="J2666" t="s">
        <v>61</v>
      </c>
      <c r="K2666">
        <v>13</v>
      </c>
    </row>
    <row r="2667" spans="1:11" x14ac:dyDescent="0.3">
      <c r="A2667" t="s">
        <v>18</v>
      </c>
      <c r="B2667">
        <v>10</v>
      </c>
      <c r="C2667" s="2">
        <v>44117</v>
      </c>
      <c r="D2667" t="s">
        <v>12</v>
      </c>
      <c r="E2667" t="s">
        <v>178</v>
      </c>
      <c r="F2667" t="s">
        <v>33</v>
      </c>
      <c r="G2667" t="s">
        <v>15</v>
      </c>
      <c r="H2667" t="s">
        <v>16</v>
      </c>
      <c r="I2667">
        <v>20</v>
      </c>
      <c r="J2667" t="s">
        <v>23</v>
      </c>
      <c r="K2667">
        <v>13</v>
      </c>
    </row>
    <row r="2668" spans="1:11" x14ac:dyDescent="0.3">
      <c r="A2668" t="s">
        <v>11</v>
      </c>
      <c r="C2668" s="2">
        <v>44120</v>
      </c>
      <c r="D2668" t="s">
        <v>12</v>
      </c>
      <c r="E2668" t="s">
        <v>204</v>
      </c>
      <c r="F2668" t="s">
        <v>47</v>
      </c>
      <c r="G2668" t="s">
        <v>43</v>
      </c>
      <c r="H2668" t="s">
        <v>16</v>
      </c>
      <c r="I2668">
        <v>7</v>
      </c>
      <c r="J2668" t="s">
        <v>53</v>
      </c>
      <c r="K2668">
        <v>16</v>
      </c>
    </row>
    <row r="2669" spans="1:11" x14ac:dyDescent="0.3">
      <c r="A2669" t="s">
        <v>24</v>
      </c>
      <c r="B2669">
        <v>5</v>
      </c>
      <c r="C2669" s="2">
        <v>44119</v>
      </c>
      <c r="D2669" t="s">
        <v>31</v>
      </c>
      <c r="E2669" t="s">
        <v>255</v>
      </c>
      <c r="F2669" t="s">
        <v>99</v>
      </c>
      <c r="G2669" t="s">
        <v>15</v>
      </c>
      <c r="H2669" t="s">
        <v>16</v>
      </c>
      <c r="I2669">
        <v>33</v>
      </c>
      <c r="J2669" t="s">
        <v>23</v>
      </c>
      <c r="K2669">
        <v>15</v>
      </c>
    </row>
    <row r="2670" spans="1:11" x14ac:dyDescent="0.3">
      <c r="A2670" t="s">
        <v>11</v>
      </c>
      <c r="B2670">
        <v>8</v>
      </c>
      <c r="C2670" s="2">
        <v>44119</v>
      </c>
      <c r="D2670" t="s">
        <v>12</v>
      </c>
      <c r="E2670" t="s">
        <v>321</v>
      </c>
      <c r="F2670" t="s">
        <v>37</v>
      </c>
      <c r="G2670" t="s">
        <v>22</v>
      </c>
      <c r="H2670" t="s">
        <v>16</v>
      </c>
      <c r="I2670">
        <v>23</v>
      </c>
      <c r="J2670" t="s">
        <v>61</v>
      </c>
      <c r="K2670">
        <v>15</v>
      </c>
    </row>
    <row r="2671" spans="1:11" x14ac:dyDescent="0.3">
      <c r="A2671" t="s">
        <v>24</v>
      </c>
      <c r="B2671">
        <v>4</v>
      </c>
      <c r="C2671" s="2">
        <v>44133</v>
      </c>
      <c r="D2671" t="s">
        <v>12</v>
      </c>
      <c r="E2671" t="s">
        <v>143</v>
      </c>
      <c r="F2671" t="s">
        <v>82</v>
      </c>
      <c r="G2671" t="s">
        <v>15</v>
      </c>
      <c r="H2671" t="s">
        <v>16</v>
      </c>
      <c r="I2671">
        <v>18</v>
      </c>
      <c r="J2671" t="s">
        <v>23</v>
      </c>
      <c r="K2671">
        <v>29</v>
      </c>
    </row>
    <row r="2672" spans="1:11" x14ac:dyDescent="0.3">
      <c r="A2672" t="s">
        <v>11</v>
      </c>
      <c r="C2672" s="2">
        <v>44122</v>
      </c>
      <c r="D2672" t="s">
        <v>19</v>
      </c>
      <c r="E2672" t="s">
        <v>124</v>
      </c>
      <c r="F2672" t="s">
        <v>125</v>
      </c>
      <c r="G2672" t="s">
        <v>22</v>
      </c>
      <c r="H2672" t="s">
        <v>27</v>
      </c>
      <c r="I2672">
        <v>8</v>
      </c>
      <c r="J2672" t="s">
        <v>17</v>
      </c>
      <c r="K2672">
        <v>18</v>
      </c>
    </row>
    <row r="2673" spans="1:11" x14ac:dyDescent="0.3">
      <c r="A2673" t="s">
        <v>24</v>
      </c>
      <c r="C2673" s="2">
        <v>44125</v>
      </c>
      <c r="D2673" t="s">
        <v>19</v>
      </c>
      <c r="E2673" t="s">
        <v>147</v>
      </c>
      <c r="F2673" t="s">
        <v>37</v>
      </c>
      <c r="G2673" t="s">
        <v>22</v>
      </c>
      <c r="H2673" t="s">
        <v>16</v>
      </c>
      <c r="I2673">
        <v>24</v>
      </c>
      <c r="J2673" t="s">
        <v>17</v>
      </c>
      <c r="K2673">
        <v>21</v>
      </c>
    </row>
    <row r="2674" spans="1:11" x14ac:dyDescent="0.3">
      <c r="A2674" t="s">
        <v>28</v>
      </c>
      <c r="C2674" s="2">
        <v>44106</v>
      </c>
      <c r="D2674" t="s">
        <v>19</v>
      </c>
      <c r="E2674" t="s">
        <v>56</v>
      </c>
      <c r="F2674" t="s">
        <v>37</v>
      </c>
      <c r="G2674" t="s">
        <v>50</v>
      </c>
      <c r="H2674" t="s">
        <v>41</v>
      </c>
      <c r="I2674">
        <v>39</v>
      </c>
      <c r="J2674" t="s">
        <v>17</v>
      </c>
      <c r="K2674">
        <v>2</v>
      </c>
    </row>
    <row r="2675" spans="1:11" x14ac:dyDescent="0.3">
      <c r="A2675" t="s">
        <v>38</v>
      </c>
      <c r="B2675">
        <v>7</v>
      </c>
      <c r="C2675" s="2">
        <v>44119</v>
      </c>
      <c r="D2675" t="s">
        <v>12</v>
      </c>
      <c r="E2675" t="s">
        <v>164</v>
      </c>
      <c r="F2675" t="s">
        <v>70</v>
      </c>
      <c r="G2675" t="s">
        <v>50</v>
      </c>
      <c r="H2675" t="s">
        <v>16</v>
      </c>
      <c r="I2675">
        <v>19</v>
      </c>
      <c r="J2675" t="s">
        <v>53</v>
      </c>
      <c r="K2675">
        <v>15</v>
      </c>
    </row>
    <row r="2676" spans="1:11" x14ac:dyDescent="0.3">
      <c r="A2676" t="s">
        <v>24</v>
      </c>
      <c r="C2676" s="2">
        <v>44119</v>
      </c>
      <c r="D2676" t="s">
        <v>19</v>
      </c>
      <c r="E2676" t="s">
        <v>274</v>
      </c>
      <c r="F2676" t="s">
        <v>275</v>
      </c>
      <c r="G2676" t="s">
        <v>22</v>
      </c>
      <c r="H2676" t="s">
        <v>16</v>
      </c>
      <c r="I2676">
        <v>9</v>
      </c>
      <c r="J2676" t="s">
        <v>17</v>
      </c>
      <c r="K2676">
        <v>15</v>
      </c>
    </row>
    <row r="2677" spans="1:11" x14ac:dyDescent="0.3">
      <c r="A2677" t="s">
        <v>24</v>
      </c>
      <c r="B2677">
        <v>5</v>
      </c>
      <c r="C2677" s="2">
        <v>44115</v>
      </c>
      <c r="D2677" t="s">
        <v>12</v>
      </c>
      <c r="E2677" t="s">
        <v>468</v>
      </c>
      <c r="F2677" t="s">
        <v>76</v>
      </c>
      <c r="G2677" t="s">
        <v>43</v>
      </c>
      <c r="H2677" t="s">
        <v>41</v>
      </c>
      <c r="I2677">
        <v>15</v>
      </c>
      <c r="J2677" t="s">
        <v>53</v>
      </c>
      <c r="K2677">
        <v>11</v>
      </c>
    </row>
    <row r="2678" spans="1:11" x14ac:dyDescent="0.3">
      <c r="A2678" t="s">
        <v>24</v>
      </c>
      <c r="C2678" s="2">
        <v>44123</v>
      </c>
      <c r="D2678" t="s">
        <v>12</v>
      </c>
      <c r="E2678" t="s">
        <v>109</v>
      </c>
      <c r="F2678" t="s">
        <v>110</v>
      </c>
      <c r="G2678" t="s">
        <v>50</v>
      </c>
      <c r="H2678" t="s">
        <v>16</v>
      </c>
      <c r="I2678">
        <v>34</v>
      </c>
      <c r="J2678" t="s">
        <v>17</v>
      </c>
      <c r="K2678">
        <v>19</v>
      </c>
    </row>
    <row r="2679" spans="1:11" x14ac:dyDescent="0.3">
      <c r="A2679" t="s">
        <v>18</v>
      </c>
      <c r="C2679" s="2">
        <v>44109</v>
      </c>
      <c r="D2679" t="s">
        <v>12</v>
      </c>
      <c r="E2679" t="s">
        <v>89</v>
      </c>
      <c r="F2679" t="s">
        <v>90</v>
      </c>
      <c r="G2679" t="s">
        <v>15</v>
      </c>
      <c r="H2679" t="s">
        <v>16</v>
      </c>
      <c r="I2679">
        <v>10</v>
      </c>
      <c r="J2679" t="s">
        <v>17</v>
      </c>
      <c r="K2679">
        <v>5</v>
      </c>
    </row>
    <row r="2680" spans="1:11" x14ac:dyDescent="0.3">
      <c r="A2680" t="s">
        <v>28</v>
      </c>
      <c r="C2680" s="2">
        <v>44128</v>
      </c>
      <c r="D2680" t="s">
        <v>12</v>
      </c>
      <c r="E2680" t="s">
        <v>133</v>
      </c>
      <c r="F2680" t="s">
        <v>37</v>
      </c>
      <c r="G2680" t="s">
        <v>43</v>
      </c>
      <c r="H2680" t="s">
        <v>16</v>
      </c>
      <c r="I2680">
        <v>20</v>
      </c>
      <c r="J2680" t="s">
        <v>61</v>
      </c>
      <c r="K2680">
        <v>24</v>
      </c>
    </row>
    <row r="2681" spans="1:11" x14ac:dyDescent="0.3">
      <c r="A2681" t="s">
        <v>28</v>
      </c>
      <c r="B2681">
        <v>4</v>
      </c>
      <c r="C2681" s="2">
        <v>44134</v>
      </c>
      <c r="D2681" t="s">
        <v>12</v>
      </c>
      <c r="E2681" t="s">
        <v>81</v>
      </c>
      <c r="F2681" t="s">
        <v>82</v>
      </c>
      <c r="G2681" t="s">
        <v>22</v>
      </c>
      <c r="H2681" t="s">
        <v>41</v>
      </c>
      <c r="I2681">
        <v>29</v>
      </c>
      <c r="J2681" t="s">
        <v>53</v>
      </c>
      <c r="K2681">
        <v>30</v>
      </c>
    </row>
    <row r="2682" spans="1:11" x14ac:dyDescent="0.3">
      <c r="A2682" t="s">
        <v>11</v>
      </c>
      <c r="B2682">
        <v>8</v>
      </c>
      <c r="C2682" s="2">
        <v>44113</v>
      </c>
      <c r="D2682" t="s">
        <v>12</v>
      </c>
      <c r="E2682" t="s">
        <v>136</v>
      </c>
      <c r="F2682" t="s">
        <v>26</v>
      </c>
      <c r="G2682" t="s">
        <v>15</v>
      </c>
      <c r="H2682" t="s">
        <v>41</v>
      </c>
      <c r="I2682">
        <v>10</v>
      </c>
      <c r="J2682" t="s">
        <v>23</v>
      </c>
      <c r="K2682">
        <v>9</v>
      </c>
    </row>
    <row r="2683" spans="1:11" x14ac:dyDescent="0.3">
      <c r="A2683" t="s">
        <v>11</v>
      </c>
      <c r="B2683">
        <v>8</v>
      </c>
      <c r="C2683" s="2">
        <v>44110</v>
      </c>
      <c r="D2683" t="s">
        <v>31</v>
      </c>
      <c r="E2683" t="s">
        <v>69</v>
      </c>
      <c r="F2683" t="s">
        <v>70</v>
      </c>
      <c r="G2683" t="s">
        <v>15</v>
      </c>
      <c r="H2683" t="s">
        <v>41</v>
      </c>
      <c r="I2683">
        <v>28</v>
      </c>
      <c r="J2683" t="s">
        <v>61</v>
      </c>
      <c r="K2683">
        <v>6</v>
      </c>
    </row>
    <row r="2684" spans="1:11" x14ac:dyDescent="0.3">
      <c r="A2684" t="s">
        <v>18</v>
      </c>
      <c r="B2684">
        <v>9</v>
      </c>
      <c r="C2684" s="2">
        <v>44118</v>
      </c>
      <c r="D2684" t="s">
        <v>12</v>
      </c>
      <c r="E2684" t="s">
        <v>215</v>
      </c>
      <c r="F2684" t="s">
        <v>63</v>
      </c>
      <c r="G2684" t="s">
        <v>43</v>
      </c>
      <c r="H2684" t="s">
        <v>16</v>
      </c>
      <c r="I2684">
        <v>38</v>
      </c>
      <c r="J2684" t="s">
        <v>23</v>
      </c>
      <c r="K2684">
        <v>14</v>
      </c>
    </row>
    <row r="2685" spans="1:11" x14ac:dyDescent="0.3">
      <c r="A2685" t="s">
        <v>24</v>
      </c>
      <c r="B2685">
        <v>4</v>
      </c>
      <c r="C2685" s="2">
        <v>44133</v>
      </c>
      <c r="D2685" t="s">
        <v>12</v>
      </c>
      <c r="E2685" t="s">
        <v>488</v>
      </c>
      <c r="F2685" t="s">
        <v>26</v>
      </c>
      <c r="G2685" t="s">
        <v>15</v>
      </c>
      <c r="H2685" t="s">
        <v>41</v>
      </c>
      <c r="I2685">
        <v>28</v>
      </c>
      <c r="J2685" t="s">
        <v>61</v>
      </c>
      <c r="K2685">
        <v>29</v>
      </c>
    </row>
    <row r="2686" spans="1:11" x14ac:dyDescent="0.3">
      <c r="A2686" t="s">
        <v>38</v>
      </c>
      <c r="C2686" s="2">
        <v>44128</v>
      </c>
      <c r="D2686" t="s">
        <v>19</v>
      </c>
      <c r="E2686" t="s">
        <v>115</v>
      </c>
      <c r="F2686" t="s">
        <v>37</v>
      </c>
      <c r="G2686" t="s">
        <v>22</v>
      </c>
      <c r="H2686" t="s">
        <v>16</v>
      </c>
      <c r="I2686">
        <v>9</v>
      </c>
      <c r="J2686" t="s">
        <v>53</v>
      </c>
      <c r="K2686">
        <v>24</v>
      </c>
    </row>
    <row r="2687" spans="1:11" x14ac:dyDescent="0.3">
      <c r="A2687" t="s">
        <v>24</v>
      </c>
      <c r="C2687" s="2">
        <v>44120</v>
      </c>
      <c r="D2687" t="s">
        <v>12</v>
      </c>
      <c r="E2687" t="s">
        <v>58</v>
      </c>
      <c r="F2687" t="s">
        <v>59</v>
      </c>
      <c r="G2687" t="s">
        <v>43</v>
      </c>
      <c r="H2687" t="s">
        <v>16</v>
      </c>
      <c r="I2687">
        <v>41</v>
      </c>
      <c r="J2687" t="s">
        <v>23</v>
      </c>
      <c r="K2687">
        <v>16</v>
      </c>
    </row>
    <row r="2688" spans="1:11" x14ac:dyDescent="0.3">
      <c r="A2688" t="s">
        <v>24</v>
      </c>
      <c r="C2688" s="2">
        <v>44130</v>
      </c>
      <c r="D2688" t="s">
        <v>19</v>
      </c>
      <c r="E2688" t="s">
        <v>343</v>
      </c>
      <c r="F2688" t="s">
        <v>293</v>
      </c>
      <c r="G2688" t="s">
        <v>43</v>
      </c>
      <c r="H2688" t="s">
        <v>16</v>
      </c>
      <c r="I2688">
        <v>11</v>
      </c>
      <c r="J2688" t="s">
        <v>61</v>
      </c>
      <c r="K2688">
        <v>26</v>
      </c>
    </row>
    <row r="2689" spans="1:11" x14ac:dyDescent="0.3">
      <c r="A2689" t="s">
        <v>28</v>
      </c>
      <c r="C2689" s="2">
        <v>44132</v>
      </c>
      <c r="D2689" t="s">
        <v>12</v>
      </c>
      <c r="E2689" t="s">
        <v>489</v>
      </c>
      <c r="F2689" t="s">
        <v>63</v>
      </c>
      <c r="G2689" t="s">
        <v>50</v>
      </c>
      <c r="H2689" t="s">
        <v>16</v>
      </c>
      <c r="I2689">
        <v>8</v>
      </c>
      <c r="J2689" t="s">
        <v>23</v>
      </c>
      <c r="K2689">
        <v>28</v>
      </c>
    </row>
    <row r="2690" spans="1:11" x14ac:dyDescent="0.3">
      <c r="A2690" t="s">
        <v>18</v>
      </c>
      <c r="B2690">
        <v>9</v>
      </c>
      <c r="C2690" s="2">
        <v>44114</v>
      </c>
      <c r="D2690" t="s">
        <v>12</v>
      </c>
      <c r="E2690" t="s">
        <v>266</v>
      </c>
      <c r="F2690" t="s">
        <v>26</v>
      </c>
      <c r="G2690" t="s">
        <v>43</v>
      </c>
      <c r="H2690" t="s">
        <v>41</v>
      </c>
      <c r="I2690">
        <v>23</v>
      </c>
      <c r="J2690" t="s">
        <v>23</v>
      </c>
      <c r="K2690">
        <v>10</v>
      </c>
    </row>
    <row r="2691" spans="1:11" x14ac:dyDescent="0.3">
      <c r="A2691" t="s">
        <v>18</v>
      </c>
      <c r="B2691">
        <v>9</v>
      </c>
      <c r="C2691" s="2">
        <v>44127</v>
      </c>
      <c r="D2691" t="s">
        <v>31</v>
      </c>
      <c r="E2691" t="s">
        <v>252</v>
      </c>
      <c r="F2691" t="s">
        <v>119</v>
      </c>
      <c r="G2691" t="s">
        <v>15</v>
      </c>
      <c r="H2691" t="s">
        <v>16</v>
      </c>
      <c r="I2691">
        <v>18</v>
      </c>
      <c r="J2691" t="s">
        <v>17</v>
      </c>
      <c r="K2691">
        <v>23</v>
      </c>
    </row>
    <row r="2692" spans="1:11" x14ac:dyDescent="0.3">
      <c r="A2692" t="s">
        <v>28</v>
      </c>
      <c r="C2692" s="2">
        <v>44127</v>
      </c>
      <c r="D2692" t="s">
        <v>12</v>
      </c>
      <c r="E2692" t="s">
        <v>344</v>
      </c>
      <c r="F2692" t="s">
        <v>37</v>
      </c>
      <c r="G2692" t="s">
        <v>43</v>
      </c>
      <c r="H2692" t="s">
        <v>16</v>
      </c>
      <c r="I2692">
        <v>7</v>
      </c>
      <c r="J2692" t="s">
        <v>17</v>
      </c>
      <c r="K2692">
        <v>23</v>
      </c>
    </row>
    <row r="2693" spans="1:11" x14ac:dyDescent="0.3">
      <c r="A2693" t="s">
        <v>18</v>
      </c>
      <c r="C2693" s="2">
        <v>44110</v>
      </c>
      <c r="D2693" t="s">
        <v>31</v>
      </c>
      <c r="E2693" t="s">
        <v>102</v>
      </c>
      <c r="F2693" t="s">
        <v>103</v>
      </c>
      <c r="G2693" t="s">
        <v>15</v>
      </c>
      <c r="H2693" t="s">
        <v>16</v>
      </c>
      <c r="I2693">
        <v>25</v>
      </c>
      <c r="J2693" t="s">
        <v>17</v>
      </c>
      <c r="K2693">
        <v>6</v>
      </c>
    </row>
    <row r="2694" spans="1:11" x14ac:dyDescent="0.3">
      <c r="A2694" t="s">
        <v>11</v>
      </c>
      <c r="C2694" s="2">
        <v>44125</v>
      </c>
      <c r="D2694" t="s">
        <v>12</v>
      </c>
      <c r="E2694" t="s">
        <v>32</v>
      </c>
      <c r="F2694" t="s">
        <v>33</v>
      </c>
      <c r="G2694" t="s">
        <v>50</v>
      </c>
      <c r="H2694" t="s">
        <v>16</v>
      </c>
      <c r="I2694">
        <v>41</v>
      </c>
      <c r="J2694" t="s">
        <v>17</v>
      </c>
      <c r="K2694">
        <v>21</v>
      </c>
    </row>
    <row r="2695" spans="1:11" x14ac:dyDescent="0.3">
      <c r="A2695" t="s">
        <v>28</v>
      </c>
      <c r="C2695" s="2">
        <v>44129</v>
      </c>
      <c r="D2695" t="s">
        <v>31</v>
      </c>
      <c r="E2695" t="s">
        <v>69</v>
      </c>
      <c r="F2695" t="s">
        <v>70</v>
      </c>
      <c r="G2695" t="s">
        <v>15</v>
      </c>
      <c r="H2695" t="s">
        <v>41</v>
      </c>
      <c r="I2695">
        <v>28</v>
      </c>
      <c r="J2695" t="s">
        <v>61</v>
      </c>
      <c r="K2695">
        <v>25</v>
      </c>
    </row>
    <row r="2696" spans="1:11" x14ac:dyDescent="0.3">
      <c r="A2696" t="s">
        <v>38</v>
      </c>
      <c r="C2696" s="2">
        <v>44120</v>
      </c>
      <c r="D2696" t="s">
        <v>12</v>
      </c>
      <c r="E2696" t="s">
        <v>167</v>
      </c>
      <c r="F2696" t="s">
        <v>26</v>
      </c>
      <c r="G2696" t="s">
        <v>43</v>
      </c>
      <c r="H2696" t="s">
        <v>16</v>
      </c>
      <c r="I2696">
        <v>11</v>
      </c>
      <c r="J2696" t="s">
        <v>61</v>
      </c>
      <c r="K2696">
        <v>16</v>
      </c>
    </row>
    <row r="2697" spans="1:11" x14ac:dyDescent="0.3">
      <c r="A2697" t="s">
        <v>11</v>
      </c>
      <c r="B2697">
        <v>6</v>
      </c>
      <c r="C2697" s="2">
        <v>44123</v>
      </c>
      <c r="D2697" t="s">
        <v>12</v>
      </c>
      <c r="E2697" t="s">
        <v>305</v>
      </c>
      <c r="F2697" t="s">
        <v>95</v>
      </c>
      <c r="G2697" t="s">
        <v>15</v>
      </c>
      <c r="H2697" t="s">
        <v>16</v>
      </c>
      <c r="I2697">
        <v>37</v>
      </c>
      <c r="J2697" t="s">
        <v>17</v>
      </c>
      <c r="K2697">
        <v>19</v>
      </c>
    </row>
    <row r="2698" spans="1:11" x14ac:dyDescent="0.3">
      <c r="A2698" t="s">
        <v>38</v>
      </c>
      <c r="B2698">
        <v>9</v>
      </c>
      <c r="C2698" s="2">
        <v>44123</v>
      </c>
      <c r="D2698" t="s">
        <v>19</v>
      </c>
      <c r="E2698" t="s">
        <v>185</v>
      </c>
      <c r="F2698" t="s">
        <v>33</v>
      </c>
      <c r="G2698" t="s">
        <v>43</v>
      </c>
      <c r="H2698" t="s">
        <v>16</v>
      </c>
      <c r="I2698">
        <v>31</v>
      </c>
      <c r="J2698" t="s">
        <v>61</v>
      </c>
      <c r="K2698">
        <v>19</v>
      </c>
    </row>
    <row r="2699" spans="1:11" x14ac:dyDescent="0.3">
      <c r="A2699" t="s">
        <v>18</v>
      </c>
      <c r="C2699" s="2">
        <v>44110</v>
      </c>
      <c r="D2699" t="s">
        <v>12</v>
      </c>
      <c r="E2699" t="s">
        <v>212</v>
      </c>
      <c r="F2699" t="s">
        <v>95</v>
      </c>
      <c r="G2699" t="s">
        <v>15</v>
      </c>
      <c r="H2699" t="s">
        <v>16</v>
      </c>
      <c r="I2699">
        <v>35</v>
      </c>
      <c r="J2699" t="s">
        <v>23</v>
      </c>
      <c r="K2699">
        <v>6</v>
      </c>
    </row>
    <row r="2700" spans="1:11" x14ac:dyDescent="0.3">
      <c r="A2700" t="s">
        <v>18</v>
      </c>
      <c r="B2700">
        <v>10</v>
      </c>
      <c r="C2700" s="2">
        <v>44118</v>
      </c>
      <c r="D2700" t="s">
        <v>12</v>
      </c>
      <c r="E2700" t="s">
        <v>204</v>
      </c>
      <c r="F2700" t="s">
        <v>47</v>
      </c>
      <c r="G2700" t="s">
        <v>43</v>
      </c>
      <c r="H2700" t="s">
        <v>16</v>
      </c>
      <c r="I2700">
        <v>19</v>
      </c>
      <c r="J2700" t="s">
        <v>17</v>
      </c>
      <c r="K2700">
        <v>14</v>
      </c>
    </row>
    <row r="2701" spans="1:11" x14ac:dyDescent="0.3">
      <c r="A2701" t="s">
        <v>11</v>
      </c>
      <c r="C2701" s="2">
        <v>44109</v>
      </c>
      <c r="D2701" t="s">
        <v>12</v>
      </c>
      <c r="E2701" t="s">
        <v>431</v>
      </c>
      <c r="F2701" t="s">
        <v>88</v>
      </c>
      <c r="G2701" t="s">
        <v>50</v>
      </c>
      <c r="H2701" t="s">
        <v>16</v>
      </c>
      <c r="I2701">
        <v>23</v>
      </c>
      <c r="J2701" t="s">
        <v>17</v>
      </c>
      <c r="K2701">
        <v>5</v>
      </c>
    </row>
    <row r="2702" spans="1:11" x14ac:dyDescent="0.3">
      <c r="A2702" t="s">
        <v>24</v>
      </c>
      <c r="C2702" s="2">
        <v>44107</v>
      </c>
      <c r="D2702" t="s">
        <v>12</v>
      </c>
      <c r="E2702" t="s">
        <v>490</v>
      </c>
      <c r="F2702" t="s">
        <v>172</v>
      </c>
      <c r="G2702" t="s">
        <v>22</v>
      </c>
      <c r="H2702" t="s">
        <v>41</v>
      </c>
      <c r="I2702">
        <v>40</v>
      </c>
      <c r="J2702" t="s">
        <v>23</v>
      </c>
      <c r="K2702">
        <v>3</v>
      </c>
    </row>
    <row r="2703" spans="1:11" x14ac:dyDescent="0.3">
      <c r="A2703" t="s">
        <v>38</v>
      </c>
      <c r="C2703" s="2">
        <v>44125</v>
      </c>
      <c r="D2703" t="s">
        <v>12</v>
      </c>
      <c r="E2703" t="s">
        <v>214</v>
      </c>
      <c r="F2703" t="s">
        <v>21</v>
      </c>
      <c r="G2703" t="s">
        <v>43</v>
      </c>
      <c r="H2703" t="s">
        <v>16</v>
      </c>
      <c r="I2703">
        <v>40</v>
      </c>
      <c r="J2703" t="s">
        <v>17</v>
      </c>
      <c r="K2703">
        <v>21</v>
      </c>
    </row>
    <row r="2704" spans="1:11" x14ac:dyDescent="0.3">
      <c r="A2704" t="s">
        <v>11</v>
      </c>
      <c r="B2704">
        <v>8</v>
      </c>
      <c r="C2704" s="2">
        <v>44114</v>
      </c>
      <c r="D2704" t="s">
        <v>12</v>
      </c>
      <c r="E2704" t="s">
        <v>201</v>
      </c>
      <c r="F2704" t="s">
        <v>202</v>
      </c>
      <c r="G2704" t="s">
        <v>50</v>
      </c>
      <c r="H2704" t="s">
        <v>16</v>
      </c>
      <c r="I2704">
        <v>42</v>
      </c>
      <c r="J2704" t="s">
        <v>23</v>
      </c>
      <c r="K2704">
        <v>10</v>
      </c>
    </row>
    <row r="2705" spans="1:11" x14ac:dyDescent="0.3">
      <c r="A2705" t="s">
        <v>11</v>
      </c>
      <c r="C2705" s="2">
        <v>44110</v>
      </c>
      <c r="D2705" t="s">
        <v>12</v>
      </c>
      <c r="E2705" t="s">
        <v>356</v>
      </c>
      <c r="F2705" t="s">
        <v>63</v>
      </c>
      <c r="G2705" t="s">
        <v>43</v>
      </c>
      <c r="H2705" t="s">
        <v>41</v>
      </c>
      <c r="I2705">
        <v>44</v>
      </c>
      <c r="J2705" t="s">
        <v>17</v>
      </c>
      <c r="K2705">
        <v>6</v>
      </c>
    </row>
    <row r="2706" spans="1:11" x14ac:dyDescent="0.3">
      <c r="A2706" t="s">
        <v>28</v>
      </c>
      <c r="B2706">
        <v>4</v>
      </c>
      <c r="C2706" s="2">
        <v>44125</v>
      </c>
      <c r="D2706" t="s">
        <v>31</v>
      </c>
      <c r="E2706" t="s">
        <v>236</v>
      </c>
      <c r="F2706" t="s">
        <v>26</v>
      </c>
      <c r="G2706" t="s">
        <v>15</v>
      </c>
      <c r="H2706" t="s">
        <v>41</v>
      </c>
      <c r="I2706">
        <v>18</v>
      </c>
      <c r="J2706" t="s">
        <v>17</v>
      </c>
      <c r="K2706">
        <v>21</v>
      </c>
    </row>
    <row r="2707" spans="1:11" x14ac:dyDescent="0.3">
      <c r="A2707" t="s">
        <v>24</v>
      </c>
      <c r="C2707" s="2">
        <v>44106</v>
      </c>
      <c r="D2707" t="s">
        <v>19</v>
      </c>
      <c r="E2707" t="s">
        <v>137</v>
      </c>
      <c r="F2707" t="s">
        <v>119</v>
      </c>
      <c r="G2707" t="s">
        <v>22</v>
      </c>
      <c r="H2707" t="s">
        <v>16</v>
      </c>
      <c r="I2707">
        <v>42</v>
      </c>
      <c r="J2707" t="s">
        <v>17</v>
      </c>
      <c r="K2707">
        <v>2</v>
      </c>
    </row>
    <row r="2708" spans="1:11" x14ac:dyDescent="0.3">
      <c r="A2708" t="s">
        <v>18</v>
      </c>
      <c r="C2708" s="2">
        <v>44114</v>
      </c>
      <c r="D2708" t="s">
        <v>31</v>
      </c>
      <c r="E2708" t="s">
        <v>81</v>
      </c>
      <c r="F2708" t="s">
        <v>82</v>
      </c>
      <c r="G2708" t="s">
        <v>15</v>
      </c>
      <c r="H2708" t="s">
        <v>16</v>
      </c>
      <c r="I2708">
        <v>22</v>
      </c>
      <c r="J2708" t="s">
        <v>17</v>
      </c>
      <c r="K2708">
        <v>10</v>
      </c>
    </row>
    <row r="2709" spans="1:11" x14ac:dyDescent="0.3">
      <c r="A2709" t="s">
        <v>28</v>
      </c>
      <c r="C2709" s="2">
        <v>44117</v>
      </c>
      <c r="D2709" t="s">
        <v>12</v>
      </c>
      <c r="E2709" t="s">
        <v>75</v>
      </c>
      <c r="F2709" t="s">
        <v>76</v>
      </c>
      <c r="G2709" t="s">
        <v>50</v>
      </c>
      <c r="H2709" t="s">
        <v>16</v>
      </c>
      <c r="I2709">
        <v>23</v>
      </c>
      <c r="J2709" t="s">
        <v>23</v>
      </c>
      <c r="K2709">
        <v>13</v>
      </c>
    </row>
    <row r="2710" spans="1:11" x14ac:dyDescent="0.3">
      <c r="A2710" t="s">
        <v>24</v>
      </c>
      <c r="C2710" s="2">
        <v>44115</v>
      </c>
      <c r="D2710" t="s">
        <v>19</v>
      </c>
      <c r="E2710" t="s">
        <v>20</v>
      </c>
      <c r="F2710" t="s">
        <v>21</v>
      </c>
      <c r="G2710" t="s">
        <v>50</v>
      </c>
      <c r="H2710" t="s">
        <v>16</v>
      </c>
      <c r="I2710">
        <v>37</v>
      </c>
      <c r="J2710" t="s">
        <v>23</v>
      </c>
      <c r="K2710">
        <v>11</v>
      </c>
    </row>
    <row r="2711" spans="1:11" x14ac:dyDescent="0.3">
      <c r="A2711" t="s">
        <v>11</v>
      </c>
      <c r="C2711" s="2">
        <v>44125</v>
      </c>
      <c r="D2711" t="s">
        <v>31</v>
      </c>
      <c r="E2711" t="s">
        <v>382</v>
      </c>
      <c r="F2711" t="s">
        <v>52</v>
      </c>
      <c r="G2711" t="s">
        <v>15</v>
      </c>
      <c r="H2711" t="s">
        <v>41</v>
      </c>
      <c r="I2711">
        <v>20</v>
      </c>
      <c r="J2711" t="s">
        <v>17</v>
      </c>
      <c r="K2711">
        <v>21</v>
      </c>
    </row>
    <row r="2712" spans="1:11" x14ac:dyDescent="0.3">
      <c r="A2712" t="s">
        <v>11</v>
      </c>
      <c r="B2712">
        <v>8</v>
      </c>
      <c r="C2712" s="2">
        <v>44111</v>
      </c>
      <c r="D2712" t="s">
        <v>12</v>
      </c>
      <c r="E2712" t="s">
        <v>204</v>
      </c>
      <c r="F2712" t="s">
        <v>47</v>
      </c>
      <c r="G2712" t="s">
        <v>22</v>
      </c>
      <c r="H2712" t="s">
        <v>27</v>
      </c>
      <c r="I2712">
        <v>5</v>
      </c>
      <c r="J2712" t="s">
        <v>17</v>
      </c>
      <c r="K2712">
        <v>7</v>
      </c>
    </row>
    <row r="2713" spans="1:11" x14ac:dyDescent="0.3">
      <c r="A2713" t="s">
        <v>38</v>
      </c>
      <c r="C2713" s="2">
        <v>44109</v>
      </c>
      <c r="D2713" t="s">
        <v>12</v>
      </c>
      <c r="E2713" t="s">
        <v>199</v>
      </c>
      <c r="F2713" t="s">
        <v>26</v>
      </c>
      <c r="G2713" t="s">
        <v>43</v>
      </c>
      <c r="H2713" t="s">
        <v>27</v>
      </c>
      <c r="I2713">
        <v>34</v>
      </c>
      <c r="J2713" t="s">
        <v>17</v>
      </c>
      <c r="K2713">
        <v>5</v>
      </c>
    </row>
    <row r="2714" spans="1:11" x14ac:dyDescent="0.3">
      <c r="A2714" t="s">
        <v>11</v>
      </c>
      <c r="C2714" s="2">
        <v>44116</v>
      </c>
      <c r="D2714" t="s">
        <v>19</v>
      </c>
      <c r="E2714" t="s">
        <v>131</v>
      </c>
      <c r="F2714" t="s">
        <v>45</v>
      </c>
      <c r="G2714" t="s">
        <v>43</v>
      </c>
      <c r="H2714" t="s">
        <v>16</v>
      </c>
      <c r="I2714">
        <v>21</v>
      </c>
      <c r="J2714" t="s">
        <v>17</v>
      </c>
      <c r="K2714">
        <v>12</v>
      </c>
    </row>
    <row r="2715" spans="1:11" x14ac:dyDescent="0.3">
      <c r="A2715" t="s">
        <v>18</v>
      </c>
      <c r="C2715" s="2">
        <v>44116</v>
      </c>
      <c r="D2715" t="s">
        <v>19</v>
      </c>
      <c r="E2715" t="s">
        <v>399</v>
      </c>
      <c r="F2715" t="s">
        <v>293</v>
      </c>
      <c r="G2715" t="s">
        <v>43</v>
      </c>
      <c r="H2715" t="s">
        <v>16</v>
      </c>
      <c r="I2715">
        <v>34</v>
      </c>
      <c r="J2715" t="s">
        <v>17</v>
      </c>
      <c r="K2715">
        <v>12</v>
      </c>
    </row>
    <row r="2716" spans="1:11" x14ac:dyDescent="0.3">
      <c r="A2716" t="s">
        <v>11</v>
      </c>
      <c r="B2716">
        <v>5</v>
      </c>
      <c r="C2716" s="2">
        <v>44108</v>
      </c>
      <c r="D2716" t="s">
        <v>12</v>
      </c>
      <c r="E2716" t="s">
        <v>169</v>
      </c>
      <c r="F2716" t="s">
        <v>26</v>
      </c>
      <c r="G2716" t="s">
        <v>43</v>
      </c>
      <c r="H2716" t="s">
        <v>16</v>
      </c>
      <c r="I2716">
        <v>11</v>
      </c>
      <c r="J2716" t="s">
        <v>23</v>
      </c>
      <c r="K2716">
        <v>4</v>
      </c>
    </row>
    <row r="2717" spans="1:11" x14ac:dyDescent="0.3">
      <c r="A2717" t="s">
        <v>11</v>
      </c>
      <c r="C2717" s="2">
        <v>44127</v>
      </c>
      <c r="D2717" t="s">
        <v>19</v>
      </c>
      <c r="E2717" t="s">
        <v>222</v>
      </c>
      <c r="F2717" t="s">
        <v>63</v>
      </c>
      <c r="G2717" t="s">
        <v>50</v>
      </c>
      <c r="H2717" t="s">
        <v>16</v>
      </c>
      <c r="I2717">
        <v>41</v>
      </c>
      <c r="J2717" t="s">
        <v>61</v>
      </c>
      <c r="K2717">
        <v>23</v>
      </c>
    </row>
    <row r="2718" spans="1:11" x14ac:dyDescent="0.3">
      <c r="A2718" t="s">
        <v>11</v>
      </c>
      <c r="C2718" s="2">
        <v>44123</v>
      </c>
      <c r="D2718" t="s">
        <v>12</v>
      </c>
      <c r="E2718" t="s">
        <v>74</v>
      </c>
      <c r="F2718" t="s">
        <v>40</v>
      </c>
      <c r="G2718" t="s">
        <v>43</v>
      </c>
      <c r="H2718" t="s">
        <v>41</v>
      </c>
      <c r="I2718">
        <v>14</v>
      </c>
      <c r="J2718" t="s">
        <v>61</v>
      </c>
      <c r="K2718">
        <v>19</v>
      </c>
    </row>
    <row r="2719" spans="1:11" x14ac:dyDescent="0.3">
      <c r="A2719" t="s">
        <v>11</v>
      </c>
      <c r="B2719">
        <v>7</v>
      </c>
      <c r="C2719" s="2">
        <v>44109</v>
      </c>
      <c r="D2719" t="s">
        <v>12</v>
      </c>
      <c r="E2719" t="s">
        <v>170</v>
      </c>
      <c r="F2719" t="s">
        <v>72</v>
      </c>
      <c r="G2719" t="s">
        <v>43</v>
      </c>
      <c r="H2719" t="s">
        <v>27</v>
      </c>
      <c r="I2719">
        <v>43</v>
      </c>
      <c r="J2719" t="s">
        <v>23</v>
      </c>
      <c r="K2719">
        <v>5</v>
      </c>
    </row>
    <row r="2720" spans="1:11" x14ac:dyDescent="0.3">
      <c r="A2720" t="s">
        <v>24</v>
      </c>
      <c r="B2720">
        <v>4</v>
      </c>
      <c r="C2720" s="2">
        <v>44134</v>
      </c>
      <c r="D2720" t="s">
        <v>19</v>
      </c>
      <c r="E2720" t="s">
        <v>367</v>
      </c>
      <c r="F2720" t="s">
        <v>63</v>
      </c>
      <c r="G2720" t="s">
        <v>50</v>
      </c>
      <c r="H2720" t="s">
        <v>41</v>
      </c>
      <c r="I2720">
        <v>22</v>
      </c>
      <c r="J2720" t="s">
        <v>17</v>
      </c>
      <c r="K2720">
        <v>30</v>
      </c>
    </row>
    <row r="2721" spans="1:11" x14ac:dyDescent="0.3">
      <c r="A2721" t="s">
        <v>28</v>
      </c>
      <c r="C2721" s="2">
        <v>44107</v>
      </c>
      <c r="D2721" t="s">
        <v>12</v>
      </c>
      <c r="E2721" t="s">
        <v>170</v>
      </c>
      <c r="F2721" t="s">
        <v>72</v>
      </c>
      <c r="G2721" t="s">
        <v>15</v>
      </c>
      <c r="H2721" t="s">
        <v>27</v>
      </c>
      <c r="I2721">
        <v>10</v>
      </c>
      <c r="J2721" t="s">
        <v>17</v>
      </c>
      <c r="K2721">
        <v>3</v>
      </c>
    </row>
    <row r="2722" spans="1:11" x14ac:dyDescent="0.3">
      <c r="A2722" t="s">
        <v>38</v>
      </c>
      <c r="C2722" s="2">
        <v>44132</v>
      </c>
      <c r="D2722" t="s">
        <v>12</v>
      </c>
      <c r="E2722" t="s">
        <v>203</v>
      </c>
      <c r="F2722" t="s">
        <v>101</v>
      </c>
      <c r="G2722" t="s">
        <v>22</v>
      </c>
      <c r="H2722" t="s">
        <v>16</v>
      </c>
      <c r="I2722">
        <v>36</v>
      </c>
      <c r="J2722" t="s">
        <v>17</v>
      </c>
      <c r="K2722">
        <v>28</v>
      </c>
    </row>
    <row r="2723" spans="1:11" x14ac:dyDescent="0.3">
      <c r="A2723" t="s">
        <v>24</v>
      </c>
      <c r="C2723" s="2">
        <v>44111</v>
      </c>
      <c r="D2723" t="s">
        <v>12</v>
      </c>
      <c r="E2723" t="s">
        <v>213</v>
      </c>
      <c r="F2723" t="s">
        <v>63</v>
      </c>
      <c r="G2723" t="s">
        <v>50</v>
      </c>
      <c r="H2723" t="s">
        <v>41</v>
      </c>
      <c r="I2723">
        <v>11</v>
      </c>
      <c r="J2723" t="s">
        <v>17</v>
      </c>
      <c r="K2723">
        <v>7</v>
      </c>
    </row>
    <row r="2724" spans="1:11" x14ac:dyDescent="0.3">
      <c r="A2724" t="s">
        <v>18</v>
      </c>
      <c r="B2724">
        <v>9</v>
      </c>
      <c r="C2724" s="2">
        <v>44106</v>
      </c>
      <c r="D2724" t="s">
        <v>19</v>
      </c>
      <c r="E2724" t="s">
        <v>108</v>
      </c>
      <c r="F2724" t="s">
        <v>40</v>
      </c>
      <c r="G2724" t="s">
        <v>43</v>
      </c>
      <c r="H2724" t="s">
        <v>41</v>
      </c>
      <c r="I2724">
        <v>29</v>
      </c>
      <c r="J2724" t="s">
        <v>17</v>
      </c>
      <c r="K2724">
        <v>2</v>
      </c>
    </row>
    <row r="2725" spans="1:11" x14ac:dyDescent="0.3">
      <c r="A2725" t="s">
        <v>24</v>
      </c>
      <c r="B2725">
        <v>3</v>
      </c>
      <c r="C2725" s="2">
        <v>44126</v>
      </c>
      <c r="D2725" t="s">
        <v>12</v>
      </c>
      <c r="E2725" t="s">
        <v>13</v>
      </c>
      <c r="F2725" t="s">
        <v>14</v>
      </c>
      <c r="G2725" t="s">
        <v>22</v>
      </c>
      <c r="H2725" t="s">
        <v>16</v>
      </c>
      <c r="I2725">
        <v>22</v>
      </c>
      <c r="J2725" t="s">
        <v>17</v>
      </c>
      <c r="K2725">
        <v>22</v>
      </c>
    </row>
    <row r="2726" spans="1:11" x14ac:dyDescent="0.3">
      <c r="A2726" t="s">
        <v>11</v>
      </c>
      <c r="B2726">
        <v>5</v>
      </c>
      <c r="C2726" s="2">
        <v>44123</v>
      </c>
      <c r="D2726" t="s">
        <v>12</v>
      </c>
      <c r="E2726" t="s">
        <v>420</v>
      </c>
      <c r="F2726" t="s">
        <v>37</v>
      </c>
      <c r="G2726" t="s">
        <v>15</v>
      </c>
      <c r="H2726" t="s">
        <v>16</v>
      </c>
      <c r="I2726">
        <v>23</v>
      </c>
      <c r="J2726" t="s">
        <v>17</v>
      </c>
      <c r="K2726">
        <v>19</v>
      </c>
    </row>
    <row r="2727" spans="1:11" x14ac:dyDescent="0.3">
      <c r="A2727" t="s">
        <v>11</v>
      </c>
      <c r="B2727">
        <v>7</v>
      </c>
      <c r="C2727" s="2">
        <v>44129</v>
      </c>
      <c r="D2727" t="s">
        <v>12</v>
      </c>
      <c r="E2727" t="s">
        <v>161</v>
      </c>
      <c r="F2727" t="s">
        <v>162</v>
      </c>
      <c r="G2727" t="s">
        <v>22</v>
      </c>
      <c r="H2727" t="s">
        <v>16</v>
      </c>
      <c r="I2727">
        <v>38</v>
      </c>
      <c r="J2727" t="s">
        <v>17</v>
      </c>
      <c r="K2727">
        <v>25</v>
      </c>
    </row>
    <row r="2728" spans="1:11" x14ac:dyDescent="0.3">
      <c r="A2728" t="s">
        <v>18</v>
      </c>
      <c r="B2728">
        <v>9</v>
      </c>
      <c r="C2728" s="2">
        <v>44131</v>
      </c>
      <c r="D2728" t="s">
        <v>12</v>
      </c>
      <c r="E2728" t="s">
        <v>141</v>
      </c>
      <c r="F2728" t="s">
        <v>80</v>
      </c>
      <c r="G2728" t="s">
        <v>22</v>
      </c>
      <c r="H2728" t="s">
        <v>16</v>
      </c>
      <c r="I2728">
        <v>45</v>
      </c>
      <c r="J2728" t="s">
        <v>23</v>
      </c>
      <c r="K2728">
        <v>27</v>
      </c>
    </row>
    <row r="2729" spans="1:11" x14ac:dyDescent="0.3">
      <c r="A2729" t="s">
        <v>28</v>
      </c>
      <c r="C2729" s="2">
        <v>44105</v>
      </c>
      <c r="D2729" t="s">
        <v>12</v>
      </c>
      <c r="E2729" t="s">
        <v>307</v>
      </c>
      <c r="F2729" t="s">
        <v>63</v>
      </c>
      <c r="G2729" t="s">
        <v>50</v>
      </c>
      <c r="H2729" t="s">
        <v>16</v>
      </c>
      <c r="I2729">
        <v>41</v>
      </c>
      <c r="J2729" t="s">
        <v>53</v>
      </c>
      <c r="K2729">
        <v>1</v>
      </c>
    </row>
    <row r="2730" spans="1:11" x14ac:dyDescent="0.3">
      <c r="A2730" t="s">
        <v>24</v>
      </c>
      <c r="B2730">
        <v>6</v>
      </c>
      <c r="C2730" s="2">
        <v>44110</v>
      </c>
      <c r="D2730" t="s">
        <v>12</v>
      </c>
      <c r="E2730" t="s">
        <v>374</v>
      </c>
      <c r="F2730" t="s">
        <v>37</v>
      </c>
      <c r="G2730" t="s">
        <v>15</v>
      </c>
      <c r="H2730" t="s">
        <v>27</v>
      </c>
      <c r="I2730">
        <v>12</v>
      </c>
      <c r="J2730" t="s">
        <v>61</v>
      </c>
      <c r="K2730">
        <v>6</v>
      </c>
    </row>
    <row r="2731" spans="1:11" x14ac:dyDescent="0.3">
      <c r="A2731" t="s">
        <v>24</v>
      </c>
      <c r="B2731">
        <v>4</v>
      </c>
      <c r="C2731" s="2">
        <v>44119</v>
      </c>
      <c r="D2731" t="s">
        <v>12</v>
      </c>
      <c r="E2731" t="s">
        <v>382</v>
      </c>
      <c r="F2731" t="s">
        <v>52</v>
      </c>
      <c r="G2731" t="s">
        <v>22</v>
      </c>
      <c r="H2731" t="s">
        <v>27</v>
      </c>
      <c r="I2731">
        <v>13</v>
      </c>
      <c r="J2731" t="s">
        <v>17</v>
      </c>
      <c r="K2731">
        <v>15</v>
      </c>
    </row>
    <row r="2732" spans="1:11" x14ac:dyDescent="0.3">
      <c r="A2732" t="s">
        <v>28</v>
      </c>
      <c r="C2732" s="2">
        <v>44121</v>
      </c>
      <c r="D2732" t="s">
        <v>12</v>
      </c>
      <c r="E2732" t="s">
        <v>89</v>
      </c>
      <c r="F2732" t="s">
        <v>90</v>
      </c>
      <c r="G2732" t="s">
        <v>22</v>
      </c>
      <c r="H2732" t="s">
        <v>16</v>
      </c>
      <c r="I2732">
        <v>29</v>
      </c>
      <c r="J2732" t="s">
        <v>17</v>
      </c>
      <c r="K2732">
        <v>17</v>
      </c>
    </row>
    <row r="2733" spans="1:11" x14ac:dyDescent="0.3">
      <c r="A2733" t="s">
        <v>28</v>
      </c>
      <c r="C2733" s="2">
        <v>44106</v>
      </c>
      <c r="D2733" t="s">
        <v>12</v>
      </c>
      <c r="E2733" t="s">
        <v>470</v>
      </c>
      <c r="F2733" t="s">
        <v>63</v>
      </c>
      <c r="G2733" t="s">
        <v>50</v>
      </c>
      <c r="H2733" t="s">
        <v>16</v>
      </c>
      <c r="I2733">
        <v>28</v>
      </c>
      <c r="J2733" t="s">
        <v>61</v>
      </c>
      <c r="K2733">
        <v>2</v>
      </c>
    </row>
    <row r="2734" spans="1:11" x14ac:dyDescent="0.3">
      <c r="A2734" t="s">
        <v>18</v>
      </c>
      <c r="C2734" s="2">
        <v>44128</v>
      </c>
      <c r="D2734" t="s">
        <v>12</v>
      </c>
      <c r="E2734" t="s">
        <v>255</v>
      </c>
      <c r="F2734" t="s">
        <v>99</v>
      </c>
      <c r="G2734" t="s">
        <v>22</v>
      </c>
      <c r="H2734" t="s">
        <v>16</v>
      </c>
      <c r="I2734">
        <v>38</v>
      </c>
      <c r="J2734" t="s">
        <v>23</v>
      </c>
      <c r="K2734">
        <v>24</v>
      </c>
    </row>
    <row r="2735" spans="1:11" x14ac:dyDescent="0.3">
      <c r="A2735" t="s">
        <v>24</v>
      </c>
      <c r="C2735" s="2">
        <v>44108</v>
      </c>
      <c r="D2735" t="s">
        <v>31</v>
      </c>
      <c r="E2735" t="s">
        <v>264</v>
      </c>
      <c r="F2735" t="s">
        <v>47</v>
      </c>
      <c r="G2735" t="s">
        <v>15</v>
      </c>
      <c r="H2735" t="s">
        <v>16</v>
      </c>
      <c r="I2735">
        <v>33</v>
      </c>
      <c r="J2735" t="s">
        <v>17</v>
      </c>
      <c r="K2735">
        <v>4</v>
      </c>
    </row>
    <row r="2736" spans="1:11" x14ac:dyDescent="0.3">
      <c r="A2736" t="s">
        <v>11</v>
      </c>
      <c r="C2736" s="2">
        <v>44110</v>
      </c>
      <c r="D2736" t="s">
        <v>19</v>
      </c>
      <c r="E2736" t="s">
        <v>83</v>
      </c>
      <c r="F2736" t="s">
        <v>37</v>
      </c>
      <c r="G2736" t="s">
        <v>43</v>
      </c>
      <c r="H2736" t="s">
        <v>16</v>
      </c>
      <c r="I2736">
        <v>7</v>
      </c>
      <c r="J2736" t="s">
        <v>61</v>
      </c>
      <c r="K2736">
        <v>6</v>
      </c>
    </row>
    <row r="2737" spans="1:11" x14ac:dyDescent="0.3">
      <c r="A2737" t="s">
        <v>24</v>
      </c>
      <c r="C2737" s="2">
        <v>44117</v>
      </c>
      <c r="D2737" t="s">
        <v>19</v>
      </c>
      <c r="E2737" t="s">
        <v>475</v>
      </c>
      <c r="F2737" t="s">
        <v>484</v>
      </c>
      <c r="G2737" t="s">
        <v>50</v>
      </c>
      <c r="H2737" t="s">
        <v>16</v>
      </c>
      <c r="I2737">
        <v>8</v>
      </c>
      <c r="J2737" t="s">
        <v>61</v>
      </c>
      <c r="K2737">
        <v>13</v>
      </c>
    </row>
    <row r="2738" spans="1:11" x14ac:dyDescent="0.3">
      <c r="A2738" t="s">
        <v>18</v>
      </c>
      <c r="C2738" s="2">
        <v>44127</v>
      </c>
      <c r="D2738" t="s">
        <v>12</v>
      </c>
      <c r="E2738" t="s">
        <v>147</v>
      </c>
      <c r="F2738" t="s">
        <v>80</v>
      </c>
      <c r="G2738" t="s">
        <v>15</v>
      </c>
      <c r="H2738" t="s">
        <v>27</v>
      </c>
      <c r="I2738">
        <v>14</v>
      </c>
      <c r="J2738" t="s">
        <v>53</v>
      </c>
      <c r="K2738">
        <v>23</v>
      </c>
    </row>
    <row r="2739" spans="1:11" x14ac:dyDescent="0.3">
      <c r="A2739" t="s">
        <v>24</v>
      </c>
      <c r="C2739" s="2">
        <v>44105</v>
      </c>
      <c r="D2739" t="s">
        <v>19</v>
      </c>
      <c r="E2739" t="s">
        <v>75</v>
      </c>
      <c r="F2739" t="s">
        <v>76</v>
      </c>
      <c r="G2739" t="s">
        <v>22</v>
      </c>
      <c r="H2739" t="s">
        <v>16</v>
      </c>
      <c r="I2739">
        <v>39</v>
      </c>
      <c r="J2739" t="s">
        <v>17</v>
      </c>
      <c r="K2739">
        <v>1</v>
      </c>
    </row>
    <row r="2740" spans="1:11" x14ac:dyDescent="0.3">
      <c r="A2740" t="s">
        <v>28</v>
      </c>
      <c r="B2740">
        <v>2</v>
      </c>
      <c r="C2740" s="2">
        <v>44115</v>
      </c>
      <c r="D2740" t="s">
        <v>12</v>
      </c>
      <c r="E2740" t="s">
        <v>137</v>
      </c>
      <c r="F2740" t="s">
        <v>119</v>
      </c>
      <c r="G2740" t="s">
        <v>50</v>
      </c>
      <c r="H2740" t="s">
        <v>41</v>
      </c>
      <c r="I2740">
        <v>21</v>
      </c>
      <c r="J2740" t="s">
        <v>17</v>
      </c>
      <c r="K2740">
        <v>11</v>
      </c>
    </row>
    <row r="2741" spans="1:11" x14ac:dyDescent="0.3">
      <c r="A2741" t="s">
        <v>24</v>
      </c>
      <c r="B2741">
        <v>6</v>
      </c>
      <c r="C2741" s="2">
        <v>44124</v>
      </c>
      <c r="D2741" t="s">
        <v>12</v>
      </c>
      <c r="E2741" t="s">
        <v>238</v>
      </c>
      <c r="F2741" t="s">
        <v>101</v>
      </c>
      <c r="G2741" t="s">
        <v>43</v>
      </c>
      <c r="H2741" t="s">
        <v>41</v>
      </c>
      <c r="I2741">
        <v>21</v>
      </c>
      <c r="J2741" t="s">
        <v>61</v>
      </c>
      <c r="K2741">
        <v>20</v>
      </c>
    </row>
    <row r="2742" spans="1:11" x14ac:dyDescent="0.3">
      <c r="A2742" t="s">
        <v>11</v>
      </c>
      <c r="C2742" s="2">
        <v>44110</v>
      </c>
      <c r="D2742" t="s">
        <v>12</v>
      </c>
      <c r="E2742" t="s">
        <v>81</v>
      </c>
      <c r="F2742" t="s">
        <v>82</v>
      </c>
      <c r="G2742" t="s">
        <v>50</v>
      </c>
      <c r="H2742" t="s">
        <v>16</v>
      </c>
      <c r="I2742">
        <v>11</v>
      </c>
      <c r="J2742" t="s">
        <v>61</v>
      </c>
      <c r="K2742">
        <v>6</v>
      </c>
    </row>
    <row r="2743" spans="1:11" x14ac:dyDescent="0.3">
      <c r="A2743" t="s">
        <v>28</v>
      </c>
      <c r="B2743">
        <v>1</v>
      </c>
      <c r="C2743" s="2">
        <v>44134</v>
      </c>
      <c r="D2743" t="s">
        <v>12</v>
      </c>
      <c r="E2743" t="s">
        <v>51</v>
      </c>
      <c r="F2743" t="s">
        <v>202</v>
      </c>
      <c r="G2743" t="s">
        <v>50</v>
      </c>
      <c r="H2743" t="s">
        <v>16</v>
      </c>
      <c r="I2743">
        <v>45</v>
      </c>
      <c r="J2743" t="s">
        <v>17</v>
      </c>
      <c r="K2743">
        <v>30</v>
      </c>
    </row>
    <row r="2744" spans="1:11" x14ac:dyDescent="0.3">
      <c r="A2744" t="s">
        <v>18</v>
      </c>
      <c r="C2744" s="2">
        <v>44129</v>
      </c>
      <c r="D2744" t="s">
        <v>19</v>
      </c>
      <c r="E2744" t="s">
        <v>89</v>
      </c>
      <c r="F2744" t="s">
        <v>90</v>
      </c>
      <c r="G2744" t="s">
        <v>22</v>
      </c>
      <c r="H2744" t="s">
        <v>41</v>
      </c>
      <c r="I2744">
        <v>40</v>
      </c>
      <c r="J2744" t="s">
        <v>17</v>
      </c>
      <c r="K2744">
        <v>25</v>
      </c>
    </row>
    <row r="2745" spans="1:11" x14ac:dyDescent="0.3">
      <c r="A2745" t="s">
        <v>24</v>
      </c>
      <c r="C2745" s="2">
        <v>44132</v>
      </c>
      <c r="D2745" t="s">
        <v>31</v>
      </c>
      <c r="E2745" t="s">
        <v>253</v>
      </c>
      <c r="F2745" t="s">
        <v>293</v>
      </c>
      <c r="G2745" t="s">
        <v>15</v>
      </c>
      <c r="H2745" t="s">
        <v>41</v>
      </c>
      <c r="I2745">
        <v>19</v>
      </c>
      <c r="J2745" t="s">
        <v>17</v>
      </c>
      <c r="K2745">
        <v>28</v>
      </c>
    </row>
    <row r="2746" spans="1:11" x14ac:dyDescent="0.3">
      <c r="A2746" t="s">
        <v>11</v>
      </c>
      <c r="B2746">
        <v>6</v>
      </c>
      <c r="C2746" s="2">
        <v>44125</v>
      </c>
      <c r="D2746" t="s">
        <v>31</v>
      </c>
      <c r="E2746" t="s">
        <v>263</v>
      </c>
      <c r="F2746" t="s">
        <v>37</v>
      </c>
      <c r="G2746" t="s">
        <v>15</v>
      </c>
      <c r="H2746" t="s">
        <v>16</v>
      </c>
      <c r="I2746">
        <v>32</v>
      </c>
      <c r="J2746" t="s">
        <v>23</v>
      </c>
      <c r="K2746">
        <v>21</v>
      </c>
    </row>
    <row r="2747" spans="1:11" x14ac:dyDescent="0.3">
      <c r="A2747" t="s">
        <v>11</v>
      </c>
      <c r="C2747" s="2">
        <v>44131</v>
      </c>
      <c r="D2747" t="s">
        <v>12</v>
      </c>
      <c r="E2747" t="s">
        <v>404</v>
      </c>
      <c r="F2747" t="s">
        <v>26</v>
      </c>
      <c r="G2747" t="s">
        <v>43</v>
      </c>
      <c r="H2747" t="s">
        <v>41</v>
      </c>
      <c r="I2747">
        <v>29</v>
      </c>
      <c r="J2747" t="s">
        <v>53</v>
      </c>
      <c r="K2747">
        <v>27</v>
      </c>
    </row>
    <row r="2748" spans="1:11" x14ac:dyDescent="0.3">
      <c r="A2748" t="s">
        <v>38</v>
      </c>
      <c r="C2748" s="2">
        <v>44116</v>
      </c>
      <c r="D2748" t="s">
        <v>31</v>
      </c>
      <c r="E2748" t="s">
        <v>210</v>
      </c>
      <c r="F2748" t="s">
        <v>202</v>
      </c>
      <c r="G2748" t="s">
        <v>15</v>
      </c>
      <c r="H2748" t="s">
        <v>41</v>
      </c>
      <c r="I2748">
        <v>44</v>
      </c>
      <c r="J2748" t="s">
        <v>23</v>
      </c>
      <c r="K2748">
        <v>12</v>
      </c>
    </row>
    <row r="2749" spans="1:11" x14ac:dyDescent="0.3">
      <c r="A2749" t="s">
        <v>24</v>
      </c>
      <c r="B2749">
        <v>4</v>
      </c>
      <c r="C2749" s="2">
        <v>44122</v>
      </c>
      <c r="D2749" t="s">
        <v>12</v>
      </c>
      <c r="E2749" t="s">
        <v>83</v>
      </c>
      <c r="F2749" t="s">
        <v>37</v>
      </c>
      <c r="G2749" t="s">
        <v>22</v>
      </c>
      <c r="H2749" t="s">
        <v>41</v>
      </c>
      <c r="I2749">
        <v>8</v>
      </c>
      <c r="J2749" t="s">
        <v>23</v>
      </c>
      <c r="K2749">
        <v>18</v>
      </c>
    </row>
    <row r="2750" spans="1:11" x14ac:dyDescent="0.3">
      <c r="A2750" t="s">
        <v>38</v>
      </c>
      <c r="C2750" s="2">
        <v>44130</v>
      </c>
      <c r="D2750" t="s">
        <v>19</v>
      </c>
      <c r="E2750" t="s">
        <v>81</v>
      </c>
      <c r="F2750" t="s">
        <v>82</v>
      </c>
      <c r="G2750" t="s">
        <v>50</v>
      </c>
      <c r="H2750" t="s">
        <v>16</v>
      </c>
      <c r="I2750">
        <v>5</v>
      </c>
      <c r="J2750" t="s">
        <v>17</v>
      </c>
      <c r="K2750">
        <v>26</v>
      </c>
    </row>
    <row r="2751" spans="1:11" x14ac:dyDescent="0.3">
      <c r="A2751" t="s">
        <v>24</v>
      </c>
      <c r="C2751" s="2">
        <v>44106</v>
      </c>
      <c r="D2751" t="s">
        <v>12</v>
      </c>
      <c r="E2751" t="s">
        <v>487</v>
      </c>
      <c r="F2751" t="s">
        <v>101</v>
      </c>
      <c r="G2751" t="s">
        <v>43</v>
      </c>
      <c r="H2751" t="s">
        <v>16</v>
      </c>
      <c r="I2751">
        <v>29</v>
      </c>
      <c r="J2751" t="s">
        <v>17</v>
      </c>
      <c r="K2751">
        <v>2</v>
      </c>
    </row>
    <row r="2752" spans="1:11" x14ac:dyDescent="0.3">
      <c r="A2752" t="s">
        <v>11</v>
      </c>
      <c r="C2752" s="2">
        <v>44122</v>
      </c>
      <c r="D2752" t="s">
        <v>12</v>
      </c>
      <c r="E2752" t="s">
        <v>133</v>
      </c>
      <c r="F2752" t="s">
        <v>37</v>
      </c>
      <c r="G2752" t="s">
        <v>43</v>
      </c>
      <c r="H2752" t="s">
        <v>16</v>
      </c>
      <c r="I2752">
        <v>32</v>
      </c>
      <c r="J2752" t="s">
        <v>17</v>
      </c>
      <c r="K2752">
        <v>18</v>
      </c>
    </row>
    <row r="2753" spans="1:11" x14ac:dyDescent="0.3">
      <c r="A2753" t="s">
        <v>24</v>
      </c>
      <c r="C2753" s="2">
        <v>44123</v>
      </c>
      <c r="D2753" t="s">
        <v>12</v>
      </c>
      <c r="E2753" t="s">
        <v>437</v>
      </c>
      <c r="F2753" t="s">
        <v>37</v>
      </c>
      <c r="G2753" t="s">
        <v>50</v>
      </c>
      <c r="H2753" t="s">
        <v>16</v>
      </c>
      <c r="I2753">
        <v>42</v>
      </c>
      <c r="J2753" t="s">
        <v>17</v>
      </c>
      <c r="K2753">
        <v>19</v>
      </c>
    </row>
    <row r="2754" spans="1:11" x14ac:dyDescent="0.3">
      <c r="A2754" t="s">
        <v>11</v>
      </c>
      <c r="C2754" s="2">
        <v>44133</v>
      </c>
      <c r="D2754" t="s">
        <v>31</v>
      </c>
      <c r="E2754" t="s">
        <v>364</v>
      </c>
      <c r="F2754" t="s">
        <v>37</v>
      </c>
      <c r="G2754" t="s">
        <v>15</v>
      </c>
      <c r="H2754" t="s">
        <v>41</v>
      </c>
      <c r="I2754">
        <v>34</v>
      </c>
      <c r="J2754" t="s">
        <v>23</v>
      </c>
      <c r="K2754">
        <v>29</v>
      </c>
    </row>
    <row r="2755" spans="1:11" x14ac:dyDescent="0.3">
      <c r="A2755" t="s">
        <v>24</v>
      </c>
      <c r="C2755" s="2">
        <v>44110</v>
      </c>
      <c r="D2755" t="s">
        <v>19</v>
      </c>
      <c r="E2755" t="s">
        <v>491</v>
      </c>
      <c r="F2755" t="s">
        <v>80</v>
      </c>
      <c r="G2755" t="s">
        <v>22</v>
      </c>
      <c r="H2755" t="s">
        <v>16</v>
      </c>
      <c r="I2755">
        <v>19</v>
      </c>
      <c r="J2755" t="s">
        <v>23</v>
      </c>
      <c r="K2755">
        <v>6</v>
      </c>
    </row>
    <row r="2756" spans="1:11" x14ac:dyDescent="0.3">
      <c r="A2756" t="s">
        <v>28</v>
      </c>
      <c r="B2756">
        <v>1</v>
      </c>
      <c r="C2756" s="2">
        <v>44106</v>
      </c>
      <c r="D2756" t="s">
        <v>19</v>
      </c>
      <c r="E2756" t="s">
        <v>479</v>
      </c>
      <c r="F2756" t="s">
        <v>172</v>
      </c>
      <c r="G2756" t="s">
        <v>22</v>
      </c>
      <c r="H2756" t="s">
        <v>16</v>
      </c>
      <c r="I2756">
        <v>40</v>
      </c>
      <c r="J2756" t="s">
        <v>23</v>
      </c>
      <c r="K2756">
        <v>2</v>
      </c>
    </row>
    <row r="2757" spans="1:11" x14ac:dyDescent="0.3">
      <c r="A2757" t="s">
        <v>11</v>
      </c>
      <c r="B2757">
        <v>8</v>
      </c>
      <c r="C2757" s="2">
        <v>44110</v>
      </c>
      <c r="D2757" t="s">
        <v>12</v>
      </c>
      <c r="E2757" t="s">
        <v>133</v>
      </c>
      <c r="F2757" t="s">
        <v>37</v>
      </c>
      <c r="G2757" t="s">
        <v>22</v>
      </c>
      <c r="H2757" t="s">
        <v>16</v>
      </c>
      <c r="I2757">
        <v>12</v>
      </c>
      <c r="J2757" t="s">
        <v>17</v>
      </c>
      <c r="K2757">
        <v>6</v>
      </c>
    </row>
    <row r="2758" spans="1:11" x14ac:dyDescent="0.3">
      <c r="A2758" t="s">
        <v>11</v>
      </c>
      <c r="C2758" s="2">
        <v>44125</v>
      </c>
      <c r="D2758" t="s">
        <v>12</v>
      </c>
      <c r="E2758" t="s">
        <v>140</v>
      </c>
      <c r="F2758" t="s">
        <v>45</v>
      </c>
      <c r="G2758" t="s">
        <v>50</v>
      </c>
      <c r="H2758" t="s">
        <v>41</v>
      </c>
      <c r="I2758">
        <v>18</v>
      </c>
      <c r="J2758" t="s">
        <v>23</v>
      </c>
      <c r="K2758">
        <v>21</v>
      </c>
    </row>
    <row r="2759" spans="1:11" x14ac:dyDescent="0.3">
      <c r="A2759" t="s">
        <v>18</v>
      </c>
      <c r="B2759">
        <v>10</v>
      </c>
      <c r="C2759" s="2">
        <v>44106</v>
      </c>
      <c r="D2759" t="s">
        <v>12</v>
      </c>
      <c r="E2759" t="s">
        <v>298</v>
      </c>
      <c r="F2759" t="s">
        <v>63</v>
      </c>
      <c r="G2759" t="s">
        <v>43</v>
      </c>
      <c r="H2759" t="s">
        <v>16</v>
      </c>
      <c r="I2759">
        <v>11</v>
      </c>
      <c r="J2759" t="s">
        <v>17</v>
      </c>
      <c r="K2759">
        <v>2</v>
      </c>
    </row>
    <row r="2760" spans="1:11" x14ac:dyDescent="0.3">
      <c r="A2760" t="s">
        <v>24</v>
      </c>
      <c r="C2760" s="2">
        <v>44109</v>
      </c>
      <c r="D2760" t="s">
        <v>12</v>
      </c>
      <c r="E2760" t="s">
        <v>220</v>
      </c>
      <c r="F2760" t="s">
        <v>95</v>
      </c>
      <c r="G2760" t="s">
        <v>15</v>
      </c>
      <c r="H2760" t="s">
        <v>27</v>
      </c>
      <c r="I2760">
        <v>40</v>
      </c>
      <c r="J2760" t="s">
        <v>23</v>
      </c>
      <c r="K2760">
        <v>5</v>
      </c>
    </row>
    <row r="2761" spans="1:11" x14ac:dyDescent="0.3">
      <c r="A2761" t="s">
        <v>18</v>
      </c>
      <c r="B2761">
        <v>9</v>
      </c>
      <c r="C2761" s="2">
        <v>44107</v>
      </c>
      <c r="D2761" t="s">
        <v>12</v>
      </c>
      <c r="E2761" t="s">
        <v>75</v>
      </c>
      <c r="F2761" t="s">
        <v>76</v>
      </c>
      <c r="G2761" t="s">
        <v>15</v>
      </c>
      <c r="H2761" t="s">
        <v>16</v>
      </c>
      <c r="I2761">
        <v>45</v>
      </c>
      <c r="J2761" t="s">
        <v>23</v>
      </c>
      <c r="K2761">
        <v>3</v>
      </c>
    </row>
    <row r="2762" spans="1:11" x14ac:dyDescent="0.3">
      <c r="A2762" t="s">
        <v>28</v>
      </c>
      <c r="B2762">
        <v>4</v>
      </c>
      <c r="C2762" s="2">
        <v>44124</v>
      </c>
      <c r="D2762" t="s">
        <v>12</v>
      </c>
      <c r="E2762" t="s">
        <v>128</v>
      </c>
      <c r="F2762" t="s">
        <v>129</v>
      </c>
      <c r="G2762" t="s">
        <v>22</v>
      </c>
      <c r="H2762" t="s">
        <v>16</v>
      </c>
      <c r="I2762">
        <v>6</v>
      </c>
      <c r="J2762" t="s">
        <v>61</v>
      </c>
      <c r="K2762">
        <v>20</v>
      </c>
    </row>
    <row r="2763" spans="1:11" x14ac:dyDescent="0.3">
      <c r="A2763" t="s">
        <v>11</v>
      </c>
      <c r="B2763">
        <v>8</v>
      </c>
      <c r="C2763" s="2">
        <v>44106</v>
      </c>
      <c r="D2763" t="s">
        <v>12</v>
      </c>
      <c r="E2763" t="s">
        <v>173</v>
      </c>
      <c r="F2763" t="s">
        <v>63</v>
      </c>
      <c r="G2763" t="s">
        <v>22</v>
      </c>
      <c r="H2763" t="s">
        <v>16</v>
      </c>
      <c r="I2763">
        <v>20</v>
      </c>
      <c r="J2763" t="s">
        <v>61</v>
      </c>
      <c r="K2763">
        <v>2</v>
      </c>
    </row>
    <row r="2764" spans="1:11" x14ac:dyDescent="0.3">
      <c r="A2764" t="s">
        <v>38</v>
      </c>
      <c r="B2764">
        <v>9</v>
      </c>
      <c r="C2764" s="2">
        <v>44126</v>
      </c>
      <c r="D2764" t="s">
        <v>12</v>
      </c>
      <c r="E2764" t="s">
        <v>468</v>
      </c>
      <c r="F2764" t="s">
        <v>76</v>
      </c>
      <c r="G2764" t="s">
        <v>15</v>
      </c>
      <c r="H2764" t="s">
        <v>16</v>
      </c>
      <c r="I2764">
        <v>41</v>
      </c>
      <c r="J2764" t="s">
        <v>61</v>
      </c>
      <c r="K2764">
        <v>22</v>
      </c>
    </row>
    <row r="2765" spans="1:11" x14ac:dyDescent="0.3">
      <c r="A2765" t="s">
        <v>28</v>
      </c>
      <c r="C2765" s="2">
        <v>44114</v>
      </c>
      <c r="D2765" t="s">
        <v>31</v>
      </c>
      <c r="E2765" t="s">
        <v>181</v>
      </c>
      <c r="F2765" t="s">
        <v>95</v>
      </c>
      <c r="G2765" t="s">
        <v>15</v>
      </c>
      <c r="H2765" t="s">
        <v>16</v>
      </c>
      <c r="I2765">
        <v>43</v>
      </c>
      <c r="J2765" t="s">
        <v>23</v>
      </c>
      <c r="K2765">
        <v>10</v>
      </c>
    </row>
    <row r="2766" spans="1:11" x14ac:dyDescent="0.3">
      <c r="A2766" t="s">
        <v>11</v>
      </c>
      <c r="B2766">
        <v>6</v>
      </c>
      <c r="C2766" s="2">
        <v>44131</v>
      </c>
      <c r="D2766" t="s">
        <v>31</v>
      </c>
      <c r="E2766" t="s">
        <v>128</v>
      </c>
      <c r="F2766" t="s">
        <v>129</v>
      </c>
      <c r="G2766" t="s">
        <v>15</v>
      </c>
      <c r="H2766" t="s">
        <v>41</v>
      </c>
      <c r="I2766">
        <v>42</v>
      </c>
      <c r="J2766" t="s">
        <v>17</v>
      </c>
      <c r="K2766">
        <v>27</v>
      </c>
    </row>
    <row r="2767" spans="1:11" x14ac:dyDescent="0.3">
      <c r="A2767" t="s">
        <v>24</v>
      </c>
      <c r="C2767" s="2">
        <v>44120</v>
      </c>
      <c r="D2767" t="s">
        <v>12</v>
      </c>
      <c r="E2767" t="s">
        <v>397</v>
      </c>
      <c r="F2767" t="s">
        <v>26</v>
      </c>
      <c r="G2767" t="s">
        <v>43</v>
      </c>
      <c r="H2767" t="s">
        <v>16</v>
      </c>
      <c r="I2767">
        <v>25</v>
      </c>
      <c r="J2767" t="s">
        <v>23</v>
      </c>
      <c r="K2767">
        <v>16</v>
      </c>
    </row>
    <row r="2768" spans="1:11" x14ac:dyDescent="0.3">
      <c r="A2768" t="s">
        <v>28</v>
      </c>
      <c r="B2768">
        <v>3</v>
      </c>
      <c r="C2768" s="2">
        <v>44106</v>
      </c>
      <c r="D2768" t="s">
        <v>31</v>
      </c>
      <c r="E2768" t="s">
        <v>169</v>
      </c>
      <c r="F2768" t="s">
        <v>26</v>
      </c>
      <c r="G2768" t="s">
        <v>15</v>
      </c>
      <c r="H2768" t="s">
        <v>16</v>
      </c>
      <c r="I2768">
        <v>17</v>
      </c>
      <c r="J2768" t="s">
        <v>17</v>
      </c>
      <c r="K2768">
        <v>2</v>
      </c>
    </row>
    <row r="2769" spans="1:11" x14ac:dyDescent="0.3">
      <c r="A2769" t="s">
        <v>38</v>
      </c>
      <c r="B2769">
        <v>7</v>
      </c>
      <c r="C2769" s="2">
        <v>44116</v>
      </c>
      <c r="D2769" t="s">
        <v>12</v>
      </c>
      <c r="E2769" t="s">
        <v>118</v>
      </c>
      <c r="F2769" t="s">
        <v>119</v>
      </c>
      <c r="G2769" t="s">
        <v>50</v>
      </c>
      <c r="H2769" t="s">
        <v>16</v>
      </c>
      <c r="I2769">
        <v>38</v>
      </c>
      <c r="J2769" t="s">
        <v>17</v>
      </c>
      <c r="K2769">
        <v>12</v>
      </c>
    </row>
    <row r="2770" spans="1:11" x14ac:dyDescent="0.3">
      <c r="A2770" t="s">
        <v>38</v>
      </c>
      <c r="C2770" s="2">
        <v>44107</v>
      </c>
      <c r="D2770" t="s">
        <v>12</v>
      </c>
      <c r="E2770" t="s">
        <v>133</v>
      </c>
      <c r="F2770" t="s">
        <v>37</v>
      </c>
      <c r="G2770" t="s">
        <v>43</v>
      </c>
      <c r="H2770" t="s">
        <v>27</v>
      </c>
      <c r="I2770">
        <v>42</v>
      </c>
      <c r="J2770" t="s">
        <v>61</v>
      </c>
      <c r="K2770">
        <v>3</v>
      </c>
    </row>
    <row r="2771" spans="1:11" x14ac:dyDescent="0.3">
      <c r="A2771" t="s">
        <v>24</v>
      </c>
      <c r="B2771">
        <v>5</v>
      </c>
      <c r="C2771" s="2">
        <v>44116</v>
      </c>
      <c r="D2771" t="s">
        <v>12</v>
      </c>
      <c r="E2771" t="s">
        <v>216</v>
      </c>
      <c r="F2771" t="s">
        <v>88</v>
      </c>
      <c r="G2771" t="s">
        <v>15</v>
      </c>
      <c r="H2771" t="s">
        <v>16</v>
      </c>
      <c r="I2771">
        <v>35</v>
      </c>
      <c r="J2771" t="s">
        <v>17</v>
      </c>
      <c r="K2771">
        <v>12</v>
      </c>
    </row>
    <row r="2772" spans="1:11" x14ac:dyDescent="0.3">
      <c r="A2772" t="s">
        <v>11</v>
      </c>
      <c r="C2772" s="2">
        <v>44129</v>
      </c>
      <c r="D2772" t="s">
        <v>12</v>
      </c>
      <c r="E2772" t="s">
        <v>136</v>
      </c>
      <c r="F2772" t="s">
        <v>26</v>
      </c>
      <c r="G2772" t="s">
        <v>22</v>
      </c>
      <c r="H2772" t="s">
        <v>16</v>
      </c>
      <c r="I2772">
        <v>8</v>
      </c>
      <c r="J2772" t="s">
        <v>17</v>
      </c>
      <c r="K2772">
        <v>25</v>
      </c>
    </row>
    <row r="2773" spans="1:11" x14ac:dyDescent="0.3">
      <c r="A2773" t="s">
        <v>24</v>
      </c>
      <c r="B2773">
        <v>5</v>
      </c>
      <c r="C2773" s="2">
        <v>44106</v>
      </c>
      <c r="D2773" t="s">
        <v>12</v>
      </c>
      <c r="E2773" t="s">
        <v>245</v>
      </c>
      <c r="F2773" t="s">
        <v>172</v>
      </c>
      <c r="G2773" t="s">
        <v>15</v>
      </c>
      <c r="H2773" t="s">
        <v>16</v>
      </c>
      <c r="I2773">
        <v>34</v>
      </c>
      <c r="J2773" t="s">
        <v>17</v>
      </c>
      <c r="K2773">
        <v>2</v>
      </c>
    </row>
    <row r="2774" spans="1:11" x14ac:dyDescent="0.3">
      <c r="A2774" t="s">
        <v>28</v>
      </c>
      <c r="C2774" s="2">
        <v>44129</v>
      </c>
      <c r="D2774" t="s">
        <v>12</v>
      </c>
      <c r="E2774" t="s">
        <v>463</v>
      </c>
      <c r="F2774" t="s">
        <v>33</v>
      </c>
      <c r="G2774" t="s">
        <v>22</v>
      </c>
      <c r="H2774" t="s">
        <v>16</v>
      </c>
      <c r="I2774">
        <v>8</v>
      </c>
      <c r="J2774" t="s">
        <v>61</v>
      </c>
      <c r="K2774">
        <v>25</v>
      </c>
    </row>
    <row r="2775" spans="1:11" x14ac:dyDescent="0.3">
      <c r="A2775" t="s">
        <v>24</v>
      </c>
      <c r="C2775" s="2">
        <v>44113</v>
      </c>
      <c r="D2775" t="s">
        <v>12</v>
      </c>
      <c r="E2775" t="s">
        <v>60</v>
      </c>
      <c r="F2775" t="s">
        <v>14</v>
      </c>
      <c r="G2775" t="s">
        <v>15</v>
      </c>
      <c r="H2775" t="s">
        <v>16</v>
      </c>
      <c r="I2775">
        <v>45</v>
      </c>
      <c r="J2775" t="s">
        <v>61</v>
      </c>
      <c r="K2775">
        <v>9</v>
      </c>
    </row>
    <row r="2776" spans="1:11" x14ac:dyDescent="0.3">
      <c r="A2776" t="s">
        <v>24</v>
      </c>
      <c r="C2776" s="2">
        <v>44114</v>
      </c>
      <c r="D2776" t="s">
        <v>12</v>
      </c>
      <c r="E2776" t="s">
        <v>267</v>
      </c>
      <c r="F2776" t="s">
        <v>254</v>
      </c>
      <c r="G2776" t="s">
        <v>15</v>
      </c>
      <c r="H2776" t="s">
        <v>16</v>
      </c>
      <c r="I2776">
        <v>44</v>
      </c>
      <c r="J2776" t="s">
        <v>17</v>
      </c>
      <c r="K2776">
        <v>10</v>
      </c>
    </row>
    <row r="2777" spans="1:11" x14ac:dyDescent="0.3">
      <c r="A2777" t="s">
        <v>28</v>
      </c>
      <c r="B2777">
        <v>4</v>
      </c>
      <c r="C2777" s="2">
        <v>44129</v>
      </c>
      <c r="D2777" t="s">
        <v>12</v>
      </c>
      <c r="E2777" t="s">
        <v>134</v>
      </c>
      <c r="F2777" t="s">
        <v>49</v>
      </c>
      <c r="G2777" t="s">
        <v>22</v>
      </c>
      <c r="H2777" t="s">
        <v>16</v>
      </c>
      <c r="I2777">
        <v>13</v>
      </c>
      <c r="J2777" t="s">
        <v>23</v>
      </c>
      <c r="K2777">
        <v>25</v>
      </c>
    </row>
    <row r="2778" spans="1:11" x14ac:dyDescent="0.3">
      <c r="A2778" t="s">
        <v>24</v>
      </c>
      <c r="C2778" s="2">
        <v>44105</v>
      </c>
      <c r="D2778" t="s">
        <v>19</v>
      </c>
      <c r="E2778" t="s">
        <v>78</v>
      </c>
      <c r="F2778" t="s">
        <v>63</v>
      </c>
      <c r="G2778" t="s">
        <v>43</v>
      </c>
      <c r="H2778" t="s">
        <v>16</v>
      </c>
      <c r="I2778">
        <v>12</v>
      </c>
      <c r="J2778" t="s">
        <v>17</v>
      </c>
      <c r="K2778">
        <v>1</v>
      </c>
    </row>
    <row r="2779" spans="1:11" x14ac:dyDescent="0.3">
      <c r="A2779" t="s">
        <v>11</v>
      </c>
      <c r="B2779">
        <v>8</v>
      </c>
      <c r="C2779" s="2">
        <v>44123</v>
      </c>
      <c r="D2779" t="s">
        <v>12</v>
      </c>
      <c r="E2779" t="s">
        <v>83</v>
      </c>
      <c r="F2779" t="s">
        <v>37</v>
      </c>
      <c r="G2779" t="s">
        <v>43</v>
      </c>
      <c r="H2779" t="s">
        <v>16</v>
      </c>
      <c r="I2779">
        <v>45</v>
      </c>
      <c r="J2779" t="s">
        <v>17</v>
      </c>
      <c r="K2779">
        <v>19</v>
      </c>
    </row>
    <row r="2780" spans="1:11" x14ac:dyDescent="0.3">
      <c r="A2780" t="s">
        <v>11</v>
      </c>
      <c r="C2780" s="2">
        <v>44111</v>
      </c>
      <c r="D2780" t="s">
        <v>19</v>
      </c>
      <c r="E2780" t="s">
        <v>432</v>
      </c>
      <c r="F2780" t="s">
        <v>95</v>
      </c>
      <c r="G2780" t="s">
        <v>22</v>
      </c>
      <c r="H2780" t="s">
        <v>27</v>
      </c>
      <c r="I2780">
        <v>27</v>
      </c>
      <c r="J2780" t="s">
        <v>17</v>
      </c>
      <c r="K2780">
        <v>7</v>
      </c>
    </row>
    <row r="2781" spans="1:11" x14ac:dyDescent="0.3">
      <c r="A2781" t="s">
        <v>28</v>
      </c>
      <c r="B2781">
        <v>3</v>
      </c>
      <c r="C2781" s="2">
        <v>44109</v>
      </c>
      <c r="D2781" t="s">
        <v>12</v>
      </c>
      <c r="E2781" t="s">
        <v>105</v>
      </c>
      <c r="F2781" t="s">
        <v>63</v>
      </c>
      <c r="G2781" t="s">
        <v>22</v>
      </c>
      <c r="H2781" t="s">
        <v>16</v>
      </c>
      <c r="I2781">
        <v>40</v>
      </c>
      <c r="J2781" t="s">
        <v>17</v>
      </c>
      <c r="K2781">
        <v>5</v>
      </c>
    </row>
    <row r="2782" spans="1:11" x14ac:dyDescent="0.3">
      <c r="A2782" t="s">
        <v>28</v>
      </c>
      <c r="B2782">
        <v>4</v>
      </c>
      <c r="C2782" s="2">
        <v>44132</v>
      </c>
      <c r="D2782" t="s">
        <v>12</v>
      </c>
      <c r="E2782" t="s">
        <v>89</v>
      </c>
      <c r="F2782" t="s">
        <v>90</v>
      </c>
      <c r="G2782" t="s">
        <v>50</v>
      </c>
      <c r="H2782" t="s">
        <v>27</v>
      </c>
      <c r="I2782">
        <v>27</v>
      </c>
      <c r="J2782" t="s">
        <v>23</v>
      </c>
      <c r="K2782">
        <v>28</v>
      </c>
    </row>
    <row r="2783" spans="1:11" x14ac:dyDescent="0.3">
      <c r="A2783" t="s">
        <v>11</v>
      </c>
      <c r="B2783">
        <v>5</v>
      </c>
      <c r="C2783" s="2">
        <v>44114</v>
      </c>
      <c r="D2783" t="s">
        <v>12</v>
      </c>
      <c r="E2783" t="s">
        <v>47</v>
      </c>
      <c r="F2783" t="s">
        <v>86</v>
      </c>
      <c r="G2783" t="s">
        <v>22</v>
      </c>
      <c r="H2783" t="s">
        <v>41</v>
      </c>
      <c r="I2783">
        <v>31</v>
      </c>
      <c r="J2783" t="s">
        <v>17</v>
      </c>
      <c r="K2783">
        <v>10</v>
      </c>
    </row>
    <row r="2784" spans="1:11" x14ac:dyDescent="0.3">
      <c r="A2784" t="s">
        <v>18</v>
      </c>
      <c r="C2784" s="2">
        <v>44113</v>
      </c>
      <c r="D2784" t="s">
        <v>19</v>
      </c>
      <c r="E2784" t="s">
        <v>313</v>
      </c>
      <c r="F2784" t="s">
        <v>63</v>
      </c>
      <c r="G2784" t="s">
        <v>50</v>
      </c>
      <c r="H2784" t="s">
        <v>41</v>
      </c>
      <c r="I2784">
        <v>9</v>
      </c>
      <c r="J2784" t="s">
        <v>23</v>
      </c>
      <c r="K2784">
        <v>9</v>
      </c>
    </row>
    <row r="2785" spans="1:11" x14ac:dyDescent="0.3">
      <c r="A2785" t="s">
        <v>11</v>
      </c>
      <c r="B2785">
        <v>5</v>
      </c>
      <c r="C2785" s="2">
        <v>44107</v>
      </c>
      <c r="D2785" t="s">
        <v>12</v>
      </c>
      <c r="E2785" t="s">
        <v>347</v>
      </c>
      <c r="F2785" t="s">
        <v>26</v>
      </c>
      <c r="G2785" t="s">
        <v>15</v>
      </c>
      <c r="H2785" t="s">
        <v>16</v>
      </c>
      <c r="I2785">
        <v>24</v>
      </c>
      <c r="J2785" t="s">
        <v>23</v>
      </c>
      <c r="K2785">
        <v>3</v>
      </c>
    </row>
    <row r="2786" spans="1:11" x14ac:dyDescent="0.3">
      <c r="A2786" t="s">
        <v>38</v>
      </c>
      <c r="B2786">
        <v>8</v>
      </c>
      <c r="C2786" s="2">
        <v>44123</v>
      </c>
      <c r="D2786" t="s">
        <v>12</v>
      </c>
      <c r="E2786" t="s">
        <v>326</v>
      </c>
      <c r="F2786" t="s">
        <v>218</v>
      </c>
      <c r="G2786" t="s">
        <v>43</v>
      </c>
      <c r="H2786" t="s">
        <v>16</v>
      </c>
      <c r="I2786">
        <v>26</v>
      </c>
      <c r="J2786" t="s">
        <v>23</v>
      </c>
      <c r="K2786">
        <v>19</v>
      </c>
    </row>
    <row r="2787" spans="1:11" x14ac:dyDescent="0.3">
      <c r="A2787" t="s">
        <v>24</v>
      </c>
      <c r="B2787">
        <v>4</v>
      </c>
      <c r="C2787" s="2">
        <v>44124</v>
      </c>
      <c r="D2787" t="s">
        <v>12</v>
      </c>
      <c r="E2787" t="s">
        <v>246</v>
      </c>
      <c r="F2787" t="s">
        <v>59</v>
      </c>
      <c r="G2787" t="s">
        <v>15</v>
      </c>
      <c r="H2787" t="s">
        <v>16</v>
      </c>
      <c r="I2787">
        <v>38</v>
      </c>
      <c r="J2787" t="s">
        <v>61</v>
      </c>
      <c r="K2787">
        <v>20</v>
      </c>
    </row>
    <row r="2788" spans="1:11" x14ac:dyDescent="0.3">
      <c r="A2788" t="s">
        <v>24</v>
      </c>
      <c r="B2788">
        <v>6</v>
      </c>
      <c r="C2788" s="2">
        <v>44107</v>
      </c>
      <c r="D2788" t="s">
        <v>12</v>
      </c>
      <c r="E2788" t="s">
        <v>98</v>
      </c>
      <c r="F2788" t="s">
        <v>99</v>
      </c>
      <c r="G2788" t="s">
        <v>43</v>
      </c>
      <c r="H2788" t="s">
        <v>16</v>
      </c>
      <c r="I2788">
        <v>32</v>
      </c>
      <c r="J2788" t="s">
        <v>17</v>
      </c>
      <c r="K2788">
        <v>3</v>
      </c>
    </row>
    <row r="2789" spans="1:11" x14ac:dyDescent="0.3">
      <c r="A2789" t="s">
        <v>24</v>
      </c>
      <c r="C2789" s="2">
        <v>44130</v>
      </c>
      <c r="D2789" t="s">
        <v>12</v>
      </c>
      <c r="E2789" t="s">
        <v>133</v>
      </c>
      <c r="F2789" t="s">
        <v>37</v>
      </c>
      <c r="G2789" t="s">
        <v>22</v>
      </c>
      <c r="H2789" t="s">
        <v>16</v>
      </c>
      <c r="I2789">
        <v>39</v>
      </c>
      <c r="J2789" t="s">
        <v>17</v>
      </c>
      <c r="K2789">
        <v>26</v>
      </c>
    </row>
    <row r="2790" spans="1:11" x14ac:dyDescent="0.3">
      <c r="A2790" t="s">
        <v>24</v>
      </c>
      <c r="B2790">
        <v>4</v>
      </c>
      <c r="C2790" s="2">
        <v>44112</v>
      </c>
      <c r="D2790" t="s">
        <v>12</v>
      </c>
      <c r="E2790" t="s">
        <v>69</v>
      </c>
      <c r="F2790" t="s">
        <v>70</v>
      </c>
      <c r="G2790" t="s">
        <v>15</v>
      </c>
      <c r="H2790" t="s">
        <v>41</v>
      </c>
      <c r="I2790">
        <v>18</v>
      </c>
      <c r="J2790" t="s">
        <v>61</v>
      </c>
      <c r="K2790">
        <v>8</v>
      </c>
    </row>
    <row r="2791" spans="1:11" x14ac:dyDescent="0.3">
      <c r="A2791" t="s">
        <v>24</v>
      </c>
      <c r="C2791" s="2">
        <v>44108</v>
      </c>
      <c r="D2791" t="s">
        <v>12</v>
      </c>
      <c r="E2791" t="s">
        <v>255</v>
      </c>
      <c r="F2791" t="s">
        <v>99</v>
      </c>
      <c r="G2791" t="s">
        <v>22</v>
      </c>
      <c r="H2791" t="s">
        <v>16</v>
      </c>
      <c r="I2791">
        <v>28</v>
      </c>
      <c r="J2791" t="s">
        <v>17</v>
      </c>
      <c r="K2791">
        <v>4</v>
      </c>
    </row>
    <row r="2792" spans="1:11" x14ac:dyDescent="0.3">
      <c r="A2792" t="s">
        <v>11</v>
      </c>
      <c r="C2792" s="2">
        <v>44120</v>
      </c>
      <c r="D2792" t="s">
        <v>19</v>
      </c>
      <c r="E2792" t="s">
        <v>117</v>
      </c>
      <c r="F2792" t="s">
        <v>63</v>
      </c>
      <c r="G2792" t="s">
        <v>50</v>
      </c>
      <c r="H2792" t="s">
        <v>16</v>
      </c>
      <c r="I2792">
        <v>6</v>
      </c>
      <c r="J2792" t="s">
        <v>17</v>
      </c>
      <c r="K2792">
        <v>16</v>
      </c>
    </row>
    <row r="2793" spans="1:11" x14ac:dyDescent="0.3">
      <c r="A2793" t="s">
        <v>24</v>
      </c>
      <c r="C2793" s="2">
        <v>44117</v>
      </c>
      <c r="D2793" t="s">
        <v>31</v>
      </c>
      <c r="E2793" t="s">
        <v>60</v>
      </c>
      <c r="F2793" t="s">
        <v>14</v>
      </c>
      <c r="G2793" t="s">
        <v>15</v>
      </c>
      <c r="H2793" t="s">
        <v>27</v>
      </c>
      <c r="I2793">
        <v>24</v>
      </c>
      <c r="J2793" t="s">
        <v>23</v>
      </c>
      <c r="K2793">
        <v>13</v>
      </c>
    </row>
    <row r="2794" spans="1:11" x14ac:dyDescent="0.3">
      <c r="A2794" t="s">
        <v>11</v>
      </c>
      <c r="C2794" s="2">
        <v>44131</v>
      </c>
      <c r="D2794" t="s">
        <v>12</v>
      </c>
      <c r="E2794" t="s">
        <v>79</v>
      </c>
      <c r="F2794" t="s">
        <v>80</v>
      </c>
      <c r="G2794" t="s">
        <v>22</v>
      </c>
      <c r="H2794" t="s">
        <v>27</v>
      </c>
      <c r="I2794">
        <v>38</v>
      </c>
      <c r="J2794" t="s">
        <v>23</v>
      </c>
      <c r="K2794">
        <v>27</v>
      </c>
    </row>
    <row r="2795" spans="1:11" x14ac:dyDescent="0.3">
      <c r="A2795" t="s">
        <v>18</v>
      </c>
      <c r="C2795" s="2">
        <v>44116</v>
      </c>
      <c r="D2795" t="s">
        <v>12</v>
      </c>
      <c r="E2795" t="s">
        <v>150</v>
      </c>
      <c r="F2795" t="s">
        <v>52</v>
      </c>
      <c r="G2795" t="s">
        <v>43</v>
      </c>
      <c r="H2795" t="s">
        <v>27</v>
      </c>
      <c r="I2795">
        <v>6</v>
      </c>
      <c r="J2795" t="s">
        <v>17</v>
      </c>
      <c r="K2795">
        <v>12</v>
      </c>
    </row>
    <row r="2796" spans="1:11" x14ac:dyDescent="0.3">
      <c r="A2796" t="s">
        <v>11</v>
      </c>
      <c r="B2796">
        <v>7</v>
      </c>
      <c r="C2796" s="2">
        <v>44115</v>
      </c>
      <c r="D2796" t="s">
        <v>12</v>
      </c>
      <c r="E2796" t="s">
        <v>375</v>
      </c>
      <c r="F2796" t="s">
        <v>21</v>
      </c>
      <c r="G2796" t="s">
        <v>50</v>
      </c>
      <c r="H2796" t="s">
        <v>27</v>
      </c>
      <c r="I2796">
        <v>36</v>
      </c>
      <c r="J2796" t="s">
        <v>17</v>
      </c>
      <c r="K2796">
        <v>11</v>
      </c>
    </row>
    <row r="2797" spans="1:11" x14ac:dyDescent="0.3">
      <c r="A2797" t="s">
        <v>11</v>
      </c>
      <c r="B2797">
        <v>5</v>
      </c>
      <c r="C2797" s="2">
        <v>44117</v>
      </c>
      <c r="D2797" t="s">
        <v>12</v>
      </c>
      <c r="E2797" t="s">
        <v>201</v>
      </c>
      <c r="F2797" t="s">
        <v>202</v>
      </c>
      <c r="G2797" t="s">
        <v>50</v>
      </c>
      <c r="H2797" t="s">
        <v>16</v>
      </c>
      <c r="I2797">
        <v>10</v>
      </c>
      <c r="J2797" t="s">
        <v>17</v>
      </c>
      <c r="K2797">
        <v>13</v>
      </c>
    </row>
    <row r="2798" spans="1:11" x14ac:dyDescent="0.3">
      <c r="A2798" t="s">
        <v>28</v>
      </c>
      <c r="C2798" s="2">
        <v>44111</v>
      </c>
      <c r="D2798" t="s">
        <v>12</v>
      </c>
      <c r="E2798" t="s">
        <v>334</v>
      </c>
      <c r="F2798" t="s">
        <v>99</v>
      </c>
      <c r="G2798" t="s">
        <v>22</v>
      </c>
      <c r="H2798" t="s">
        <v>16</v>
      </c>
      <c r="I2798">
        <v>22</v>
      </c>
      <c r="J2798" t="s">
        <v>23</v>
      </c>
      <c r="K2798">
        <v>7</v>
      </c>
    </row>
    <row r="2799" spans="1:11" x14ac:dyDescent="0.3">
      <c r="A2799" t="s">
        <v>28</v>
      </c>
      <c r="C2799" s="2">
        <v>44115</v>
      </c>
      <c r="D2799" t="s">
        <v>12</v>
      </c>
      <c r="E2799" t="s">
        <v>113</v>
      </c>
      <c r="F2799" t="s">
        <v>114</v>
      </c>
      <c r="G2799" t="s">
        <v>43</v>
      </c>
      <c r="H2799" t="s">
        <v>16</v>
      </c>
      <c r="I2799">
        <v>26</v>
      </c>
      <c r="J2799" t="s">
        <v>61</v>
      </c>
      <c r="K2799">
        <v>11</v>
      </c>
    </row>
    <row r="2800" spans="1:11" x14ac:dyDescent="0.3">
      <c r="A2800" t="s">
        <v>38</v>
      </c>
      <c r="C2800" s="2">
        <v>44107</v>
      </c>
      <c r="D2800" t="s">
        <v>12</v>
      </c>
      <c r="E2800" t="s">
        <v>25</v>
      </c>
      <c r="F2800" t="s">
        <v>76</v>
      </c>
      <c r="G2800" t="s">
        <v>22</v>
      </c>
      <c r="H2800" t="s">
        <v>41</v>
      </c>
      <c r="I2800">
        <v>43</v>
      </c>
      <c r="J2800" t="s">
        <v>23</v>
      </c>
      <c r="K2800">
        <v>3</v>
      </c>
    </row>
    <row r="2801" spans="1:11" x14ac:dyDescent="0.3">
      <c r="A2801" t="s">
        <v>28</v>
      </c>
      <c r="C2801" s="2">
        <v>44125</v>
      </c>
      <c r="D2801" t="s">
        <v>31</v>
      </c>
      <c r="E2801" t="s">
        <v>210</v>
      </c>
      <c r="F2801" t="s">
        <v>202</v>
      </c>
      <c r="G2801" t="s">
        <v>15</v>
      </c>
      <c r="H2801" t="s">
        <v>16</v>
      </c>
      <c r="I2801">
        <v>23</v>
      </c>
      <c r="J2801" t="s">
        <v>17</v>
      </c>
      <c r="K2801">
        <v>21</v>
      </c>
    </row>
    <row r="2802" spans="1:11" x14ac:dyDescent="0.3">
      <c r="A2802" t="s">
        <v>24</v>
      </c>
      <c r="C2802" s="2">
        <v>44131</v>
      </c>
      <c r="D2802" t="s">
        <v>12</v>
      </c>
      <c r="E2802" t="s">
        <v>69</v>
      </c>
      <c r="F2802" t="s">
        <v>70</v>
      </c>
      <c r="G2802" t="s">
        <v>43</v>
      </c>
      <c r="H2802" t="s">
        <v>41</v>
      </c>
      <c r="I2802">
        <v>41</v>
      </c>
      <c r="J2802" t="s">
        <v>23</v>
      </c>
      <c r="K2802">
        <v>27</v>
      </c>
    </row>
    <row r="2803" spans="1:11" x14ac:dyDescent="0.3">
      <c r="A2803" t="s">
        <v>11</v>
      </c>
      <c r="B2803">
        <v>8</v>
      </c>
      <c r="C2803" s="2">
        <v>44124</v>
      </c>
      <c r="D2803" t="s">
        <v>12</v>
      </c>
      <c r="E2803" t="s">
        <v>492</v>
      </c>
      <c r="F2803" t="s">
        <v>110</v>
      </c>
      <c r="G2803" t="s">
        <v>22</v>
      </c>
      <c r="H2803" t="s">
        <v>41</v>
      </c>
      <c r="I2803">
        <v>35</v>
      </c>
      <c r="J2803" t="s">
        <v>17</v>
      </c>
      <c r="K2803">
        <v>20</v>
      </c>
    </row>
    <row r="2804" spans="1:11" x14ac:dyDescent="0.3">
      <c r="A2804" t="s">
        <v>18</v>
      </c>
      <c r="C2804" s="2">
        <v>44114</v>
      </c>
      <c r="D2804" t="s">
        <v>12</v>
      </c>
      <c r="E2804" t="s">
        <v>215</v>
      </c>
      <c r="F2804" t="s">
        <v>63</v>
      </c>
      <c r="G2804" t="s">
        <v>22</v>
      </c>
      <c r="H2804" t="s">
        <v>41</v>
      </c>
      <c r="I2804">
        <v>22</v>
      </c>
      <c r="J2804" t="s">
        <v>23</v>
      </c>
      <c r="K2804">
        <v>10</v>
      </c>
    </row>
    <row r="2805" spans="1:11" x14ac:dyDescent="0.3">
      <c r="A2805" t="s">
        <v>24</v>
      </c>
      <c r="C2805" s="2">
        <v>44117</v>
      </c>
      <c r="D2805" t="s">
        <v>12</v>
      </c>
      <c r="E2805" t="s">
        <v>93</v>
      </c>
      <c r="F2805" t="s">
        <v>63</v>
      </c>
      <c r="G2805" t="s">
        <v>43</v>
      </c>
      <c r="H2805" t="s">
        <v>41</v>
      </c>
      <c r="I2805">
        <v>29</v>
      </c>
      <c r="J2805" t="s">
        <v>17</v>
      </c>
      <c r="K2805">
        <v>13</v>
      </c>
    </row>
    <row r="2806" spans="1:11" x14ac:dyDescent="0.3">
      <c r="A2806" t="s">
        <v>11</v>
      </c>
      <c r="B2806">
        <v>7</v>
      </c>
      <c r="C2806" s="2">
        <v>44129</v>
      </c>
      <c r="D2806" t="s">
        <v>12</v>
      </c>
      <c r="E2806" t="s">
        <v>44</v>
      </c>
      <c r="F2806" t="s">
        <v>45</v>
      </c>
      <c r="G2806" t="s">
        <v>22</v>
      </c>
      <c r="H2806" t="s">
        <v>16</v>
      </c>
      <c r="I2806">
        <v>31</v>
      </c>
      <c r="J2806" t="s">
        <v>23</v>
      </c>
      <c r="K2806">
        <v>25</v>
      </c>
    </row>
    <row r="2807" spans="1:11" x14ac:dyDescent="0.3">
      <c r="A2807" t="s">
        <v>24</v>
      </c>
      <c r="C2807" s="2">
        <v>44106</v>
      </c>
      <c r="D2807" t="s">
        <v>12</v>
      </c>
      <c r="E2807" t="s">
        <v>428</v>
      </c>
      <c r="F2807" t="s">
        <v>80</v>
      </c>
      <c r="G2807" t="s">
        <v>15</v>
      </c>
      <c r="H2807" t="s">
        <v>16</v>
      </c>
      <c r="I2807">
        <v>41</v>
      </c>
      <c r="J2807" t="s">
        <v>53</v>
      </c>
      <c r="K2807">
        <v>2</v>
      </c>
    </row>
    <row r="2808" spans="1:11" x14ac:dyDescent="0.3">
      <c r="A2808" t="s">
        <v>24</v>
      </c>
      <c r="C2808" s="2">
        <v>44109</v>
      </c>
      <c r="D2808" t="s">
        <v>12</v>
      </c>
      <c r="E2808" t="s">
        <v>137</v>
      </c>
      <c r="F2808" t="s">
        <v>119</v>
      </c>
      <c r="G2808" t="s">
        <v>50</v>
      </c>
      <c r="H2808" t="s">
        <v>16</v>
      </c>
      <c r="I2808">
        <v>23</v>
      </c>
      <c r="J2808" t="s">
        <v>61</v>
      </c>
      <c r="K2808">
        <v>5</v>
      </c>
    </row>
    <row r="2809" spans="1:11" x14ac:dyDescent="0.3">
      <c r="A2809" t="s">
        <v>24</v>
      </c>
      <c r="C2809" s="2">
        <v>44119</v>
      </c>
      <c r="D2809" t="s">
        <v>12</v>
      </c>
      <c r="E2809" t="s">
        <v>69</v>
      </c>
      <c r="F2809" t="s">
        <v>70</v>
      </c>
      <c r="G2809" t="s">
        <v>22</v>
      </c>
      <c r="H2809" t="s">
        <v>16</v>
      </c>
      <c r="I2809">
        <v>31</v>
      </c>
      <c r="J2809" t="s">
        <v>17</v>
      </c>
      <c r="K2809">
        <v>15</v>
      </c>
    </row>
    <row r="2810" spans="1:11" x14ac:dyDescent="0.3">
      <c r="A2810" t="s">
        <v>24</v>
      </c>
      <c r="C2810" s="2">
        <v>44124</v>
      </c>
      <c r="D2810" t="s">
        <v>12</v>
      </c>
      <c r="E2810" t="s">
        <v>236</v>
      </c>
      <c r="F2810" t="s">
        <v>26</v>
      </c>
      <c r="G2810" t="s">
        <v>15</v>
      </c>
      <c r="H2810" t="s">
        <v>41</v>
      </c>
      <c r="I2810">
        <v>25</v>
      </c>
      <c r="J2810" t="s">
        <v>17</v>
      </c>
      <c r="K2810">
        <v>20</v>
      </c>
    </row>
    <row r="2811" spans="1:11" x14ac:dyDescent="0.3">
      <c r="A2811" t="s">
        <v>24</v>
      </c>
      <c r="C2811" s="2">
        <v>44133</v>
      </c>
      <c r="D2811" t="s">
        <v>31</v>
      </c>
      <c r="E2811" t="s">
        <v>133</v>
      </c>
      <c r="F2811" t="s">
        <v>37</v>
      </c>
      <c r="G2811" t="s">
        <v>15</v>
      </c>
      <c r="H2811" t="s">
        <v>16</v>
      </c>
      <c r="I2811">
        <v>44</v>
      </c>
      <c r="J2811" t="s">
        <v>61</v>
      </c>
      <c r="K2811">
        <v>29</v>
      </c>
    </row>
    <row r="2812" spans="1:11" x14ac:dyDescent="0.3">
      <c r="A2812" t="s">
        <v>24</v>
      </c>
      <c r="B2812">
        <v>3</v>
      </c>
      <c r="C2812" s="2">
        <v>44108</v>
      </c>
      <c r="D2812" t="s">
        <v>12</v>
      </c>
      <c r="E2812" t="s">
        <v>79</v>
      </c>
      <c r="F2812" t="s">
        <v>80</v>
      </c>
      <c r="G2812" t="s">
        <v>22</v>
      </c>
      <c r="H2812" t="s">
        <v>16</v>
      </c>
      <c r="I2812">
        <v>43</v>
      </c>
      <c r="J2812" t="s">
        <v>23</v>
      </c>
      <c r="K2812">
        <v>4</v>
      </c>
    </row>
    <row r="2813" spans="1:11" x14ac:dyDescent="0.3">
      <c r="A2813" t="s">
        <v>11</v>
      </c>
      <c r="C2813" s="2">
        <v>44112</v>
      </c>
      <c r="D2813" t="s">
        <v>12</v>
      </c>
      <c r="E2813" t="s">
        <v>211</v>
      </c>
      <c r="F2813" t="s">
        <v>55</v>
      </c>
      <c r="G2813" t="s">
        <v>50</v>
      </c>
      <c r="H2813" t="s">
        <v>16</v>
      </c>
      <c r="I2813">
        <v>19</v>
      </c>
      <c r="J2813" t="s">
        <v>61</v>
      </c>
      <c r="K2813">
        <v>8</v>
      </c>
    </row>
    <row r="2814" spans="1:11" x14ac:dyDescent="0.3">
      <c r="A2814" t="s">
        <v>18</v>
      </c>
      <c r="C2814" s="2">
        <v>44131</v>
      </c>
      <c r="D2814" t="s">
        <v>12</v>
      </c>
      <c r="E2814" t="s">
        <v>238</v>
      </c>
      <c r="F2814" t="s">
        <v>101</v>
      </c>
      <c r="G2814" t="s">
        <v>50</v>
      </c>
      <c r="H2814" t="s">
        <v>41</v>
      </c>
      <c r="I2814">
        <v>9</v>
      </c>
      <c r="J2814" t="s">
        <v>17</v>
      </c>
      <c r="K2814">
        <v>27</v>
      </c>
    </row>
    <row r="2815" spans="1:11" x14ac:dyDescent="0.3">
      <c r="A2815" t="s">
        <v>24</v>
      </c>
      <c r="B2815">
        <v>6</v>
      </c>
      <c r="C2815" s="2">
        <v>44129</v>
      </c>
      <c r="D2815" t="s">
        <v>12</v>
      </c>
      <c r="E2815" t="s">
        <v>169</v>
      </c>
      <c r="F2815" t="s">
        <v>26</v>
      </c>
      <c r="G2815" t="s">
        <v>22</v>
      </c>
      <c r="H2815" t="s">
        <v>16</v>
      </c>
      <c r="I2815">
        <v>5</v>
      </c>
      <c r="J2815" t="s">
        <v>17</v>
      </c>
      <c r="K2815">
        <v>25</v>
      </c>
    </row>
    <row r="2816" spans="1:11" x14ac:dyDescent="0.3">
      <c r="A2816" t="s">
        <v>28</v>
      </c>
      <c r="C2816" s="2">
        <v>44120</v>
      </c>
      <c r="D2816" t="s">
        <v>12</v>
      </c>
      <c r="E2816" t="s">
        <v>47</v>
      </c>
      <c r="F2816" t="s">
        <v>86</v>
      </c>
      <c r="G2816" t="s">
        <v>50</v>
      </c>
      <c r="H2816" t="s">
        <v>41</v>
      </c>
      <c r="I2816">
        <v>19</v>
      </c>
      <c r="J2816" t="s">
        <v>17</v>
      </c>
      <c r="K2816">
        <v>16</v>
      </c>
    </row>
    <row r="2817" spans="1:11" x14ac:dyDescent="0.3">
      <c r="A2817" t="s">
        <v>28</v>
      </c>
      <c r="B2817">
        <v>3</v>
      </c>
      <c r="C2817" s="2">
        <v>44120</v>
      </c>
      <c r="D2817" t="s">
        <v>12</v>
      </c>
      <c r="E2817" t="s">
        <v>169</v>
      </c>
      <c r="F2817" t="s">
        <v>26</v>
      </c>
      <c r="G2817" t="s">
        <v>43</v>
      </c>
      <c r="H2817" t="s">
        <v>16</v>
      </c>
      <c r="I2817">
        <v>9</v>
      </c>
      <c r="J2817" t="s">
        <v>61</v>
      </c>
      <c r="K2817">
        <v>16</v>
      </c>
    </row>
    <row r="2818" spans="1:11" x14ac:dyDescent="0.3">
      <c r="A2818" t="s">
        <v>11</v>
      </c>
      <c r="B2818">
        <v>7</v>
      </c>
      <c r="C2818" s="2">
        <v>44107</v>
      </c>
      <c r="D2818" t="s">
        <v>31</v>
      </c>
      <c r="E2818" t="s">
        <v>134</v>
      </c>
      <c r="F2818" t="s">
        <v>21</v>
      </c>
      <c r="G2818" t="s">
        <v>15</v>
      </c>
      <c r="H2818" t="s">
        <v>41</v>
      </c>
      <c r="I2818">
        <v>45</v>
      </c>
      <c r="J2818" t="s">
        <v>53</v>
      </c>
      <c r="K2818">
        <v>3</v>
      </c>
    </row>
    <row r="2819" spans="1:11" x14ac:dyDescent="0.3">
      <c r="A2819" t="s">
        <v>24</v>
      </c>
      <c r="B2819">
        <v>6</v>
      </c>
      <c r="C2819" s="2">
        <v>44112</v>
      </c>
      <c r="D2819" t="s">
        <v>12</v>
      </c>
      <c r="E2819" t="s">
        <v>454</v>
      </c>
      <c r="F2819" t="s">
        <v>99</v>
      </c>
      <c r="G2819" t="s">
        <v>43</v>
      </c>
      <c r="H2819" t="s">
        <v>16</v>
      </c>
      <c r="I2819">
        <v>11</v>
      </c>
      <c r="J2819" t="s">
        <v>17</v>
      </c>
      <c r="K2819">
        <v>8</v>
      </c>
    </row>
    <row r="2820" spans="1:11" x14ac:dyDescent="0.3">
      <c r="A2820" t="s">
        <v>28</v>
      </c>
      <c r="C2820" s="2">
        <v>44121</v>
      </c>
      <c r="D2820" t="s">
        <v>12</v>
      </c>
      <c r="E2820" t="s">
        <v>277</v>
      </c>
      <c r="F2820" t="s">
        <v>26</v>
      </c>
      <c r="G2820" t="s">
        <v>43</v>
      </c>
      <c r="H2820" t="s">
        <v>41</v>
      </c>
      <c r="I2820">
        <v>10</v>
      </c>
      <c r="J2820" t="s">
        <v>53</v>
      </c>
      <c r="K2820">
        <v>17</v>
      </c>
    </row>
    <row r="2821" spans="1:11" x14ac:dyDescent="0.3">
      <c r="A2821" t="s">
        <v>24</v>
      </c>
      <c r="B2821">
        <v>6</v>
      </c>
      <c r="C2821" s="2">
        <v>44130</v>
      </c>
      <c r="D2821" t="s">
        <v>31</v>
      </c>
      <c r="E2821" t="s">
        <v>144</v>
      </c>
      <c r="F2821" t="s">
        <v>47</v>
      </c>
      <c r="G2821" t="s">
        <v>15</v>
      </c>
      <c r="H2821" t="s">
        <v>16</v>
      </c>
      <c r="I2821">
        <v>12</v>
      </c>
      <c r="J2821" t="s">
        <v>17</v>
      </c>
      <c r="K2821">
        <v>26</v>
      </c>
    </row>
    <row r="2822" spans="1:11" x14ac:dyDescent="0.3">
      <c r="A2822" t="s">
        <v>11</v>
      </c>
      <c r="C2822" s="2">
        <v>44125</v>
      </c>
      <c r="D2822" t="s">
        <v>31</v>
      </c>
      <c r="E2822" t="s">
        <v>263</v>
      </c>
      <c r="F2822" t="s">
        <v>37</v>
      </c>
      <c r="G2822" t="s">
        <v>15</v>
      </c>
      <c r="H2822" t="s">
        <v>16</v>
      </c>
      <c r="I2822">
        <v>42</v>
      </c>
      <c r="J2822" t="s">
        <v>17</v>
      </c>
      <c r="K2822">
        <v>21</v>
      </c>
    </row>
    <row r="2823" spans="1:11" x14ac:dyDescent="0.3">
      <c r="A2823" t="s">
        <v>11</v>
      </c>
      <c r="C2823" s="2">
        <v>44110</v>
      </c>
      <c r="D2823" t="s">
        <v>12</v>
      </c>
      <c r="E2823" t="s">
        <v>246</v>
      </c>
      <c r="F2823" t="s">
        <v>59</v>
      </c>
      <c r="G2823" t="s">
        <v>15</v>
      </c>
      <c r="H2823" t="s">
        <v>41</v>
      </c>
      <c r="I2823">
        <v>38</v>
      </c>
      <c r="J2823" t="s">
        <v>61</v>
      </c>
      <c r="K2823">
        <v>6</v>
      </c>
    </row>
    <row r="2824" spans="1:11" x14ac:dyDescent="0.3">
      <c r="A2824" t="s">
        <v>18</v>
      </c>
      <c r="C2824" s="2">
        <v>44110</v>
      </c>
      <c r="D2824" t="s">
        <v>12</v>
      </c>
      <c r="E2824" t="s">
        <v>78</v>
      </c>
      <c r="F2824" t="s">
        <v>63</v>
      </c>
      <c r="G2824" t="s">
        <v>43</v>
      </c>
      <c r="H2824" t="s">
        <v>41</v>
      </c>
      <c r="I2824">
        <v>24</v>
      </c>
      <c r="J2824" t="s">
        <v>61</v>
      </c>
      <c r="K2824">
        <v>6</v>
      </c>
    </row>
    <row r="2825" spans="1:11" x14ac:dyDescent="0.3">
      <c r="A2825" t="s">
        <v>11</v>
      </c>
      <c r="C2825" s="2">
        <v>44119</v>
      </c>
      <c r="D2825" t="s">
        <v>12</v>
      </c>
      <c r="E2825" t="s">
        <v>199</v>
      </c>
      <c r="F2825" t="s">
        <v>26</v>
      </c>
      <c r="G2825" t="s">
        <v>43</v>
      </c>
      <c r="H2825" t="s">
        <v>41</v>
      </c>
      <c r="I2825">
        <v>8</v>
      </c>
      <c r="J2825" t="s">
        <v>61</v>
      </c>
      <c r="K2825">
        <v>15</v>
      </c>
    </row>
    <row r="2826" spans="1:11" x14ac:dyDescent="0.3">
      <c r="A2826" t="s">
        <v>11</v>
      </c>
      <c r="C2826" s="2">
        <v>44120</v>
      </c>
      <c r="D2826" t="s">
        <v>12</v>
      </c>
      <c r="E2826" t="s">
        <v>123</v>
      </c>
      <c r="F2826" t="s">
        <v>66</v>
      </c>
      <c r="G2826" t="s">
        <v>22</v>
      </c>
      <c r="H2826" t="s">
        <v>16</v>
      </c>
      <c r="I2826">
        <v>24</v>
      </c>
      <c r="J2826" t="s">
        <v>61</v>
      </c>
      <c r="K2826">
        <v>16</v>
      </c>
    </row>
    <row r="2827" spans="1:11" x14ac:dyDescent="0.3">
      <c r="A2827" t="s">
        <v>24</v>
      </c>
      <c r="B2827">
        <v>5</v>
      </c>
      <c r="C2827" s="2">
        <v>44120</v>
      </c>
      <c r="D2827" t="s">
        <v>19</v>
      </c>
      <c r="E2827" t="s">
        <v>216</v>
      </c>
      <c r="F2827" t="s">
        <v>88</v>
      </c>
      <c r="G2827" t="s">
        <v>22</v>
      </c>
      <c r="H2827" t="s">
        <v>27</v>
      </c>
      <c r="I2827">
        <v>26</v>
      </c>
      <c r="J2827" t="s">
        <v>23</v>
      </c>
      <c r="K2827">
        <v>16</v>
      </c>
    </row>
    <row r="2828" spans="1:11" x14ac:dyDescent="0.3">
      <c r="A2828" t="s">
        <v>24</v>
      </c>
      <c r="B2828">
        <v>5</v>
      </c>
      <c r="C2828" s="2">
        <v>44107</v>
      </c>
      <c r="D2828" t="s">
        <v>19</v>
      </c>
      <c r="E2828" t="s">
        <v>165</v>
      </c>
      <c r="F2828" t="s">
        <v>26</v>
      </c>
      <c r="G2828" t="s">
        <v>43</v>
      </c>
      <c r="H2828" t="s">
        <v>27</v>
      </c>
      <c r="I2828">
        <v>5</v>
      </c>
      <c r="J2828" t="s">
        <v>17</v>
      </c>
      <c r="K2828">
        <v>3</v>
      </c>
    </row>
    <row r="2829" spans="1:11" x14ac:dyDescent="0.3">
      <c r="A2829" t="s">
        <v>11</v>
      </c>
      <c r="C2829" s="2">
        <v>44115</v>
      </c>
      <c r="D2829" t="s">
        <v>12</v>
      </c>
      <c r="E2829" t="s">
        <v>97</v>
      </c>
      <c r="F2829" t="s">
        <v>57</v>
      </c>
      <c r="G2829" t="s">
        <v>50</v>
      </c>
      <c r="H2829" t="s">
        <v>27</v>
      </c>
      <c r="I2829">
        <v>36</v>
      </c>
      <c r="J2829" t="s">
        <v>23</v>
      </c>
      <c r="K2829">
        <v>11</v>
      </c>
    </row>
    <row r="2830" spans="1:11" x14ac:dyDescent="0.3">
      <c r="A2830" t="s">
        <v>28</v>
      </c>
      <c r="B2830">
        <v>3</v>
      </c>
      <c r="C2830" s="2">
        <v>44110</v>
      </c>
      <c r="D2830" t="s">
        <v>12</v>
      </c>
      <c r="E2830" t="s">
        <v>195</v>
      </c>
      <c r="F2830" t="s">
        <v>40</v>
      </c>
      <c r="G2830" t="s">
        <v>22</v>
      </c>
      <c r="H2830" t="s">
        <v>41</v>
      </c>
      <c r="I2830">
        <v>28</v>
      </c>
      <c r="J2830" t="s">
        <v>23</v>
      </c>
      <c r="K2830">
        <v>6</v>
      </c>
    </row>
    <row r="2831" spans="1:11" x14ac:dyDescent="0.3">
      <c r="A2831" t="s">
        <v>38</v>
      </c>
      <c r="C2831" s="2">
        <v>44107</v>
      </c>
      <c r="D2831" t="s">
        <v>12</v>
      </c>
      <c r="E2831" t="s">
        <v>185</v>
      </c>
      <c r="F2831" t="s">
        <v>33</v>
      </c>
      <c r="G2831" t="s">
        <v>50</v>
      </c>
      <c r="H2831" t="s">
        <v>41</v>
      </c>
      <c r="I2831">
        <v>39</v>
      </c>
      <c r="J2831" t="s">
        <v>17</v>
      </c>
      <c r="K2831">
        <v>3</v>
      </c>
    </row>
    <row r="2832" spans="1:11" x14ac:dyDescent="0.3">
      <c r="A2832" t="s">
        <v>24</v>
      </c>
      <c r="C2832" s="2">
        <v>44109</v>
      </c>
      <c r="D2832" t="s">
        <v>12</v>
      </c>
      <c r="E2832" t="s">
        <v>213</v>
      </c>
      <c r="F2832" t="s">
        <v>37</v>
      </c>
      <c r="G2832" t="s">
        <v>22</v>
      </c>
      <c r="H2832" t="s">
        <v>16</v>
      </c>
      <c r="I2832">
        <v>45</v>
      </c>
      <c r="J2832" t="s">
        <v>17</v>
      </c>
      <c r="K2832">
        <v>5</v>
      </c>
    </row>
    <row r="2833" spans="1:11" x14ac:dyDescent="0.3">
      <c r="A2833" t="s">
        <v>24</v>
      </c>
      <c r="B2833">
        <v>6</v>
      </c>
      <c r="C2833" s="2">
        <v>44121</v>
      </c>
      <c r="D2833" t="s">
        <v>12</v>
      </c>
      <c r="E2833" t="s">
        <v>309</v>
      </c>
      <c r="F2833" t="s">
        <v>45</v>
      </c>
      <c r="G2833" t="s">
        <v>50</v>
      </c>
      <c r="H2833" t="s">
        <v>27</v>
      </c>
      <c r="I2833">
        <v>22</v>
      </c>
      <c r="J2833" t="s">
        <v>17</v>
      </c>
      <c r="K2833">
        <v>17</v>
      </c>
    </row>
    <row r="2834" spans="1:11" x14ac:dyDescent="0.3">
      <c r="A2834" t="s">
        <v>24</v>
      </c>
      <c r="C2834" s="2">
        <v>44121</v>
      </c>
      <c r="D2834" t="s">
        <v>19</v>
      </c>
      <c r="E2834" t="s">
        <v>195</v>
      </c>
      <c r="F2834" t="s">
        <v>40</v>
      </c>
      <c r="G2834" t="s">
        <v>50</v>
      </c>
      <c r="H2834" t="s">
        <v>16</v>
      </c>
      <c r="I2834">
        <v>36</v>
      </c>
      <c r="J2834" t="s">
        <v>61</v>
      </c>
      <c r="K2834">
        <v>17</v>
      </c>
    </row>
    <row r="2835" spans="1:11" x14ac:dyDescent="0.3">
      <c r="A2835" t="s">
        <v>38</v>
      </c>
      <c r="C2835" s="2">
        <v>44111</v>
      </c>
      <c r="D2835" t="s">
        <v>31</v>
      </c>
      <c r="E2835" t="s">
        <v>315</v>
      </c>
      <c r="F2835" t="s">
        <v>40</v>
      </c>
      <c r="G2835" t="s">
        <v>15</v>
      </c>
      <c r="H2835" t="s">
        <v>16</v>
      </c>
      <c r="I2835">
        <v>36</v>
      </c>
      <c r="J2835" t="s">
        <v>17</v>
      </c>
      <c r="K2835">
        <v>7</v>
      </c>
    </row>
    <row r="2836" spans="1:11" x14ac:dyDescent="0.3">
      <c r="A2836" t="s">
        <v>28</v>
      </c>
      <c r="B2836">
        <v>1</v>
      </c>
      <c r="C2836" s="2">
        <v>44108</v>
      </c>
      <c r="D2836" t="s">
        <v>12</v>
      </c>
      <c r="E2836" t="s">
        <v>257</v>
      </c>
      <c r="F2836" t="s">
        <v>26</v>
      </c>
      <c r="G2836" t="s">
        <v>22</v>
      </c>
      <c r="H2836" t="s">
        <v>16</v>
      </c>
      <c r="I2836">
        <v>45</v>
      </c>
      <c r="J2836" t="s">
        <v>17</v>
      </c>
      <c r="K2836">
        <v>4</v>
      </c>
    </row>
    <row r="2837" spans="1:11" x14ac:dyDescent="0.3">
      <c r="A2837" t="s">
        <v>38</v>
      </c>
      <c r="B2837">
        <v>9</v>
      </c>
      <c r="C2837" s="2">
        <v>44124</v>
      </c>
      <c r="D2837" t="s">
        <v>19</v>
      </c>
      <c r="E2837" t="s">
        <v>83</v>
      </c>
      <c r="F2837" t="s">
        <v>37</v>
      </c>
      <c r="G2837" t="s">
        <v>22</v>
      </c>
      <c r="H2837" t="s">
        <v>41</v>
      </c>
      <c r="I2837">
        <v>15</v>
      </c>
      <c r="J2837" t="s">
        <v>61</v>
      </c>
      <c r="K2837">
        <v>20</v>
      </c>
    </row>
    <row r="2838" spans="1:11" x14ac:dyDescent="0.3">
      <c r="A2838" t="s">
        <v>24</v>
      </c>
      <c r="C2838" s="2">
        <v>44122</v>
      </c>
      <c r="D2838" t="s">
        <v>12</v>
      </c>
      <c r="E2838" t="s">
        <v>165</v>
      </c>
      <c r="F2838" t="s">
        <v>26</v>
      </c>
      <c r="G2838" t="s">
        <v>22</v>
      </c>
      <c r="H2838" t="s">
        <v>27</v>
      </c>
      <c r="I2838">
        <v>25</v>
      </c>
      <c r="J2838" t="s">
        <v>17</v>
      </c>
      <c r="K2838">
        <v>18</v>
      </c>
    </row>
    <row r="2839" spans="1:11" x14ac:dyDescent="0.3">
      <c r="A2839" t="s">
        <v>18</v>
      </c>
      <c r="C2839" s="2">
        <v>44113</v>
      </c>
      <c r="D2839" t="s">
        <v>31</v>
      </c>
      <c r="E2839" t="s">
        <v>93</v>
      </c>
      <c r="F2839" t="s">
        <v>63</v>
      </c>
      <c r="G2839" t="s">
        <v>15</v>
      </c>
      <c r="H2839" t="s">
        <v>16</v>
      </c>
      <c r="I2839">
        <v>28</v>
      </c>
      <c r="J2839" t="s">
        <v>17</v>
      </c>
      <c r="K2839">
        <v>9</v>
      </c>
    </row>
    <row r="2840" spans="1:11" x14ac:dyDescent="0.3">
      <c r="A2840" t="s">
        <v>28</v>
      </c>
      <c r="C2840" s="2">
        <v>44118</v>
      </c>
      <c r="D2840" t="s">
        <v>12</v>
      </c>
      <c r="E2840" t="s">
        <v>378</v>
      </c>
      <c r="F2840" t="s">
        <v>26</v>
      </c>
      <c r="G2840" t="s">
        <v>50</v>
      </c>
      <c r="H2840" t="s">
        <v>41</v>
      </c>
      <c r="I2840">
        <v>11</v>
      </c>
      <c r="J2840" t="s">
        <v>17</v>
      </c>
      <c r="K2840">
        <v>14</v>
      </c>
    </row>
    <row r="2841" spans="1:11" x14ac:dyDescent="0.3">
      <c r="A2841" t="s">
        <v>24</v>
      </c>
      <c r="B2841">
        <v>6</v>
      </c>
      <c r="C2841" s="2">
        <v>44120</v>
      </c>
      <c r="D2841" t="s">
        <v>12</v>
      </c>
      <c r="E2841" t="s">
        <v>141</v>
      </c>
      <c r="F2841" t="s">
        <v>80</v>
      </c>
      <c r="G2841" t="s">
        <v>43</v>
      </c>
      <c r="H2841" t="s">
        <v>27</v>
      </c>
      <c r="I2841">
        <v>42</v>
      </c>
      <c r="J2841" t="s">
        <v>17</v>
      </c>
      <c r="K2841">
        <v>16</v>
      </c>
    </row>
    <row r="2842" spans="1:11" x14ac:dyDescent="0.3">
      <c r="A2842" t="s">
        <v>11</v>
      </c>
      <c r="C2842" s="2">
        <v>44113</v>
      </c>
      <c r="D2842" t="s">
        <v>12</v>
      </c>
      <c r="E2842" t="s">
        <v>180</v>
      </c>
      <c r="F2842" t="s">
        <v>80</v>
      </c>
      <c r="G2842" t="s">
        <v>15</v>
      </c>
      <c r="H2842" t="s">
        <v>16</v>
      </c>
      <c r="I2842">
        <v>37</v>
      </c>
      <c r="J2842" t="s">
        <v>23</v>
      </c>
      <c r="K2842">
        <v>9</v>
      </c>
    </row>
    <row r="2843" spans="1:11" x14ac:dyDescent="0.3">
      <c r="A2843" t="s">
        <v>24</v>
      </c>
      <c r="C2843" s="2">
        <v>44130</v>
      </c>
      <c r="D2843" t="s">
        <v>12</v>
      </c>
      <c r="E2843" t="s">
        <v>334</v>
      </c>
      <c r="F2843" t="s">
        <v>99</v>
      </c>
      <c r="G2843" t="s">
        <v>50</v>
      </c>
      <c r="H2843" t="s">
        <v>16</v>
      </c>
      <c r="I2843">
        <v>15</v>
      </c>
      <c r="J2843" t="s">
        <v>17</v>
      </c>
      <c r="K2843">
        <v>26</v>
      </c>
    </row>
    <row r="2844" spans="1:11" x14ac:dyDescent="0.3">
      <c r="A2844" t="s">
        <v>24</v>
      </c>
      <c r="B2844">
        <v>6</v>
      </c>
      <c r="C2844" s="2">
        <v>44110</v>
      </c>
      <c r="D2844" t="s">
        <v>12</v>
      </c>
      <c r="E2844" t="s">
        <v>105</v>
      </c>
      <c r="F2844" t="s">
        <v>63</v>
      </c>
      <c r="G2844" t="s">
        <v>43</v>
      </c>
      <c r="H2844" t="s">
        <v>16</v>
      </c>
      <c r="I2844">
        <v>25</v>
      </c>
      <c r="J2844" t="s">
        <v>61</v>
      </c>
      <c r="K2844">
        <v>6</v>
      </c>
    </row>
    <row r="2845" spans="1:11" x14ac:dyDescent="0.3">
      <c r="A2845" t="s">
        <v>28</v>
      </c>
      <c r="C2845" s="2">
        <v>44128</v>
      </c>
      <c r="D2845" t="s">
        <v>12</v>
      </c>
      <c r="E2845" t="s">
        <v>111</v>
      </c>
      <c r="F2845" t="s">
        <v>76</v>
      </c>
      <c r="G2845" t="s">
        <v>43</v>
      </c>
      <c r="H2845" t="s">
        <v>16</v>
      </c>
      <c r="I2845">
        <v>24</v>
      </c>
      <c r="J2845" t="s">
        <v>17</v>
      </c>
      <c r="K2845">
        <v>24</v>
      </c>
    </row>
    <row r="2846" spans="1:11" x14ac:dyDescent="0.3">
      <c r="A2846" t="s">
        <v>11</v>
      </c>
      <c r="C2846" s="2">
        <v>44130</v>
      </c>
      <c r="D2846" t="s">
        <v>19</v>
      </c>
      <c r="E2846" t="s">
        <v>165</v>
      </c>
      <c r="F2846" t="s">
        <v>26</v>
      </c>
      <c r="G2846" t="s">
        <v>50</v>
      </c>
      <c r="H2846" t="s">
        <v>16</v>
      </c>
      <c r="I2846">
        <v>44</v>
      </c>
      <c r="J2846" t="s">
        <v>17</v>
      </c>
      <c r="K2846">
        <v>26</v>
      </c>
    </row>
    <row r="2847" spans="1:11" x14ac:dyDescent="0.3">
      <c r="A2847" t="s">
        <v>11</v>
      </c>
      <c r="C2847" s="2">
        <v>44133</v>
      </c>
      <c r="D2847" t="s">
        <v>12</v>
      </c>
      <c r="E2847" t="s">
        <v>83</v>
      </c>
      <c r="F2847" t="s">
        <v>37</v>
      </c>
      <c r="G2847" t="s">
        <v>50</v>
      </c>
      <c r="H2847" t="s">
        <v>41</v>
      </c>
      <c r="I2847">
        <v>19</v>
      </c>
      <c r="J2847" t="s">
        <v>61</v>
      </c>
      <c r="K2847">
        <v>29</v>
      </c>
    </row>
    <row r="2848" spans="1:11" x14ac:dyDescent="0.3">
      <c r="A2848" t="s">
        <v>11</v>
      </c>
      <c r="C2848" s="2">
        <v>44105</v>
      </c>
      <c r="D2848" t="s">
        <v>12</v>
      </c>
      <c r="E2848" t="s">
        <v>83</v>
      </c>
      <c r="F2848" t="s">
        <v>37</v>
      </c>
      <c r="G2848" t="s">
        <v>43</v>
      </c>
      <c r="H2848" t="s">
        <v>16</v>
      </c>
      <c r="I2848">
        <v>38</v>
      </c>
      <c r="J2848" t="s">
        <v>53</v>
      </c>
      <c r="K2848">
        <v>1</v>
      </c>
    </row>
    <row r="2849" spans="1:11" x14ac:dyDescent="0.3">
      <c r="A2849" t="s">
        <v>11</v>
      </c>
      <c r="B2849">
        <v>7</v>
      </c>
      <c r="C2849" s="2">
        <v>44115</v>
      </c>
      <c r="D2849" t="s">
        <v>19</v>
      </c>
      <c r="E2849" t="s">
        <v>117</v>
      </c>
      <c r="F2849" t="s">
        <v>63</v>
      </c>
      <c r="G2849" t="s">
        <v>50</v>
      </c>
      <c r="H2849" t="s">
        <v>41</v>
      </c>
      <c r="I2849">
        <v>11</v>
      </c>
      <c r="J2849" t="s">
        <v>61</v>
      </c>
      <c r="K2849">
        <v>11</v>
      </c>
    </row>
    <row r="2850" spans="1:11" x14ac:dyDescent="0.3">
      <c r="A2850" t="s">
        <v>24</v>
      </c>
      <c r="B2850">
        <v>6</v>
      </c>
      <c r="C2850" s="2">
        <v>44115</v>
      </c>
      <c r="D2850" t="s">
        <v>12</v>
      </c>
      <c r="E2850" t="s">
        <v>277</v>
      </c>
      <c r="F2850" t="s">
        <v>26</v>
      </c>
      <c r="G2850" t="s">
        <v>43</v>
      </c>
      <c r="H2850" t="s">
        <v>16</v>
      </c>
      <c r="I2850">
        <v>40</v>
      </c>
      <c r="J2850" t="s">
        <v>17</v>
      </c>
      <c r="K2850">
        <v>11</v>
      </c>
    </row>
    <row r="2851" spans="1:11" x14ac:dyDescent="0.3">
      <c r="A2851" t="s">
        <v>28</v>
      </c>
      <c r="C2851" s="2">
        <v>44117</v>
      </c>
      <c r="D2851" t="s">
        <v>19</v>
      </c>
      <c r="E2851" t="s">
        <v>276</v>
      </c>
      <c r="F2851" t="s">
        <v>40</v>
      </c>
      <c r="G2851" t="s">
        <v>22</v>
      </c>
      <c r="H2851" t="s">
        <v>41</v>
      </c>
      <c r="I2851">
        <v>16</v>
      </c>
      <c r="J2851" t="s">
        <v>61</v>
      </c>
      <c r="K2851">
        <v>13</v>
      </c>
    </row>
    <row r="2852" spans="1:11" x14ac:dyDescent="0.3">
      <c r="A2852" t="s">
        <v>24</v>
      </c>
      <c r="C2852" s="2">
        <v>44125</v>
      </c>
      <c r="D2852" t="s">
        <v>12</v>
      </c>
      <c r="E2852" t="s">
        <v>200</v>
      </c>
      <c r="F2852" t="s">
        <v>59</v>
      </c>
      <c r="G2852" t="s">
        <v>50</v>
      </c>
      <c r="H2852" t="s">
        <v>16</v>
      </c>
      <c r="I2852">
        <v>10</v>
      </c>
      <c r="J2852" t="s">
        <v>53</v>
      </c>
      <c r="K2852">
        <v>21</v>
      </c>
    </row>
    <row r="2853" spans="1:11" x14ac:dyDescent="0.3">
      <c r="A2853" t="s">
        <v>24</v>
      </c>
      <c r="C2853" s="2">
        <v>44119</v>
      </c>
      <c r="D2853" t="s">
        <v>31</v>
      </c>
      <c r="E2853" t="s">
        <v>47</v>
      </c>
      <c r="F2853" t="s">
        <v>86</v>
      </c>
      <c r="G2853" t="s">
        <v>15</v>
      </c>
      <c r="H2853" t="s">
        <v>41</v>
      </c>
      <c r="I2853">
        <v>41</v>
      </c>
      <c r="J2853" t="s">
        <v>17</v>
      </c>
      <c r="K2853">
        <v>15</v>
      </c>
    </row>
    <row r="2854" spans="1:11" x14ac:dyDescent="0.3">
      <c r="A2854" t="s">
        <v>11</v>
      </c>
      <c r="B2854">
        <v>5</v>
      </c>
      <c r="C2854" s="2">
        <v>44107</v>
      </c>
      <c r="D2854" t="s">
        <v>19</v>
      </c>
      <c r="E2854" t="s">
        <v>327</v>
      </c>
      <c r="F2854" t="s">
        <v>101</v>
      </c>
      <c r="G2854" t="s">
        <v>22</v>
      </c>
      <c r="H2854" t="s">
        <v>16</v>
      </c>
      <c r="I2854">
        <v>20</v>
      </c>
      <c r="J2854" t="s">
        <v>23</v>
      </c>
      <c r="K2854">
        <v>3</v>
      </c>
    </row>
    <row r="2855" spans="1:11" x14ac:dyDescent="0.3">
      <c r="A2855" t="s">
        <v>28</v>
      </c>
      <c r="C2855" s="2">
        <v>44109</v>
      </c>
      <c r="D2855" t="s">
        <v>31</v>
      </c>
      <c r="E2855" t="s">
        <v>234</v>
      </c>
      <c r="F2855" t="s">
        <v>63</v>
      </c>
      <c r="G2855" t="s">
        <v>15</v>
      </c>
      <c r="H2855" t="s">
        <v>41</v>
      </c>
      <c r="I2855">
        <v>22</v>
      </c>
      <c r="J2855" t="s">
        <v>53</v>
      </c>
      <c r="K2855">
        <v>5</v>
      </c>
    </row>
    <row r="2856" spans="1:11" x14ac:dyDescent="0.3">
      <c r="A2856" t="s">
        <v>11</v>
      </c>
      <c r="C2856" s="2">
        <v>44133</v>
      </c>
      <c r="D2856" t="s">
        <v>12</v>
      </c>
      <c r="E2856" t="s">
        <v>83</v>
      </c>
      <c r="F2856" t="s">
        <v>37</v>
      </c>
      <c r="G2856" t="s">
        <v>22</v>
      </c>
      <c r="H2856" t="s">
        <v>16</v>
      </c>
      <c r="I2856">
        <v>25</v>
      </c>
      <c r="J2856" t="s">
        <v>23</v>
      </c>
      <c r="K2856">
        <v>29</v>
      </c>
    </row>
    <row r="2857" spans="1:11" x14ac:dyDescent="0.3">
      <c r="A2857" t="s">
        <v>24</v>
      </c>
      <c r="B2857">
        <v>6</v>
      </c>
      <c r="C2857" s="2">
        <v>44121</v>
      </c>
      <c r="D2857" t="s">
        <v>12</v>
      </c>
      <c r="E2857" t="s">
        <v>83</v>
      </c>
      <c r="F2857" t="s">
        <v>37</v>
      </c>
      <c r="G2857" t="s">
        <v>22</v>
      </c>
      <c r="H2857" t="s">
        <v>41</v>
      </c>
      <c r="I2857">
        <v>7</v>
      </c>
      <c r="J2857" t="s">
        <v>17</v>
      </c>
      <c r="K2857">
        <v>17</v>
      </c>
    </row>
    <row r="2858" spans="1:11" x14ac:dyDescent="0.3">
      <c r="A2858" t="s">
        <v>38</v>
      </c>
      <c r="C2858" s="2">
        <v>44114</v>
      </c>
      <c r="D2858" t="s">
        <v>12</v>
      </c>
      <c r="E2858" t="s">
        <v>156</v>
      </c>
      <c r="F2858" t="s">
        <v>95</v>
      </c>
      <c r="G2858" t="s">
        <v>15</v>
      </c>
      <c r="H2858" t="s">
        <v>16</v>
      </c>
      <c r="I2858">
        <v>34</v>
      </c>
      <c r="J2858" t="s">
        <v>17</v>
      </c>
      <c r="K2858">
        <v>10</v>
      </c>
    </row>
    <row r="2859" spans="1:11" x14ac:dyDescent="0.3">
      <c r="A2859" t="s">
        <v>38</v>
      </c>
      <c r="C2859" s="2">
        <v>44129</v>
      </c>
      <c r="D2859" t="s">
        <v>12</v>
      </c>
      <c r="E2859" t="s">
        <v>98</v>
      </c>
      <c r="F2859" t="s">
        <v>99</v>
      </c>
      <c r="G2859" t="s">
        <v>43</v>
      </c>
      <c r="H2859" t="s">
        <v>41</v>
      </c>
      <c r="I2859">
        <v>15</v>
      </c>
      <c r="J2859" t="s">
        <v>17</v>
      </c>
      <c r="K2859">
        <v>25</v>
      </c>
    </row>
    <row r="2860" spans="1:11" x14ac:dyDescent="0.3">
      <c r="A2860" t="s">
        <v>24</v>
      </c>
      <c r="B2860">
        <v>6</v>
      </c>
      <c r="C2860" s="2">
        <v>44131</v>
      </c>
      <c r="D2860" t="s">
        <v>12</v>
      </c>
      <c r="E2860" t="s">
        <v>108</v>
      </c>
      <c r="F2860" t="s">
        <v>40</v>
      </c>
      <c r="G2860" t="s">
        <v>50</v>
      </c>
      <c r="H2860" t="s">
        <v>16</v>
      </c>
      <c r="I2860">
        <v>16</v>
      </c>
      <c r="J2860" t="s">
        <v>23</v>
      </c>
      <c r="K2860">
        <v>27</v>
      </c>
    </row>
    <row r="2861" spans="1:11" x14ac:dyDescent="0.3">
      <c r="A2861" t="s">
        <v>28</v>
      </c>
      <c r="C2861" s="2">
        <v>44110</v>
      </c>
      <c r="D2861" t="s">
        <v>12</v>
      </c>
      <c r="E2861" t="s">
        <v>131</v>
      </c>
      <c r="F2861" t="s">
        <v>45</v>
      </c>
      <c r="G2861" t="s">
        <v>22</v>
      </c>
      <c r="H2861" t="s">
        <v>41</v>
      </c>
      <c r="I2861">
        <v>16</v>
      </c>
      <c r="J2861" t="s">
        <v>61</v>
      </c>
      <c r="K2861">
        <v>6</v>
      </c>
    </row>
    <row r="2862" spans="1:11" x14ac:dyDescent="0.3">
      <c r="A2862" t="s">
        <v>24</v>
      </c>
      <c r="C2862" s="2">
        <v>44121</v>
      </c>
      <c r="D2862" t="s">
        <v>31</v>
      </c>
      <c r="E2862" t="s">
        <v>203</v>
      </c>
      <c r="F2862" t="s">
        <v>101</v>
      </c>
      <c r="G2862" t="s">
        <v>15</v>
      </c>
      <c r="H2862" t="s">
        <v>16</v>
      </c>
      <c r="I2862">
        <v>12</v>
      </c>
      <c r="J2862" t="s">
        <v>23</v>
      </c>
      <c r="K2862">
        <v>17</v>
      </c>
    </row>
    <row r="2863" spans="1:11" x14ac:dyDescent="0.3">
      <c r="A2863" t="s">
        <v>24</v>
      </c>
      <c r="C2863" s="2">
        <v>44120</v>
      </c>
      <c r="D2863" t="s">
        <v>12</v>
      </c>
      <c r="E2863" t="s">
        <v>51</v>
      </c>
      <c r="F2863" t="s">
        <v>202</v>
      </c>
      <c r="G2863" t="s">
        <v>15</v>
      </c>
      <c r="H2863" t="s">
        <v>41</v>
      </c>
      <c r="I2863">
        <v>26</v>
      </c>
      <c r="J2863" t="s">
        <v>23</v>
      </c>
      <c r="K2863">
        <v>16</v>
      </c>
    </row>
    <row r="2864" spans="1:11" x14ac:dyDescent="0.3">
      <c r="A2864" t="s">
        <v>24</v>
      </c>
      <c r="C2864" s="2">
        <v>44123</v>
      </c>
      <c r="D2864" t="s">
        <v>31</v>
      </c>
      <c r="E2864" t="s">
        <v>47</v>
      </c>
      <c r="F2864" t="s">
        <v>86</v>
      </c>
      <c r="G2864" t="s">
        <v>15</v>
      </c>
      <c r="H2864" t="s">
        <v>16</v>
      </c>
      <c r="I2864">
        <v>28</v>
      </c>
      <c r="J2864" t="s">
        <v>17</v>
      </c>
      <c r="K2864">
        <v>19</v>
      </c>
    </row>
    <row r="2865" spans="1:11" x14ac:dyDescent="0.3">
      <c r="A2865" t="s">
        <v>28</v>
      </c>
      <c r="C2865" s="2">
        <v>44112</v>
      </c>
      <c r="D2865" t="s">
        <v>12</v>
      </c>
      <c r="E2865" t="s">
        <v>382</v>
      </c>
      <c r="F2865" t="s">
        <v>52</v>
      </c>
      <c r="G2865" t="s">
        <v>50</v>
      </c>
      <c r="H2865" t="s">
        <v>41</v>
      </c>
      <c r="I2865">
        <v>27</v>
      </c>
      <c r="J2865" t="s">
        <v>23</v>
      </c>
      <c r="K2865">
        <v>8</v>
      </c>
    </row>
    <row r="2866" spans="1:11" x14ac:dyDescent="0.3">
      <c r="A2866" t="s">
        <v>24</v>
      </c>
      <c r="B2866">
        <v>3</v>
      </c>
      <c r="C2866" s="2">
        <v>44120</v>
      </c>
      <c r="D2866" t="s">
        <v>12</v>
      </c>
      <c r="E2866" t="s">
        <v>253</v>
      </c>
      <c r="F2866" t="s">
        <v>293</v>
      </c>
      <c r="G2866" t="s">
        <v>15</v>
      </c>
      <c r="H2866" t="s">
        <v>16</v>
      </c>
      <c r="I2866">
        <v>14</v>
      </c>
      <c r="J2866" t="s">
        <v>53</v>
      </c>
      <c r="K2866">
        <v>16</v>
      </c>
    </row>
    <row r="2867" spans="1:11" x14ac:dyDescent="0.3">
      <c r="A2867" t="s">
        <v>11</v>
      </c>
      <c r="C2867" s="2">
        <v>44119</v>
      </c>
      <c r="D2867" t="s">
        <v>19</v>
      </c>
      <c r="E2867" t="s">
        <v>47</v>
      </c>
      <c r="F2867" t="s">
        <v>86</v>
      </c>
      <c r="G2867" t="s">
        <v>43</v>
      </c>
      <c r="H2867" t="s">
        <v>41</v>
      </c>
      <c r="I2867">
        <v>10</v>
      </c>
      <c r="J2867" t="s">
        <v>23</v>
      </c>
      <c r="K2867">
        <v>15</v>
      </c>
    </row>
    <row r="2868" spans="1:11" x14ac:dyDescent="0.3">
      <c r="A2868" t="s">
        <v>11</v>
      </c>
      <c r="C2868" s="2">
        <v>44122</v>
      </c>
      <c r="D2868" t="s">
        <v>12</v>
      </c>
      <c r="E2868" t="s">
        <v>105</v>
      </c>
      <c r="F2868" t="s">
        <v>63</v>
      </c>
      <c r="G2868" t="s">
        <v>50</v>
      </c>
      <c r="H2868" t="s">
        <v>16</v>
      </c>
      <c r="I2868">
        <v>16</v>
      </c>
      <c r="J2868" t="s">
        <v>17</v>
      </c>
      <c r="K2868">
        <v>18</v>
      </c>
    </row>
    <row r="2869" spans="1:11" x14ac:dyDescent="0.3">
      <c r="A2869" t="s">
        <v>24</v>
      </c>
      <c r="B2869">
        <v>6</v>
      </c>
      <c r="C2869" s="2">
        <v>44109</v>
      </c>
      <c r="D2869" t="s">
        <v>12</v>
      </c>
      <c r="E2869" t="s">
        <v>156</v>
      </c>
      <c r="F2869" t="s">
        <v>95</v>
      </c>
      <c r="G2869" t="s">
        <v>22</v>
      </c>
      <c r="H2869" t="s">
        <v>27</v>
      </c>
      <c r="I2869">
        <v>30</v>
      </c>
      <c r="J2869" t="s">
        <v>23</v>
      </c>
      <c r="K2869">
        <v>5</v>
      </c>
    </row>
    <row r="2870" spans="1:11" x14ac:dyDescent="0.3">
      <c r="A2870" t="s">
        <v>28</v>
      </c>
      <c r="B2870">
        <v>3</v>
      </c>
      <c r="C2870" s="2">
        <v>44132</v>
      </c>
      <c r="D2870" t="s">
        <v>19</v>
      </c>
      <c r="E2870" t="s">
        <v>222</v>
      </c>
      <c r="F2870" t="s">
        <v>63</v>
      </c>
      <c r="G2870" t="s">
        <v>43</v>
      </c>
      <c r="H2870" t="s">
        <v>16</v>
      </c>
      <c r="I2870">
        <v>28</v>
      </c>
      <c r="J2870" t="s">
        <v>23</v>
      </c>
      <c r="K2870">
        <v>28</v>
      </c>
    </row>
    <row r="2871" spans="1:11" x14ac:dyDescent="0.3">
      <c r="A2871" t="s">
        <v>11</v>
      </c>
      <c r="B2871">
        <v>8</v>
      </c>
      <c r="C2871" s="2">
        <v>44134</v>
      </c>
      <c r="D2871" t="s">
        <v>12</v>
      </c>
      <c r="E2871" t="s">
        <v>147</v>
      </c>
      <c r="F2871" t="s">
        <v>37</v>
      </c>
      <c r="G2871" t="s">
        <v>15</v>
      </c>
      <c r="H2871" t="s">
        <v>16</v>
      </c>
      <c r="I2871">
        <v>8</v>
      </c>
      <c r="J2871" t="s">
        <v>61</v>
      </c>
      <c r="K2871">
        <v>30</v>
      </c>
    </row>
    <row r="2872" spans="1:11" x14ac:dyDescent="0.3">
      <c r="A2872" t="s">
        <v>24</v>
      </c>
      <c r="C2872" s="2">
        <v>44106</v>
      </c>
      <c r="D2872" t="s">
        <v>19</v>
      </c>
      <c r="E2872" t="s">
        <v>315</v>
      </c>
      <c r="F2872" t="s">
        <v>40</v>
      </c>
      <c r="G2872" t="s">
        <v>50</v>
      </c>
      <c r="H2872" t="s">
        <v>16</v>
      </c>
      <c r="I2872">
        <v>29</v>
      </c>
      <c r="J2872" t="s">
        <v>53</v>
      </c>
      <c r="K2872">
        <v>2</v>
      </c>
    </row>
    <row r="2873" spans="1:11" x14ac:dyDescent="0.3">
      <c r="A2873" t="s">
        <v>24</v>
      </c>
      <c r="C2873" s="2">
        <v>44118</v>
      </c>
      <c r="D2873" t="s">
        <v>12</v>
      </c>
      <c r="E2873" t="s">
        <v>174</v>
      </c>
      <c r="F2873" t="s">
        <v>129</v>
      </c>
      <c r="G2873" t="s">
        <v>50</v>
      </c>
      <c r="H2873" t="s">
        <v>16</v>
      </c>
      <c r="I2873">
        <v>18</v>
      </c>
      <c r="J2873" t="s">
        <v>61</v>
      </c>
      <c r="K2873">
        <v>14</v>
      </c>
    </row>
    <row r="2874" spans="1:11" x14ac:dyDescent="0.3">
      <c r="A2874" t="s">
        <v>28</v>
      </c>
      <c r="C2874" s="2">
        <v>44115</v>
      </c>
      <c r="D2874" t="s">
        <v>12</v>
      </c>
      <c r="E2874" t="s">
        <v>133</v>
      </c>
      <c r="F2874" t="s">
        <v>37</v>
      </c>
      <c r="G2874" t="s">
        <v>43</v>
      </c>
      <c r="H2874" t="s">
        <v>41</v>
      </c>
      <c r="I2874">
        <v>8</v>
      </c>
      <c r="J2874" t="s">
        <v>17</v>
      </c>
      <c r="K2874">
        <v>11</v>
      </c>
    </row>
    <row r="2875" spans="1:11" x14ac:dyDescent="0.3">
      <c r="A2875" t="s">
        <v>38</v>
      </c>
      <c r="C2875" s="2">
        <v>44105</v>
      </c>
      <c r="D2875" t="s">
        <v>12</v>
      </c>
      <c r="E2875" t="s">
        <v>13</v>
      </c>
      <c r="F2875" t="s">
        <v>14</v>
      </c>
      <c r="G2875" t="s">
        <v>15</v>
      </c>
      <c r="H2875" t="s">
        <v>27</v>
      </c>
      <c r="I2875">
        <v>44</v>
      </c>
      <c r="J2875" t="s">
        <v>17</v>
      </c>
      <c r="K2875">
        <v>1</v>
      </c>
    </row>
    <row r="2876" spans="1:11" x14ac:dyDescent="0.3">
      <c r="A2876" t="s">
        <v>11</v>
      </c>
      <c r="C2876" s="2">
        <v>44116</v>
      </c>
      <c r="D2876" t="s">
        <v>12</v>
      </c>
      <c r="E2876" t="s">
        <v>13</v>
      </c>
      <c r="F2876" t="s">
        <v>14</v>
      </c>
      <c r="G2876" t="s">
        <v>43</v>
      </c>
      <c r="H2876" t="s">
        <v>16</v>
      </c>
      <c r="I2876">
        <v>12</v>
      </c>
      <c r="J2876" t="s">
        <v>23</v>
      </c>
      <c r="K2876">
        <v>12</v>
      </c>
    </row>
    <row r="2877" spans="1:11" x14ac:dyDescent="0.3">
      <c r="A2877" t="s">
        <v>11</v>
      </c>
      <c r="C2877" s="2">
        <v>44105</v>
      </c>
      <c r="D2877" t="s">
        <v>19</v>
      </c>
      <c r="E2877" t="s">
        <v>223</v>
      </c>
      <c r="F2877" t="s">
        <v>26</v>
      </c>
      <c r="G2877" t="s">
        <v>43</v>
      </c>
      <c r="H2877" t="s">
        <v>16</v>
      </c>
      <c r="I2877">
        <v>22</v>
      </c>
      <c r="J2877" t="s">
        <v>23</v>
      </c>
      <c r="K2877">
        <v>1</v>
      </c>
    </row>
    <row r="2878" spans="1:11" x14ac:dyDescent="0.3">
      <c r="A2878" t="s">
        <v>24</v>
      </c>
      <c r="B2878">
        <v>6</v>
      </c>
      <c r="C2878" s="2">
        <v>44126</v>
      </c>
      <c r="D2878" t="s">
        <v>12</v>
      </c>
      <c r="E2878" t="s">
        <v>122</v>
      </c>
      <c r="F2878" t="s">
        <v>88</v>
      </c>
      <c r="G2878" t="s">
        <v>43</v>
      </c>
      <c r="H2878" t="s">
        <v>16</v>
      </c>
      <c r="I2878">
        <v>17</v>
      </c>
      <c r="J2878" t="s">
        <v>53</v>
      </c>
      <c r="K2878">
        <v>22</v>
      </c>
    </row>
    <row r="2879" spans="1:11" x14ac:dyDescent="0.3">
      <c r="A2879" t="s">
        <v>38</v>
      </c>
      <c r="C2879" s="2">
        <v>44133</v>
      </c>
      <c r="D2879" t="s">
        <v>12</v>
      </c>
      <c r="E2879" t="s">
        <v>134</v>
      </c>
      <c r="F2879" t="s">
        <v>21</v>
      </c>
      <c r="G2879" t="s">
        <v>15</v>
      </c>
      <c r="H2879" t="s">
        <v>16</v>
      </c>
      <c r="I2879">
        <v>35</v>
      </c>
      <c r="J2879" t="s">
        <v>53</v>
      </c>
      <c r="K2879">
        <v>29</v>
      </c>
    </row>
    <row r="2880" spans="1:11" x14ac:dyDescent="0.3">
      <c r="A2880" t="s">
        <v>24</v>
      </c>
      <c r="B2880">
        <v>3</v>
      </c>
      <c r="C2880" s="2">
        <v>44114</v>
      </c>
      <c r="D2880" t="s">
        <v>19</v>
      </c>
      <c r="E2880" t="s">
        <v>69</v>
      </c>
      <c r="F2880" t="s">
        <v>70</v>
      </c>
      <c r="G2880" t="s">
        <v>43</v>
      </c>
      <c r="H2880" t="s">
        <v>16</v>
      </c>
      <c r="I2880">
        <v>27</v>
      </c>
      <c r="J2880" t="s">
        <v>17</v>
      </c>
      <c r="K2880">
        <v>10</v>
      </c>
    </row>
    <row r="2881" spans="1:11" x14ac:dyDescent="0.3">
      <c r="A2881" t="s">
        <v>18</v>
      </c>
      <c r="C2881" s="2">
        <v>44129</v>
      </c>
      <c r="D2881" t="s">
        <v>12</v>
      </c>
      <c r="E2881" t="s">
        <v>109</v>
      </c>
      <c r="F2881" t="s">
        <v>110</v>
      </c>
      <c r="G2881" t="s">
        <v>50</v>
      </c>
      <c r="H2881" t="s">
        <v>16</v>
      </c>
      <c r="I2881">
        <v>41</v>
      </c>
      <c r="J2881" t="s">
        <v>17</v>
      </c>
      <c r="K2881">
        <v>25</v>
      </c>
    </row>
    <row r="2882" spans="1:11" x14ac:dyDescent="0.3">
      <c r="A2882" t="s">
        <v>28</v>
      </c>
      <c r="B2882">
        <v>3</v>
      </c>
      <c r="C2882" s="2">
        <v>44121</v>
      </c>
      <c r="D2882" t="s">
        <v>12</v>
      </c>
      <c r="E2882" t="s">
        <v>97</v>
      </c>
      <c r="F2882" t="s">
        <v>57</v>
      </c>
      <c r="G2882" t="s">
        <v>50</v>
      </c>
      <c r="H2882" t="s">
        <v>16</v>
      </c>
      <c r="I2882">
        <v>15</v>
      </c>
      <c r="J2882" t="s">
        <v>61</v>
      </c>
      <c r="K2882">
        <v>17</v>
      </c>
    </row>
    <row r="2883" spans="1:11" x14ac:dyDescent="0.3">
      <c r="A2883" t="s">
        <v>24</v>
      </c>
      <c r="B2883">
        <v>3</v>
      </c>
      <c r="C2883" s="2">
        <v>44129</v>
      </c>
      <c r="D2883" t="s">
        <v>19</v>
      </c>
      <c r="E2883" t="s">
        <v>123</v>
      </c>
      <c r="F2883" t="s">
        <v>66</v>
      </c>
      <c r="G2883" t="s">
        <v>22</v>
      </c>
      <c r="H2883" t="s">
        <v>41</v>
      </c>
      <c r="I2883">
        <v>37</v>
      </c>
      <c r="J2883" t="s">
        <v>53</v>
      </c>
      <c r="K2883">
        <v>25</v>
      </c>
    </row>
    <row r="2884" spans="1:11" x14ac:dyDescent="0.3">
      <c r="A2884" t="s">
        <v>11</v>
      </c>
      <c r="C2884" s="2">
        <v>44125</v>
      </c>
      <c r="D2884" t="s">
        <v>12</v>
      </c>
      <c r="E2884" t="s">
        <v>83</v>
      </c>
      <c r="F2884" t="s">
        <v>37</v>
      </c>
      <c r="G2884" t="s">
        <v>43</v>
      </c>
      <c r="H2884" t="s">
        <v>27</v>
      </c>
      <c r="I2884">
        <v>11</v>
      </c>
      <c r="J2884" t="s">
        <v>17</v>
      </c>
      <c r="K2884">
        <v>21</v>
      </c>
    </row>
    <row r="2885" spans="1:11" x14ac:dyDescent="0.3">
      <c r="A2885" t="s">
        <v>28</v>
      </c>
      <c r="C2885" s="2">
        <v>44125</v>
      </c>
      <c r="D2885" t="s">
        <v>19</v>
      </c>
      <c r="E2885" t="s">
        <v>102</v>
      </c>
      <c r="F2885" t="s">
        <v>103</v>
      </c>
      <c r="G2885" t="s">
        <v>22</v>
      </c>
      <c r="H2885" t="s">
        <v>16</v>
      </c>
      <c r="I2885">
        <v>34</v>
      </c>
      <c r="J2885" t="s">
        <v>23</v>
      </c>
      <c r="K2885">
        <v>21</v>
      </c>
    </row>
    <row r="2886" spans="1:11" x14ac:dyDescent="0.3">
      <c r="A2886" t="s">
        <v>11</v>
      </c>
      <c r="B2886">
        <v>6</v>
      </c>
      <c r="C2886" s="2">
        <v>44111</v>
      </c>
      <c r="D2886" t="s">
        <v>12</v>
      </c>
      <c r="E2886" t="s">
        <v>116</v>
      </c>
      <c r="F2886" t="s">
        <v>101</v>
      </c>
      <c r="G2886" t="s">
        <v>22</v>
      </c>
      <c r="H2886" t="s">
        <v>41</v>
      </c>
      <c r="I2886">
        <v>10</v>
      </c>
      <c r="J2886" t="s">
        <v>23</v>
      </c>
      <c r="K2886">
        <v>7</v>
      </c>
    </row>
    <row r="2887" spans="1:11" x14ac:dyDescent="0.3">
      <c r="A2887" t="s">
        <v>28</v>
      </c>
      <c r="C2887" s="2">
        <v>44106</v>
      </c>
      <c r="D2887" t="s">
        <v>12</v>
      </c>
      <c r="E2887" t="s">
        <v>47</v>
      </c>
      <c r="F2887" t="s">
        <v>86</v>
      </c>
      <c r="G2887" t="s">
        <v>50</v>
      </c>
      <c r="H2887" t="s">
        <v>41</v>
      </c>
      <c r="I2887">
        <v>36</v>
      </c>
      <c r="J2887" t="s">
        <v>17</v>
      </c>
      <c r="K2887">
        <v>2</v>
      </c>
    </row>
    <row r="2888" spans="1:11" x14ac:dyDescent="0.3">
      <c r="A2888" t="s">
        <v>11</v>
      </c>
      <c r="C2888" s="2">
        <v>44132</v>
      </c>
      <c r="D2888" t="s">
        <v>19</v>
      </c>
      <c r="E2888" t="s">
        <v>201</v>
      </c>
      <c r="F2888" t="s">
        <v>202</v>
      </c>
      <c r="G2888" t="s">
        <v>43</v>
      </c>
      <c r="H2888" t="s">
        <v>16</v>
      </c>
      <c r="I2888">
        <v>5</v>
      </c>
      <c r="J2888" t="s">
        <v>17</v>
      </c>
      <c r="K2888">
        <v>28</v>
      </c>
    </row>
    <row r="2889" spans="1:11" x14ac:dyDescent="0.3">
      <c r="A2889" t="s">
        <v>38</v>
      </c>
      <c r="C2889" s="2">
        <v>44126</v>
      </c>
      <c r="D2889" t="s">
        <v>12</v>
      </c>
      <c r="E2889" t="s">
        <v>250</v>
      </c>
      <c r="F2889" t="s">
        <v>251</v>
      </c>
      <c r="G2889" t="s">
        <v>50</v>
      </c>
      <c r="H2889" t="s">
        <v>16</v>
      </c>
      <c r="I2889">
        <v>7</v>
      </c>
      <c r="J2889" t="s">
        <v>61</v>
      </c>
      <c r="K2889">
        <v>22</v>
      </c>
    </row>
    <row r="2890" spans="1:11" x14ac:dyDescent="0.3">
      <c r="A2890" t="s">
        <v>18</v>
      </c>
      <c r="B2890">
        <v>10</v>
      </c>
      <c r="C2890" s="2">
        <v>44128</v>
      </c>
      <c r="D2890" t="s">
        <v>12</v>
      </c>
      <c r="E2890" t="s">
        <v>334</v>
      </c>
      <c r="F2890" t="s">
        <v>99</v>
      </c>
      <c r="G2890" t="s">
        <v>43</v>
      </c>
      <c r="H2890" t="s">
        <v>16</v>
      </c>
      <c r="I2890">
        <v>31</v>
      </c>
      <c r="J2890" t="s">
        <v>23</v>
      </c>
      <c r="K2890">
        <v>24</v>
      </c>
    </row>
    <row r="2891" spans="1:11" x14ac:dyDescent="0.3">
      <c r="A2891" t="s">
        <v>11</v>
      </c>
      <c r="C2891" s="2">
        <v>44107</v>
      </c>
      <c r="D2891" t="s">
        <v>12</v>
      </c>
      <c r="E2891" t="s">
        <v>258</v>
      </c>
      <c r="F2891" t="s">
        <v>45</v>
      </c>
      <c r="G2891" t="s">
        <v>43</v>
      </c>
      <c r="H2891" t="s">
        <v>27</v>
      </c>
      <c r="I2891">
        <v>39</v>
      </c>
      <c r="J2891" t="s">
        <v>23</v>
      </c>
      <c r="K2891">
        <v>3</v>
      </c>
    </row>
    <row r="2892" spans="1:11" x14ac:dyDescent="0.3">
      <c r="A2892" t="s">
        <v>28</v>
      </c>
      <c r="B2892">
        <v>4</v>
      </c>
      <c r="C2892" s="2">
        <v>44132</v>
      </c>
      <c r="D2892" t="s">
        <v>12</v>
      </c>
      <c r="E2892" t="s">
        <v>39</v>
      </c>
      <c r="F2892" t="s">
        <v>40</v>
      </c>
      <c r="G2892" t="s">
        <v>43</v>
      </c>
      <c r="H2892" t="s">
        <v>41</v>
      </c>
      <c r="I2892">
        <v>13</v>
      </c>
      <c r="J2892" t="s">
        <v>23</v>
      </c>
      <c r="K2892">
        <v>28</v>
      </c>
    </row>
    <row r="2893" spans="1:11" x14ac:dyDescent="0.3">
      <c r="A2893" t="s">
        <v>24</v>
      </c>
      <c r="B2893">
        <v>5</v>
      </c>
      <c r="C2893" s="2">
        <v>44120</v>
      </c>
      <c r="D2893" t="s">
        <v>12</v>
      </c>
      <c r="E2893" t="s">
        <v>96</v>
      </c>
      <c r="F2893" t="s">
        <v>37</v>
      </c>
      <c r="G2893" t="s">
        <v>22</v>
      </c>
      <c r="H2893" t="s">
        <v>16</v>
      </c>
      <c r="I2893">
        <v>10</v>
      </c>
      <c r="J2893" t="s">
        <v>23</v>
      </c>
      <c r="K2893">
        <v>16</v>
      </c>
    </row>
    <row r="2894" spans="1:11" x14ac:dyDescent="0.3">
      <c r="A2894" t="s">
        <v>11</v>
      </c>
      <c r="C2894" s="2">
        <v>44114</v>
      </c>
      <c r="D2894" t="s">
        <v>12</v>
      </c>
      <c r="E2894" t="s">
        <v>81</v>
      </c>
      <c r="F2894" t="s">
        <v>82</v>
      </c>
      <c r="G2894" t="s">
        <v>43</v>
      </c>
      <c r="H2894" t="s">
        <v>41</v>
      </c>
      <c r="I2894">
        <v>44</v>
      </c>
      <c r="J2894" t="s">
        <v>17</v>
      </c>
      <c r="K2894">
        <v>10</v>
      </c>
    </row>
    <row r="2895" spans="1:11" x14ac:dyDescent="0.3">
      <c r="A2895" t="s">
        <v>18</v>
      </c>
      <c r="C2895" s="2">
        <v>44123</v>
      </c>
      <c r="D2895" t="s">
        <v>12</v>
      </c>
      <c r="E2895" t="s">
        <v>374</v>
      </c>
      <c r="F2895" t="s">
        <v>14</v>
      </c>
      <c r="G2895" t="s">
        <v>43</v>
      </c>
      <c r="H2895" t="s">
        <v>27</v>
      </c>
      <c r="I2895">
        <v>21</v>
      </c>
      <c r="J2895" t="s">
        <v>17</v>
      </c>
      <c r="K2895">
        <v>19</v>
      </c>
    </row>
    <row r="2896" spans="1:11" x14ac:dyDescent="0.3">
      <c r="A2896" t="s">
        <v>28</v>
      </c>
      <c r="C2896" s="2">
        <v>44119</v>
      </c>
      <c r="D2896" t="s">
        <v>19</v>
      </c>
      <c r="E2896" t="s">
        <v>339</v>
      </c>
      <c r="F2896" t="s">
        <v>90</v>
      </c>
      <c r="G2896" t="s">
        <v>22</v>
      </c>
      <c r="H2896" t="s">
        <v>16</v>
      </c>
      <c r="I2896">
        <v>16</v>
      </c>
      <c r="J2896" t="s">
        <v>61</v>
      </c>
      <c r="K2896">
        <v>15</v>
      </c>
    </row>
    <row r="2897" spans="1:11" x14ac:dyDescent="0.3">
      <c r="A2897" t="s">
        <v>24</v>
      </c>
      <c r="B2897">
        <v>3</v>
      </c>
      <c r="C2897" s="2">
        <v>44123</v>
      </c>
      <c r="D2897" t="s">
        <v>12</v>
      </c>
      <c r="E2897" t="s">
        <v>65</v>
      </c>
      <c r="F2897" t="s">
        <v>66</v>
      </c>
      <c r="G2897" t="s">
        <v>43</v>
      </c>
      <c r="H2897" t="s">
        <v>16</v>
      </c>
      <c r="I2897">
        <v>21</v>
      </c>
      <c r="J2897" t="s">
        <v>61</v>
      </c>
      <c r="K2897">
        <v>19</v>
      </c>
    </row>
    <row r="2898" spans="1:11" x14ac:dyDescent="0.3">
      <c r="A2898" t="s">
        <v>11</v>
      </c>
      <c r="C2898" s="2">
        <v>44130</v>
      </c>
      <c r="D2898" t="s">
        <v>31</v>
      </c>
      <c r="E2898" t="s">
        <v>216</v>
      </c>
      <c r="F2898" t="s">
        <v>88</v>
      </c>
      <c r="G2898" t="s">
        <v>15</v>
      </c>
      <c r="H2898" t="s">
        <v>16</v>
      </c>
      <c r="I2898">
        <v>32</v>
      </c>
      <c r="J2898" t="s">
        <v>53</v>
      </c>
      <c r="K2898">
        <v>26</v>
      </c>
    </row>
    <row r="2899" spans="1:11" x14ac:dyDescent="0.3">
      <c r="A2899" t="s">
        <v>18</v>
      </c>
      <c r="C2899" s="2">
        <v>44119</v>
      </c>
      <c r="D2899" t="s">
        <v>12</v>
      </c>
      <c r="E2899" t="s">
        <v>216</v>
      </c>
      <c r="F2899" t="s">
        <v>88</v>
      </c>
      <c r="G2899" t="s">
        <v>22</v>
      </c>
      <c r="H2899" t="s">
        <v>16</v>
      </c>
      <c r="I2899">
        <v>21</v>
      </c>
      <c r="J2899" t="s">
        <v>17</v>
      </c>
      <c r="K2899">
        <v>15</v>
      </c>
    </row>
    <row r="2900" spans="1:11" x14ac:dyDescent="0.3">
      <c r="A2900" t="s">
        <v>11</v>
      </c>
      <c r="B2900">
        <v>8</v>
      </c>
      <c r="C2900" s="2">
        <v>44114</v>
      </c>
      <c r="D2900" t="s">
        <v>19</v>
      </c>
      <c r="E2900" t="s">
        <v>188</v>
      </c>
      <c r="F2900" t="s">
        <v>80</v>
      </c>
      <c r="G2900" t="s">
        <v>50</v>
      </c>
      <c r="H2900" t="s">
        <v>16</v>
      </c>
      <c r="I2900">
        <v>34</v>
      </c>
      <c r="J2900" t="s">
        <v>17</v>
      </c>
      <c r="K2900">
        <v>10</v>
      </c>
    </row>
    <row r="2901" spans="1:11" x14ac:dyDescent="0.3">
      <c r="A2901" t="s">
        <v>24</v>
      </c>
      <c r="C2901" s="2">
        <v>44105</v>
      </c>
      <c r="D2901" t="s">
        <v>19</v>
      </c>
      <c r="E2901" t="s">
        <v>185</v>
      </c>
      <c r="F2901" t="s">
        <v>33</v>
      </c>
      <c r="G2901" t="s">
        <v>22</v>
      </c>
      <c r="H2901" t="s">
        <v>41</v>
      </c>
      <c r="I2901">
        <v>33</v>
      </c>
      <c r="J2901" t="s">
        <v>17</v>
      </c>
      <c r="K2901">
        <v>1</v>
      </c>
    </row>
    <row r="2902" spans="1:11" x14ac:dyDescent="0.3">
      <c r="A2902" t="s">
        <v>38</v>
      </c>
      <c r="C2902" s="2">
        <v>44131</v>
      </c>
      <c r="D2902" t="s">
        <v>19</v>
      </c>
      <c r="E2902" t="s">
        <v>461</v>
      </c>
      <c r="F2902" t="s">
        <v>26</v>
      </c>
      <c r="G2902" t="s">
        <v>22</v>
      </c>
      <c r="H2902" t="s">
        <v>16</v>
      </c>
      <c r="I2902">
        <v>6</v>
      </c>
      <c r="J2902" t="s">
        <v>17</v>
      </c>
      <c r="K2902">
        <v>27</v>
      </c>
    </row>
    <row r="2903" spans="1:11" x14ac:dyDescent="0.3">
      <c r="A2903" t="s">
        <v>24</v>
      </c>
      <c r="C2903" s="2">
        <v>44108</v>
      </c>
      <c r="D2903" t="s">
        <v>19</v>
      </c>
      <c r="E2903" t="s">
        <v>73</v>
      </c>
      <c r="F2903" t="s">
        <v>57</v>
      </c>
      <c r="G2903" t="s">
        <v>43</v>
      </c>
      <c r="H2903" t="s">
        <v>16</v>
      </c>
      <c r="I2903">
        <v>10</v>
      </c>
      <c r="J2903" t="s">
        <v>61</v>
      </c>
      <c r="K2903">
        <v>4</v>
      </c>
    </row>
    <row r="2904" spans="1:11" x14ac:dyDescent="0.3">
      <c r="A2904" t="s">
        <v>24</v>
      </c>
      <c r="C2904" s="2">
        <v>44112</v>
      </c>
      <c r="D2904" t="s">
        <v>12</v>
      </c>
      <c r="E2904" t="s">
        <v>455</v>
      </c>
      <c r="F2904" t="s">
        <v>37</v>
      </c>
      <c r="G2904" t="s">
        <v>15</v>
      </c>
      <c r="H2904" t="s">
        <v>16</v>
      </c>
      <c r="I2904">
        <v>45</v>
      </c>
      <c r="J2904" t="s">
        <v>61</v>
      </c>
      <c r="K2904">
        <v>8</v>
      </c>
    </row>
    <row r="2905" spans="1:11" x14ac:dyDescent="0.3">
      <c r="A2905" t="s">
        <v>24</v>
      </c>
      <c r="C2905" s="2">
        <v>44110</v>
      </c>
      <c r="D2905" t="s">
        <v>12</v>
      </c>
      <c r="E2905" t="s">
        <v>69</v>
      </c>
      <c r="F2905" t="s">
        <v>70</v>
      </c>
      <c r="G2905" t="s">
        <v>15</v>
      </c>
      <c r="H2905" t="s">
        <v>16</v>
      </c>
      <c r="I2905">
        <v>34</v>
      </c>
      <c r="J2905" t="s">
        <v>23</v>
      </c>
      <c r="K2905">
        <v>6</v>
      </c>
    </row>
    <row r="2906" spans="1:11" x14ac:dyDescent="0.3">
      <c r="A2906" t="s">
        <v>11</v>
      </c>
      <c r="B2906">
        <v>6</v>
      </c>
      <c r="C2906" s="2">
        <v>44120</v>
      </c>
      <c r="D2906" t="s">
        <v>12</v>
      </c>
      <c r="E2906" t="s">
        <v>104</v>
      </c>
      <c r="F2906" t="s">
        <v>76</v>
      </c>
      <c r="G2906" t="s">
        <v>50</v>
      </c>
      <c r="H2906" t="s">
        <v>16</v>
      </c>
      <c r="I2906">
        <v>25</v>
      </c>
      <c r="J2906" t="s">
        <v>23</v>
      </c>
      <c r="K2906">
        <v>16</v>
      </c>
    </row>
    <row r="2907" spans="1:11" x14ac:dyDescent="0.3">
      <c r="A2907" t="s">
        <v>11</v>
      </c>
      <c r="C2907" s="2">
        <v>44132</v>
      </c>
      <c r="D2907" t="s">
        <v>12</v>
      </c>
      <c r="E2907" t="s">
        <v>200</v>
      </c>
      <c r="F2907" t="s">
        <v>59</v>
      </c>
      <c r="G2907" t="s">
        <v>43</v>
      </c>
      <c r="H2907" t="s">
        <v>41</v>
      </c>
      <c r="I2907">
        <v>33</v>
      </c>
      <c r="J2907" t="s">
        <v>61</v>
      </c>
      <c r="K2907">
        <v>28</v>
      </c>
    </row>
    <row r="2908" spans="1:11" x14ac:dyDescent="0.3">
      <c r="A2908" t="s">
        <v>24</v>
      </c>
      <c r="C2908" s="2">
        <v>44119</v>
      </c>
      <c r="D2908" t="s">
        <v>12</v>
      </c>
      <c r="E2908" t="s">
        <v>322</v>
      </c>
      <c r="F2908" t="s">
        <v>90</v>
      </c>
      <c r="G2908" t="s">
        <v>15</v>
      </c>
      <c r="H2908" t="s">
        <v>16</v>
      </c>
      <c r="I2908">
        <v>12</v>
      </c>
      <c r="J2908" t="s">
        <v>23</v>
      </c>
      <c r="K2908">
        <v>15</v>
      </c>
    </row>
    <row r="2909" spans="1:11" x14ac:dyDescent="0.3">
      <c r="A2909" t="s">
        <v>24</v>
      </c>
      <c r="C2909" s="2">
        <v>44118</v>
      </c>
      <c r="D2909" t="s">
        <v>12</v>
      </c>
      <c r="E2909" t="s">
        <v>75</v>
      </c>
      <c r="F2909" t="s">
        <v>76</v>
      </c>
      <c r="G2909" t="s">
        <v>22</v>
      </c>
      <c r="H2909" t="s">
        <v>16</v>
      </c>
      <c r="I2909">
        <v>35</v>
      </c>
      <c r="J2909" t="s">
        <v>23</v>
      </c>
      <c r="K2909">
        <v>14</v>
      </c>
    </row>
    <row r="2910" spans="1:11" x14ac:dyDescent="0.3">
      <c r="A2910" t="s">
        <v>11</v>
      </c>
      <c r="C2910" s="2">
        <v>44107</v>
      </c>
      <c r="D2910" t="s">
        <v>12</v>
      </c>
      <c r="E2910" t="s">
        <v>109</v>
      </c>
      <c r="F2910" t="s">
        <v>110</v>
      </c>
      <c r="G2910" t="s">
        <v>15</v>
      </c>
      <c r="H2910" t="s">
        <v>41</v>
      </c>
      <c r="I2910">
        <v>25</v>
      </c>
      <c r="J2910" t="s">
        <v>23</v>
      </c>
      <c r="K2910">
        <v>3</v>
      </c>
    </row>
    <row r="2911" spans="1:11" x14ac:dyDescent="0.3">
      <c r="A2911" t="s">
        <v>24</v>
      </c>
      <c r="C2911" s="2">
        <v>44116</v>
      </c>
      <c r="D2911" t="s">
        <v>19</v>
      </c>
      <c r="E2911" t="s">
        <v>105</v>
      </c>
      <c r="F2911" t="s">
        <v>63</v>
      </c>
      <c r="G2911" t="s">
        <v>43</v>
      </c>
      <c r="H2911" t="s">
        <v>16</v>
      </c>
      <c r="I2911">
        <v>16</v>
      </c>
      <c r="J2911" t="s">
        <v>17</v>
      </c>
      <c r="K2911">
        <v>12</v>
      </c>
    </row>
    <row r="2912" spans="1:11" x14ac:dyDescent="0.3">
      <c r="A2912" t="s">
        <v>38</v>
      </c>
      <c r="B2912">
        <v>9</v>
      </c>
      <c r="C2912" s="2">
        <v>44130</v>
      </c>
      <c r="D2912" t="s">
        <v>12</v>
      </c>
      <c r="E2912" t="s">
        <v>58</v>
      </c>
      <c r="F2912" t="s">
        <v>59</v>
      </c>
      <c r="G2912" t="s">
        <v>43</v>
      </c>
      <c r="H2912" t="s">
        <v>16</v>
      </c>
      <c r="I2912">
        <v>42</v>
      </c>
      <c r="J2912" t="s">
        <v>17</v>
      </c>
      <c r="K2912">
        <v>26</v>
      </c>
    </row>
    <row r="2913" spans="1:11" x14ac:dyDescent="0.3">
      <c r="A2913" t="s">
        <v>24</v>
      </c>
      <c r="C2913" s="2">
        <v>44112</v>
      </c>
      <c r="D2913" t="s">
        <v>12</v>
      </c>
      <c r="E2913" t="s">
        <v>197</v>
      </c>
      <c r="F2913" t="s">
        <v>63</v>
      </c>
      <c r="G2913" t="s">
        <v>22</v>
      </c>
      <c r="H2913" t="s">
        <v>16</v>
      </c>
      <c r="I2913">
        <v>35</v>
      </c>
      <c r="J2913" t="s">
        <v>17</v>
      </c>
      <c r="K2913">
        <v>8</v>
      </c>
    </row>
    <row r="2914" spans="1:11" x14ac:dyDescent="0.3">
      <c r="A2914" t="s">
        <v>28</v>
      </c>
      <c r="C2914" s="2">
        <v>44134</v>
      </c>
      <c r="D2914" t="s">
        <v>12</v>
      </c>
      <c r="E2914" t="s">
        <v>83</v>
      </c>
      <c r="F2914" t="s">
        <v>37</v>
      </c>
      <c r="G2914" t="s">
        <v>22</v>
      </c>
      <c r="H2914" t="s">
        <v>27</v>
      </c>
      <c r="I2914">
        <v>33</v>
      </c>
      <c r="J2914" t="s">
        <v>17</v>
      </c>
      <c r="K2914">
        <v>30</v>
      </c>
    </row>
    <row r="2915" spans="1:11" x14ac:dyDescent="0.3">
      <c r="A2915" t="s">
        <v>24</v>
      </c>
      <c r="B2915">
        <v>4</v>
      </c>
      <c r="C2915" s="2">
        <v>44111</v>
      </c>
      <c r="D2915" t="s">
        <v>19</v>
      </c>
      <c r="E2915" t="s">
        <v>75</v>
      </c>
      <c r="F2915" t="s">
        <v>76</v>
      </c>
      <c r="G2915" t="s">
        <v>22</v>
      </c>
      <c r="H2915" t="s">
        <v>16</v>
      </c>
      <c r="I2915">
        <v>45</v>
      </c>
      <c r="J2915" t="s">
        <v>23</v>
      </c>
      <c r="K2915">
        <v>7</v>
      </c>
    </row>
    <row r="2916" spans="1:11" x14ac:dyDescent="0.3">
      <c r="A2916" t="s">
        <v>24</v>
      </c>
      <c r="B2916">
        <v>3</v>
      </c>
      <c r="C2916" s="2">
        <v>44124</v>
      </c>
      <c r="D2916" t="s">
        <v>12</v>
      </c>
      <c r="E2916" t="s">
        <v>308</v>
      </c>
      <c r="F2916" t="s">
        <v>202</v>
      </c>
      <c r="G2916" t="s">
        <v>15</v>
      </c>
      <c r="H2916" t="s">
        <v>16</v>
      </c>
      <c r="I2916">
        <v>43</v>
      </c>
      <c r="J2916" t="s">
        <v>17</v>
      </c>
      <c r="K2916">
        <v>20</v>
      </c>
    </row>
    <row r="2917" spans="1:11" x14ac:dyDescent="0.3">
      <c r="A2917" t="s">
        <v>24</v>
      </c>
      <c r="C2917" s="2">
        <v>44128</v>
      </c>
      <c r="D2917" t="s">
        <v>12</v>
      </c>
      <c r="E2917" t="s">
        <v>307</v>
      </c>
      <c r="F2917" t="s">
        <v>63</v>
      </c>
      <c r="G2917" t="s">
        <v>43</v>
      </c>
      <c r="H2917" t="s">
        <v>16</v>
      </c>
      <c r="I2917">
        <v>6</v>
      </c>
      <c r="J2917" t="s">
        <v>17</v>
      </c>
      <c r="K2917">
        <v>24</v>
      </c>
    </row>
    <row r="2918" spans="1:11" x14ac:dyDescent="0.3">
      <c r="A2918" t="s">
        <v>38</v>
      </c>
      <c r="C2918" s="2">
        <v>44124</v>
      </c>
      <c r="D2918" t="s">
        <v>12</v>
      </c>
      <c r="E2918" t="s">
        <v>458</v>
      </c>
      <c r="F2918" t="s">
        <v>88</v>
      </c>
      <c r="G2918" t="s">
        <v>22</v>
      </c>
      <c r="H2918" t="s">
        <v>27</v>
      </c>
      <c r="I2918">
        <v>25</v>
      </c>
      <c r="J2918" t="s">
        <v>61</v>
      </c>
      <c r="K2918">
        <v>20</v>
      </c>
    </row>
    <row r="2919" spans="1:11" x14ac:dyDescent="0.3">
      <c r="A2919" t="s">
        <v>28</v>
      </c>
      <c r="C2919" s="2">
        <v>44113</v>
      </c>
      <c r="D2919" t="s">
        <v>12</v>
      </c>
      <c r="E2919" t="s">
        <v>89</v>
      </c>
      <c r="F2919" t="s">
        <v>90</v>
      </c>
      <c r="G2919" t="s">
        <v>22</v>
      </c>
      <c r="H2919" t="s">
        <v>16</v>
      </c>
      <c r="I2919">
        <v>35</v>
      </c>
      <c r="J2919" t="s">
        <v>17</v>
      </c>
      <c r="K2919">
        <v>9</v>
      </c>
    </row>
    <row r="2920" spans="1:11" x14ac:dyDescent="0.3">
      <c r="A2920" t="s">
        <v>24</v>
      </c>
      <c r="C2920" s="2">
        <v>44131</v>
      </c>
      <c r="D2920" t="s">
        <v>12</v>
      </c>
      <c r="E2920" t="s">
        <v>47</v>
      </c>
      <c r="F2920" t="s">
        <v>86</v>
      </c>
      <c r="G2920" t="s">
        <v>22</v>
      </c>
      <c r="H2920" t="s">
        <v>27</v>
      </c>
      <c r="I2920">
        <v>20</v>
      </c>
      <c r="J2920" t="s">
        <v>17</v>
      </c>
      <c r="K2920">
        <v>27</v>
      </c>
    </row>
    <row r="2921" spans="1:11" x14ac:dyDescent="0.3">
      <c r="A2921" t="s">
        <v>11</v>
      </c>
      <c r="C2921" s="2">
        <v>44119</v>
      </c>
      <c r="D2921" t="s">
        <v>31</v>
      </c>
      <c r="E2921" t="s">
        <v>122</v>
      </c>
      <c r="F2921" t="s">
        <v>88</v>
      </c>
      <c r="G2921" t="s">
        <v>15</v>
      </c>
      <c r="H2921" t="s">
        <v>41</v>
      </c>
      <c r="I2921">
        <v>33</v>
      </c>
      <c r="J2921" t="s">
        <v>23</v>
      </c>
      <c r="K2921">
        <v>15</v>
      </c>
    </row>
    <row r="2922" spans="1:11" x14ac:dyDescent="0.3">
      <c r="A2922" t="s">
        <v>28</v>
      </c>
      <c r="B2922">
        <v>3</v>
      </c>
      <c r="C2922" s="2">
        <v>44112</v>
      </c>
      <c r="D2922" t="s">
        <v>12</v>
      </c>
      <c r="E2922" t="s">
        <v>47</v>
      </c>
      <c r="F2922" t="s">
        <v>86</v>
      </c>
      <c r="G2922" t="s">
        <v>22</v>
      </c>
      <c r="H2922" t="s">
        <v>16</v>
      </c>
      <c r="I2922">
        <v>30</v>
      </c>
      <c r="J2922" t="s">
        <v>17</v>
      </c>
      <c r="K2922">
        <v>8</v>
      </c>
    </row>
    <row r="2923" spans="1:11" x14ac:dyDescent="0.3">
      <c r="A2923" t="s">
        <v>24</v>
      </c>
      <c r="C2923" s="2">
        <v>44113</v>
      </c>
      <c r="D2923" t="s">
        <v>12</v>
      </c>
      <c r="E2923" t="s">
        <v>347</v>
      </c>
      <c r="F2923" t="s">
        <v>26</v>
      </c>
      <c r="G2923" t="s">
        <v>15</v>
      </c>
      <c r="H2923" t="s">
        <v>27</v>
      </c>
      <c r="I2923">
        <v>10</v>
      </c>
      <c r="J2923" t="s">
        <v>53</v>
      </c>
      <c r="K2923">
        <v>9</v>
      </c>
    </row>
    <row r="2924" spans="1:11" x14ac:dyDescent="0.3">
      <c r="A2924" t="s">
        <v>18</v>
      </c>
      <c r="C2924" s="2">
        <v>44133</v>
      </c>
      <c r="D2924" t="s">
        <v>12</v>
      </c>
      <c r="E2924" t="s">
        <v>98</v>
      </c>
      <c r="F2924" t="s">
        <v>99</v>
      </c>
      <c r="G2924" t="s">
        <v>43</v>
      </c>
      <c r="H2924" t="s">
        <v>16</v>
      </c>
      <c r="I2924">
        <v>30</v>
      </c>
      <c r="J2924" t="s">
        <v>23</v>
      </c>
      <c r="K2924">
        <v>29</v>
      </c>
    </row>
    <row r="2925" spans="1:11" x14ac:dyDescent="0.3">
      <c r="A2925" t="s">
        <v>24</v>
      </c>
      <c r="B2925">
        <v>3</v>
      </c>
      <c r="C2925" s="2">
        <v>44129</v>
      </c>
      <c r="D2925" t="s">
        <v>12</v>
      </c>
      <c r="E2925" t="s">
        <v>123</v>
      </c>
      <c r="F2925" t="s">
        <v>66</v>
      </c>
      <c r="G2925" t="s">
        <v>22</v>
      </c>
      <c r="H2925" t="s">
        <v>16</v>
      </c>
      <c r="I2925">
        <v>21</v>
      </c>
      <c r="J2925" t="s">
        <v>17</v>
      </c>
      <c r="K2925">
        <v>25</v>
      </c>
    </row>
    <row r="2926" spans="1:11" x14ac:dyDescent="0.3">
      <c r="A2926" t="s">
        <v>11</v>
      </c>
      <c r="C2926" s="2">
        <v>44112</v>
      </c>
      <c r="D2926" t="s">
        <v>12</v>
      </c>
      <c r="E2926" t="s">
        <v>116</v>
      </c>
      <c r="F2926" t="s">
        <v>101</v>
      </c>
      <c r="G2926" t="s">
        <v>22</v>
      </c>
      <c r="H2926" t="s">
        <v>41</v>
      </c>
      <c r="I2926">
        <v>37</v>
      </c>
      <c r="J2926" t="s">
        <v>23</v>
      </c>
      <c r="K2926">
        <v>8</v>
      </c>
    </row>
    <row r="2927" spans="1:11" x14ac:dyDescent="0.3">
      <c r="A2927" t="s">
        <v>28</v>
      </c>
      <c r="B2927">
        <v>4</v>
      </c>
      <c r="C2927" s="2">
        <v>44116</v>
      </c>
      <c r="D2927" t="s">
        <v>12</v>
      </c>
      <c r="E2927" t="s">
        <v>291</v>
      </c>
      <c r="F2927" t="s">
        <v>63</v>
      </c>
      <c r="G2927" t="s">
        <v>22</v>
      </c>
      <c r="H2927" t="s">
        <v>27</v>
      </c>
      <c r="I2927">
        <v>20</v>
      </c>
      <c r="J2927" t="s">
        <v>17</v>
      </c>
      <c r="K2927">
        <v>12</v>
      </c>
    </row>
    <row r="2928" spans="1:11" x14ac:dyDescent="0.3">
      <c r="A2928" t="s">
        <v>18</v>
      </c>
      <c r="B2928">
        <v>9</v>
      </c>
      <c r="C2928" s="2">
        <v>44125</v>
      </c>
      <c r="D2928" t="s">
        <v>12</v>
      </c>
      <c r="E2928" t="s">
        <v>313</v>
      </c>
      <c r="F2928" t="s">
        <v>63</v>
      </c>
      <c r="G2928" t="s">
        <v>50</v>
      </c>
      <c r="H2928" t="s">
        <v>41</v>
      </c>
      <c r="I2928">
        <v>15</v>
      </c>
      <c r="J2928" t="s">
        <v>17</v>
      </c>
      <c r="K2928">
        <v>21</v>
      </c>
    </row>
    <row r="2929" spans="1:11" x14ac:dyDescent="0.3">
      <c r="A2929" t="s">
        <v>11</v>
      </c>
      <c r="C2929" s="2">
        <v>44126</v>
      </c>
      <c r="D2929" t="s">
        <v>12</v>
      </c>
      <c r="E2929" t="s">
        <v>47</v>
      </c>
      <c r="F2929" t="s">
        <v>86</v>
      </c>
      <c r="G2929" t="s">
        <v>50</v>
      </c>
      <c r="H2929" t="s">
        <v>16</v>
      </c>
      <c r="I2929">
        <v>16</v>
      </c>
      <c r="J2929" t="s">
        <v>61</v>
      </c>
      <c r="K2929">
        <v>22</v>
      </c>
    </row>
    <row r="2930" spans="1:11" x14ac:dyDescent="0.3">
      <c r="A2930" t="s">
        <v>24</v>
      </c>
      <c r="B2930">
        <v>3</v>
      </c>
      <c r="C2930" s="2">
        <v>44124</v>
      </c>
      <c r="D2930" t="s">
        <v>12</v>
      </c>
      <c r="E2930" t="s">
        <v>305</v>
      </c>
      <c r="F2930" t="s">
        <v>95</v>
      </c>
      <c r="G2930" t="s">
        <v>43</v>
      </c>
      <c r="H2930" t="s">
        <v>27</v>
      </c>
      <c r="I2930">
        <v>39</v>
      </c>
      <c r="J2930" t="s">
        <v>23</v>
      </c>
      <c r="K2930">
        <v>20</v>
      </c>
    </row>
    <row r="2931" spans="1:11" x14ac:dyDescent="0.3">
      <c r="A2931" t="s">
        <v>11</v>
      </c>
      <c r="B2931">
        <v>5</v>
      </c>
      <c r="C2931" s="2">
        <v>44132</v>
      </c>
      <c r="D2931" t="s">
        <v>12</v>
      </c>
      <c r="E2931" t="s">
        <v>42</v>
      </c>
      <c r="F2931" t="s">
        <v>37</v>
      </c>
      <c r="G2931" t="s">
        <v>22</v>
      </c>
      <c r="H2931" t="s">
        <v>16</v>
      </c>
      <c r="I2931">
        <v>33</v>
      </c>
      <c r="J2931" t="s">
        <v>17</v>
      </c>
      <c r="K2931">
        <v>28</v>
      </c>
    </row>
    <row r="2932" spans="1:11" x14ac:dyDescent="0.3">
      <c r="A2932" t="s">
        <v>11</v>
      </c>
      <c r="B2932">
        <v>5</v>
      </c>
      <c r="C2932" s="2">
        <v>44133</v>
      </c>
      <c r="D2932" t="s">
        <v>31</v>
      </c>
      <c r="E2932" t="s">
        <v>156</v>
      </c>
      <c r="F2932" t="s">
        <v>95</v>
      </c>
      <c r="G2932" t="s">
        <v>15</v>
      </c>
      <c r="H2932" t="s">
        <v>16</v>
      </c>
      <c r="I2932">
        <v>31</v>
      </c>
      <c r="J2932" t="s">
        <v>17</v>
      </c>
      <c r="K2932">
        <v>29</v>
      </c>
    </row>
    <row r="2933" spans="1:11" x14ac:dyDescent="0.3">
      <c r="A2933" t="s">
        <v>28</v>
      </c>
      <c r="C2933" s="2">
        <v>44125</v>
      </c>
      <c r="D2933" t="s">
        <v>12</v>
      </c>
      <c r="E2933" t="s">
        <v>83</v>
      </c>
      <c r="F2933" t="s">
        <v>37</v>
      </c>
      <c r="G2933" t="s">
        <v>43</v>
      </c>
      <c r="H2933" t="s">
        <v>16</v>
      </c>
      <c r="I2933">
        <v>11</v>
      </c>
      <c r="J2933" t="s">
        <v>23</v>
      </c>
      <c r="K2933">
        <v>21</v>
      </c>
    </row>
    <row r="2934" spans="1:11" x14ac:dyDescent="0.3">
      <c r="A2934" t="s">
        <v>24</v>
      </c>
      <c r="B2934">
        <v>3</v>
      </c>
      <c r="C2934" s="2">
        <v>44118</v>
      </c>
      <c r="D2934" t="s">
        <v>31</v>
      </c>
      <c r="E2934" t="s">
        <v>47</v>
      </c>
      <c r="F2934" t="s">
        <v>86</v>
      </c>
      <c r="G2934" t="s">
        <v>15</v>
      </c>
      <c r="H2934" t="s">
        <v>16</v>
      </c>
      <c r="I2934">
        <v>11</v>
      </c>
      <c r="J2934" t="s">
        <v>23</v>
      </c>
      <c r="K2934">
        <v>14</v>
      </c>
    </row>
    <row r="2935" spans="1:11" x14ac:dyDescent="0.3">
      <c r="A2935" t="s">
        <v>11</v>
      </c>
      <c r="C2935" s="2">
        <v>44132</v>
      </c>
      <c r="D2935" t="s">
        <v>12</v>
      </c>
      <c r="E2935" t="s">
        <v>164</v>
      </c>
      <c r="F2935" t="s">
        <v>70</v>
      </c>
      <c r="G2935" t="s">
        <v>22</v>
      </c>
      <c r="H2935" t="s">
        <v>16</v>
      </c>
      <c r="I2935">
        <v>39</v>
      </c>
      <c r="J2935" t="s">
        <v>17</v>
      </c>
      <c r="K2935">
        <v>28</v>
      </c>
    </row>
    <row r="2936" spans="1:11" x14ac:dyDescent="0.3">
      <c r="A2936" t="s">
        <v>24</v>
      </c>
      <c r="C2936" s="2">
        <v>44105</v>
      </c>
      <c r="D2936" t="s">
        <v>19</v>
      </c>
      <c r="E2936" t="s">
        <v>83</v>
      </c>
      <c r="F2936" t="s">
        <v>37</v>
      </c>
      <c r="G2936" t="s">
        <v>43</v>
      </c>
      <c r="H2936" t="s">
        <v>41</v>
      </c>
      <c r="I2936">
        <v>42</v>
      </c>
      <c r="J2936" t="s">
        <v>17</v>
      </c>
      <c r="K2936">
        <v>1</v>
      </c>
    </row>
    <row r="2937" spans="1:11" x14ac:dyDescent="0.3">
      <c r="A2937" t="s">
        <v>28</v>
      </c>
      <c r="C2937" s="2">
        <v>44113</v>
      </c>
      <c r="D2937" t="s">
        <v>12</v>
      </c>
      <c r="E2937" t="s">
        <v>47</v>
      </c>
      <c r="F2937" t="s">
        <v>86</v>
      </c>
      <c r="G2937" t="s">
        <v>22</v>
      </c>
      <c r="H2937" t="s">
        <v>16</v>
      </c>
      <c r="I2937">
        <v>34</v>
      </c>
      <c r="J2937" t="s">
        <v>17</v>
      </c>
      <c r="K2937">
        <v>9</v>
      </c>
    </row>
    <row r="2938" spans="1:11" x14ac:dyDescent="0.3">
      <c r="A2938" t="s">
        <v>28</v>
      </c>
      <c r="B2938">
        <v>1</v>
      </c>
      <c r="C2938" s="2">
        <v>44107</v>
      </c>
      <c r="D2938" t="s">
        <v>31</v>
      </c>
      <c r="E2938" t="s">
        <v>39</v>
      </c>
      <c r="F2938" t="s">
        <v>40</v>
      </c>
      <c r="G2938" t="s">
        <v>15</v>
      </c>
      <c r="H2938" t="s">
        <v>41</v>
      </c>
      <c r="I2938">
        <v>44</v>
      </c>
      <c r="J2938" t="s">
        <v>23</v>
      </c>
      <c r="K2938">
        <v>3</v>
      </c>
    </row>
    <row r="2939" spans="1:11" x14ac:dyDescent="0.3">
      <c r="A2939" t="s">
        <v>38</v>
      </c>
      <c r="C2939" s="2">
        <v>44123</v>
      </c>
      <c r="D2939" t="s">
        <v>12</v>
      </c>
      <c r="E2939" t="s">
        <v>164</v>
      </c>
      <c r="F2939" t="s">
        <v>70</v>
      </c>
      <c r="G2939" t="s">
        <v>15</v>
      </c>
      <c r="H2939" t="s">
        <v>16</v>
      </c>
      <c r="I2939">
        <v>24</v>
      </c>
      <c r="J2939" t="s">
        <v>17</v>
      </c>
      <c r="K2939">
        <v>19</v>
      </c>
    </row>
    <row r="2940" spans="1:11" x14ac:dyDescent="0.3">
      <c r="A2940" t="s">
        <v>38</v>
      </c>
      <c r="C2940" s="2">
        <v>44111</v>
      </c>
      <c r="D2940" t="s">
        <v>12</v>
      </c>
      <c r="E2940" t="s">
        <v>203</v>
      </c>
      <c r="F2940" t="s">
        <v>101</v>
      </c>
      <c r="G2940" t="s">
        <v>22</v>
      </c>
      <c r="H2940" t="s">
        <v>16</v>
      </c>
      <c r="I2940">
        <v>8</v>
      </c>
      <c r="J2940" t="s">
        <v>23</v>
      </c>
      <c r="K2940">
        <v>7</v>
      </c>
    </row>
    <row r="2941" spans="1:11" x14ac:dyDescent="0.3">
      <c r="A2941" t="s">
        <v>24</v>
      </c>
      <c r="C2941" s="2">
        <v>44126</v>
      </c>
      <c r="D2941" t="s">
        <v>12</v>
      </c>
      <c r="E2941" t="s">
        <v>126</v>
      </c>
      <c r="F2941" t="s">
        <v>114</v>
      </c>
      <c r="G2941" t="s">
        <v>50</v>
      </c>
      <c r="H2941" t="s">
        <v>16</v>
      </c>
      <c r="I2941">
        <v>17</v>
      </c>
      <c r="J2941" t="s">
        <v>17</v>
      </c>
      <c r="K2941">
        <v>22</v>
      </c>
    </row>
    <row r="2942" spans="1:11" x14ac:dyDescent="0.3">
      <c r="A2942" t="s">
        <v>24</v>
      </c>
      <c r="C2942" s="2">
        <v>44127</v>
      </c>
      <c r="D2942" t="s">
        <v>12</v>
      </c>
      <c r="E2942" t="s">
        <v>249</v>
      </c>
      <c r="F2942" t="s">
        <v>55</v>
      </c>
      <c r="G2942" t="s">
        <v>50</v>
      </c>
      <c r="H2942" t="s">
        <v>41</v>
      </c>
      <c r="I2942">
        <v>29</v>
      </c>
      <c r="J2942" t="s">
        <v>17</v>
      </c>
      <c r="K2942">
        <v>23</v>
      </c>
    </row>
    <row r="2943" spans="1:11" x14ac:dyDescent="0.3">
      <c r="A2943" t="s">
        <v>24</v>
      </c>
      <c r="B2943">
        <v>4</v>
      </c>
      <c r="C2943" s="2">
        <v>44113</v>
      </c>
      <c r="D2943" t="s">
        <v>12</v>
      </c>
      <c r="E2943" t="s">
        <v>194</v>
      </c>
      <c r="F2943" t="s">
        <v>80</v>
      </c>
      <c r="G2943" t="s">
        <v>43</v>
      </c>
      <c r="H2943" t="s">
        <v>16</v>
      </c>
      <c r="I2943">
        <v>19</v>
      </c>
      <c r="J2943" t="s">
        <v>23</v>
      </c>
      <c r="K2943">
        <v>9</v>
      </c>
    </row>
    <row r="2944" spans="1:11" x14ac:dyDescent="0.3">
      <c r="A2944" t="s">
        <v>24</v>
      </c>
      <c r="C2944" s="2">
        <v>44111</v>
      </c>
      <c r="D2944" t="s">
        <v>12</v>
      </c>
      <c r="E2944" t="s">
        <v>29</v>
      </c>
      <c r="F2944" t="s">
        <v>30</v>
      </c>
      <c r="G2944" t="s">
        <v>22</v>
      </c>
      <c r="H2944" t="s">
        <v>16</v>
      </c>
      <c r="I2944">
        <v>29</v>
      </c>
      <c r="J2944" t="s">
        <v>17</v>
      </c>
      <c r="K2944">
        <v>7</v>
      </c>
    </row>
    <row r="2945" spans="1:11" x14ac:dyDescent="0.3">
      <c r="A2945" t="s">
        <v>38</v>
      </c>
      <c r="C2945" s="2">
        <v>44109</v>
      </c>
      <c r="D2945" t="s">
        <v>12</v>
      </c>
      <c r="E2945" t="s">
        <v>134</v>
      </c>
      <c r="F2945" t="s">
        <v>49</v>
      </c>
      <c r="G2945" t="s">
        <v>15</v>
      </c>
      <c r="H2945" t="s">
        <v>16</v>
      </c>
      <c r="I2945">
        <v>32</v>
      </c>
      <c r="J2945" t="s">
        <v>53</v>
      </c>
      <c r="K2945">
        <v>5</v>
      </c>
    </row>
    <row r="2946" spans="1:11" x14ac:dyDescent="0.3">
      <c r="A2946" t="s">
        <v>11</v>
      </c>
      <c r="C2946" s="2">
        <v>44107</v>
      </c>
      <c r="D2946" t="s">
        <v>12</v>
      </c>
      <c r="E2946" t="s">
        <v>222</v>
      </c>
      <c r="F2946" t="s">
        <v>63</v>
      </c>
      <c r="G2946" t="s">
        <v>50</v>
      </c>
      <c r="H2946" t="s">
        <v>41</v>
      </c>
      <c r="I2946">
        <v>38</v>
      </c>
      <c r="J2946" t="s">
        <v>23</v>
      </c>
      <c r="K2946">
        <v>3</v>
      </c>
    </row>
    <row r="2947" spans="1:11" x14ac:dyDescent="0.3">
      <c r="A2947" t="s">
        <v>28</v>
      </c>
      <c r="B2947">
        <v>1</v>
      </c>
      <c r="C2947" s="2">
        <v>44116</v>
      </c>
      <c r="D2947" t="s">
        <v>12</v>
      </c>
      <c r="E2947" t="s">
        <v>134</v>
      </c>
      <c r="F2947" t="s">
        <v>49</v>
      </c>
      <c r="G2947" t="s">
        <v>15</v>
      </c>
      <c r="H2947" t="s">
        <v>16</v>
      </c>
      <c r="I2947">
        <v>12</v>
      </c>
      <c r="J2947" t="s">
        <v>61</v>
      </c>
      <c r="K2947">
        <v>12</v>
      </c>
    </row>
    <row r="2948" spans="1:11" x14ac:dyDescent="0.3">
      <c r="A2948" t="s">
        <v>24</v>
      </c>
      <c r="C2948" s="2">
        <v>44130</v>
      </c>
      <c r="D2948" t="s">
        <v>12</v>
      </c>
      <c r="E2948" t="s">
        <v>187</v>
      </c>
      <c r="F2948" t="s">
        <v>21</v>
      </c>
      <c r="G2948" t="s">
        <v>50</v>
      </c>
      <c r="H2948" t="s">
        <v>16</v>
      </c>
      <c r="I2948">
        <v>27</v>
      </c>
      <c r="J2948" t="s">
        <v>61</v>
      </c>
      <c r="K2948">
        <v>26</v>
      </c>
    </row>
    <row r="2949" spans="1:11" x14ac:dyDescent="0.3">
      <c r="A2949" t="s">
        <v>24</v>
      </c>
      <c r="C2949" s="2">
        <v>44112</v>
      </c>
      <c r="D2949" t="s">
        <v>19</v>
      </c>
      <c r="E2949" t="s">
        <v>326</v>
      </c>
      <c r="F2949" t="s">
        <v>218</v>
      </c>
      <c r="G2949" t="s">
        <v>22</v>
      </c>
      <c r="H2949" t="s">
        <v>16</v>
      </c>
      <c r="I2949">
        <v>31</v>
      </c>
      <c r="J2949" t="s">
        <v>23</v>
      </c>
      <c r="K2949">
        <v>8</v>
      </c>
    </row>
    <row r="2950" spans="1:11" x14ac:dyDescent="0.3">
      <c r="A2950" t="s">
        <v>18</v>
      </c>
      <c r="B2950">
        <v>10</v>
      </c>
      <c r="C2950" s="2">
        <v>44125</v>
      </c>
      <c r="D2950" t="s">
        <v>12</v>
      </c>
      <c r="E2950" t="s">
        <v>348</v>
      </c>
      <c r="F2950" t="s">
        <v>251</v>
      </c>
      <c r="G2950" t="s">
        <v>43</v>
      </c>
      <c r="H2950" t="s">
        <v>41</v>
      </c>
      <c r="I2950">
        <v>25</v>
      </c>
      <c r="J2950" t="s">
        <v>23</v>
      </c>
      <c r="K2950">
        <v>21</v>
      </c>
    </row>
    <row r="2951" spans="1:11" x14ac:dyDescent="0.3">
      <c r="A2951" t="s">
        <v>24</v>
      </c>
      <c r="B2951">
        <v>4</v>
      </c>
      <c r="C2951" s="2">
        <v>44113</v>
      </c>
      <c r="D2951" t="s">
        <v>12</v>
      </c>
      <c r="E2951" t="s">
        <v>335</v>
      </c>
      <c r="F2951" t="s">
        <v>218</v>
      </c>
      <c r="G2951" t="s">
        <v>50</v>
      </c>
      <c r="H2951" t="s">
        <v>16</v>
      </c>
      <c r="I2951">
        <v>8</v>
      </c>
      <c r="J2951" t="s">
        <v>61</v>
      </c>
      <c r="K2951">
        <v>9</v>
      </c>
    </row>
    <row r="2952" spans="1:11" x14ac:dyDescent="0.3">
      <c r="A2952" t="s">
        <v>24</v>
      </c>
      <c r="C2952" s="2">
        <v>44118</v>
      </c>
      <c r="D2952" t="s">
        <v>12</v>
      </c>
      <c r="E2952" t="s">
        <v>174</v>
      </c>
      <c r="F2952" t="s">
        <v>129</v>
      </c>
      <c r="G2952" t="s">
        <v>43</v>
      </c>
      <c r="H2952" t="s">
        <v>16</v>
      </c>
      <c r="I2952">
        <v>22</v>
      </c>
      <c r="J2952" t="s">
        <v>17</v>
      </c>
      <c r="K2952">
        <v>14</v>
      </c>
    </row>
    <row r="2953" spans="1:11" x14ac:dyDescent="0.3">
      <c r="A2953" t="s">
        <v>28</v>
      </c>
      <c r="B2953">
        <v>1</v>
      </c>
      <c r="C2953" s="2">
        <v>44118</v>
      </c>
      <c r="D2953" t="s">
        <v>12</v>
      </c>
      <c r="E2953" t="s">
        <v>361</v>
      </c>
      <c r="F2953" t="s">
        <v>40</v>
      </c>
      <c r="G2953" t="s">
        <v>22</v>
      </c>
      <c r="H2953" t="s">
        <v>16</v>
      </c>
      <c r="I2953">
        <v>32</v>
      </c>
      <c r="J2953" t="s">
        <v>17</v>
      </c>
      <c r="K2953">
        <v>14</v>
      </c>
    </row>
    <row r="2954" spans="1:11" x14ac:dyDescent="0.3">
      <c r="A2954" t="s">
        <v>38</v>
      </c>
      <c r="C2954" s="2">
        <v>44114</v>
      </c>
      <c r="D2954" t="s">
        <v>12</v>
      </c>
      <c r="E2954" t="s">
        <v>374</v>
      </c>
      <c r="F2954" t="s">
        <v>14</v>
      </c>
      <c r="G2954" t="s">
        <v>22</v>
      </c>
      <c r="H2954" t="s">
        <v>41</v>
      </c>
      <c r="I2954">
        <v>20</v>
      </c>
      <c r="J2954" t="s">
        <v>17</v>
      </c>
      <c r="K2954">
        <v>10</v>
      </c>
    </row>
    <row r="2955" spans="1:11" x14ac:dyDescent="0.3">
      <c r="A2955" t="s">
        <v>38</v>
      </c>
      <c r="B2955">
        <v>8</v>
      </c>
      <c r="C2955" s="2">
        <v>44120</v>
      </c>
      <c r="D2955" t="s">
        <v>31</v>
      </c>
      <c r="E2955" t="s">
        <v>479</v>
      </c>
      <c r="F2955" t="s">
        <v>172</v>
      </c>
      <c r="G2955" t="s">
        <v>15</v>
      </c>
      <c r="H2955" t="s">
        <v>16</v>
      </c>
      <c r="I2955">
        <v>21</v>
      </c>
      <c r="J2955" t="s">
        <v>61</v>
      </c>
      <c r="K2955">
        <v>16</v>
      </c>
    </row>
    <row r="2956" spans="1:11" x14ac:dyDescent="0.3">
      <c r="A2956" t="s">
        <v>28</v>
      </c>
      <c r="C2956" s="2">
        <v>44129</v>
      </c>
      <c r="D2956" t="s">
        <v>12</v>
      </c>
      <c r="E2956" t="s">
        <v>140</v>
      </c>
      <c r="F2956" t="s">
        <v>45</v>
      </c>
      <c r="G2956" t="s">
        <v>43</v>
      </c>
      <c r="H2956" t="s">
        <v>16</v>
      </c>
      <c r="I2956">
        <v>10</v>
      </c>
      <c r="J2956" t="s">
        <v>23</v>
      </c>
      <c r="K2956">
        <v>25</v>
      </c>
    </row>
    <row r="2957" spans="1:11" x14ac:dyDescent="0.3">
      <c r="A2957" t="s">
        <v>28</v>
      </c>
      <c r="C2957" s="2">
        <v>44132</v>
      </c>
      <c r="D2957" t="s">
        <v>12</v>
      </c>
      <c r="E2957" t="s">
        <v>165</v>
      </c>
      <c r="F2957" t="s">
        <v>26</v>
      </c>
      <c r="G2957" t="s">
        <v>15</v>
      </c>
      <c r="H2957" t="s">
        <v>16</v>
      </c>
      <c r="I2957">
        <v>18</v>
      </c>
      <c r="J2957" t="s">
        <v>17</v>
      </c>
      <c r="K2957">
        <v>28</v>
      </c>
    </row>
    <row r="2958" spans="1:11" x14ac:dyDescent="0.3">
      <c r="A2958" t="s">
        <v>28</v>
      </c>
      <c r="C2958" s="2">
        <v>44105</v>
      </c>
      <c r="D2958" t="s">
        <v>31</v>
      </c>
      <c r="E2958" t="s">
        <v>236</v>
      </c>
      <c r="F2958" t="s">
        <v>26</v>
      </c>
      <c r="G2958" t="s">
        <v>15</v>
      </c>
      <c r="H2958" t="s">
        <v>16</v>
      </c>
      <c r="I2958">
        <v>30</v>
      </c>
      <c r="J2958" t="s">
        <v>23</v>
      </c>
      <c r="K2958">
        <v>1</v>
      </c>
    </row>
    <row r="2959" spans="1:11" x14ac:dyDescent="0.3">
      <c r="A2959" t="s">
        <v>24</v>
      </c>
      <c r="B2959">
        <v>3</v>
      </c>
      <c r="C2959" s="2">
        <v>44117</v>
      </c>
      <c r="D2959" t="s">
        <v>19</v>
      </c>
      <c r="E2959" t="s">
        <v>283</v>
      </c>
      <c r="F2959" t="s">
        <v>21</v>
      </c>
      <c r="G2959" t="s">
        <v>43</v>
      </c>
      <c r="H2959" t="s">
        <v>27</v>
      </c>
      <c r="I2959">
        <v>5</v>
      </c>
      <c r="J2959" t="s">
        <v>23</v>
      </c>
      <c r="K2959">
        <v>13</v>
      </c>
    </row>
    <row r="2960" spans="1:11" x14ac:dyDescent="0.3">
      <c r="A2960" t="s">
        <v>11</v>
      </c>
      <c r="C2960" s="2">
        <v>44119</v>
      </c>
      <c r="D2960" t="s">
        <v>12</v>
      </c>
      <c r="E2960" t="s">
        <v>228</v>
      </c>
      <c r="F2960" t="s">
        <v>66</v>
      </c>
      <c r="G2960" t="s">
        <v>15</v>
      </c>
      <c r="H2960" t="s">
        <v>16</v>
      </c>
      <c r="I2960">
        <v>17</v>
      </c>
      <c r="J2960" t="s">
        <v>17</v>
      </c>
      <c r="K2960">
        <v>15</v>
      </c>
    </row>
    <row r="2961" spans="1:11" x14ac:dyDescent="0.3">
      <c r="A2961" t="s">
        <v>28</v>
      </c>
      <c r="B2961">
        <v>1</v>
      </c>
      <c r="C2961" s="2">
        <v>44119</v>
      </c>
      <c r="D2961" t="s">
        <v>12</v>
      </c>
      <c r="E2961" t="s">
        <v>122</v>
      </c>
      <c r="F2961" t="s">
        <v>88</v>
      </c>
      <c r="G2961" t="s">
        <v>50</v>
      </c>
      <c r="H2961" t="s">
        <v>41</v>
      </c>
      <c r="I2961">
        <v>16</v>
      </c>
      <c r="J2961" t="s">
        <v>23</v>
      </c>
      <c r="K2961">
        <v>15</v>
      </c>
    </row>
    <row r="2962" spans="1:11" x14ac:dyDescent="0.3">
      <c r="A2962" t="s">
        <v>11</v>
      </c>
      <c r="C2962" s="2">
        <v>44112</v>
      </c>
      <c r="D2962" t="s">
        <v>12</v>
      </c>
      <c r="E2962" t="s">
        <v>199</v>
      </c>
      <c r="F2962" t="s">
        <v>26</v>
      </c>
      <c r="G2962" t="s">
        <v>43</v>
      </c>
      <c r="H2962" t="s">
        <v>16</v>
      </c>
      <c r="I2962">
        <v>37</v>
      </c>
      <c r="J2962" t="s">
        <v>23</v>
      </c>
      <c r="K2962">
        <v>8</v>
      </c>
    </row>
    <row r="2963" spans="1:11" x14ac:dyDescent="0.3">
      <c r="A2963" t="s">
        <v>28</v>
      </c>
      <c r="B2963">
        <v>2</v>
      </c>
      <c r="C2963" s="2">
        <v>44134</v>
      </c>
      <c r="D2963" t="s">
        <v>31</v>
      </c>
      <c r="E2963" t="s">
        <v>284</v>
      </c>
      <c r="F2963" t="s">
        <v>63</v>
      </c>
      <c r="G2963" t="s">
        <v>15</v>
      </c>
      <c r="H2963" t="s">
        <v>16</v>
      </c>
      <c r="I2963">
        <v>7</v>
      </c>
      <c r="J2963" t="s">
        <v>17</v>
      </c>
      <c r="K2963">
        <v>30</v>
      </c>
    </row>
    <row r="2964" spans="1:11" x14ac:dyDescent="0.3">
      <c r="A2964" t="s">
        <v>24</v>
      </c>
      <c r="B2964">
        <v>3</v>
      </c>
      <c r="C2964" s="2">
        <v>44134</v>
      </c>
      <c r="D2964" t="s">
        <v>12</v>
      </c>
      <c r="E2964" t="s">
        <v>145</v>
      </c>
      <c r="F2964" t="s">
        <v>114</v>
      </c>
      <c r="G2964" t="s">
        <v>15</v>
      </c>
      <c r="H2964" t="s">
        <v>16</v>
      </c>
      <c r="I2964">
        <v>31</v>
      </c>
      <c r="J2964" t="s">
        <v>23</v>
      </c>
      <c r="K2964">
        <v>30</v>
      </c>
    </row>
    <row r="2965" spans="1:11" x14ac:dyDescent="0.3">
      <c r="A2965" t="s">
        <v>38</v>
      </c>
      <c r="C2965" s="2">
        <v>44105</v>
      </c>
      <c r="D2965" t="s">
        <v>19</v>
      </c>
      <c r="E2965" t="s">
        <v>65</v>
      </c>
      <c r="F2965" t="s">
        <v>66</v>
      </c>
      <c r="G2965" t="s">
        <v>43</v>
      </c>
      <c r="H2965" t="s">
        <v>16</v>
      </c>
      <c r="I2965">
        <v>45</v>
      </c>
      <c r="J2965" t="s">
        <v>17</v>
      </c>
      <c r="K2965">
        <v>1</v>
      </c>
    </row>
    <row r="2966" spans="1:11" x14ac:dyDescent="0.3">
      <c r="A2966" t="s">
        <v>28</v>
      </c>
      <c r="C2966" s="2">
        <v>44124</v>
      </c>
      <c r="D2966" t="s">
        <v>31</v>
      </c>
      <c r="E2966" t="s">
        <v>155</v>
      </c>
      <c r="F2966" t="s">
        <v>40</v>
      </c>
      <c r="G2966" t="s">
        <v>15</v>
      </c>
      <c r="H2966" t="s">
        <v>41</v>
      </c>
      <c r="I2966">
        <v>15</v>
      </c>
      <c r="J2966" t="s">
        <v>23</v>
      </c>
      <c r="K2966">
        <v>20</v>
      </c>
    </row>
    <row r="2967" spans="1:11" x14ac:dyDescent="0.3">
      <c r="A2967" t="s">
        <v>28</v>
      </c>
      <c r="C2967" s="2">
        <v>44117</v>
      </c>
      <c r="D2967" t="s">
        <v>12</v>
      </c>
      <c r="E2967" t="s">
        <v>47</v>
      </c>
      <c r="F2967" t="s">
        <v>86</v>
      </c>
      <c r="G2967" t="s">
        <v>50</v>
      </c>
      <c r="H2967" t="s">
        <v>27</v>
      </c>
      <c r="I2967">
        <v>17</v>
      </c>
      <c r="J2967" t="s">
        <v>17</v>
      </c>
      <c r="K2967">
        <v>13</v>
      </c>
    </row>
    <row r="2968" spans="1:11" x14ac:dyDescent="0.3">
      <c r="A2968" t="s">
        <v>38</v>
      </c>
      <c r="C2968" s="2">
        <v>44108</v>
      </c>
      <c r="D2968" t="s">
        <v>12</v>
      </c>
      <c r="E2968" t="s">
        <v>89</v>
      </c>
      <c r="F2968" t="s">
        <v>90</v>
      </c>
      <c r="G2968" t="s">
        <v>50</v>
      </c>
      <c r="H2968" t="s">
        <v>16</v>
      </c>
      <c r="I2968">
        <v>24</v>
      </c>
      <c r="J2968" t="s">
        <v>23</v>
      </c>
      <c r="K2968">
        <v>4</v>
      </c>
    </row>
    <row r="2969" spans="1:11" x14ac:dyDescent="0.3">
      <c r="A2969" t="s">
        <v>28</v>
      </c>
      <c r="C2969" s="2">
        <v>44129</v>
      </c>
      <c r="D2969" t="s">
        <v>31</v>
      </c>
      <c r="E2969" t="s">
        <v>131</v>
      </c>
      <c r="F2969" t="s">
        <v>45</v>
      </c>
      <c r="G2969" t="s">
        <v>15</v>
      </c>
      <c r="H2969" t="s">
        <v>16</v>
      </c>
      <c r="I2969">
        <v>34</v>
      </c>
      <c r="J2969" t="s">
        <v>23</v>
      </c>
      <c r="K2969">
        <v>25</v>
      </c>
    </row>
    <row r="2970" spans="1:11" x14ac:dyDescent="0.3">
      <c r="A2970" t="s">
        <v>11</v>
      </c>
      <c r="B2970">
        <v>6</v>
      </c>
      <c r="C2970" s="2">
        <v>44120</v>
      </c>
      <c r="D2970" t="s">
        <v>12</v>
      </c>
      <c r="E2970" t="s">
        <v>210</v>
      </c>
      <c r="F2970" t="s">
        <v>202</v>
      </c>
      <c r="G2970" t="s">
        <v>22</v>
      </c>
      <c r="H2970" t="s">
        <v>41</v>
      </c>
      <c r="I2970">
        <v>14</v>
      </c>
      <c r="J2970" t="s">
        <v>23</v>
      </c>
      <c r="K2970">
        <v>16</v>
      </c>
    </row>
    <row r="2971" spans="1:11" x14ac:dyDescent="0.3">
      <c r="A2971" t="s">
        <v>11</v>
      </c>
      <c r="C2971" s="2">
        <v>44119</v>
      </c>
      <c r="D2971" t="s">
        <v>31</v>
      </c>
      <c r="E2971" t="s">
        <v>161</v>
      </c>
      <c r="F2971" t="s">
        <v>162</v>
      </c>
      <c r="G2971" t="s">
        <v>15</v>
      </c>
      <c r="H2971" t="s">
        <v>16</v>
      </c>
      <c r="I2971">
        <v>38</v>
      </c>
      <c r="J2971" t="s">
        <v>23</v>
      </c>
      <c r="K2971">
        <v>15</v>
      </c>
    </row>
    <row r="2972" spans="1:11" x14ac:dyDescent="0.3">
      <c r="A2972" t="s">
        <v>24</v>
      </c>
      <c r="C2972" s="2">
        <v>44116</v>
      </c>
      <c r="D2972" t="s">
        <v>12</v>
      </c>
      <c r="E2972" t="s">
        <v>39</v>
      </c>
      <c r="F2972" t="s">
        <v>40</v>
      </c>
      <c r="G2972" t="s">
        <v>22</v>
      </c>
      <c r="H2972" t="s">
        <v>41</v>
      </c>
      <c r="I2972">
        <v>25</v>
      </c>
      <c r="J2972" t="s">
        <v>53</v>
      </c>
      <c r="K2972">
        <v>12</v>
      </c>
    </row>
    <row r="2973" spans="1:11" x14ac:dyDescent="0.3">
      <c r="A2973" t="s">
        <v>24</v>
      </c>
      <c r="C2973" s="2">
        <v>44123</v>
      </c>
      <c r="D2973" t="s">
        <v>31</v>
      </c>
      <c r="E2973" t="s">
        <v>240</v>
      </c>
      <c r="F2973" t="s">
        <v>26</v>
      </c>
      <c r="G2973" t="s">
        <v>15</v>
      </c>
      <c r="H2973" t="s">
        <v>16</v>
      </c>
      <c r="I2973">
        <v>41</v>
      </c>
      <c r="J2973" t="s">
        <v>17</v>
      </c>
      <c r="K2973">
        <v>19</v>
      </c>
    </row>
    <row r="2974" spans="1:11" x14ac:dyDescent="0.3">
      <c r="A2974" t="s">
        <v>28</v>
      </c>
      <c r="B2974">
        <v>2</v>
      </c>
      <c r="C2974" s="2">
        <v>44134</v>
      </c>
      <c r="D2974" t="s">
        <v>12</v>
      </c>
      <c r="E2974" t="s">
        <v>493</v>
      </c>
      <c r="F2974" t="s">
        <v>14</v>
      </c>
      <c r="G2974" t="s">
        <v>15</v>
      </c>
      <c r="H2974" t="s">
        <v>27</v>
      </c>
      <c r="I2974">
        <v>31</v>
      </c>
      <c r="J2974" t="s">
        <v>23</v>
      </c>
      <c r="K2974">
        <v>30</v>
      </c>
    </row>
    <row r="2975" spans="1:11" x14ac:dyDescent="0.3">
      <c r="A2975" t="s">
        <v>24</v>
      </c>
      <c r="C2975" s="2">
        <v>44127</v>
      </c>
      <c r="D2975" t="s">
        <v>19</v>
      </c>
      <c r="E2975" t="s">
        <v>117</v>
      </c>
      <c r="F2975" t="s">
        <v>63</v>
      </c>
      <c r="G2975" t="s">
        <v>22</v>
      </c>
      <c r="H2975" t="s">
        <v>16</v>
      </c>
      <c r="I2975">
        <v>9</v>
      </c>
      <c r="J2975" t="s">
        <v>53</v>
      </c>
      <c r="K2975">
        <v>23</v>
      </c>
    </row>
    <row r="2976" spans="1:11" x14ac:dyDescent="0.3">
      <c r="A2976" t="s">
        <v>28</v>
      </c>
      <c r="C2976" s="2">
        <v>44128</v>
      </c>
      <c r="D2976" t="s">
        <v>12</v>
      </c>
      <c r="E2976" t="s">
        <v>252</v>
      </c>
      <c r="F2976" t="s">
        <v>119</v>
      </c>
      <c r="G2976" t="s">
        <v>15</v>
      </c>
      <c r="H2976" t="s">
        <v>41</v>
      </c>
      <c r="I2976">
        <v>35</v>
      </c>
      <c r="J2976" t="s">
        <v>17</v>
      </c>
      <c r="K2976">
        <v>24</v>
      </c>
    </row>
    <row r="2977" spans="1:11" x14ac:dyDescent="0.3">
      <c r="A2977" t="s">
        <v>28</v>
      </c>
      <c r="C2977" s="2">
        <v>44114</v>
      </c>
      <c r="D2977" t="s">
        <v>12</v>
      </c>
      <c r="E2977" t="s">
        <v>331</v>
      </c>
      <c r="F2977" t="s">
        <v>101</v>
      </c>
      <c r="G2977" t="s">
        <v>43</v>
      </c>
      <c r="H2977" t="s">
        <v>16</v>
      </c>
      <c r="I2977">
        <v>38</v>
      </c>
      <c r="J2977" t="s">
        <v>17</v>
      </c>
      <c r="K2977">
        <v>10</v>
      </c>
    </row>
    <row r="2978" spans="1:11" x14ac:dyDescent="0.3">
      <c r="A2978" t="s">
        <v>11</v>
      </c>
      <c r="B2978">
        <v>5</v>
      </c>
      <c r="C2978" s="2">
        <v>44114</v>
      </c>
      <c r="D2978" t="s">
        <v>12</v>
      </c>
      <c r="E2978" t="s">
        <v>179</v>
      </c>
      <c r="F2978" t="s">
        <v>101</v>
      </c>
      <c r="G2978" t="s">
        <v>50</v>
      </c>
      <c r="H2978" t="s">
        <v>16</v>
      </c>
      <c r="I2978">
        <v>22</v>
      </c>
      <c r="J2978" t="s">
        <v>17</v>
      </c>
      <c r="K2978">
        <v>10</v>
      </c>
    </row>
    <row r="2979" spans="1:11" x14ac:dyDescent="0.3">
      <c r="A2979" t="s">
        <v>28</v>
      </c>
      <c r="C2979" s="2">
        <v>44127</v>
      </c>
      <c r="D2979" t="s">
        <v>12</v>
      </c>
      <c r="E2979" t="s">
        <v>13</v>
      </c>
      <c r="F2979" t="s">
        <v>14</v>
      </c>
      <c r="G2979" t="s">
        <v>43</v>
      </c>
      <c r="H2979" t="s">
        <v>16</v>
      </c>
      <c r="I2979">
        <v>15</v>
      </c>
      <c r="J2979" t="s">
        <v>61</v>
      </c>
      <c r="K2979">
        <v>23</v>
      </c>
    </row>
    <row r="2980" spans="1:11" x14ac:dyDescent="0.3">
      <c r="A2980" t="s">
        <v>24</v>
      </c>
      <c r="C2980" s="2">
        <v>44108</v>
      </c>
      <c r="D2980" t="s">
        <v>12</v>
      </c>
      <c r="E2980" t="s">
        <v>216</v>
      </c>
      <c r="F2980" t="s">
        <v>88</v>
      </c>
      <c r="G2980" t="s">
        <v>43</v>
      </c>
      <c r="H2980" t="s">
        <v>41</v>
      </c>
      <c r="I2980">
        <v>21</v>
      </c>
      <c r="J2980" t="s">
        <v>17</v>
      </c>
      <c r="K2980">
        <v>4</v>
      </c>
    </row>
    <row r="2981" spans="1:11" x14ac:dyDescent="0.3">
      <c r="A2981" t="s">
        <v>24</v>
      </c>
      <c r="C2981" s="2">
        <v>44125</v>
      </c>
      <c r="D2981" t="s">
        <v>12</v>
      </c>
      <c r="E2981" t="s">
        <v>75</v>
      </c>
      <c r="F2981" t="s">
        <v>76</v>
      </c>
      <c r="G2981" t="s">
        <v>22</v>
      </c>
      <c r="H2981" t="s">
        <v>16</v>
      </c>
      <c r="I2981">
        <v>32</v>
      </c>
      <c r="J2981" t="s">
        <v>17</v>
      </c>
      <c r="K2981">
        <v>21</v>
      </c>
    </row>
    <row r="2982" spans="1:11" x14ac:dyDescent="0.3">
      <c r="A2982" t="s">
        <v>24</v>
      </c>
      <c r="C2982" s="2">
        <v>44107</v>
      </c>
      <c r="D2982" t="s">
        <v>12</v>
      </c>
      <c r="E2982" t="s">
        <v>478</v>
      </c>
      <c r="F2982" t="s">
        <v>114</v>
      </c>
      <c r="G2982" t="s">
        <v>22</v>
      </c>
      <c r="H2982" t="s">
        <v>27</v>
      </c>
      <c r="I2982">
        <v>5</v>
      </c>
      <c r="J2982" t="s">
        <v>23</v>
      </c>
      <c r="K2982">
        <v>3</v>
      </c>
    </row>
    <row r="2983" spans="1:11" x14ac:dyDescent="0.3">
      <c r="A2983" t="s">
        <v>11</v>
      </c>
      <c r="B2983">
        <v>5</v>
      </c>
      <c r="C2983" s="2">
        <v>44107</v>
      </c>
      <c r="D2983" t="s">
        <v>19</v>
      </c>
      <c r="E2983" t="s">
        <v>83</v>
      </c>
      <c r="F2983" t="s">
        <v>37</v>
      </c>
      <c r="G2983" t="s">
        <v>43</v>
      </c>
      <c r="H2983" t="s">
        <v>16</v>
      </c>
      <c r="I2983">
        <v>24</v>
      </c>
      <c r="J2983" t="s">
        <v>61</v>
      </c>
      <c r="K2983">
        <v>3</v>
      </c>
    </row>
    <row r="2984" spans="1:11" x14ac:dyDescent="0.3">
      <c r="A2984" t="s">
        <v>38</v>
      </c>
      <c r="B2984">
        <v>9</v>
      </c>
      <c r="C2984" s="2">
        <v>44113</v>
      </c>
      <c r="D2984" t="s">
        <v>12</v>
      </c>
      <c r="E2984" t="s">
        <v>117</v>
      </c>
      <c r="F2984" t="s">
        <v>63</v>
      </c>
      <c r="G2984" t="s">
        <v>15</v>
      </c>
      <c r="H2984" t="s">
        <v>27</v>
      </c>
      <c r="I2984">
        <v>41</v>
      </c>
      <c r="J2984" t="s">
        <v>23</v>
      </c>
      <c r="K2984">
        <v>9</v>
      </c>
    </row>
    <row r="2985" spans="1:11" x14ac:dyDescent="0.3">
      <c r="A2985" t="s">
        <v>11</v>
      </c>
      <c r="C2985" s="2">
        <v>44115</v>
      </c>
      <c r="D2985" t="s">
        <v>19</v>
      </c>
      <c r="E2985" t="s">
        <v>47</v>
      </c>
      <c r="F2985" t="s">
        <v>86</v>
      </c>
      <c r="G2985" t="s">
        <v>22</v>
      </c>
      <c r="H2985" t="s">
        <v>16</v>
      </c>
      <c r="I2985">
        <v>27</v>
      </c>
      <c r="J2985" t="s">
        <v>17</v>
      </c>
      <c r="K2985">
        <v>11</v>
      </c>
    </row>
    <row r="2986" spans="1:11" x14ac:dyDescent="0.3">
      <c r="A2986" t="s">
        <v>38</v>
      </c>
      <c r="B2986">
        <v>8</v>
      </c>
      <c r="C2986" s="2">
        <v>44107</v>
      </c>
      <c r="D2986" t="s">
        <v>12</v>
      </c>
      <c r="E2986" t="s">
        <v>379</v>
      </c>
      <c r="F2986" t="s">
        <v>76</v>
      </c>
      <c r="G2986" t="s">
        <v>22</v>
      </c>
      <c r="H2986" t="s">
        <v>16</v>
      </c>
      <c r="I2986">
        <v>16</v>
      </c>
      <c r="J2986" t="s">
        <v>17</v>
      </c>
      <c r="K2986">
        <v>3</v>
      </c>
    </row>
    <row r="2987" spans="1:11" x14ac:dyDescent="0.3">
      <c r="A2987" t="s">
        <v>28</v>
      </c>
      <c r="B2987">
        <v>2</v>
      </c>
      <c r="C2987" s="2">
        <v>44130</v>
      </c>
      <c r="D2987" t="s">
        <v>12</v>
      </c>
      <c r="E2987" t="s">
        <v>133</v>
      </c>
      <c r="F2987" t="s">
        <v>37</v>
      </c>
      <c r="G2987" t="s">
        <v>43</v>
      </c>
      <c r="H2987" t="s">
        <v>16</v>
      </c>
      <c r="I2987">
        <v>17</v>
      </c>
      <c r="J2987" t="s">
        <v>23</v>
      </c>
      <c r="K2987">
        <v>26</v>
      </c>
    </row>
    <row r="2988" spans="1:11" x14ac:dyDescent="0.3">
      <c r="A2988" t="s">
        <v>24</v>
      </c>
      <c r="B2988">
        <v>4</v>
      </c>
      <c r="C2988" s="2">
        <v>44131</v>
      </c>
      <c r="D2988" t="s">
        <v>12</v>
      </c>
      <c r="E2988" t="s">
        <v>147</v>
      </c>
      <c r="F2988" t="s">
        <v>80</v>
      </c>
      <c r="G2988" t="s">
        <v>15</v>
      </c>
      <c r="H2988" t="s">
        <v>16</v>
      </c>
      <c r="I2988">
        <v>22</v>
      </c>
      <c r="J2988" t="s">
        <v>23</v>
      </c>
      <c r="K2988">
        <v>27</v>
      </c>
    </row>
    <row r="2989" spans="1:11" x14ac:dyDescent="0.3">
      <c r="A2989" t="s">
        <v>38</v>
      </c>
      <c r="B2989">
        <v>7</v>
      </c>
      <c r="C2989" s="2">
        <v>44120</v>
      </c>
      <c r="D2989" t="s">
        <v>12</v>
      </c>
      <c r="E2989" t="s">
        <v>32</v>
      </c>
      <c r="F2989" t="s">
        <v>33</v>
      </c>
      <c r="G2989" t="s">
        <v>43</v>
      </c>
      <c r="H2989" t="s">
        <v>16</v>
      </c>
      <c r="I2989">
        <v>28</v>
      </c>
      <c r="J2989" t="s">
        <v>23</v>
      </c>
      <c r="K2989">
        <v>16</v>
      </c>
    </row>
    <row r="2990" spans="1:11" x14ac:dyDescent="0.3">
      <c r="A2990" t="s">
        <v>28</v>
      </c>
      <c r="C2990" s="2">
        <v>44117</v>
      </c>
      <c r="D2990" t="s">
        <v>12</v>
      </c>
      <c r="E2990" t="s">
        <v>174</v>
      </c>
      <c r="F2990" t="s">
        <v>129</v>
      </c>
      <c r="G2990" t="s">
        <v>43</v>
      </c>
      <c r="H2990" t="s">
        <v>27</v>
      </c>
      <c r="I2990">
        <v>40</v>
      </c>
      <c r="J2990" t="s">
        <v>23</v>
      </c>
      <c r="K2990">
        <v>13</v>
      </c>
    </row>
    <row r="2991" spans="1:11" x14ac:dyDescent="0.3">
      <c r="A2991" t="s">
        <v>11</v>
      </c>
      <c r="C2991" s="2">
        <v>44127</v>
      </c>
      <c r="D2991" t="s">
        <v>12</v>
      </c>
      <c r="E2991" t="s">
        <v>232</v>
      </c>
      <c r="F2991" t="s">
        <v>233</v>
      </c>
      <c r="G2991" t="s">
        <v>43</v>
      </c>
      <c r="H2991" t="s">
        <v>16</v>
      </c>
      <c r="I2991">
        <v>15</v>
      </c>
      <c r="J2991" t="s">
        <v>23</v>
      </c>
      <c r="K2991">
        <v>23</v>
      </c>
    </row>
    <row r="2992" spans="1:11" x14ac:dyDescent="0.3">
      <c r="A2992" t="s">
        <v>28</v>
      </c>
      <c r="B2992">
        <v>1</v>
      </c>
      <c r="C2992" s="2">
        <v>44119</v>
      </c>
      <c r="D2992" t="s">
        <v>19</v>
      </c>
      <c r="E2992" t="s">
        <v>42</v>
      </c>
      <c r="F2992" t="s">
        <v>37</v>
      </c>
      <c r="G2992" t="s">
        <v>22</v>
      </c>
      <c r="H2992" t="s">
        <v>16</v>
      </c>
      <c r="I2992">
        <v>30</v>
      </c>
      <c r="J2992" t="s">
        <v>23</v>
      </c>
      <c r="K2992">
        <v>15</v>
      </c>
    </row>
    <row r="2993" spans="1:11" x14ac:dyDescent="0.3">
      <c r="A2993" t="s">
        <v>11</v>
      </c>
      <c r="B2993">
        <v>7</v>
      </c>
      <c r="C2993" s="2">
        <v>44120</v>
      </c>
      <c r="D2993" t="s">
        <v>12</v>
      </c>
      <c r="E2993" t="s">
        <v>426</v>
      </c>
      <c r="F2993" t="s">
        <v>37</v>
      </c>
      <c r="G2993" t="s">
        <v>15</v>
      </c>
      <c r="H2993" t="s">
        <v>16</v>
      </c>
      <c r="I2993">
        <v>14</v>
      </c>
      <c r="J2993" t="s">
        <v>17</v>
      </c>
      <c r="K2993">
        <v>16</v>
      </c>
    </row>
    <row r="2994" spans="1:11" x14ac:dyDescent="0.3">
      <c r="A2994" t="s">
        <v>11</v>
      </c>
      <c r="C2994" s="2">
        <v>44112</v>
      </c>
      <c r="D2994" t="s">
        <v>12</v>
      </c>
      <c r="E2994" t="s">
        <v>311</v>
      </c>
      <c r="F2994" t="s">
        <v>251</v>
      </c>
      <c r="G2994" t="s">
        <v>43</v>
      </c>
      <c r="H2994" t="s">
        <v>41</v>
      </c>
      <c r="I2994">
        <v>12</v>
      </c>
      <c r="J2994" t="s">
        <v>23</v>
      </c>
      <c r="K2994">
        <v>8</v>
      </c>
    </row>
    <row r="2995" spans="1:11" x14ac:dyDescent="0.3">
      <c r="A2995" t="s">
        <v>11</v>
      </c>
      <c r="C2995" s="2">
        <v>44125</v>
      </c>
      <c r="D2995" t="s">
        <v>12</v>
      </c>
      <c r="E2995" t="s">
        <v>494</v>
      </c>
      <c r="F2995" t="s">
        <v>88</v>
      </c>
      <c r="G2995" t="s">
        <v>22</v>
      </c>
      <c r="H2995" t="s">
        <v>16</v>
      </c>
      <c r="I2995">
        <v>34</v>
      </c>
      <c r="J2995" t="s">
        <v>61</v>
      </c>
      <c r="K2995">
        <v>21</v>
      </c>
    </row>
    <row r="2996" spans="1:11" x14ac:dyDescent="0.3">
      <c r="A2996" t="s">
        <v>28</v>
      </c>
      <c r="C2996" s="2">
        <v>44124</v>
      </c>
      <c r="D2996" t="s">
        <v>12</v>
      </c>
      <c r="E2996" t="s">
        <v>39</v>
      </c>
      <c r="F2996" t="s">
        <v>40</v>
      </c>
      <c r="G2996" t="s">
        <v>43</v>
      </c>
      <c r="H2996" t="s">
        <v>16</v>
      </c>
      <c r="I2996">
        <v>14</v>
      </c>
      <c r="J2996" t="s">
        <v>17</v>
      </c>
      <c r="K2996">
        <v>20</v>
      </c>
    </row>
    <row r="2997" spans="1:11" x14ac:dyDescent="0.3">
      <c r="A2997" t="s">
        <v>24</v>
      </c>
      <c r="B2997">
        <v>3</v>
      </c>
      <c r="C2997" s="2">
        <v>44119</v>
      </c>
      <c r="D2997" t="s">
        <v>12</v>
      </c>
      <c r="E2997" t="s">
        <v>200</v>
      </c>
      <c r="F2997" t="s">
        <v>59</v>
      </c>
      <c r="G2997" t="s">
        <v>43</v>
      </c>
      <c r="H2997" t="s">
        <v>27</v>
      </c>
      <c r="I2997">
        <v>15</v>
      </c>
      <c r="J2997" t="s">
        <v>23</v>
      </c>
      <c r="K2997">
        <v>15</v>
      </c>
    </row>
    <row r="2998" spans="1:11" x14ac:dyDescent="0.3">
      <c r="A2998" t="s">
        <v>18</v>
      </c>
      <c r="B2998">
        <v>9</v>
      </c>
      <c r="C2998" s="2">
        <v>44108</v>
      </c>
      <c r="D2998" t="s">
        <v>12</v>
      </c>
      <c r="E2998" t="s">
        <v>126</v>
      </c>
      <c r="F2998" t="s">
        <v>114</v>
      </c>
      <c r="G2998" t="s">
        <v>22</v>
      </c>
      <c r="H2998" t="s">
        <v>41</v>
      </c>
      <c r="I2998">
        <v>40</v>
      </c>
      <c r="J2998" t="s">
        <v>23</v>
      </c>
      <c r="K2998">
        <v>4</v>
      </c>
    </row>
    <row r="2999" spans="1:11" x14ac:dyDescent="0.3">
      <c r="A2999" t="s">
        <v>11</v>
      </c>
      <c r="B2999">
        <v>8</v>
      </c>
      <c r="C2999" s="2">
        <v>44110</v>
      </c>
      <c r="D2999" t="s">
        <v>12</v>
      </c>
      <c r="E2999" t="s">
        <v>194</v>
      </c>
      <c r="F2999" t="s">
        <v>80</v>
      </c>
      <c r="G2999" t="s">
        <v>22</v>
      </c>
      <c r="H2999" t="s">
        <v>16</v>
      </c>
      <c r="I2999">
        <v>26</v>
      </c>
      <c r="J2999" t="s">
        <v>23</v>
      </c>
      <c r="K2999">
        <v>6</v>
      </c>
    </row>
    <row r="3000" spans="1:11" x14ac:dyDescent="0.3">
      <c r="A3000" t="s">
        <v>18</v>
      </c>
      <c r="B3000">
        <v>10</v>
      </c>
      <c r="C3000" s="2">
        <v>44108</v>
      </c>
      <c r="D3000" t="s">
        <v>12</v>
      </c>
      <c r="E3000" t="s">
        <v>152</v>
      </c>
      <c r="F3000" t="s">
        <v>99</v>
      </c>
      <c r="G3000" t="s">
        <v>15</v>
      </c>
      <c r="H3000" t="s">
        <v>41</v>
      </c>
      <c r="I3000">
        <v>20</v>
      </c>
      <c r="J3000" t="s">
        <v>61</v>
      </c>
      <c r="K3000">
        <v>4</v>
      </c>
    </row>
    <row r="3001" spans="1:11" x14ac:dyDescent="0.3">
      <c r="A3001" t="s">
        <v>38</v>
      </c>
      <c r="B3001">
        <v>7</v>
      </c>
      <c r="C3001" s="2">
        <v>44120</v>
      </c>
      <c r="D3001" t="s">
        <v>31</v>
      </c>
      <c r="E3001" t="s">
        <v>156</v>
      </c>
      <c r="F3001" t="s">
        <v>95</v>
      </c>
      <c r="G3001" t="s">
        <v>15</v>
      </c>
      <c r="H3001" t="s">
        <v>41</v>
      </c>
      <c r="I3001">
        <v>22</v>
      </c>
      <c r="J3001" t="s">
        <v>23</v>
      </c>
      <c r="K3001">
        <v>16</v>
      </c>
    </row>
    <row r="3002" spans="1:11" x14ac:dyDescent="0.3">
      <c r="A3002" t="s">
        <v>18</v>
      </c>
      <c r="C3002" s="2">
        <v>44120</v>
      </c>
      <c r="D3002" t="s">
        <v>12</v>
      </c>
      <c r="E3002" t="s">
        <v>163</v>
      </c>
      <c r="F3002" t="s">
        <v>119</v>
      </c>
      <c r="G3002" t="s">
        <v>15</v>
      </c>
      <c r="H3002" t="s">
        <v>16</v>
      </c>
      <c r="I3002">
        <v>8</v>
      </c>
      <c r="J3002" t="s">
        <v>53</v>
      </c>
      <c r="K3002">
        <v>16</v>
      </c>
    </row>
    <row r="3003" spans="1:11" x14ac:dyDescent="0.3">
      <c r="A3003" t="s">
        <v>24</v>
      </c>
      <c r="B3003">
        <v>5</v>
      </c>
      <c r="C3003" s="2">
        <v>44116</v>
      </c>
      <c r="D3003" t="s">
        <v>12</v>
      </c>
      <c r="E3003" t="s">
        <v>363</v>
      </c>
      <c r="F3003" t="s">
        <v>40</v>
      </c>
      <c r="G3003" t="s">
        <v>43</v>
      </c>
      <c r="H3003" t="s">
        <v>16</v>
      </c>
      <c r="I3003">
        <v>18</v>
      </c>
      <c r="J3003" t="s">
        <v>23</v>
      </c>
      <c r="K3003">
        <v>12</v>
      </c>
    </row>
    <row r="3004" spans="1:11" x14ac:dyDescent="0.3">
      <c r="A3004" t="s">
        <v>11</v>
      </c>
      <c r="C3004" s="2">
        <v>44118</v>
      </c>
      <c r="D3004" t="s">
        <v>12</v>
      </c>
      <c r="E3004" t="s">
        <v>97</v>
      </c>
      <c r="F3004" t="s">
        <v>57</v>
      </c>
      <c r="G3004" t="s">
        <v>22</v>
      </c>
      <c r="H3004" t="s">
        <v>16</v>
      </c>
      <c r="I3004">
        <v>37</v>
      </c>
      <c r="J3004" t="s">
        <v>17</v>
      </c>
      <c r="K3004">
        <v>14</v>
      </c>
    </row>
    <row r="3005" spans="1:11" x14ac:dyDescent="0.3">
      <c r="A3005" t="s">
        <v>24</v>
      </c>
      <c r="C3005" s="2">
        <v>44125</v>
      </c>
      <c r="D3005" t="s">
        <v>12</v>
      </c>
      <c r="E3005" t="s">
        <v>77</v>
      </c>
      <c r="F3005" t="s">
        <v>26</v>
      </c>
      <c r="G3005" t="s">
        <v>50</v>
      </c>
      <c r="H3005" t="s">
        <v>16</v>
      </c>
      <c r="I3005">
        <v>13</v>
      </c>
      <c r="J3005" t="s">
        <v>17</v>
      </c>
      <c r="K3005">
        <v>21</v>
      </c>
    </row>
    <row r="3006" spans="1:11" x14ac:dyDescent="0.3">
      <c r="A3006" t="s">
        <v>11</v>
      </c>
      <c r="C3006" s="2">
        <v>44110</v>
      </c>
      <c r="D3006" t="s">
        <v>12</v>
      </c>
      <c r="E3006" t="s">
        <v>331</v>
      </c>
      <c r="F3006" t="s">
        <v>101</v>
      </c>
      <c r="G3006" t="s">
        <v>43</v>
      </c>
      <c r="H3006" t="s">
        <v>16</v>
      </c>
      <c r="I3006">
        <v>6</v>
      </c>
      <c r="J3006" t="s">
        <v>23</v>
      </c>
      <c r="K3006">
        <v>6</v>
      </c>
    </row>
    <row r="3007" spans="1:11" x14ac:dyDescent="0.3">
      <c r="A3007" t="s">
        <v>18</v>
      </c>
      <c r="C3007" s="2">
        <v>44109</v>
      </c>
      <c r="D3007" t="s">
        <v>12</v>
      </c>
      <c r="E3007" t="s">
        <v>246</v>
      </c>
      <c r="F3007" t="s">
        <v>59</v>
      </c>
      <c r="G3007" t="s">
        <v>22</v>
      </c>
      <c r="H3007" t="s">
        <v>41</v>
      </c>
      <c r="I3007">
        <v>18</v>
      </c>
      <c r="J3007" t="s">
        <v>17</v>
      </c>
      <c r="K3007">
        <v>5</v>
      </c>
    </row>
    <row r="3008" spans="1:11" x14ac:dyDescent="0.3">
      <c r="A3008" t="s">
        <v>11</v>
      </c>
      <c r="C3008" s="2">
        <v>44133</v>
      </c>
      <c r="D3008" t="s">
        <v>12</v>
      </c>
      <c r="E3008" t="s">
        <v>194</v>
      </c>
      <c r="F3008" t="s">
        <v>80</v>
      </c>
      <c r="G3008" t="s">
        <v>50</v>
      </c>
      <c r="H3008" t="s">
        <v>41</v>
      </c>
      <c r="I3008">
        <v>24</v>
      </c>
      <c r="J3008" t="s">
        <v>61</v>
      </c>
      <c r="K3008">
        <v>29</v>
      </c>
    </row>
    <row r="3009" spans="1:11" x14ac:dyDescent="0.3">
      <c r="A3009" t="s">
        <v>28</v>
      </c>
      <c r="C3009" s="2">
        <v>44110</v>
      </c>
      <c r="D3009" t="s">
        <v>12</v>
      </c>
      <c r="E3009" t="s">
        <v>334</v>
      </c>
      <c r="F3009" t="s">
        <v>99</v>
      </c>
      <c r="G3009" t="s">
        <v>15</v>
      </c>
      <c r="H3009" t="s">
        <v>16</v>
      </c>
      <c r="I3009">
        <v>23</v>
      </c>
      <c r="J3009" t="s">
        <v>17</v>
      </c>
      <c r="K3009">
        <v>6</v>
      </c>
    </row>
    <row r="3010" spans="1:11" x14ac:dyDescent="0.3">
      <c r="A3010" t="s">
        <v>28</v>
      </c>
      <c r="C3010" s="2">
        <v>44131</v>
      </c>
      <c r="D3010" t="s">
        <v>12</v>
      </c>
      <c r="E3010" t="s">
        <v>204</v>
      </c>
      <c r="F3010" t="s">
        <v>47</v>
      </c>
      <c r="G3010" t="s">
        <v>43</v>
      </c>
      <c r="H3010" t="s">
        <v>41</v>
      </c>
      <c r="I3010">
        <v>43</v>
      </c>
      <c r="J3010" t="s">
        <v>61</v>
      </c>
      <c r="K3010">
        <v>27</v>
      </c>
    </row>
    <row r="3011" spans="1:11" x14ac:dyDescent="0.3">
      <c r="A3011" t="s">
        <v>24</v>
      </c>
      <c r="B3011">
        <v>6</v>
      </c>
      <c r="C3011" s="2">
        <v>44113</v>
      </c>
      <c r="D3011" t="s">
        <v>12</v>
      </c>
      <c r="E3011" t="s">
        <v>78</v>
      </c>
      <c r="F3011" t="s">
        <v>63</v>
      </c>
      <c r="G3011" t="s">
        <v>15</v>
      </c>
      <c r="H3011" t="s">
        <v>27</v>
      </c>
      <c r="I3011">
        <v>45</v>
      </c>
      <c r="J3011" t="s">
        <v>17</v>
      </c>
      <c r="K3011">
        <v>9</v>
      </c>
    </row>
    <row r="3012" spans="1:11" x14ac:dyDescent="0.3">
      <c r="A3012" t="s">
        <v>11</v>
      </c>
      <c r="B3012">
        <v>5</v>
      </c>
      <c r="C3012" s="2">
        <v>44127</v>
      </c>
      <c r="D3012" t="s">
        <v>12</v>
      </c>
      <c r="E3012" t="s">
        <v>249</v>
      </c>
      <c r="F3012" t="s">
        <v>55</v>
      </c>
      <c r="G3012" t="s">
        <v>43</v>
      </c>
      <c r="H3012" t="s">
        <v>16</v>
      </c>
      <c r="I3012">
        <v>36</v>
      </c>
      <c r="J3012" t="s">
        <v>17</v>
      </c>
      <c r="K3012">
        <v>23</v>
      </c>
    </row>
    <row r="3013" spans="1:11" x14ac:dyDescent="0.3">
      <c r="A3013" t="s">
        <v>24</v>
      </c>
      <c r="C3013" s="2">
        <v>44106</v>
      </c>
      <c r="D3013" t="s">
        <v>12</v>
      </c>
      <c r="E3013" t="s">
        <v>135</v>
      </c>
      <c r="F3013" t="s">
        <v>76</v>
      </c>
      <c r="G3013" t="s">
        <v>22</v>
      </c>
      <c r="H3013" t="s">
        <v>41</v>
      </c>
      <c r="I3013">
        <v>19</v>
      </c>
      <c r="J3013" t="s">
        <v>17</v>
      </c>
      <c r="K3013">
        <v>2</v>
      </c>
    </row>
    <row r="3014" spans="1:11" x14ac:dyDescent="0.3">
      <c r="A3014" t="s">
        <v>28</v>
      </c>
      <c r="C3014" s="2">
        <v>44114</v>
      </c>
      <c r="D3014" t="s">
        <v>31</v>
      </c>
      <c r="E3014" t="s">
        <v>65</v>
      </c>
      <c r="F3014" t="s">
        <v>66</v>
      </c>
      <c r="G3014" t="s">
        <v>15</v>
      </c>
      <c r="H3014" t="s">
        <v>41</v>
      </c>
      <c r="I3014">
        <v>21</v>
      </c>
      <c r="J3014" t="s">
        <v>17</v>
      </c>
      <c r="K3014">
        <v>10</v>
      </c>
    </row>
    <row r="3015" spans="1:11" x14ac:dyDescent="0.3">
      <c r="A3015" t="s">
        <v>11</v>
      </c>
      <c r="B3015">
        <v>5</v>
      </c>
      <c r="C3015" s="2">
        <v>44105</v>
      </c>
      <c r="D3015" t="s">
        <v>12</v>
      </c>
      <c r="E3015" t="s">
        <v>326</v>
      </c>
      <c r="F3015" t="s">
        <v>218</v>
      </c>
      <c r="G3015" t="s">
        <v>43</v>
      </c>
      <c r="H3015" t="s">
        <v>16</v>
      </c>
      <c r="I3015">
        <v>44</v>
      </c>
      <c r="J3015" t="s">
        <v>61</v>
      </c>
      <c r="K3015">
        <v>1</v>
      </c>
    </row>
    <row r="3016" spans="1:11" x14ac:dyDescent="0.3">
      <c r="A3016" t="s">
        <v>18</v>
      </c>
      <c r="C3016" s="2">
        <v>44108</v>
      </c>
      <c r="D3016" t="s">
        <v>12</v>
      </c>
      <c r="E3016" t="s">
        <v>102</v>
      </c>
      <c r="F3016" t="s">
        <v>103</v>
      </c>
      <c r="G3016" t="s">
        <v>22</v>
      </c>
      <c r="H3016" t="s">
        <v>16</v>
      </c>
      <c r="I3016">
        <v>10</v>
      </c>
      <c r="J3016" t="s">
        <v>53</v>
      </c>
      <c r="K3016">
        <v>4</v>
      </c>
    </row>
    <row r="3017" spans="1:11" x14ac:dyDescent="0.3">
      <c r="A3017" t="s">
        <v>38</v>
      </c>
      <c r="C3017" s="2">
        <v>44123</v>
      </c>
      <c r="D3017" t="s">
        <v>12</v>
      </c>
      <c r="E3017" t="s">
        <v>380</v>
      </c>
      <c r="F3017" t="s">
        <v>76</v>
      </c>
      <c r="G3017" t="s">
        <v>43</v>
      </c>
      <c r="H3017" t="s">
        <v>16</v>
      </c>
      <c r="I3017">
        <v>12</v>
      </c>
      <c r="J3017" t="s">
        <v>17</v>
      </c>
      <c r="K3017">
        <v>19</v>
      </c>
    </row>
    <row r="3018" spans="1:11" x14ac:dyDescent="0.3">
      <c r="A3018" t="s">
        <v>24</v>
      </c>
      <c r="C3018" s="2">
        <v>44123</v>
      </c>
      <c r="D3018" t="s">
        <v>12</v>
      </c>
      <c r="E3018" t="s">
        <v>208</v>
      </c>
      <c r="F3018" t="s">
        <v>33</v>
      </c>
      <c r="G3018" t="s">
        <v>22</v>
      </c>
      <c r="H3018" t="s">
        <v>41</v>
      </c>
      <c r="I3018">
        <v>17</v>
      </c>
      <c r="J3018" t="s">
        <v>17</v>
      </c>
      <c r="K3018">
        <v>19</v>
      </c>
    </row>
    <row r="3019" spans="1:11" x14ac:dyDescent="0.3">
      <c r="A3019" t="s">
        <v>11</v>
      </c>
      <c r="C3019" s="2">
        <v>44107</v>
      </c>
      <c r="D3019" t="s">
        <v>12</v>
      </c>
      <c r="E3019" t="s">
        <v>201</v>
      </c>
      <c r="F3019" t="s">
        <v>59</v>
      </c>
      <c r="G3019" t="s">
        <v>22</v>
      </c>
      <c r="H3019" t="s">
        <v>27</v>
      </c>
      <c r="I3019">
        <v>11</v>
      </c>
      <c r="J3019" t="s">
        <v>17</v>
      </c>
      <c r="K3019">
        <v>3</v>
      </c>
    </row>
    <row r="3020" spans="1:11" x14ac:dyDescent="0.3">
      <c r="A3020" t="s">
        <v>24</v>
      </c>
      <c r="C3020" s="2">
        <v>44110</v>
      </c>
      <c r="D3020" t="s">
        <v>12</v>
      </c>
      <c r="E3020" t="s">
        <v>25</v>
      </c>
      <c r="F3020" t="s">
        <v>76</v>
      </c>
      <c r="G3020" t="s">
        <v>50</v>
      </c>
      <c r="H3020" t="s">
        <v>16</v>
      </c>
      <c r="I3020">
        <v>23</v>
      </c>
      <c r="J3020" t="s">
        <v>53</v>
      </c>
      <c r="K3020">
        <v>6</v>
      </c>
    </row>
    <row r="3021" spans="1:11" x14ac:dyDescent="0.3">
      <c r="A3021" t="s">
        <v>28</v>
      </c>
      <c r="C3021" s="2">
        <v>44124</v>
      </c>
      <c r="D3021" t="s">
        <v>31</v>
      </c>
      <c r="E3021" t="s">
        <v>217</v>
      </c>
      <c r="F3021" t="s">
        <v>218</v>
      </c>
      <c r="G3021" t="s">
        <v>15</v>
      </c>
      <c r="H3021" t="s">
        <v>27</v>
      </c>
      <c r="I3021">
        <v>45</v>
      </c>
      <c r="J3021" t="s">
        <v>23</v>
      </c>
      <c r="K3021">
        <v>20</v>
      </c>
    </row>
    <row r="3022" spans="1:11" x14ac:dyDescent="0.3">
      <c r="A3022" t="s">
        <v>38</v>
      </c>
      <c r="C3022" s="2">
        <v>44106</v>
      </c>
      <c r="D3022" t="s">
        <v>12</v>
      </c>
      <c r="E3022" t="s">
        <v>89</v>
      </c>
      <c r="F3022" t="s">
        <v>90</v>
      </c>
      <c r="G3022" t="s">
        <v>43</v>
      </c>
      <c r="H3022" t="s">
        <v>16</v>
      </c>
      <c r="I3022">
        <v>27</v>
      </c>
      <c r="J3022" t="s">
        <v>23</v>
      </c>
      <c r="K3022">
        <v>2</v>
      </c>
    </row>
    <row r="3023" spans="1:11" x14ac:dyDescent="0.3">
      <c r="A3023" t="s">
        <v>24</v>
      </c>
      <c r="C3023" s="2">
        <v>44118</v>
      </c>
      <c r="D3023" t="s">
        <v>12</v>
      </c>
      <c r="E3023" t="s">
        <v>255</v>
      </c>
      <c r="F3023" t="s">
        <v>99</v>
      </c>
      <c r="G3023" t="s">
        <v>43</v>
      </c>
      <c r="H3023" t="s">
        <v>41</v>
      </c>
      <c r="I3023">
        <v>10</v>
      </c>
      <c r="J3023" t="s">
        <v>23</v>
      </c>
      <c r="K3023">
        <v>14</v>
      </c>
    </row>
    <row r="3024" spans="1:11" x14ac:dyDescent="0.3">
      <c r="A3024" t="s">
        <v>24</v>
      </c>
      <c r="C3024" s="2">
        <v>44111</v>
      </c>
      <c r="D3024" t="s">
        <v>12</v>
      </c>
      <c r="E3024" t="s">
        <v>39</v>
      </c>
      <c r="F3024" t="s">
        <v>40</v>
      </c>
      <c r="G3024" t="s">
        <v>22</v>
      </c>
      <c r="H3024" t="s">
        <v>16</v>
      </c>
      <c r="I3024">
        <v>39</v>
      </c>
      <c r="J3024" t="s">
        <v>23</v>
      </c>
      <c r="K3024">
        <v>7</v>
      </c>
    </row>
    <row r="3025" spans="1:11" x14ac:dyDescent="0.3">
      <c r="A3025" t="s">
        <v>24</v>
      </c>
      <c r="C3025" s="2">
        <v>44107</v>
      </c>
      <c r="D3025" t="s">
        <v>12</v>
      </c>
      <c r="E3025" t="s">
        <v>177</v>
      </c>
      <c r="F3025" t="s">
        <v>76</v>
      </c>
      <c r="G3025" t="s">
        <v>22</v>
      </c>
      <c r="H3025" t="s">
        <v>41</v>
      </c>
      <c r="I3025">
        <v>17</v>
      </c>
      <c r="J3025" t="s">
        <v>17</v>
      </c>
      <c r="K3025">
        <v>3</v>
      </c>
    </row>
    <row r="3026" spans="1:11" x14ac:dyDescent="0.3">
      <c r="A3026" t="s">
        <v>24</v>
      </c>
      <c r="B3026">
        <v>4</v>
      </c>
      <c r="C3026" s="2">
        <v>44115</v>
      </c>
      <c r="D3026" t="s">
        <v>12</v>
      </c>
      <c r="E3026" t="s">
        <v>121</v>
      </c>
      <c r="F3026" t="s">
        <v>40</v>
      </c>
      <c r="G3026" t="s">
        <v>43</v>
      </c>
      <c r="H3026" t="s">
        <v>16</v>
      </c>
      <c r="I3026">
        <v>8</v>
      </c>
      <c r="J3026" t="s">
        <v>17</v>
      </c>
      <c r="K3026">
        <v>11</v>
      </c>
    </row>
    <row r="3027" spans="1:11" x14ac:dyDescent="0.3">
      <c r="A3027" t="s">
        <v>24</v>
      </c>
      <c r="C3027" s="2">
        <v>44113</v>
      </c>
      <c r="D3027" t="s">
        <v>12</v>
      </c>
      <c r="E3027" t="s">
        <v>223</v>
      </c>
      <c r="F3027" t="s">
        <v>26</v>
      </c>
      <c r="G3027" t="s">
        <v>22</v>
      </c>
      <c r="H3027" t="s">
        <v>16</v>
      </c>
      <c r="I3027">
        <v>14</v>
      </c>
      <c r="J3027" t="s">
        <v>23</v>
      </c>
      <c r="K3027">
        <v>9</v>
      </c>
    </row>
    <row r="3028" spans="1:11" x14ac:dyDescent="0.3">
      <c r="A3028" t="s">
        <v>18</v>
      </c>
      <c r="B3028">
        <v>9</v>
      </c>
      <c r="C3028" s="2">
        <v>44124</v>
      </c>
      <c r="D3028" t="s">
        <v>19</v>
      </c>
      <c r="E3028" t="s">
        <v>130</v>
      </c>
      <c r="F3028" t="s">
        <v>114</v>
      </c>
      <c r="G3028" t="s">
        <v>43</v>
      </c>
      <c r="H3028" t="s">
        <v>41</v>
      </c>
      <c r="I3028">
        <v>5</v>
      </c>
      <c r="J3028" t="s">
        <v>53</v>
      </c>
      <c r="K3028">
        <v>20</v>
      </c>
    </row>
    <row r="3029" spans="1:11" x14ac:dyDescent="0.3">
      <c r="A3029" t="s">
        <v>18</v>
      </c>
      <c r="C3029" s="2">
        <v>44133</v>
      </c>
      <c r="D3029" t="s">
        <v>12</v>
      </c>
      <c r="E3029" t="s">
        <v>78</v>
      </c>
      <c r="F3029" t="s">
        <v>63</v>
      </c>
      <c r="G3029" t="s">
        <v>15</v>
      </c>
      <c r="H3029" t="s">
        <v>16</v>
      </c>
      <c r="I3029">
        <v>5</v>
      </c>
      <c r="J3029" t="s">
        <v>61</v>
      </c>
      <c r="K3029">
        <v>29</v>
      </c>
    </row>
    <row r="3030" spans="1:11" x14ac:dyDescent="0.3">
      <c r="A3030" t="s">
        <v>11</v>
      </c>
      <c r="B3030">
        <v>8</v>
      </c>
      <c r="C3030" s="2">
        <v>44108</v>
      </c>
      <c r="D3030" t="s">
        <v>12</v>
      </c>
      <c r="E3030" t="s">
        <v>216</v>
      </c>
      <c r="F3030" t="s">
        <v>88</v>
      </c>
      <c r="G3030" t="s">
        <v>22</v>
      </c>
      <c r="H3030" t="s">
        <v>41</v>
      </c>
      <c r="I3030">
        <v>16</v>
      </c>
      <c r="J3030" t="s">
        <v>23</v>
      </c>
      <c r="K3030">
        <v>4</v>
      </c>
    </row>
    <row r="3031" spans="1:11" x14ac:dyDescent="0.3">
      <c r="A3031" t="s">
        <v>38</v>
      </c>
      <c r="C3031" s="2">
        <v>44132</v>
      </c>
      <c r="D3031" t="s">
        <v>12</v>
      </c>
      <c r="E3031" t="s">
        <v>307</v>
      </c>
      <c r="F3031" t="s">
        <v>63</v>
      </c>
      <c r="G3031" t="s">
        <v>22</v>
      </c>
      <c r="H3031" t="s">
        <v>16</v>
      </c>
      <c r="I3031">
        <v>34</v>
      </c>
      <c r="J3031" t="s">
        <v>23</v>
      </c>
      <c r="K3031">
        <v>28</v>
      </c>
    </row>
    <row r="3032" spans="1:11" x14ac:dyDescent="0.3">
      <c r="A3032" t="s">
        <v>28</v>
      </c>
      <c r="C3032" s="2">
        <v>44125</v>
      </c>
      <c r="D3032" t="s">
        <v>19</v>
      </c>
      <c r="E3032" t="s">
        <v>495</v>
      </c>
      <c r="F3032" t="s">
        <v>26</v>
      </c>
      <c r="G3032" t="s">
        <v>22</v>
      </c>
      <c r="H3032" t="s">
        <v>16</v>
      </c>
      <c r="I3032">
        <v>35</v>
      </c>
      <c r="J3032" t="s">
        <v>17</v>
      </c>
      <c r="K3032">
        <v>21</v>
      </c>
    </row>
    <row r="3033" spans="1:11" x14ac:dyDescent="0.3">
      <c r="A3033" t="s">
        <v>38</v>
      </c>
      <c r="B3033">
        <v>7</v>
      </c>
      <c r="C3033" s="2">
        <v>44109</v>
      </c>
      <c r="D3033" t="s">
        <v>19</v>
      </c>
      <c r="E3033" t="s">
        <v>362</v>
      </c>
      <c r="F3033" t="s">
        <v>63</v>
      </c>
      <c r="G3033" t="s">
        <v>43</v>
      </c>
      <c r="H3033" t="s">
        <v>16</v>
      </c>
      <c r="I3033">
        <v>39</v>
      </c>
      <c r="J3033" t="s">
        <v>17</v>
      </c>
      <c r="K3033">
        <v>5</v>
      </c>
    </row>
    <row r="3034" spans="1:11" x14ac:dyDescent="0.3">
      <c r="A3034" t="s">
        <v>24</v>
      </c>
      <c r="C3034" s="2">
        <v>44107</v>
      </c>
      <c r="D3034" t="s">
        <v>12</v>
      </c>
      <c r="E3034" t="s">
        <v>309</v>
      </c>
      <c r="F3034" t="s">
        <v>45</v>
      </c>
      <c r="G3034" t="s">
        <v>43</v>
      </c>
      <c r="H3034" t="s">
        <v>41</v>
      </c>
      <c r="I3034">
        <v>6</v>
      </c>
      <c r="J3034" t="s">
        <v>61</v>
      </c>
      <c r="K3034">
        <v>3</v>
      </c>
    </row>
    <row r="3035" spans="1:11" x14ac:dyDescent="0.3">
      <c r="A3035" t="s">
        <v>11</v>
      </c>
      <c r="C3035" s="2">
        <v>44110</v>
      </c>
      <c r="D3035" t="s">
        <v>19</v>
      </c>
      <c r="E3035" t="s">
        <v>269</v>
      </c>
      <c r="F3035" t="s">
        <v>47</v>
      </c>
      <c r="G3035" t="s">
        <v>43</v>
      </c>
      <c r="H3035" t="s">
        <v>16</v>
      </c>
      <c r="I3035">
        <v>5</v>
      </c>
      <c r="J3035" t="s">
        <v>61</v>
      </c>
      <c r="K3035">
        <v>6</v>
      </c>
    </row>
    <row r="3036" spans="1:11" x14ac:dyDescent="0.3">
      <c r="A3036" t="s">
        <v>38</v>
      </c>
      <c r="C3036" s="2">
        <v>44125</v>
      </c>
      <c r="D3036" t="s">
        <v>12</v>
      </c>
      <c r="E3036" t="s">
        <v>226</v>
      </c>
      <c r="F3036" t="s">
        <v>63</v>
      </c>
      <c r="G3036" t="s">
        <v>15</v>
      </c>
      <c r="H3036" t="s">
        <v>41</v>
      </c>
      <c r="I3036">
        <v>31</v>
      </c>
      <c r="J3036" t="s">
        <v>61</v>
      </c>
      <c r="K3036">
        <v>21</v>
      </c>
    </row>
    <row r="3037" spans="1:11" x14ac:dyDescent="0.3">
      <c r="A3037" t="s">
        <v>24</v>
      </c>
      <c r="B3037">
        <v>5</v>
      </c>
      <c r="C3037" s="2">
        <v>44107</v>
      </c>
      <c r="D3037" t="s">
        <v>12</v>
      </c>
      <c r="E3037" t="s">
        <v>176</v>
      </c>
      <c r="F3037" t="s">
        <v>57</v>
      </c>
      <c r="G3037" t="s">
        <v>22</v>
      </c>
      <c r="H3037" t="s">
        <v>27</v>
      </c>
      <c r="I3037">
        <v>29</v>
      </c>
      <c r="J3037" t="s">
        <v>17</v>
      </c>
      <c r="K3037">
        <v>3</v>
      </c>
    </row>
    <row r="3038" spans="1:11" x14ac:dyDescent="0.3">
      <c r="A3038" t="s">
        <v>11</v>
      </c>
      <c r="C3038" s="2">
        <v>44129</v>
      </c>
      <c r="D3038" t="s">
        <v>12</v>
      </c>
      <c r="E3038" t="s">
        <v>228</v>
      </c>
      <c r="F3038" t="s">
        <v>66</v>
      </c>
      <c r="G3038" t="s">
        <v>15</v>
      </c>
      <c r="H3038" t="s">
        <v>41</v>
      </c>
      <c r="I3038">
        <v>21</v>
      </c>
      <c r="J3038" t="s">
        <v>23</v>
      </c>
      <c r="K3038">
        <v>25</v>
      </c>
    </row>
    <row r="3039" spans="1:11" x14ac:dyDescent="0.3">
      <c r="A3039" t="s">
        <v>28</v>
      </c>
      <c r="C3039" s="2">
        <v>44130</v>
      </c>
      <c r="D3039" t="s">
        <v>12</v>
      </c>
      <c r="E3039" t="s">
        <v>171</v>
      </c>
      <c r="F3039" t="s">
        <v>172</v>
      </c>
      <c r="G3039" t="s">
        <v>15</v>
      </c>
      <c r="H3039" t="s">
        <v>16</v>
      </c>
      <c r="I3039">
        <v>19</v>
      </c>
      <c r="J3039" t="s">
        <v>17</v>
      </c>
      <c r="K3039">
        <v>26</v>
      </c>
    </row>
    <row r="3040" spans="1:11" x14ac:dyDescent="0.3">
      <c r="A3040" t="s">
        <v>28</v>
      </c>
      <c r="B3040">
        <v>2</v>
      </c>
      <c r="C3040" s="2">
        <v>44123</v>
      </c>
      <c r="D3040" t="s">
        <v>12</v>
      </c>
      <c r="E3040" t="s">
        <v>246</v>
      </c>
      <c r="F3040" t="s">
        <v>59</v>
      </c>
      <c r="G3040" t="s">
        <v>50</v>
      </c>
      <c r="H3040" t="s">
        <v>16</v>
      </c>
      <c r="I3040">
        <v>13</v>
      </c>
      <c r="J3040" t="s">
        <v>23</v>
      </c>
      <c r="K3040">
        <v>19</v>
      </c>
    </row>
    <row r="3041" spans="1:11" x14ac:dyDescent="0.3">
      <c r="A3041" t="s">
        <v>11</v>
      </c>
      <c r="B3041">
        <v>5</v>
      </c>
      <c r="C3041" s="2">
        <v>44128</v>
      </c>
      <c r="D3041" t="s">
        <v>12</v>
      </c>
      <c r="E3041" t="s">
        <v>47</v>
      </c>
      <c r="F3041" t="s">
        <v>86</v>
      </c>
      <c r="G3041" t="s">
        <v>22</v>
      </c>
      <c r="H3041" t="s">
        <v>41</v>
      </c>
      <c r="I3041">
        <v>21</v>
      </c>
      <c r="J3041" t="s">
        <v>23</v>
      </c>
      <c r="K3041">
        <v>24</v>
      </c>
    </row>
    <row r="3042" spans="1:11" x14ac:dyDescent="0.3">
      <c r="A3042" t="s">
        <v>18</v>
      </c>
      <c r="B3042">
        <v>10</v>
      </c>
      <c r="C3042" s="2">
        <v>44111</v>
      </c>
      <c r="D3042" t="s">
        <v>12</v>
      </c>
      <c r="E3042" t="s">
        <v>195</v>
      </c>
      <c r="F3042" t="s">
        <v>40</v>
      </c>
      <c r="G3042" t="s">
        <v>22</v>
      </c>
      <c r="H3042" t="s">
        <v>16</v>
      </c>
      <c r="I3042">
        <v>17</v>
      </c>
      <c r="J3042" t="s">
        <v>17</v>
      </c>
      <c r="K3042">
        <v>7</v>
      </c>
    </row>
    <row r="3043" spans="1:11" x14ac:dyDescent="0.3">
      <c r="A3043" t="s">
        <v>38</v>
      </c>
      <c r="B3043">
        <v>7</v>
      </c>
      <c r="C3043" s="2">
        <v>44130</v>
      </c>
      <c r="D3043" t="s">
        <v>31</v>
      </c>
      <c r="E3043" t="s">
        <v>169</v>
      </c>
      <c r="F3043" t="s">
        <v>26</v>
      </c>
      <c r="G3043" t="s">
        <v>15</v>
      </c>
      <c r="H3043" t="s">
        <v>16</v>
      </c>
      <c r="I3043">
        <v>37</v>
      </c>
      <c r="J3043" t="s">
        <v>17</v>
      </c>
      <c r="K3043">
        <v>26</v>
      </c>
    </row>
    <row r="3044" spans="1:11" x14ac:dyDescent="0.3">
      <c r="A3044" t="s">
        <v>38</v>
      </c>
      <c r="B3044">
        <v>8</v>
      </c>
      <c r="C3044" s="2">
        <v>44133</v>
      </c>
      <c r="D3044" t="s">
        <v>12</v>
      </c>
      <c r="E3044" t="s">
        <v>273</v>
      </c>
      <c r="F3044" t="s">
        <v>14</v>
      </c>
      <c r="G3044" t="s">
        <v>43</v>
      </c>
      <c r="H3044" t="s">
        <v>41</v>
      </c>
      <c r="I3044">
        <v>10</v>
      </c>
      <c r="J3044" t="s">
        <v>23</v>
      </c>
      <c r="K3044">
        <v>29</v>
      </c>
    </row>
    <row r="3045" spans="1:11" x14ac:dyDescent="0.3">
      <c r="A3045" t="s">
        <v>11</v>
      </c>
      <c r="C3045" s="2">
        <v>44117</v>
      </c>
      <c r="D3045" t="s">
        <v>12</v>
      </c>
      <c r="E3045" t="s">
        <v>115</v>
      </c>
      <c r="F3045" t="s">
        <v>37</v>
      </c>
      <c r="G3045" t="s">
        <v>22</v>
      </c>
      <c r="H3045" t="s">
        <v>16</v>
      </c>
      <c r="I3045">
        <v>9</v>
      </c>
      <c r="J3045" t="s">
        <v>17</v>
      </c>
      <c r="K3045">
        <v>13</v>
      </c>
    </row>
    <row r="3046" spans="1:11" x14ac:dyDescent="0.3">
      <c r="A3046" t="s">
        <v>11</v>
      </c>
      <c r="C3046" s="2">
        <v>44121</v>
      </c>
      <c r="D3046" t="s">
        <v>12</v>
      </c>
      <c r="E3046" t="s">
        <v>79</v>
      </c>
      <c r="F3046" t="s">
        <v>80</v>
      </c>
      <c r="G3046" t="s">
        <v>43</v>
      </c>
      <c r="H3046" t="s">
        <v>16</v>
      </c>
      <c r="I3046">
        <v>18</v>
      </c>
      <c r="J3046" t="s">
        <v>17</v>
      </c>
      <c r="K3046">
        <v>17</v>
      </c>
    </row>
    <row r="3047" spans="1:11" x14ac:dyDescent="0.3">
      <c r="A3047" t="s">
        <v>18</v>
      </c>
      <c r="B3047">
        <v>9</v>
      </c>
      <c r="C3047" s="2">
        <v>44105</v>
      </c>
      <c r="D3047" t="s">
        <v>12</v>
      </c>
      <c r="E3047" t="s">
        <v>253</v>
      </c>
      <c r="F3047" t="s">
        <v>293</v>
      </c>
      <c r="G3047" t="s">
        <v>43</v>
      </c>
      <c r="H3047" t="s">
        <v>16</v>
      </c>
      <c r="I3047">
        <v>26</v>
      </c>
      <c r="J3047" t="s">
        <v>17</v>
      </c>
      <c r="K3047">
        <v>1</v>
      </c>
    </row>
    <row r="3048" spans="1:11" x14ac:dyDescent="0.3">
      <c r="A3048" t="s">
        <v>18</v>
      </c>
      <c r="B3048">
        <v>10</v>
      </c>
      <c r="C3048" s="2">
        <v>44112</v>
      </c>
      <c r="D3048" t="s">
        <v>19</v>
      </c>
      <c r="E3048" t="s">
        <v>309</v>
      </c>
      <c r="F3048" t="s">
        <v>45</v>
      </c>
      <c r="G3048" t="s">
        <v>22</v>
      </c>
      <c r="H3048" t="s">
        <v>41</v>
      </c>
      <c r="I3048">
        <v>14</v>
      </c>
      <c r="J3048" t="s">
        <v>23</v>
      </c>
      <c r="K3048">
        <v>8</v>
      </c>
    </row>
    <row r="3049" spans="1:11" x14ac:dyDescent="0.3">
      <c r="A3049" t="s">
        <v>24</v>
      </c>
      <c r="B3049">
        <v>5</v>
      </c>
      <c r="C3049" s="2">
        <v>44131</v>
      </c>
      <c r="D3049" t="s">
        <v>12</v>
      </c>
      <c r="E3049" t="s">
        <v>150</v>
      </c>
      <c r="F3049" t="s">
        <v>52</v>
      </c>
      <c r="G3049" t="s">
        <v>50</v>
      </c>
      <c r="H3049" t="s">
        <v>27</v>
      </c>
      <c r="I3049">
        <v>35</v>
      </c>
      <c r="J3049" t="s">
        <v>61</v>
      </c>
      <c r="K3049">
        <v>27</v>
      </c>
    </row>
    <row r="3050" spans="1:11" x14ac:dyDescent="0.3">
      <c r="A3050" t="s">
        <v>18</v>
      </c>
      <c r="B3050">
        <v>9</v>
      </c>
      <c r="C3050" s="2">
        <v>44114</v>
      </c>
      <c r="D3050" t="s">
        <v>31</v>
      </c>
      <c r="E3050" t="s">
        <v>39</v>
      </c>
      <c r="F3050" t="s">
        <v>40</v>
      </c>
      <c r="G3050" t="s">
        <v>15</v>
      </c>
      <c r="H3050" t="s">
        <v>16</v>
      </c>
      <c r="I3050">
        <v>20</v>
      </c>
      <c r="J3050" t="s">
        <v>61</v>
      </c>
      <c r="K3050">
        <v>10</v>
      </c>
    </row>
    <row r="3051" spans="1:11" x14ac:dyDescent="0.3">
      <c r="A3051" t="s">
        <v>28</v>
      </c>
      <c r="C3051" s="2">
        <v>44131</v>
      </c>
      <c r="D3051" t="s">
        <v>12</v>
      </c>
      <c r="E3051" t="s">
        <v>299</v>
      </c>
      <c r="F3051" t="s">
        <v>45</v>
      </c>
      <c r="G3051" t="s">
        <v>15</v>
      </c>
      <c r="H3051" t="s">
        <v>16</v>
      </c>
      <c r="I3051">
        <v>13</v>
      </c>
      <c r="J3051" t="s">
        <v>23</v>
      </c>
      <c r="K3051">
        <v>27</v>
      </c>
    </row>
    <row r="3052" spans="1:11" x14ac:dyDescent="0.3">
      <c r="A3052" t="s">
        <v>24</v>
      </c>
      <c r="C3052" s="2">
        <v>44119</v>
      </c>
      <c r="D3052" t="s">
        <v>19</v>
      </c>
      <c r="E3052" t="s">
        <v>116</v>
      </c>
      <c r="F3052" t="s">
        <v>101</v>
      </c>
      <c r="G3052" t="s">
        <v>43</v>
      </c>
      <c r="H3052" t="s">
        <v>16</v>
      </c>
      <c r="I3052">
        <v>16</v>
      </c>
      <c r="J3052" t="s">
        <v>17</v>
      </c>
      <c r="K3052">
        <v>15</v>
      </c>
    </row>
    <row r="3053" spans="1:11" x14ac:dyDescent="0.3">
      <c r="A3053" t="s">
        <v>24</v>
      </c>
      <c r="B3053">
        <v>3</v>
      </c>
      <c r="C3053" s="2">
        <v>44113</v>
      </c>
      <c r="D3053" t="s">
        <v>12</v>
      </c>
      <c r="E3053" t="s">
        <v>78</v>
      </c>
      <c r="F3053" t="s">
        <v>63</v>
      </c>
      <c r="G3053" t="s">
        <v>22</v>
      </c>
      <c r="H3053" t="s">
        <v>41</v>
      </c>
      <c r="I3053">
        <v>22</v>
      </c>
      <c r="J3053" t="s">
        <v>23</v>
      </c>
      <c r="K3053">
        <v>9</v>
      </c>
    </row>
    <row r="3054" spans="1:11" x14ac:dyDescent="0.3">
      <c r="A3054" t="s">
        <v>28</v>
      </c>
      <c r="C3054" s="2">
        <v>44126</v>
      </c>
      <c r="D3054" t="s">
        <v>12</v>
      </c>
      <c r="E3054" t="s">
        <v>223</v>
      </c>
      <c r="F3054" t="s">
        <v>26</v>
      </c>
      <c r="G3054" t="s">
        <v>50</v>
      </c>
      <c r="H3054" t="s">
        <v>16</v>
      </c>
      <c r="I3054">
        <v>11</v>
      </c>
      <c r="J3054" t="s">
        <v>23</v>
      </c>
      <c r="K3054">
        <v>22</v>
      </c>
    </row>
    <row r="3055" spans="1:11" x14ac:dyDescent="0.3">
      <c r="A3055" t="s">
        <v>11</v>
      </c>
      <c r="C3055" s="2">
        <v>44127</v>
      </c>
      <c r="D3055" t="s">
        <v>12</v>
      </c>
      <c r="E3055" t="s">
        <v>220</v>
      </c>
      <c r="F3055" t="s">
        <v>95</v>
      </c>
      <c r="G3055" t="s">
        <v>50</v>
      </c>
      <c r="H3055" t="s">
        <v>16</v>
      </c>
      <c r="I3055">
        <v>15</v>
      </c>
      <c r="J3055" t="s">
        <v>23</v>
      </c>
      <c r="K3055">
        <v>23</v>
      </c>
    </row>
    <row r="3056" spans="1:11" x14ac:dyDescent="0.3">
      <c r="A3056" t="s">
        <v>28</v>
      </c>
      <c r="B3056">
        <v>1</v>
      </c>
      <c r="C3056" s="2">
        <v>44115</v>
      </c>
      <c r="D3056" t="s">
        <v>12</v>
      </c>
      <c r="E3056" t="s">
        <v>32</v>
      </c>
      <c r="F3056" t="s">
        <v>33</v>
      </c>
      <c r="G3056" t="s">
        <v>43</v>
      </c>
      <c r="H3056" t="s">
        <v>16</v>
      </c>
      <c r="I3056">
        <v>18</v>
      </c>
      <c r="J3056" t="s">
        <v>61</v>
      </c>
      <c r="K3056">
        <v>11</v>
      </c>
    </row>
    <row r="3057" spans="1:11" x14ac:dyDescent="0.3">
      <c r="A3057" t="s">
        <v>24</v>
      </c>
      <c r="C3057" s="2">
        <v>44114</v>
      </c>
      <c r="D3057" t="s">
        <v>12</v>
      </c>
      <c r="E3057" t="s">
        <v>216</v>
      </c>
      <c r="F3057" t="s">
        <v>88</v>
      </c>
      <c r="G3057" t="s">
        <v>50</v>
      </c>
      <c r="H3057" t="s">
        <v>16</v>
      </c>
      <c r="I3057">
        <v>43</v>
      </c>
      <c r="J3057" t="s">
        <v>17</v>
      </c>
      <c r="K3057">
        <v>10</v>
      </c>
    </row>
    <row r="3058" spans="1:11" x14ac:dyDescent="0.3">
      <c r="A3058" t="s">
        <v>38</v>
      </c>
      <c r="B3058">
        <v>8</v>
      </c>
      <c r="C3058" s="2">
        <v>44123</v>
      </c>
      <c r="D3058" t="s">
        <v>12</v>
      </c>
      <c r="E3058" t="s">
        <v>349</v>
      </c>
      <c r="F3058" t="s">
        <v>45</v>
      </c>
      <c r="G3058" t="s">
        <v>22</v>
      </c>
      <c r="H3058" t="s">
        <v>16</v>
      </c>
      <c r="I3058">
        <v>36</v>
      </c>
      <c r="J3058" t="s">
        <v>17</v>
      </c>
      <c r="K3058">
        <v>19</v>
      </c>
    </row>
    <row r="3059" spans="1:11" x14ac:dyDescent="0.3">
      <c r="A3059" t="s">
        <v>24</v>
      </c>
      <c r="C3059" s="2">
        <v>44111</v>
      </c>
      <c r="D3059" t="s">
        <v>31</v>
      </c>
      <c r="E3059" t="s">
        <v>111</v>
      </c>
      <c r="F3059" t="s">
        <v>76</v>
      </c>
      <c r="G3059" t="s">
        <v>15</v>
      </c>
      <c r="H3059" t="s">
        <v>41</v>
      </c>
      <c r="I3059">
        <v>24</v>
      </c>
      <c r="J3059" t="s">
        <v>17</v>
      </c>
      <c r="K3059">
        <v>7</v>
      </c>
    </row>
    <row r="3060" spans="1:11" x14ac:dyDescent="0.3">
      <c r="A3060" t="s">
        <v>28</v>
      </c>
      <c r="B3060">
        <v>1</v>
      </c>
      <c r="C3060" s="2">
        <v>44121</v>
      </c>
      <c r="D3060" t="s">
        <v>12</v>
      </c>
      <c r="E3060" t="s">
        <v>79</v>
      </c>
      <c r="F3060" t="s">
        <v>80</v>
      </c>
      <c r="G3060" t="s">
        <v>43</v>
      </c>
      <c r="H3060" t="s">
        <v>41</v>
      </c>
      <c r="I3060">
        <v>17</v>
      </c>
      <c r="J3060" t="s">
        <v>61</v>
      </c>
      <c r="K3060">
        <v>17</v>
      </c>
    </row>
    <row r="3061" spans="1:11" x14ac:dyDescent="0.3">
      <c r="A3061" t="s">
        <v>38</v>
      </c>
      <c r="C3061" s="2">
        <v>44112</v>
      </c>
      <c r="D3061" t="s">
        <v>12</v>
      </c>
      <c r="E3061" t="s">
        <v>85</v>
      </c>
      <c r="F3061" t="s">
        <v>14</v>
      </c>
      <c r="G3061" t="s">
        <v>15</v>
      </c>
      <c r="H3061" t="s">
        <v>16</v>
      </c>
      <c r="I3061">
        <v>42</v>
      </c>
      <c r="J3061" t="s">
        <v>17</v>
      </c>
      <c r="K3061">
        <v>8</v>
      </c>
    </row>
    <row r="3062" spans="1:11" x14ac:dyDescent="0.3">
      <c r="A3062" t="s">
        <v>24</v>
      </c>
      <c r="B3062">
        <v>3</v>
      </c>
      <c r="C3062" s="2">
        <v>44112</v>
      </c>
      <c r="D3062" t="s">
        <v>19</v>
      </c>
      <c r="E3062" t="s">
        <v>177</v>
      </c>
      <c r="F3062" t="s">
        <v>76</v>
      </c>
      <c r="G3062" t="s">
        <v>43</v>
      </c>
      <c r="H3062" t="s">
        <v>27</v>
      </c>
      <c r="I3062">
        <v>31</v>
      </c>
      <c r="J3062" t="s">
        <v>17</v>
      </c>
      <c r="K3062">
        <v>8</v>
      </c>
    </row>
    <row r="3063" spans="1:11" x14ac:dyDescent="0.3">
      <c r="A3063" t="s">
        <v>38</v>
      </c>
      <c r="B3063">
        <v>9</v>
      </c>
      <c r="C3063" s="2">
        <v>44105</v>
      </c>
      <c r="D3063" t="s">
        <v>12</v>
      </c>
      <c r="E3063" t="s">
        <v>34</v>
      </c>
      <c r="F3063" t="s">
        <v>35</v>
      </c>
      <c r="G3063" t="s">
        <v>15</v>
      </c>
      <c r="H3063" t="s">
        <v>41</v>
      </c>
      <c r="I3063">
        <v>33</v>
      </c>
      <c r="J3063" t="s">
        <v>17</v>
      </c>
      <c r="K3063">
        <v>1</v>
      </c>
    </row>
    <row r="3064" spans="1:11" x14ac:dyDescent="0.3">
      <c r="A3064" t="s">
        <v>24</v>
      </c>
      <c r="C3064" s="2">
        <v>44118</v>
      </c>
      <c r="D3064" t="s">
        <v>12</v>
      </c>
      <c r="E3064" t="s">
        <v>496</v>
      </c>
      <c r="F3064" t="s">
        <v>80</v>
      </c>
      <c r="G3064" t="s">
        <v>22</v>
      </c>
      <c r="H3064" t="s">
        <v>16</v>
      </c>
      <c r="I3064">
        <v>25</v>
      </c>
      <c r="J3064" t="s">
        <v>17</v>
      </c>
      <c r="K3064">
        <v>14</v>
      </c>
    </row>
    <row r="3065" spans="1:11" x14ac:dyDescent="0.3">
      <c r="A3065" t="s">
        <v>11</v>
      </c>
      <c r="C3065" s="2">
        <v>44132</v>
      </c>
      <c r="D3065" t="s">
        <v>12</v>
      </c>
      <c r="E3065" t="s">
        <v>216</v>
      </c>
      <c r="F3065" t="s">
        <v>88</v>
      </c>
      <c r="G3065" t="s">
        <v>50</v>
      </c>
      <c r="H3065" t="s">
        <v>41</v>
      </c>
      <c r="I3065">
        <v>14</v>
      </c>
      <c r="J3065" t="s">
        <v>17</v>
      </c>
      <c r="K3065">
        <v>28</v>
      </c>
    </row>
    <row r="3066" spans="1:11" x14ac:dyDescent="0.3">
      <c r="A3066" t="s">
        <v>24</v>
      </c>
      <c r="C3066" s="2">
        <v>44112</v>
      </c>
      <c r="D3066" t="s">
        <v>12</v>
      </c>
      <c r="E3066" t="s">
        <v>463</v>
      </c>
      <c r="F3066" t="s">
        <v>33</v>
      </c>
      <c r="G3066" t="s">
        <v>15</v>
      </c>
      <c r="H3066" t="s">
        <v>41</v>
      </c>
      <c r="I3066">
        <v>34</v>
      </c>
      <c r="J3066" t="s">
        <v>53</v>
      </c>
      <c r="K3066">
        <v>8</v>
      </c>
    </row>
    <row r="3067" spans="1:11" x14ac:dyDescent="0.3">
      <c r="A3067" t="s">
        <v>18</v>
      </c>
      <c r="C3067" s="2">
        <v>44127</v>
      </c>
      <c r="D3067" t="s">
        <v>31</v>
      </c>
      <c r="E3067" t="s">
        <v>68</v>
      </c>
      <c r="F3067" t="s">
        <v>37</v>
      </c>
      <c r="G3067" t="s">
        <v>15</v>
      </c>
      <c r="H3067" t="s">
        <v>16</v>
      </c>
      <c r="I3067">
        <v>13</v>
      </c>
      <c r="J3067" t="s">
        <v>23</v>
      </c>
      <c r="K3067">
        <v>23</v>
      </c>
    </row>
    <row r="3068" spans="1:11" x14ac:dyDescent="0.3">
      <c r="A3068" t="s">
        <v>24</v>
      </c>
      <c r="C3068" s="2">
        <v>44128</v>
      </c>
      <c r="D3068" t="s">
        <v>12</v>
      </c>
      <c r="E3068" t="s">
        <v>139</v>
      </c>
      <c r="F3068" t="s">
        <v>63</v>
      </c>
      <c r="G3068" t="s">
        <v>43</v>
      </c>
      <c r="H3068" t="s">
        <v>16</v>
      </c>
      <c r="I3068">
        <v>40</v>
      </c>
      <c r="J3068" t="s">
        <v>17</v>
      </c>
      <c r="K3068">
        <v>24</v>
      </c>
    </row>
    <row r="3069" spans="1:11" x14ac:dyDescent="0.3">
      <c r="A3069" t="s">
        <v>24</v>
      </c>
      <c r="C3069" s="2">
        <v>44126</v>
      </c>
      <c r="D3069" t="s">
        <v>31</v>
      </c>
      <c r="E3069" t="s">
        <v>115</v>
      </c>
      <c r="F3069" t="s">
        <v>37</v>
      </c>
      <c r="G3069" t="s">
        <v>15</v>
      </c>
      <c r="H3069" t="s">
        <v>27</v>
      </c>
      <c r="I3069">
        <v>34</v>
      </c>
      <c r="J3069" t="s">
        <v>23</v>
      </c>
      <c r="K3069">
        <v>22</v>
      </c>
    </row>
    <row r="3070" spans="1:11" x14ac:dyDescent="0.3">
      <c r="A3070" t="s">
        <v>11</v>
      </c>
      <c r="B3070">
        <v>6</v>
      </c>
      <c r="C3070" s="2">
        <v>44105</v>
      </c>
      <c r="D3070" t="s">
        <v>12</v>
      </c>
      <c r="E3070" t="s">
        <v>175</v>
      </c>
      <c r="F3070" t="s">
        <v>99</v>
      </c>
      <c r="G3070" t="s">
        <v>22</v>
      </c>
      <c r="H3070" t="s">
        <v>16</v>
      </c>
      <c r="I3070">
        <v>12</v>
      </c>
      <c r="J3070" t="s">
        <v>61</v>
      </c>
      <c r="K3070">
        <v>1</v>
      </c>
    </row>
    <row r="3071" spans="1:11" x14ac:dyDescent="0.3">
      <c r="A3071" t="s">
        <v>24</v>
      </c>
      <c r="B3071">
        <v>6</v>
      </c>
      <c r="C3071" s="2">
        <v>44123</v>
      </c>
      <c r="D3071" t="s">
        <v>12</v>
      </c>
      <c r="E3071" t="s">
        <v>47</v>
      </c>
      <c r="F3071" t="s">
        <v>86</v>
      </c>
      <c r="G3071" t="s">
        <v>50</v>
      </c>
      <c r="H3071" t="s">
        <v>41</v>
      </c>
      <c r="I3071">
        <v>32</v>
      </c>
      <c r="J3071" t="s">
        <v>61</v>
      </c>
      <c r="K3071">
        <v>19</v>
      </c>
    </row>
    <row r="3072" spans="1:11" x14ac:dyDescent="0.3">
      <c r="A3072" t="s">
        <v>11</v>
      </c>
      <c r="C3072" s="2">
        <v>44105</v>
      </c>
      <c r="D3072" t="s">
        <v>31</v>
      </c>
      <c r="E3072" t="s">
        <v>42</v>
      </c>
      <c r="F3072" t="s">
        <v>37</v>
      </c>
      <c r="G3072" t="s">
        <v>15</v>
      </c>
      <c r="H3072" t="s">
        <v>41</v>
      </c>
      <c r="I3072">
        <v>45</v>
      </c>
      <c r="J3072" t="s">
        <v>61</v>
      </c>
      <c r="K3072">
        <v>1</v>
      </c>
    </row>
    <row r="3073" spans="1:11" x14ac:dyDescent="0.3">
      <c r="A3073" t="s">
        <v>24</v>
      </c>
      <c r="C3073" s="2">
        <v>44115</v>
      </c>
      <c r="D3073" t="s">
        <v>12</v>
      </c>
      <c r="E3073" t="s">
        <v>195</v>
      </c>
      <c r="F3073" t="s">
        <v>40</v>
      </c>
      <c r="G3073" t="s">
        <v>50</v>
      </c>
      <c r="H3073" t="s">
        <v>16</v>
      </c>
      <c r="I3073">
        <v>13</v>
      </c>
      <c r="J3073" t="s">
        <v>17</v>
      </c>
      <c r="K3073">
        <v>11</v>
      </c>
    </row>
    <row r="3074" spans="1:11" x14ac:dyDescent="0.3">
      <c r="A3074" t="s">
        <v>38</v>
      </c>
      <c r="B3074">
        <v>9</v>
      </c>
      <c r="C3074" s="2">
        <v>44110</v>
      </c>
      <c r="D3074" t="s">
        <v>12</v>
      </c>
      <c r="E3074" t="s">
        <v>105</v>
      </c>
      <c r="F3074" t="s">
        <v>63</v>
      </c>
      <c r="G3074" t="s">
        <v>43</v>
      </c>
      <c r="H3074" t="s">
        <v>27</v>
      </c>
      <c r="I3074">
        <v>44</v>
      </c>
      <c r="J3074" t="s">
        <v>23</v>
      </c>
      <c r="K3074">
        <v>6</v>
      </c>
    </row>
    <row r="3075" spans="1:11" x14ac:dyDescent="0.3">
      <c r="A3075" t="s">
        <v>38</v>
      </c>
      <c r="C3075" s="2">
        <v>44131</v>
      </c>
      <c r="D3075" t="s">
        <v>12</v>
      </c>
      <c r="E3075" t="s">
        <v>213</v>
      </c>
      <c r="F3075" t="s">
        <v>63</v>
      </c>
      <c r="G3075" t="s">
        <v>43</v>
      </c>
      <c r="H3075" t="s">
        <v>41</v>
      </c>
      <c r="I3075">
        <v>19</v>
      </c>
      <c r="J3075" t="s">
        <v>61</v>
      </c>
      <c r="K3075">
        <v>27</v>
      </c>
    </row>
    <row r="3076" spans="1:11" x14ac:dyDescent="0.3">
      <c r="A3076" t="s">
        <v>24</v>
      </c>
      <c r="C3076" s="2">
        <v>44107</v>
      </c>
      <c r="D3076" t="s">
        <v>12</v>
      </c>
      <c r="E3076" t="s">
        <v>226</v>
      </c>
      <c r="F3076" t="s">
        <v>63</v>
      </c>
      <c r="G3076" t="s">
        <v>15</v>
      </c>
      <c r="H3076" t="s">
        <v>27</v>
      </c>
      <c r="I3076">
        <v>32</v>
      </c>
      <c r="J3076" t="s">
        <v>17</v>
      </c>
      <c r="K3076">
        <v>3</v>
      </c>
    </row>
    <row r="3077" spans="1:11" x14ac:dyDescent="0.3">
      <c r="A3077" t="s">
        <v>24</v>
      </c>
      <c r="C3077" s="2">
        <v>44130</v>
      </c>
      <c r="D3077" t="s">
        <v>12</v>
      </c>
      <c r="E3077" t="s">
        <v>321</v>
      </c>
      <c r="F3077" t="s">
        <v>37</v>
      </c>
      <c r="G3077" t="s">
        <v>22</v>
      </c>
      <c r="H3077" t="s">
        <v>16</v>
      </c>
      <c r="I3077">
        <v>39</v>
      </c>
      <c r="J3077" t="s">
        <v>17</v>
      </c>
      <c r="K3077">
        <v>26</v>
      </c>
    </row>
    <row r="3078" spans="1:11" x14ac:dyDescent="0.3">
      <c r="A3078" t="s">
        <v>28</v>
      </c>
      <c r="C3078" s="2">
        <v>44126</v>
      </c>
      <c r="D3078" t="s">
        <v>19</v>
      </c>
      <c r="E3078" t="s">
        <v>126</v>
      </c>
      <c r="F3078" t="s">
        <v>114</v>
      </c>
      <c r="G3078" t="s">
        <v>43</v>
      </c>
      <c r="H3078" t="s">
        <v>16</v>
      </c>
      <c r="I3078">
        <v>9</v>
      </c>
      <c r="J3078" t="s">
        <v>17</v>
      </c>
      <c r="K3078">
        <v>22</v>
      </c>
    </row>
    <row r="3079" spans="1:11" x14ac:dyDescent="0.3">
      <c r="A3079" t="s">
        <v>18</v>
      </c>
      <c r="B3079">
        <v>10</v>
      </c>
      <c r="C3079" s="2">
        <v>44118</v>
      </c>
      <c r="D3079" t="s">
        <v>12</v>
      </c>
      <c r="E3079" t="s">
        <v>377</v>
      </c>
      <c r="F3079" t="s">
        <v>37</v>
      </c>
      <c r="G3079" t="s">
        <v>43</v>
      </c>
      <c r="H3079" t="s">
        <v>41</v>
      </c>
      <c r="I3079">
        <v>11</v>
      </c>
      <c r="J3079" t="s">
        <v>17</v>
      </c>
      <c r="K3079">
        <v>14</v>
      </c>
    </row>
    <row r="3080" spans="1:11" x14ac:dyDescent="0.3">
      <c r="A3080" t="s">
        <v>24</v>
      </c>
      <c r="C3080" s="2">
        <v>44134</v>
      </c>
      <c r="D3080" t="s">
        <v>12</v>
      </c>
      <c r="E3080" t="s">
        <v>155</v>
      </c>
      <c r="F3080" t="s">
        <v>40</v>
      </c>
      <c r="G3080" t="s">
        <v>50</v>
      </c>
      <c r="H3080" t="s">
        <v>41</v>
      </c>
      <c r="I3080">
        <v>31</v>
      </c>
      <c r="J3080" t="s">
        <v>23</v>
      </c>
      <c r="K3080">
        <v>30</v>
      </c>
    </row>
    <row r="3081" spans="1:11" x14ac:dyDescent="0.3">
      <c r="A3081" t="s">
        <v>11</v>
      </c>
      <c r="B3081">
        <v>8</v>
      </c>
      <c r="C3081" s="2">
        <v>44106</v>
      </c>
      <c r="D3081" t="s">
        <v>12</v>
      </c>
      <c r="E3081" t="s">
        <v>126</v>
      </c>
      <c r="F3081" t="s">
        <v>114</v>
      </c>
      <c r="G3081" t="s">
        <v>22</v>
      </c>
      <c r="H3081" t="s">
        <v>16</v>
      </c>
      <c r="I3081">
        <v>20</v>
      </c>
      <c r="J3081" t="s">
        <v>23</v>
      </c>
      <c r="K3081">
        <v>2</v>
      </c>
    </row>
    <row r="3082" spans="1:11" x14ac:dyDescent="0.3">
      <c r="A3082" t="s">
        <v>11</v>
      </c>
      <c r="B3082">
        <v>7</v>
      </c>
      <c r="C3082" s="2">
        <v>44119</v>
      </c>
      <c r="D3082" t="s">
        <v>31</v>
      </c>
      <c r="E3082" t="s">
        <v>371</v>
      </c>
      <c r="F3082" t="s">
        <v>107</v>
      </c>
      <c r="G3082" t="s">
        <v>15</v>
      </c>
      <c r="H3082" t="s">
        <v>16</v>
      </c>
      <c r="I3082">
        <v>20</v>
      </c>
      <c r="J3082" t="s">
        <v>17</v>
      </c>
      <c r="K3082">
        <v>15</v>
      </c>
    </row>
    <row r="3083" spans="1:11" x14ac:dyDescent="0.3">
      <c r="A3083" t="s">
        <v>38</v>
      </c>
      <c r="C3083" s="2">
        <v>44115</v>
      </c>
      <c r="D3083" t="s">
        <v>12</v>
      </c>
      <c r="E3083" t="s">
        <v>128</v>
      </c>
      <c r="F3083" t="s">
        <v>129</v>
      </c>
      <c r="G3083" t="s">
        <v>50</v>
      </c>
      <c r="H3083" t="s">
        <v>16</v>
      </c>
      <c r="I3083">
        <v>10</v>
      </c>
      <c r="J3083" t="s">
        <v>61</v>
      </c>
      <c r="K3083">
        <v>11</v>
      </c>
    </row>
    <row r="3084" spans="1:11" x14ac:dyDescent="0.3">
      <c r="A3084" t="s">
        <v>24</v>
      </c>
      <c r="C3084" s="2">
        <v>44127</v>
      </c>
      <c r="D3084" t="s">
        <v>12</v>
      </c>
      <c r="E3084" t="s">
        <v>32</v>
      </c>
      <c r="F3084" t="s">
        <v>33</v>
      </c>
      <c r="G3084" t="s">
        <v>22</v>
      </c>
      <c r="H3084" t="s">
        <v>16</v>
      </c>
      <c r="I3084">
        <v>6</v>
      </c>
      <c r="J3084" t="s">
        <v>17</v>
      </c>
      <c r="K3084">
        <v>23</v>
      </c>
    </row>
    <row r="3085" spans="1:11" x14ac:dyDescent="0.3">
      <c r="A3085" t="s">
        <v>28</v>
      </c>
      <c r="C3085" s="2">
        <v>44112</v>
      </c>
      <c r="D3085" t="s">
        <v>31</v>
      </c>
      <c r="E3085" t="s">
        <v>427</v>
      </c>
      <c r="F3085" t="s">
        <v>63</v>
      </c>
      <c r="G3085" t="s">
        <v>15</v>
      </c>
      <c r="H3085" t="s">
        <v>16</v>
      </c>
      <c r="I3085">
        <v>27</v>
      </c>
      <c r="J3085" t="s">
        <v>17</v>
      </c>
      <c r="K3085">
        <v>8</v>
      </c>
    </row>
    <row r="3086" spans="1:11" x14ac:dyDescent="0.3">
      <c r="A3086" t="s">
        <v>38</v>
      </c>
      <c r="C3086" s="2">
        <v>44121</v>
      </c>
      <c r="D3086" t="s">
        <v>12</v>
      </c>
      <c r="E3086" t="s">
        <v>234</v>
      </c>
      <c r="F3086" t="s">
        <v>63</v>
      </c>
      <c r="G3086" t="s">
        <v>15</v>
      </c>
      <c r="H3086" t="s">
        <v>16</v>
      </c>
      <c r="I3086">
        <v>25</v>
      </c>
      <c r="J3086" t="s">
        <v>61</v>
      </c>
      <c r="K3086">
        <v>17</v>
      </c>
    </row>
    <row r="3087" spans="1:11" x14ac:dyDescent="0.3">
      <c r="A3087" t="s">
        <v>24</v>
      </c>
      <c r="C3087" s="2">
        <v>44131</v>
      </c>
      <c r="D3087" t="s">
        <v>12</v>
      </c>
      <c r="E3087" t="s">
        <v>47</v>
      </c>
      <c r="F3087" t="s">
        <v>86</v>
      </c>
      <c r="G3087" t="s">
        <v>43</v>
      </c>
      <c r="H3087" t="s">
        <v>27</v>
      </c>
      <c r="I3087">
        <v>12</v>
      </c>
      <c r="J3087" t="s">
        <v>53</v>
      </c>
      <c r="K3087">
        <v>27</v>
      </c>
    </row>
    <row r="3088" spans="1:11" x14ac:dyDescent="0.3">
      <c r="A3088" t="s">
        <v>38</v>
      </c>
      <c r="C3088" s="2">
        <v>44119</v>
      </c>
      <c r="D3088" t="s">
        <v>31</v>
      </c>
      <c r="E3088" t="s">
        <v>164</v>
      </c>
      <c r="F3088" t="s">
        <v>70</v>
      </c>
      <c r="G3088" t="s">
        <v>15</v>
      </c>
      <c r="H3088" t="s">
        <v>16</v>
      </c>
      <c r="I3088">
        <v>36</v>
      </c>
      <c r="J3088" t="s">
        <v>23</v>
      </c>
      <c r="K3088">
        <v>15</v>
      </c>
    </row>
    <row r="3089" spans="1:11" x14ac:dyDescent="0.3">
      <c r="A3089" t="s">
        <v>28</v>
      </c>
      <c r="C3089" s="2">
        <v>44116</v>
      </c>
      <c r="D3089" t="s">
        <v>12</v>
      </c>
      <c r="E3089" t="s">
        <v>216</v>
      </c>
      <c r="F3089" t="s">
        <v>88</v>
      </c>
      <c r="G3089" t="s">
        <v>15</v>
      </c>
      <c r="H3089" t="s">
        <v>16</v>
      </c>
      <c r="I3089">
        <v>9</v>
      </c>
      <c r="J3089" t="s">
        <v>61</v>
      </c>
      <c r="K3089">
        <v>12</v>
      </c>
    </row>
    <row r="3090" spans="1:11" x14ac:dyDescent="0.3">
      <c r="A3090" t="s">
        <v>28</v>
      </c>
      <c r="B3090">
        <v>3</v>
      </c>
      <c r="C3090" s="2">
        <v>44117</v>
      </c>
      <c r="D3090" t="s">
        <v>12</v>
      </c>
      <c r="E3090" t="s">
        <v>201</v>
      </c>
      <c r="F3090" t="s">
        <v>202</v>
      </c>
      <c r="G3090" t="s">
        <v>50</v>
      </c>
      <c r="H3090" t="s">
        <v>27</v>
      </c>
      <c r="I3090">
        <v>25</v>
      </c>
      <c r="J3090" t="s">
        <v>23</v>
      </c>
      <c r="K3090">
        <v>13</v>
      </c>
    </row>
    <row r="3091" spans="1:11" x14ac:dyDescent="0.3">
      <c r="A3091" t="s">
        <v>24</v>
      </c>
      <c r="C3091" s="2">
        <v>44128</v>
      </c>
      <c r="D3091" t="s">
        <v>12</v>
      </c>
      <c r="E3091" t="s">
        <v>174</v>
      </c>
      <c r="F3091" t="s">
        <v>129</v>
      </c>
      <c r="G3091" t="s">
        <v>15</v>
      </c>
      <c r="H3091" t="s">
        <v>16</v>
      </c>
      <c r="I3091">
        <v>7</v>
      </c>
      <c r="J3091" t="s">
        <v>61</v>
      </c>
      <c r="K3091">
        <v>24</v>
      </c>
    </row>
    <row r="3092" spans="1:11" x14ac:dyDescent="0.3">
      <c r="A3092" t="s">
        <v>38</v>
      </c>
      <c r="B3092">
        <v>9</v>
      </c>
      <c r="C3092" s="2">
        <v>44112</v>
      </c>
      <c r="D3092" t="s">
        <v>31</v>
      </c>
      <c r="E3092" t="s">
        <v>165</v>
      </c>
      <c r="F3092" t="s">
        <v>26</v>
      </c>
      <c r="G3092" t="s">
        <v>15</v>
      </c>
      <c r="H3092" t="s">
        <v>27</v>
      </c>
      <c r="I3092">
        <v>16</v>
      </c>
      <c r="J3092" t="s">
        <v>17</v>
      </c>
      <c r="K3092">
        <v>8</v>
      </c>
    </row>
    <row r="3093" spans="1:11" x14ac:dyDescent="0.3">
      <c r="A3093" t="s">
        <v>24</v>
      </c>
      <c r="B3093">
        <v>4</v>
      </c>
      <c r="C3093" s="2">
        <v>44120</v>
      </c>
      <c r="D3093" t="s">
        <v>19</v>
      </c>
      <c r="E3093" t="s">
        <v>466</v>
      </c>
      <c r="F3093" t="s">
        <v>233</v>
      </c>
      <c r="G3093" t="s">
        <v>22</v>
      </c>
      <c r="H3093" t="s">
        <v>16</v>
      </c>
      <c r="I3093">
        <v>39</v>
      </c>
      <c r="J3093" t="s">
        <v>17</v>
      </c>
      <c r="K3093">
        <v>16</v>
      </c>
    </row>
    <row r="3094" spans="1:11" x14ac:dyDescent="0.3">
      <c r="A3094" t="s">
        <v>28</v>
      </c>
      <c r="B3094">
        <v>1</v>
      </c>
      <c r="C3094" s="2">
        <v>44114</v>
      </c>
      <c r="D3094" t="s">
        <v>12</v>
      </c>
      <c r="E3094" t="s">
        <v>267</v>
      </c>
      <c r="F3094" t="s">
        <v>254</v>
      </c>
      <c r="G3094" t="s">
        <v>15</v>
      </c>
      <c r="H3094" t="s">
        <v>16</v>
      </c>
      <c r="I3094">
        <v>28</v>
      </c>
      <c r="J3094" t="s">
        <v>23</v>
      </c>
      <c r="K3094">
        <v>10</v>
      </c>
    </row>
    <row r="3095" spans="1:11" x14ac:dyDescent="0.3">
      <c r="A3095" t="s">
        <v>11</v>
      </c>
      <c r="B3095">
        <v>6</v>
      </c>
      <c r="C3095" s="2">
        <v>44120</v>
      </c>
      <c r="D3095" t="s">
        <v>12</v>
      </c>
      <c r="E3095" t="s">
        <v>278</v>
      </c>
      <c r="F3095" t="s">
        <v>76</v>
      </c>
      <c r="G3095" t="s">
        <v>43</v>
      </c>
      <c r="H3095" t="s">
        <v>27</v>
      </c>
      <c r="I3095">
        <v>9</v>
      </c>
      <c r="J3095" t="s">
        <v>17</v>
      </c>
      <c r="K3095">
        <v>16</v>
      </c>
    </row>
    <row r="3096" spans="1:11" x14ac:dyDescent="0.3">
      <c r="A3096" t="s">
        <v>28</v>
      </c>
      <c r="B3096">
        <v>1</v>
      </c>
      <c r="C3096" s="2">
        <v>44124</v>
      </c>
      <c r="D3096" t="s">
        <v>12</v>
      </c>
      <c r="E3096" t="s">
        <v>203</v>
      </c>
      <c r="F3096" t="s">
        <v>101</v>
      </c>
      <c r="G3096" t="s">
        <v>22</v>
      </c>
      <c r="H3096" t="s">
        <v>16</v>
      </c>
      <c r="I3096">
        <v>16</v>
      </c>
      <c r="J3096" t="s">
        <v>17</v>
      </c>
      <c r="K3096">
        <v>20</v>
      </c>
    </row>
    <row r="3097" spans="1:11" x14ac:dyDescent="0.3">
      <c r="A3097" t="s">
        <v>24</v>
      </c>
      <c r="C3097" s="2">
        <v>44121</v>
      </c>
      <c r="D3097" t="s">
        <v>19</v>
      </c>
      <c r="E3097" t="s">
        <v>195</v>
      </c>
      <c r="F3097" t="s">
        <v>129</v>
      </c>
      <c r="G3097" t="s">
        <v>43</v>
      </c>
      <c r="H3097" t="s">
        <v>16</v>
      </c>
      <c r="I3097">
        <v>34</v>
      </c>
      <c r="J3097" t="s">
        <v>17</v>
      </c>
      <c r="K3097">
        <v>17</v>
      </c>
    </row>
    <row r="3098" spans="1:11" x14ac:dyDescent="0.3">
      <c r="A3098" t="s">
        <v>38</v>
      </c>
      <c r="C3098" s="2">
        <v>44106</v>
      </c>
      <c r="D3098" t="s">
        <v>12</v>
      </c>
      <c r="E3098" t="s">
        <v>47</v>
      </c>
      <c r="F3098" t="s">
        <v>86</v>
      </c>
      <c r="G3098" t="s">
        <v>22</v>
      </c>
      <c r="H3098" t="s">
        <v>16</v>
      </c>
      <c r="I3098">
        <v>31</v>
      </c>
      <c r="J3098" t="s">
        <v>23</v>
      </c>
      <c r="K3098">
        <v>2</v>
      </c>
    </row>
    <row r="3099" spans="1:11" x14ac:dyDescent="0.3">
      <c r="A3099" t="s">
        <v>28</v>
      </c>
      <c r="C3099" s="2">
        <v>44106</v>
      </c>
      <c r="D3099" t="s">
        <v>12</v>
      </c>
      <c r="E3099" t="s">
        <v>137</v>
      </c>
      <c r="F3099" t="s">
        <v>119</v>
      </c>
      <c r="G3099" t="s">
        <v>43</v>
      </c>
      <c r="H3099" t="s">
        <v>16</v>
      </c>
      <c r="I3099">
        <v>27</v>
      </c>
      <c r="J3099" t="s">
        <v>17</v>
      </c>
      <c r="K3099">
        <v>2</v>
      </c>
    </row>
    <row r="3100" spans="1:11" x14ac:dyDescent="0.3">
      <c r="A3100" t="s">
        <v>28</v>
      </c>
      <c r="C3100" s="2">
        <v>44106</v>
      </c>
      <c r="D3100" t="s">
        <v>19</v>
      </c>
      <c r="E3100" t="s">
        <v>334</v>
      </c>
      <c r="F3100" t="s">
        <v>99</v>
      </c>
      <c r="G3100" t="s">
        <v>50</v>
      </c>
      <c r="H3100" t="s">
        <v>16</v>
      </c>
      <c r="I3100">
        <v>22</v>
      </c>
      <c r="J3100" t="s">
        <v>53</v>
      </c>
      <c r="K3100">
        <v>2</v>
      </c>
    </row>
    <row r="3101" spans="1:11" x14ac:dyDescent="0.3">
      <c r="A3101" t="s">
        <v>24</v>
      </c>
      <c r="B3101">
        <v>4</v>
      </c>
      <c r="C3101" s="2">
        <v>44126</v>
      </c>
      <c r="D3101" t="s">
        <v>12</v>
      </c>
      <c r="E3101" t="s">
        <v>291</v>
      </c>
      <c r="F3101" t="s">
        <v>63</v>
      </c>
      <c r="G3101" t="s">
        <v>43</v>
      </c>
      <c r="H3101" t="s">
        <v>16</v>
      </c>
      <c r="I3101">
        <v>12</v>
      </c>
      <c r="J3101" t="s">
        <v>23</v>
      </c>
      <c r="K3101">
        <v>22</v>
      </c>
    </row>
    <row r="3102" spans="1:11" x14ac:dyDescent="0.3">
      <c r="A3102" t="s">
        <v>24</v>
      </c>
      <c r="C3102" s="2">
        <v>44124</v>
      </c>
      <c r="D3102" t="s">
        <v>12</v>
      </c>
      <c r="E3102" t="s">
        <v>83</v>
      </c>
      <c r="F3102" t="s">
        <v>37</v>
      </c>
      <c r="G3102" t="s">
        <v>50</v>
      </c>
      <c r="H3102" t="s">
        <v>41</v>
      </c>
      <c r="I3102">
        <v>24</v>
      </c>
      <c r="J3102" t="s">
        <v>23</v>
      </c>
      <c r="K3102">
        <v>20</v>
      </c>
    </row>
    <row r="3103" spans="1:11" x14ac:dyDescent="0.3">
      <c r="A3103" t="s">
        <v>24</v>
      </c>
      <c r="B3103">
        <v>4</v>
      </c>
      <c r="C3103" s="2">
        <v>44129</v>
      </c>
      <c r="D3103" t="s">
        <v>12</v>
      </c>
      <c r="E3103" t="s">
        <v>108</v>
      </c>
      <c r="F3103" t="s">
        <v>40</v>
      </c>
      <c r="G3103" t="s">
        <v>43</v>
      </c>
      <c r="H3103" t="s">
        <v>41</v>
      </c>
      <c r="I3103">
        <v>19</v>
      </c>
      <c r="J3103" t="s">
        <v>23</v>
      </c>
      <c r="K3103">
        <v>25</v>
      </c>
    </row>
    <row r="3104" spans="1:11" x14ac:dyDescent="0.3">
      <c r="A3104" t="s">
        <v>38</v>
      </c>
      <c r="C3104" s="2">
        <v>44105</v>
      </c>
      <c r="D3104" t="s">
        <v>12</v>
      </c>
      <c r="E3104" t="s">
        <v>42</v>
      </c>
      <c r="F3104" t="s">
        <v>37</v>
      </c>
      <c r="G3104" t="s">
        <v>22</v>
      </c>
      <c r="H3104" t="s">
        <v>16</v>
      </c>
      <c r="I3104">
        <v>40</v>
      </c>
      <c r="J3104" t="s">
        <v>17</v>
      </c>
      <c r="K3104">
        <v>1</v>
      </c>
    </row>
    <row r="3105" spans="1:11" x14ac:dyDescent="0.3">
      <c r="A3105" t="s">
        <v>24</v>
      </c>
      <c r="C3105" s="2">
        <v>44124</v>
      </c>
      <c r="D3105" t="s">
        <v>12</v>
      </c>
      <c r="E3105" t="s">
        <v>200</v>
      </c>
      <c r="F3105" t="s">
        <v>59</v>
      </c>
      <c r="G3105" t="s">
        <v>15</v>
      </c>
      <c r="H3105" t="s">
        <v>41</v>
      </c>
      <c r="I3105">
        <v>43</v>
      </c>
      <c r="J3105" t="s">
        <v>23</v>
      </c>
      <c r="K3105">
        <v>20</v>
      </c>
    </row>
    <row r="3106" spans="1:11" x14ac:dyDescent="0.3">
      <c r="A3106" t="s">
        <v>28</v>
      </c>
      <c r="C3106" s="2">
        <v>44120</v>
      </c>
      <c r="D3106" t="s">
        <v>12</v>
      </c>
      <c r="E3106" t="s">
        <v>34</v>
      </c>
      <c r="F3106" t="s">
        <v>35</v>
      </c>
      <c r="G3106" t="s">
        <v>22</v>
      </c>
      <c r="H3106" t="s">
        <v>16</v>
      </c>
      <c r="I3106">
        <v>35</v>
      </c>
      <c r="J3106" t="s">
        <v>17</v>
      </c>
      <c r="K3106">
        <v>16</v>
      </c>
    </row>
    <row r="3107" spans="1:11" x14ac:dyDescent="0.3">
      <c r="A3107" t="s">
        <v>11</v>
      </c>
      <c r="C3107" s="2">
        <v>44117</v>
      </c>
      <c r="D3107" t="s">
        <v>12</v>
      </c>
      <c r="E3107" t="s">
        <v>321</v>
      </c>
      <c r="F3107" t="s">
        <v>37</v>
      </c>
      <c r="G3107" t="s">
        <v>50</v>
      </c>
      <c r="H3107" t="s">
        <v>27</v>
      </c>
      <c r="I3107">
        <v>9</v>
      </c>
      <c r="J3107" t="s">
        <v>23</v>
      </c>
      <c r="K3107">
        <v>13</v>
      </c>
    </row>
    <row r="3108" spans="1:11" x14ac:dyDescent="0.3">
      <c r="A3108" t="s">
        <v>24</v>
      </c>
      <c r="C3108" s="2">
        <v>44120</v>
      </c>
      <c r="D3108" t="s">
        <v>19</v>
      </c>
      <c r="E3108" t="s">
        <v>78</v>
      </c>
      <c r="F3108" t="s">
        <v>63</v>
      </c>
      <c r="G3108" t="s">
        <v>22</v>
      </c>
      <c r="H3108" t="s">
        <v>16</v>
      </c>
      <c r="I3108">
        <v>10</v>
      </c>
      <c r="J3108" t="s">
        <v>17</v>
      </c>
      <c r="K3108">
        <v>16</v>
      </c>
    </row>
    <row r="3109" spans="1:11" x14ac:dyDescent="0.3">
      <c r="A3109" t="s">
        <v>24</v>
      </c>
      <c r="C3109" s="2">
        <v>44130</v>
      </c>
      <c r="D3109" t="s">
        <v>31</v>
      </c>
      <c r="E3109" t="s">
        <v>217</v>
      </c>
      <c r="F3109" t="s">
        <v>218</v>
      </c>
      <c r="G3109" t="s">
        <v>15</v>
      </c>
      <c r="H3109" t="s">
        <v>27</v>
      </c>
      <c r="I3109">
        <v>18</v>
      </c>
      <c r="J3109" t="s">
        <v>17</v>
      </c>
      <c r="K3109">
        <v>26</v>
      </c>
    </row>
    <row r="3110" spans="1:11" x14ac:dyDescent="0.3">
      <c r="A3110" t="s">
        <v>24</v>
      </c>
      <c r="B3110">
        <v>5</v>
      </c>
      <c r="C3110" s="2">
        <v>44119</v>
      </c>
      <c r="D3110" t="s">
        <v>19</v>
      </c>
      <c r="E3110" t="s">
        <v>340</v>
      </c>
      <c r="F3110" t="s">
        <v>88</v>
      </c>
      <c r="G3110" t="s">
        <v>43</v>
      </c>
      <c r="H3110" t="s">
        <v>27</v>
      </c>
      <c r="I3110">
        <v>22</v>
      </c>
      <c r="J3110" t="s">
        <v>53</v>
      </c>
      <c r="K3110">
        <v>15</v>
      </c>
    </row>
    <row r="3111" spans="1:11" x14ac:dyDescent="0.3">
      <c r="A3111" t="s">
        <v>38</v>
      </c>
      <c r="B3111">
        <v>7</v>
      </c>
      <c r="C3111" s="2">
        <v>44121</v>
      </c>
      <c r="D3111" t="s">
        <v>12</v>
      </c>
      <c r="E3111" t="s">
        <v>113</v>
      </c>
      <c r="F3111" t="s">
        <v>114</v>
      </c>
      <c r="G3111" t="s">
        <v>50</v>
      </c>
      <c r="H3111" t="s">
        <v>41</v>
      </c>
      <c r="I3111">
        <v>7</v>
      </c>
      <c r="J3111" t="s">
        <v>61</v>
      </c>
      <c r="K3111">
        <v>17</v>
      </c>
    </row>
    <row r="3112" spans="1:11" x14ac:dyDescent="0.3">
      <c r="A3112" t="s">
        <v>28</v>
      </c>
      <c r="C3112" s="2">
        <v>44133</v>
      </c>
      <c r="D3112" t="s">
        <v>12</v>
      </c>
      <c r="E3112" t="s">
        <v>349</v>
      </c>
      <c r="F3112" t="s">
        <v>45</v>
      </c>
      <c r="G3112" t="s">
        <v>43</v>
      </c>
      <c r="H3112" t="s">
        <v>41</v>
      </c>
      <c r="I3112">
        <v>36</v>
      </c>
      <c r="J3112" t="s">
        <v>53</v>
      </c>
      <c r="K3112">
        <v>29</v>
      </c>
    </row>
    <row r="3113" spans="1:11" x14ac:dyDescent="0.3">
      <c r="A3113" t="s">
        <v>11</v>
      </c>
      <c r="B3113">
        <v>5</v>
      </c>
      <c r="C3113" s="2">
        <v>44106</v>
      </c>
      <c r="D3113" t="s">
        <v>12</v>
      </c>
      <c r="E3113" t="s">
        <v>398</v>
      </c>
      <c r="F3113" t="s">
        <v>114</v>
      </c>
      <c r="G3113" t="s">
        <v>43</v>
      </c>
      <c r="H3113" t="s">
        <v>16</v>
      </c>
      <c r="I3113">
        <v>40</v>
      </c>
      <c r="J3113" t="s">
        <v>61</v>
      </c>
      <c r="K3113">
        <v>2</v>
      </c>
    </row>
    <row r="3114" spans="1:11" x14ac:dyDescent="0.3">
      <c r="A3114" t="s">
        <v>28</v>
      </c>
      <c r="C3114" s="2">
        <v>44117</v>
      </c>
      <c r="D3114" t="s">
        <v>12</v>
      </c>
      <c r="E3114" t="s">
        <v>406</v>
      </c>
      <c r="F3114" t="s">
        <v>40</v>
      </c>
      <c r="G3114" t="s">
        <v>15</v>
      </c>
      <c r="H3114" t="s">
        <v>16</v>
      </c>
      <c r="I3114">
        <v>42</v>
      </c>
      <c r="J3114" t="s">
        <v>17</v>
      </c>
      <c r="K3114">
        <v>13</v>
      </c>
    </row>
    <row r="3115" spans="1:11" x14ac:dyDescent="0.3">
      <c r="A3115" t="s">
        <v>11</v>
      </c>
      <c r="C3115" s="2">
        <v>44105</v>
      </c>
      <c r="D3115" t="s">
        <v>12</v>
      </c>
      <c r="E3115" t="s">
        <v>47</v>
      </c>
      <c r="F3115" t="s">
        <v>86</v>
      </c>
      <c r="G3115" t="s">
        <v>50</v>
      </c>
      <c r="H3115" t="s">
        <v>41</v>
      </c>
      <c r="I3115">
        <v>39</v>
      </c>
      <c r="J3115" t="s">
        <v>53</v>
      </c>
      <c r="K3115">
        <v>1</v>
      </c>
    </row>
    <row r="3116" spans="1:11" x14ac:dyDescent="0.3">
      <c r="A3116" t="s">
        <v>11</v>
      </c>
      <c r="C3116" s="2">
        <v>44119</v>
      </c>
      <c r="D3116" t="s">
        <v>12</v>
      </c>
      <c r="E3116" t="s">
        <v>113</v>
      </c>
      <c r="F3116" t="s">
        <v>114</v>
      </c>
      <c r="G3116" t="s">
        <v>15</v>
      </c>
      <c r="H3116" t="s">
        <v>16</v>
      </c>
      <c r="I3116">
        <v>17</v>
      </c>
      <c r="J3116" t="s">
        <v>17</v>
      </c>
      <c r="K3116">
        <v>15</v>
      </c>
    </row>
    <row r="3117" spans="1:11" x14ac:dyDescent="0.3">
      <c r="A3117" t="s">
        <v>11</v>
      </c>
      <c r="C3117" s="2">
        <v>44105</v>
      </c>
      <c r="D3117" t="s">
        <v>12</v>
      </c>
      <c r="E3117" t="s">
        <v>44</v>
      </c>
      <c r="F3117" t="s">
        <v>45</v>
      </c>
      <c r="G3117" t="s">
        <v>50</v>
      </c>
      <c r="H3117" t="s">
        <v>41</v>
      </c>
      <c r="I3117">
        <v>9</v>
      </c>
      <c r="J3117" t="s">
        <v>17</v>
      </c>
      <c r="K3117">
        <v>1</v>
      </c>
    </row>
    <row r="3118" spans="1:11" x14ac:dyDescent="0.3">
      <c r="A3118" t="s">
        <v>24</v>
      </c>
      <c r="C3118" s="2">
        <v>44130</v>
      </c>
      <c r="D3118" t="s">
        <v>12</v>
      </c>
      <c r="E3118" t="s">
        <v>326</v>
      </c>
      <c r="F3118" t="s">
        <v>218</v>
      </c>
      <c r="G3118" t="s">
        <v>15</v>
      </c>
      <c r="H3118" t="s">
        <v>16</v>
      </c>
      <c r="I3118">
        <v>10</v>
      </c>
      <c r="J3118" t="s">
        <v>23</v>
      </c>
      <c r="K3118">
        <v>26</v>
      </c>
    </row>
    <row r="3119" spans="1:11" x14ac:dyDescent="0.3">
      <c r="A3119" t="s">
        <v>11</v>
      </c>
      <c r="C3119" s="2">
        <v>44110</v>
      </c>
      <c r="D3119" t="s">
        <v>19</v>
      </c>
      <c r="E3119" t="s">
        <v>150</v>
      </c>
      <c r="F3119" t="s">
        <v>52</v>
      </c>
      <c r="G3119" t="s">
        <v>43</v>
      </c>
      <c r="H3119" t="s">
        <v>41</v>
      </c>
      <c r="I3119">
        <v>17</v>
      </c>
      <c r="J3119" t="s">
        <v>61</v>
      </c>
      <c r="K3119">
        <v>6</v>
      </c>
    </row>
    <row r="3120" spans="1:11" x14ac:dyDescent="0.3">
      <c r="A3120" t="s">
        <v>24</v>
      </c>
      <c r="C3120" s="2">
        <v>44127</v>
      </c>
      <c r="D3120" t="s">
        <v>12</v>
      </c>
      <c r="E3120" t="s">
        <v>47</v>
      </c>
      <c r="F3120" t="s">
        <v>86</v>
      </c>
      <c r="G3120" t="s">
        <v>15</v>
      </c>
      <c r="H3120" t="s">
        <v>16</v>
      </c>
      <c r="I3120">
        <v>34</v>
      </c>
      <c r="J3120" t="s">
        <v>53</v>
      </c>
      <c r="K3120">
        <v>23</v>
      </c>
    </row>
    <row r="3121" spans="1:11" x14ac:dyDescent="0.3">
      <c r="A3121" t="s">
        <v>38</v>
      </c>
      <c r="B3121">
        <v>9</v>
      </c>
      <c r="C3121" s="2">
        <v>44107</v>
      </c>
      <c r="D3121" t="s">
        <v>12</v>
      </c>
      <c r="E3121" t="s">
        <v>29</v>
      </c>
      <c r="F3121" t="s">
        <v>30</v>
      </c>
      <c r="G3121" t="s">
        <v>22</v>
      </c>
      <c r="H3121" t="s">
        <v>16</v>
      </c>
      <c r="I3121">
        <v>15</v>
      </c>
      <c r="J3121" t="s">
        <v>23</v>
      </c>
      <c r="K3121">
        <v>3</v>
      </c>
    </row>
    <row r="3122" spans="1:11" x14ac:dyDescent="0.3">
      <c r="A3122" t="s">
        <v>11</v>
      </c>
      <c r="B3122">
        <v>7</v>
      </c>
      <c r="C3122" s="2">
        <v>44121</v>
      </c>
      <c r="D3122" t="s">
        <v>19</v>
      </c>
      <c r="E3122" t="s">
        <v>497</v>
      </c>
      <c r="F3122" t="s">
        <v>35</v>
      </c>
      <c r="G3122" t="s">
        <v>43</v>
      </c>
      <c r="H3122" t="s">
        <v>16</v>
      </c>
      <c r="I3122">
        <v>14</v>
      </c>
      <c r="J3122" t="s">
        <v>23</v>
      </c>
      <c r="K3122">
        <v>17</v>
      </c>
    </row>
    <row r="3123" spans="1:11" x14ac:dyDescent="0.3">
      <c r="A3123" t="s">
        <v>24</v>
      </c>
      <c r="B3123">
        <v>5</v>
      </c>
      <c r="C3123" s="2">
        <v>44117</v>
      </c>
      <c r="D3123" t="s">
        <v>31</v>
      </c>
      <c r="E3123" t="s">
        <v>159</v>
      </c>
      <c r="F3123" t="s">
        <v>37</v>
      </c>
      <c r="G3123" t="s">
        <v>15</v>
      </c>
      <c r="H3123" t="s">
        <v>16</v>
      </c>
      <c r="I3123">
        <v>20</v>
      </c>
      <c r="J3123" t="s">
        <v>17</v>
      </c>
      <c r="K3123">
        <v>13</v>
      </c>
    </row>
    <row r="3124" spans="1:11" x14ac:dyDescent="0.3">
      <c r="A3124" t="s">
        <v>11</v>
      </c>
      <c r="C3124" s="2">
        <v>44126</v>
      </c>
      <c r="D3124" t="s">
        <v>31</v>
      </c>
      <c r="E3124" t="s">
        <v>326</v>
      </c>
      <c r="F3124" t="s">
        <v>218</v>
      </c>
      <c r="G3124" t="s">
        <v>15</v>
      </c>
      <c r="H3124" t="s">
        <v>16</v>
      </c>
      <c r="I3124">
        <v>6</v>
      </c>
      <c r="J3124" t="s">
        <v>23</v>
      </c>
      <c r="K3124">
        <v>22</v>
      </c>
    </row>
    <row r="3125" spans="1:11" x14ac:dyDescent="0.3">
      <c r="A3125" t="s">
        <v>18</v>
      </c>
      <c r="C3125" s="2">
        <v>44114</v>
      </c>
      <c r="D3125" t="s">
        <v>12</v>
      </c>
      <c r="E3125" t="s">
        <v>77</v>
      </c>
      <c r="F3125" t="s">
        <v>26</v>
      </c>
      <c r="G3125" t="s">
        <v>22</v>
      </c>
      <c r="H3125" t="s">
        <v>41</v>
      </c>
      <c r="I3125">
        <v>6</v>
      </c>
      <c r="J3125" t="s">
        <v>17</v>
      </c>
      <c r="K3125">
        <v>10</v>
      </c>
    </row>
    <row r="3126" spans="1:11" x14ac:dyDescent="0.3">
      <c r="A3126" t="s">
        <v>28</v>
      </c>
      <c r="C3126" s="2">
        <v>44127</v>
      </c>
      <c r="D3126" t="s">
        <v>12</v>
      </c>
      <c r="E3126" t="s">
        <v>165</v>
      </c>
      <c r="F3126" t="s">
        <v>26</v>
      </c>
      <c r="G3126" t="s">
        <v>22</v>
      </c>
      <c r="H3126" t="s">
        <v>41</v>
      </c>
      <c r="I3126">
        <v>33</v>
      </c>
      <c r="J3126" t="s">
        <v>17</v>
      </c>
      <c r="K3126">
        <v>23</v>
      </c>
    </row>
    <row r="3127" spans="1:11" x14ac:dyDescent="0.3">
      <c r="A3127" t="s">
        <v>24</v>
      </c>
      <c r="C3127" s="2">
        <v>44121</v>
      </c>
      <c r="D3127" t="s">
        <v>12</v>
      </c>
      <c r="E3127" t="s">
        <v>347</v>
      </c>
      <c r="F3127" t="s">
        <v>26</v>
      </c>
      <c r="G3127" t="s">
        <v>15</v>
      </c>
      <c r="H3127" t="s">
        <v>16</v>
      </c>
      <c r="I3127">
        <v>26</v>
      </c>
      <c r="J3127" t="s">
        <v>23</v>
      </c>
      <c r="K3127">
        <v>17</v>
      </c>
    </row>
    <row r="3128" spans="1:11" x14ac:dyDescent="0.3">
      <c r="A3128" t="s">
        <v>24</v>
      </c>
      <c r="C3128" s="2">
        <v>44120</v>
      </c>
      <c r="D3128" t="s">
        <v>31</v>
      </c>
      <c r="E3128" t="s">
        <v>79</v>
      </c>
      <c r="F3128" t="s">
        <v>80</v>
      </c>
      <c r="G3128" t="s">
        <v>15</v>
      </c>
      <c r="H3128" t="s">
        <v>16</v>
      </c>
      <c r="I3128">
        <v>11</v>
      </c>
      <c r="J3128" t="s">
        <v>53</v>
      </c>
      <c r="K3128">
        <v>16</v>
      </c>
    </row>
    <row r="3129" spans="1:11" x14ac:dyDescent="0.3">
      <c r="A3129" t="s">
        <v>24</v>
      </c>
      <c r="B3129">
        <v>4</v>
      </c>
      <c r="C3129" s="2">
        <v>44127</v>
      </c>
      <c r="D3129" t="s">
        <v>19</v>
      </c>
      <c r="E3129" t="s">
        <v>480</v>
      </c>
      <c r="F3129" t="s">
        <v>55</v>
      </c>
      <c r="G3129" t="s">
        <v>22</v>
      </c>
      <c r="H3129" t="s">
        <v>16</v>
      </c>
      <c r="I3129">
        <v>43</v>
      </c>
      <c r="J3129" t="s">
        <v>53</v>
      </c>
      <c r="K3129">
        <v>23</v>
      </c>
    </row>
    <row r="3130" spans="1:11" x14ac:dyDescent="0.3">
      <c r="A3130" t="s">
        <v>11</v>
      </c>
      <c r="B3130">
        <v>8</v>
      </c>
      <c r="C3130" s="2">
        <v>44113</v>
      </c>
      <c r="D3130" t="s">
        <v>12</v>
      </c>
      <c r="E3130" t="s">
        <v>150</v>
      </c>
      <c r="F3130" t="s">
        <v>52</v>
      </c>
      <c r="G3130" t="s">
        <v>15</v>
      </c>
      <c r="H3130" t="s">
        <v>27</v>
      </c>
      <c r="I3130">
        <v>19</v>
      </c>
      <c r="J3130" t="s">
        <v>23</v>
      </c>
      <c r="K3130">
        <v>9</v>
      </c>
    </row>
    <row r="3131" spans="1:11" x14ac:dyDescent="0.3">
      <c r="A3131" t="s">
        <v>24</v>
      </c>
      <c r="C3131" s="2">
        <v>44117</v>
      </c>
      <c r="D3131" t="s">
        <v>31</v>
      </c>
      <c r="E3131" t="s">
        <v>212</v>
      </c>
      <c r="F3131" t="s">
        <v>95</v>
      </c>
      <c r="G3131" t="s">
        <v>15</v>
      </c>
      <c r="H3131" t="s">
        <v>16</v>
      </c>
      <c r="I3131">
        <v>8</v>
      </c>
      <c r="J3131" t="s">
        <v>23</v>
      </c>
      <c r="K3131">
        <v>13</v>
      </c>
    </row>
    <row r="3132" spans="1:11" x14ac:dyDescent="0.3">
      <c r="A3132" t="s">
        <v>11</v>
      </c>
      <c r="B3132">
        <v>5</v>
      </c>
      <c r="C3132" s="2">
        <v>44132</v>
      </c>
      <c r="D3132" t="s">
        <v>12</v>
      </c>
      <c r="E3132" t="s">
        <v>326</v>
      </c>
      <c r="F3132" t="s">
        <v>218</v>
      </c>
      <c r="G3132" t="s">
        <v>50</v>
      </c>
      <c r="H3132" t="s">
        <v>41</v>
      </c>
      <c r="I3132">
        <v>24</v>
      </c>
      <c r="J3132" t="s">
        <v>17</v>
      </c>
      <c r="K3132">
        <v>28</v>
      </c>
    </row>
    <row r="3133" spans="1:11" x14ac:dyDescent="0.3">
      <c r="A3133" t="s">
        <v>38</v>
      </c>
      <c r="C3133" s="2">
        <v>44112</v>
      </c>
      <c r="D3133" t="s">
        <v>12</v>
      </c>
      <c r="E3133" t="s">
        <v>83</v>
      </c>
      <c r="F3133" t="s">
        <v>37</v>
      </c>
      <c r="G3133" t="s">
        <v>50</v>
      </c>
      <c r="H3133" t="s">
        <v>41</v>
      </c>
      <c r="I3133">
        <v>21</v>
      </c>
      <c r="J3133" t="s">
        <v>17</v>
      </c>
      <c r="K3133">
        <v>8</v>
      </c>
    </row>
    <row r="3134" spans="1:11" x14ac:dyDescent="0.3">
      <c r="A3134" t="s">
        <v>38</v>
      </c>
      <c r="C3134" s="2">
        <v>44120</v>
      </c>
      <c r="D3134" t="s">
        <v>12</v>
      </c>
      <c r="E3134" t="s">
        <v>29</v>
      </c>
      <c r="F3134" t="s">
        <v>30</v>
      </c>
      <c r="G3134" t="s">
        <v>43</v>
      </c>
      <c r="H3134" t="s">
        <v>16</v>
      </c>
      <c r="I3134">
        <v>28</v>
      </c>
      <c r="J3134" t="s">
        <v>23</v>
      </c>
      <c r="K3134">
        <v>16</v>
      </c>
    </row>
    <row r="3135" spans="1:11" x14ac:dyDescent="0.3">
      <c r="A3135" t="s">
        <v>24</v>
      </c>
      <c r="B3135">
        <v>4</v>
      </c>
      <c r="C3135" s="2">
        <v>44133</v>
      </c>
      <c r="D3135" t="s">
        <v>12</v>
      </c>
      <c r="E3135" t="s">
        <v>247</v>
      </c>
      <c r="F3135" t="s">
        <v>40</v>
      </c>
      <c r="G3135" t="s">
        <v>50</v>
      </c>
      <c r="H3135" t="s">
        <v>16</v>
      </c>
      <c r="I3135">
        <v>10</v>
      </c>
      <c r="J3135" t="s">
        <v>61</v>
      </c>
      <c r="K3135">
        <v>29</v>
      </c>
    </row>
    <row r="3136" spans="1:11" x14ac:dyDescent="0.3">
      <c r="A3136" t="s">
        <v>24</v>
      </c>
      <c r="C3136" s="2">
        <v>44111</v>
      </c>
      <c r="D3136" t="s">
        <v>19</v>
      </c>
      <c r="E3136" t="s">
        <v>224</v>
      </c>
      <c r="F3136" t="s">
        <v>80</v>
      </c>
      <c r="G3136" t="s">
        <v>22</v>
      </c>
      <c r="H3136" t="s">
        <v>41</v>
      </c>
      <c r="I3136">
        <v>32</v>
      </c>
      <c r="J3136" t="s">
        <v>17</v>
      </c>
      <c r="K3136">
        <v>7</v>
      </c>
    </row>
    <row r="3137" spans="1:11" x14ac:dyDescent="0.3">
      <c r="A3137" t="s">
        <v>28</v>
      </c>
      <c r="B3137">
        <v>1</v>
      </c>
      <c r="C3137" s="2">
        <v>44111</v>
      </c>
      <c r="D3137" t="s">
        <v>12</v>
      </c>
      <c r="E3137" t="s">
        <v>133</v>
      </c>
      <c r="F3137" t="s">
        <v>37</v>
      </c>
      <c r="G3137" t="s">
        <v>50</v>
      </c>
      <c r="H3137" t="s">
        <v>16</v>
      </c>
      <c r="I3137">
        <v>39</v>
      </c>
      <c r="J3137" t="s">
        <v>23</v>
      </c>
      <c r="K3137">
        <v>7</v>
      </c>
    </row>
    <row r="3138" spans="1:11" x14ac:dyDescent="0.3">
      <c r="A3138" t="s">
        <v>18</v>
      </c>
      <c r="C3138" s="2">
        <v>44109</v>
      </c>
      <c r="D3138" t="s">
        <v>31</v>
      </c>
      <c r="E3138" t="s">
        <v>116</v>
      </c>
      <c r="F3138" t="s">
        <v>101</v>
      </c>
      <c r="G3138" t="s">
        <v>15</v>
      </c>
      <c r="H3138" t="s">
        <v>41</v>
      </c>
      <c r="I3138">
        <v>41</v>
      </c>
      <c r="J3138" t="s">
        <v>17</v>
      </c>
      <c r="K3138">
        <v>5</v>
      </c>
    </row>
    <row r="3139" spans="1:11" x14ac:dyDescent="0.3">
      <c r="A3139" t="s">
        <v>18</v>
      </c>
      <c r="C3139" s="2">
        <v>44134</v>
      </c>
      <c r="D3139" t="s">
        <v>31</v>
      </c>
      <c r="E3139" t="s">
        <v>398</v>
      </c>
      <c r="F3139" t="s">
        <v>114</v>
      </c>
      <c r="G3139" t="s">
        <v>15</v>
      </c>
      <c r="H3139" t="s">
        <v>16</v>
      </c>
      <c r="I3139">
        <v>14</v>
      </c>
      <c r="J3139" t="s">
        <v>17</v>
      </c>
      <c r="K3139">
        <v>30</v>
      </c>
    </row>
    <row r="3140" spans="1:11" x14ac:dyDescent="0.3">
      <c r="A3140" t="s">
        <v>38</v>
      </c>
      <c r="B3140">
        <v>9</v>
      </c>
      <c r="C3140" s="2">
        <v>44128</v>
      </c>
      <c r="D3140" t="s">
        <v>12</v>
      </c>
      <c r="E3140" t="s">
        <v>47</v>
      </c>
      <c r="F3140" t="s">
        <v>86</v>
      </c>
      <c r="G3140" t="s">
        <v>22</v>
      </c>
      <c r="H3140" t="s">
        <v>16</v>
      </c>
      <c r="I3140">
        <v>22</v>
      </c>
      <c r="J3140" t="s">
        <v>17</v>
      </c>
      <c r="K3140">
        <v>24</v>
      </c>
    </row>
    <row r="3141" spans="1:11" x14ac:dyDescent="0.3">
      <c r="A3141" t="s">
        <v>28</v>
      </c>
      <c r="B3141">
        <v>2</v>
      </c>
      <c r="C3141" s="2">
        <v>44131</v>
      </c>
      <c r="D3141" t="s">
        <v>12</v>
      </c>
      <c r="E3141" t="s">
        <v>42</v>
      </c>
      <c r="F3141" t="s">
        <v>37</v>
      </c>
      <c r="G3141" t="s">
        <v>43</v>
      </c>
      <c r="H3141" t="s">
        <v>16</v>
      </c>
      <c r="I3141">
        <v>45</v>
      </c>
      <c r="J3141" t="s">
        <v>23</v>
      </c>
      <c r="K3141">
        <v>27</v>
      </c>
    </row>
    <row r="3142" spans="1:11" x14ac:dyDescent="0.3">
      <c r="A3142" t="s">
        <v>28</v>
      </c>
      <c r="B3142">
        <v>2</v>
      </c>
      <c r="C3142" s="2">
        <v>44108</v>
      </c>
      <c r="D3142" t="s">
        <v>19</v>
      </c>
      <c r="E3142" t="s">
        <v>112</v>
      </c>
      <c r="F3142" t="s">
        <v>37</v>
      </c>
      <c r="G3142" t="s">
        <v>22</v>
      </c>
      <c r="H3142" t="s">
        <v>16</v>
      </c>
      <c r="I3142">
        <v>36</v>
      </c>
      <c r="J3142" t="s">
        <v>23</v>
      </c>
      <c r="K3142">
        <v>4</v>
      </c>
    </row>
    <row r="3143" spans="1:11" x14ac:dyDescent="0.3">
      <c r="A3143" t="s">
        <v>11</v>
      </c>
      <c r="B3143">
        <v>6</v>
      </c>
      <c r="C3143" s="2">
        <v>44117</v>
      </c>
      <c r="D3143" t="s">
        <v>12</v>
      </c>
      <c r="E3143" t="s">
        <v>249</v>
      </c>
      <c r="F3143" t="s">
        <v>55</v>
      </c>
      <c r="G3143" t="s">
        <v>43</v>
      </c>
      <c r="H3143" t="s">
        <v>16</v>
      </c>
      <c r="I3143">
        <v>17</v>
      </c>
      <c r="J3143" t="s">
        <v>23</v>
      </c>
      <c r="K3143">
        <v>13</v>
      </c>
    </row>
    <row r="3144" spans="1:11" x14ac:dyDescent="0.3">
      <c r="A3144" t="s">
        <v>24</v>
      </c>
      <c r="C3144" s="2">
        <v>44123</v>
      </c>
      <c r="D3144" t="s">
        <v>12</v>
      </c>
      <c r="E3144" t="s">
        <v>234</v>
      </c>
      <c r="F3144" t="s">
        <v>63</v>
      </c>
      <c r="G3144" t="s">
        <v>50</v>
      </c>
      <c r="H3144" t="s">
        <v>16</v>
      </c>
      <c r="I3144">
        <v>28</v>
      </c>
      <c r="J3144" t="s">
        <v>17</v>
      </c>
      <c r="K3144">
        <v>19</v>
      </c>
    </row>
    <row r="3145" spans="1:11" x14ac:dyDescent="0.3">
      <c r="A3145" t="s">
        <v>24</v>
      </c>
      <c r="C3145" s="2">
        <v>44115</v>
      </c>
      <c r="D3145" t="s">
        <v>12</v>
      </c>
      <c r="E3145" t="s">
        <v>498</v>
      </c>
      <c r="F3145" t="s">
        <v>125</v>
      </c>
      <c r="G3145" t="s">
        <v>50</v>
      </c>
      <c r="H3145" t="s">
        <v>41</v>
      </c>
      <c r="I3145">
        <v>34</v>
      </c>
      <c r="J3145" t="s">
        <v>17</v>
      </c>
      <c r="K3145">
        <v>11</v>
      </c>
    </row>
    <row r="3146" spans="1:11" x14ac:dyDescent="0.3">
      <c r="A3146" t="s">
        <v>24</v>
      </c>
      <c r="B3146">
        <v>3</v>
      </c>
      <c r="C3146" s="2">
        <v>44122</v>
      </c>
      <c r="D3146" t="s">
        <v>31</v>
      </c>
      <c r="E3146" t="s">
        <v>109</v>
      </c>
      <c r="F3146" t="s">
        <v>110</v>
      </c>
      <c r="G3146" t="s">
        <v>15</v>
      </c>
      <c r="H3146" t="s">
        <v>16</v>
      </c>
      <c r="I3146">
        <v>43</v>
      </c>
      <c r="J3146" t="s">
        <v>23</v>
      </c>
      <c r="K3146">
        <v>18</v>
      </c>
    </row>
    <row r="3147" spans="1:11" x14ac:dyDescent="0.3">
      <c r="A3147" t="s">
        <v>28</v>
      </c>
      <c r="B3147">
        <v>3</v>
      </c>
      <c r="C3147" s="2">
        <v>44111</v>
      </c>
      <c r="D3147" t="s">
        <v>19</v>
      </c>
      <c r="E3147" t="s">
        <v>222</v>
      </c>
      <c r="F3147" t="s">
        <v>63</v>
      </c>
      <c r="G3147" t="s">
        <v>43</v>
      </c>
      <c r="H3147" t="s">
        <v>27</v>
      </c>
      <c r="I3147">
        <v>21</v>
      </c>
      <c r="J3147" t="s">
        <v>17</v>
      </c>
      <c r="K3147">
        <v>7</v>
      </c>
    </row>
    <row r="3148" spans="1:11" x14ac:dyDescent="0.3">
      <c r="A3148" t="s">
        <v>11</v>
      </c>
      <c r="B3148">
        <v>7</v>
      </c>
      <c r="C3148" s="2">
        <v>44106</v>
      </c>
      <c r="D3148" t="s">
        <v>19</v>
      </c>
      <c r="E3148" t="s">
        <v>133</v>
      </c>
      <c r="F3148" t="s">
        <v>37</v>
      </c>
      <c r="G3148" t="s">
        <v>43</v>
      </c>
      <c r="H3148" t="s">
        <v>41</v>
      </c>
      <c r="I3148">
        <v>24</v>
      </c>
      <c r="J3148" t="s">
        <v>17</v>
      </c>
      <c r="K3148">
        <v>2</v>
      </c>
    </row>
    <row r="3149" spans="1:11" x14ac:dyDescent="0.3">
      <c r="A3149" t="s">
        <v>24</v>
      </c>
      <c r="B3149">
        <v>3</v>
      </c>
      <c r="C3149" s="2">
        <v>44106</v>
      </c>
      <c r="D3149" t="s">
        <v>31</v>
      </c>
      <c r="E3149" t="s">
        <v>130</v>
      </c>
      <c r="F3149" t="s">
        <v>114</v>
      </c>
      <c r="G3149" t="s">
        <v>15</v>
      </c>
      <c r="H3149" t="s">
        <v>16</v>
      </c>
      <c r="I3149">
        <v>9</v>
      </c>
      <c r="J3149" t="s">
        <v>61</v>
      </c>
      <c r="K3149">
        <v>2</v>
      </c>
    </row>
    <row r="3150" spans="1:11" x14ac:dyDescent="0.3">
      <c r="A3150" t="s">
        <v>28</v>
      </c>
      <c r="C3150" s="2">
        <v>44112</v>
      </c>
      <c r="D3150" t="s">
        <v>12</v>
      </c>
      <c r="E3150" t="s">
        <v>184</v>
      </c>
      <c r="F3150" t="s">
        <v>26</v>
      </c>
      <c r="G3150" t="s">
        <v>15</v>
      </c>
      <c r="H3150" t="s">
        <v>16</v>
      </c>
      <c r="I3150">
        <v>19</v>
      </c>
      <c r="J3150" t="s">
        <v>61</v>
      </c>
      <c r="K3150">
        <v>8</v>
      </c>
    </row>
    <row r="3151" spans="1:11" x14ac:dyDescent="0.3">
      <c r="A3151" t="s">
        <v>11</v>
      </c>
      <c r="B3151">
        <v>6</v>
      </c>
      <c r="C3151" s="2">
        <v>44124</v>
      </c>
      <c r="D3151" t="s">
        <v>12</v>
      </c>
      <c r="E3151" t="s">
        <v>137</v>
      </c>
      <c r="F3151" t="s">
        <v>119</v>
      </c>
      <c r="G3151" t="s">
        <v>22</v>
      </c>
      <c r="H3151" t="s">
        <v>41</v>
      </c>
      <c r="I3151">
        <v>25</v>
      </c>
      <c r="J3151" t="s">
        <v>17</v>
      </c>
      <c r="K3151">
        <v>20</v>
      </c>
    </row>
    <row r="3152" spans="1:11" x14ac:dyDescent="0.3">
      <c r="A3152" t="s">
        <v>28</v>
      </c>
      <c r="C3152" s="2">
        <v>44131</v>
      </c>
      <c r="D3152" t="s">
        <v>31</v>
      </c>
      <c r="E3152" t="s">
        <v>81</v>
      </c>
      <c r="F3152" t="s">
        <v>82</v>
      </c>
      <c r="G3152" t="s">
        <v>15</v>
      </c>
      <c r="H3152" t="s">
        <v>16</v>
      </c>
      <c r="I3152">
        <v>19</v>
      </c>
      <c r="J3152" t="s">
        <v>23</v>
      </c>
      <c r="K3152">
        <v>27</v>
      </c>
    </row>
    <row r="3153" spans="1:11" x14ac:dyDescent="0.3">
      <c r="A3153" t="s">
        <v>38</v>
      </c>
      <c r="B3153">
        <v>7</v>
      </c>
      <c r="C3153" s="2">
        <v>44134</v>
      </c>
      <c r="D3153" t="s">
        <v>19</v>
      </c>
      <c r="E3153" t="s">
        <v>194</v>
      </c>
      <c r="F3153" t="s">
        <v>80</v>
      </c>
      <c r="G3153" t="s">
        <v>43</v>
      </c>
      <c r="H3153" t="s">
        <v>41</v>
      </c>
      <c r="I3153">
        <v>5</v>
      </c>
      <c r="J3153" t="s">
        <v>61</v>
      </c>
      <c r="K3153">
        <v>30</v>
      </c>
    </row>
    <row r="3154" spans="1:11" x14ac:dyDescent="0.3">
      <c r="A3154" t="s">
        <v>24</v>
      </c>
      <c r="C3154" s="2">
        <v>44134</v>
      </c>
      <c r="D3154" t="s">
        <v>12</v>
      </c>
      <c r="E3154" t="s">
        <v>216</v>
      </c>
      <c r="F3154" t="s">
        <v>88</v>
      </c>
      <c r="G3154" t="s">
        <v>43</v>
      </c>
      <c r="H3154" t="s">
        <v>27</v>
      </c>
      <c r="I3154">
        <v>26</v>
      </c>
      <c r="J3154" t="s">
        <v>61</v>
      </c>
      <c r="K3154">
        <v>30</v>
      </c>
    </row>
    <row r="3155" spans="1:11" x14ac:dyDescent="0.3">
      <c r="A3155" t="s">
        <v>11</v>
      </c>
      <c r="C3155" s="2">
        <v>44130</v>
      </c>
      <c r="D3155" t="s">
        <v>12</v>
      </c>
      <c r="E3155" t="s">
        <v>344</v>
      </c>
      <c r="F3155" t="s">
        <v>37</v>
      </c>
      <c r="G3155" t="s">
        <v>22</v>
      </c>
      <c r="H3155" t="s">
        <v>27</v>
      </c>
      <c r="I3155">
        <v>19</v>
      </c>
      <c r="J3155" t="s">
        <v>17</v>
      </c>
      <c r="K3155">
        <v>26</v>
      </c>
    </row>
    <row r="3156" spans="1:11" x14ac:dyDescent="0.3">
      <c r="A3156" t="s">
        <v>24</v>
      </c>
      <c r="B3156">
        <v>5</v>
      </c>
      <c r="C3156" s="2">
        <v>44114</v>
      </c>
      <c r="D3156" t="s">
        <v>12</v>
      </c>
      <c r="E3156" t="s">
        <v>342</v>
      </c>
      <c r="F3156" t="s">
        <v>14</v>
      </c>
      <c r="G3156" t="s">
        <v>43</v>
      </c>
      <c r="H3156" t="s">
        <v>16</v>
      </c>
      <c r="I3156">
        <v>31</v>
      </c>
      <c r="J3156" t="s">
        <v>23</v>
      </c>
      <c r="K3156">
        <v>10</v>
      </c>
    </row>
    <row r="3157" spans="1:11" x14ac:dyDescent="0.3">
      <c r="A3157" t="s">
        <v>38</v>
      </c>
      <c r="C3157" s="2">
        <v>44114</v>
      </c>
      <c r="D3157" t="s">
        <v>12</v>
      </c>
      <c r="E3157" t="s">
        <v>69</v>
      </c>
      <c r="F3157" t="s">
        <v>70</v>
      </c>
      <c r="G3157" t="s">
        <v>15</v>
      </c>
      <c r="H3157" t="s">
        <v>41</v>
      </c>
      <c r="I3157">
        <v>6</v>
      </c>
      <c r="J3157" t="s">
        <v>17</v>
      </c>
      <c r="K3157">
        <v>10</v>
      </c>
    </row>
    <row r="3158" spans="1:11" x14ac:dyDescent="0.3">
      <c r="A3158" t="s">
        <v>11</v>
      </c>
      <c r="C3158" s="2">
        <v>44129</v>
      </c>
      <c r="D3158" t="s">
        <v>12</v>
      </c>
      <c r="E3158" t="s">
        <v>51</v>
      </c>
      <c r="F3158" t="s">
        <v>80</v>
      </c>
      <c r="G3158" t="s">
        <v>43</v>
      </c>
      <c r="H3158" t="s">
        <v>41</v>
      </c>
      <c r="I3158">
        <v>5</v>
      </c>
      <c r="J3158" t="s">
        <v>23</v>
      </c>
      <c r="K3158">
        <v>25</v>
      </c>
    </row>
    <row r="3159" spans="1:11" x14ac:dyDescent="0.3">
      <c r="A3159" t="s">
        <v>28</v>
      </c>
      <c r="C3159" s="2">
        <v>44119</v>
      </c>
      <c r="D3159" t="s">
        <v>12</v>
      </c>
      <c r="E3159" t="s">
        <v>354</v>
      </c>
      <c r="F3159" t="s">
        <v>26</v>
      </c>
      <c r="G3159" t="s">
        <v>15</v>
      </c>
      <c r="H3159" t="s">
        <v>41</v>
      </c>
      <c r="I3159">
        <v>39</v>
      </c>
      <c r="J3159" t="s">
        <v>23</v>
      </c>
      <c r="K3159">
        <v>15</v>
      </c>
    </row>
    <row r="3160" spans="1:11" x14ac:dyDescent="0.3">
      <c r="A3160" t="s">
        <v>11</v>
      </c>
      <c r="B3160">
        <v>7</v>
      </c>
      <c r="C3160" s="2">
        <v>44132</v>
      </c>
      <c r="D3160" t="s">
        <v>19</v>
      </c>
      <c r="E3160" t="s">
        <v>249</v>
      </c>
      <c r="F3160" t="s">
        <v>55</v>
      </c>
      <c r="G3160" t="s">
        <v>43</v>
      </c>
      <c r="H3160" t="s">
        <v>16</v>
      </c>
      <c r="I3160">
        <v>34</v>
      </c>
      <c r="J3160" t="s">
        <v>17</v>
      </c>
      <c r="K3160">
        <v>28</v>
      </c>
    </row>
    <row r="3161" spans="1:11" x14ac:dyDescent="0.3">
      <c r="A3161" t="s">
        <v>38</v>
      </c>
      <c r="B3161">
        <v>7</v>
      </c>
      <c r="C3161" s="2">
        <v>44110</v>
      </c>
      <c r="D3161" t="s">
        <v>19</v>
      </c>
      <c r="E3161" t="s">
        <v>39</v>
      </c>
      <c r="F3161" t="s">
        <v>40</v>
      </c>
      <c r="G3161" t="s">
        <v>43</v>
      </c>
      <c r="H3161" t="s">
        <v>16</v>
      </c>
      <c r="I3161">
        <v>39</v>
      </c>
      <c r="J3161" t="s">
        <v>17</v>
      </c>
      <c r="K3161">
        <v>6</v>
      </c>
    </row>
    <row r="3162" spans="1:11" x14ac:dyDescent="0.3">
      <c r="A3162" t="s">
        <v>24</v>
      </c>
      <c r="C3162" s="2">
        <v>44114</v>
      </c>
      <c r="D3162" t="s">
        <v>31</v>
      </c>
      <c r="E3162" t="s">
        <v>151</v>
      </c>
      <c r="F3162" t="s">
        <v>26</v>
      </c>
      <c r="G3162" t="s">
        <v>15</v>
      </c>
      <c r="H3162" t="s">
        <v>27</v>
      </c>
      <c r="I3162">
        <v>10</v>
      </c>
      <c r="J3162" t="s">
        <v>53</v>
      </c>
      <c r="K3162">
        <v>10</v>
      </c>
    </row>
    <row r="3163" spans="1:11" x14ac:dyDescent="0.3">
      <c r="A3163" t="s">
        <v>28</v>
      </c>
      <c r="C3163" s="2">
        <v>44108</v>
      </c>
      <c r="D3163" t="s">
        <v>12</v>
      </c>
      <c r="E3163" t="s">
        <v>214</v>
      </c>
      <c r="F3163" t="s">
        <v>21</v>
      </c>
      <c r="G3163" t="s">
        <v>22</v>
      </c>
      <c r="H3163" t="s">
        <v>16</v>
      </c>
      <c r="I3163">
        <v>44</v>
      </c>
      <c r="J3163" t="s">
        <v>17</v>
      </c>
      <c r="K3163">
        <v>4</v>
      </c>
    </row>
    <row r="3164" spans="1:11" x14ac:dyDescent="0.3">
      <c r="A3164" t="s">
        <v>11</v>
      </c>
      <c r="B3164">
        <v>5</v>
      </c>
      <c r="C3164" s="2">
        <v>44125</v>
      </c>
      <c r="D3164" t="s">
        <v>12</v>
      </c>
      <c r="E3164" t="s">
        <v>158</v>
      </c>
      <c r="F3164" t="s">
        <v>14</v>
      </c>
      <c r="G3164" t="s">
        <v>15</v>
      </c>
      <c r="H3164" t="s">
        <v>27</v>
      </c>
      <c r="I3164">
        <v>12</v>
      </c>
      <c r="J3164" t="s">
        <v>23</v>
      </c>
      <c r="K3164">
        <v>21</v>
      </c>
    </row>
    <row r="3165" spans="1:11" x14ac:dyDescent="0.3">
      <c r="A3165" t="s">
        <v>28</v>
      </c>
      <c r="B3165">
        <v>2</v>
      </c>
      <c r="C3165" s="2">
        <v>44121</v>
      </c>
      <c r="D3165" t="s">
        <v>12</v>
      </c>
      <c r="E3165" t="s">
        <v>47</v>
      </c>
      <c r="F3165" t="s">
        <v>86</v>
      </c>
      <c r="G3165" t="s">
        <v>50</v>
      </c>
      <c r="H3165" t="s">
        <v>27</v>
      </c>
      <c r="I3165">
        <v>12</v>
      </c>
      <c r="J3165" t="s">
        <v>53</v>
      </c>
      <c r="K3165">
        <v>17</v>
      </c>
    </row>
    <row r="3166" spans="1:11" x14ac:dyDescent="0.3">
      <c r="A3166" t="s">
        <v>28</v>
      </c>
      <c r="B3166">
        <v>4</v>
      </c>
      <c r="C3166" s="2">
        <v>44111</v>
      </c>
      <c r="D3166" t="s">
        <v>12</v>
      </c>
      <c r="E3166" t="s">
        <v>474</v>
      </c>
      <c r="F3166" t="s">
        <v>37</v>
      </c>
      <c r="G3166" t="s">
        <v>43</v>
      </c>
      <c r="H3166" t="s">
        <v>27</v>
      </c>
      <c r="I3166">
        <v>44</v>
      </c>
      <c r="J3166" t="s">
        <v>17</v>
      </c>
      <c r="K3166">
        <v>7</v>
      </c>
    </row>
    <row r="3167" spans="1:11" x14ac:dyDescent="0.3">
      <c r="A3167" t="s">
        <v>11</v>
      </c>
      <c r="B3167">
        <v>6</v>
      </c>
      <c r="C3167" s="2">
        <v>44131</v>
      </c>
      <c r="D3167" t="s">
        <v>12</v>
      </c>
      <c r="E3167" t="s">
        <v>269</v>
      </c>
      <c r="F3167" t="s">
        <v>47</v>
      </c>
      <c r="G3167" t="s">
        <v>15</v>
      </c>
      <c r="H3167" t="s">
        <v>27</v>
      </c>
      <c r="I3167">
        <v>29</v>
      </c>
      <c r="J3167" t="s">
        <v>61</v>
      </c>
      <c r="K3167">
        <v>27</v>
      </c>
    </row>
    <row r="3168" spans="1:11" x14ac:dyDescent="0.3">
      <c r="A3168" t="s">
        <v>11</v>
      </c>
      <c r="C3168" s="2">
        <v>44133</v>
      </c>
      <c r="D3168" t="s">
        <v>12</v>
      </c>
      <c r="E3168" t="s">
        <v>333</v>
      </c>
      <c r="F3168" t="s">
        <v>63</v>
      </c>
      <c r="G3168" t="s">
        <v>15</v>
      </c>
      <c r="H3168" t="s">
        <v>41</v>
      </c>
      <c r="I3168">
        <v>37</v>
      </c>
      <c r="J3168" t="s">
        <v>61</v>
      </c>
      <c r="K3168">
        <v>29</v>
      </c>
    </row>
    <row r="3169" spans="1:11" x14ac:dyDescent="0.3">
      <c r="A3169" t="s">
        <v>28</v>
      </c>
      <c r="C3169" s="2">
        <v>44112</v>
      </c>
      <c r="D3169" t="s">
        <v>12</v>
      </c>
      <c r="E3169" t="s">
        <v>134</v>
      </c>
      <c r="F3169" t="s">
        <v>21</v>
      </c>
      <c r="G3169" t="s">
        <v>43</v>
      </c>
      <c r="H3169" t="s">
        <v>16</v>
      </c>
      <c r="I3169">
        <v>39</v>
      </c>
      <c r="J3169" t="s">
        <v>17</v>
      </c>
      <c r="K3169">
        <v>8</v>
      </c>
    </row>
    <row r="3170" spans="1:11" x14ac:dyDescent="0.3">
      <c r="A3170" t="s">
        <v>18</v>
      </c>
      <c r="B3170">
        <v>9</v>
      </c>
      <c r="C3170" s="2">
        <v>44123</v>
      </c>
      <c r="D3170" t="s">
        <v>12</v>
      </c>
      <c r="E3170" t="s">
        <v>499</v>
      </c>
      <c r="F3170" t="s">
        <v>63</v>
      </c>
      <c r="G3170" t="s">
        <v>15</v>
      </c>
      <c r="H3170" t="s">
        <v>16</v>
      </c>
      <c r="I3170">
        <v>14</v>
      </c>
      <c r="J3170" t="s">
        <v>23</v>
      </c>
      <c r="K3170">
        <v>19</v>
      </c>
    </row>
    <row r="3171" spans="1:11" x14ac:dyDescent="0.3">
      <c r="A3171" t="s">
        <v>38</v>
      </c>
      <c r="C3171" s="2">
        <v>44128</v>
      </c>
      <c r="D3171" t="s">
        <v>12</v>
      </c>
      <c r="E3171" t="s">
        <v>299</v>
      </c>
      <c r="F3171" t="s">
        <v>45</v>
      </c>
      <c r="G3171" t="s">
        <v>50</v>
      </c>
      <c r="H3171" t="s">
        <v>27</v>
      </c>
      <c r="I3171">
        <v>27</v>
      </c>
      <c r="J3171" t="s">
        <v>23</v>
      </c>
      <c r="K3171">
        <v>24</v>
      </c>
    </row>
    <row r="3172" spans="1:11" x14ac:dyDescent="0.3">
      <c r="A3172" t="s">
        <v>38</v>
      </c>
      <c r="B3172">
        <v>7</v>
      </c>
      <c r="C3172" s="2">
        <v>44107</v>
      </c>
      <c r="D3172" t="s">
        <v>31</v>
      </c>
      <c r="E3172" t="s">
        <v>347</v>
      </c>
      <c r="F3172" t="s">
        <v>26</v>
      </c>
      <c r="G3172" t="s">
        <v>15</v>
      </c>
      <c r="H3172" t="s">
        <v>16</v>
      </c>
      <c r="I3172">
        <v>29</v>
      </c>
      <c r="J3172" t="s">
        <v>17</v>
      </c>
      <c r="K3172">
        <v>3</v>
      </c>
    </row>
    <row r="3173" spans="1:11" x14ac:dyDescent="0.3">
      <c r="A3173" t="s">
        <v>24</v>
      </c>
      <c r="B3173">
        <v>4</v>
      </c>
      <c r="C3173" s="2">
        <v>44133</v>
      </c>
      <c r="D3173" t="s">
        <v>19</v>
      </c>
      <c r="E3173" t="s">
        <v>326</v>
      </c>
      <c r="F3173" t="s">
        <v>218</v>
      </c>
      <c r="G3173" t="s">
        <v>22</v>
      </c>
      <c r="H3173" t="s">
        <v>41</v>
      </c>
      <c r="I3173">
        <v>14</v>
      </c>
      <c r="J3173" t="s">
        <v>17</v>
      </c>
      <c r="K3173">
        <v>29</v>
      </c>
    </row>
    <row r="3174" spans="1:11" x14ac:dyDescent="0.3">
      <c r="A3174" t="s">
        <v>11</v>
      </c>
      <c r="C3174" s="2">
        <v>44119</v>
      </c>
      <c r="D3174" t="s">
        <v>19</v>
      </c>
      <c r="E3174" t="s">
        <v>135</v>
      </c>
      <c r="F3174" t="s">
        <v>76</v>
      </c>
      <c r="G3174" t="s">
        <v>43</v>
      </c>
      <c r="H3174" t="s">
        <v>16</v>
      </c>
      <c r="I3174">
        <v>45</v>
      </c>
      <c r="J3174" t="s">
        <v>53</v>
      </c>
      <c r="K3174">
        <v>15</v>
      </c>
    </row>
    <row r="3175" spans="1:11" x14ac:dyDescent="0.3">
      <c r="A3175" t="s">
        <v>24</v>
      </c>
      <c r="C3175" s="2">
        <v>44111</v>
      </c>
      <c r="D3175" t="s">
        <v>19</v>
      </c>
      <c r="E3175" t="s">
        <v>77</v>
      </c>
      <c r="F3175" t="s">
        <v>26</v>
      </c>
      <c r="G3175" t="s">
        <v>22</v>
      </c>
      <c r="H3175" t="s">
        <v>16</v>
      </c>
      <c r="I3175">
        <v>16</v>
      </c>
      <c r="J3175" t="s">
        <v>23</v>
      </c>
      <c r="K3175">
        <v>7</v>
      </c>
    </row>
    <row r="3176" spans="1:11" x14ac:dyDescent="0.3">
      <c r="A3176" t="s">
        <v>24</v>
      </c>
      <c r="C3176" s="2">
        <v>44129</v>
      </c>
      <c r="D3176" t="s">
        <v>31</v>
      </c>
      <c r="E3176" t="s">
        <v>62</v>
      </c>
      <c r="F3176" t="s">
        <v>63</v>
      </c>
      <c r="G3176" t="s">
        <v>15</v>
      </c>
      <c r="H3176" t="s">
        <v>16</v>
      </c>
      <c r="I3176">
        <v>17</v>
      </c>
      <c r="J3176" t="s">
        <v>17</v>
      </c>
      <c r="K3176">
        <v>25</v>
      </c>
    </row>
    <row r="3177" spans="1:11" x14ac:dyDescent="0.3">
      <c r="A3177" t="s">
        <v>11</v>
      </c>
      <c r="C3177" s="2">
        <v>44122</v>
      </c>
      <c r="D3177" t="s">
        <v>31</v>
      </c>
      <c r="E3177" t="s">
        <v>226</v>
      </c>
      <c r="F3177" t="s">
        <v>63</v>
      </c>
      <c r="G3177" t="s">
        <v>15</v>
      </c>
      <c r="H3177" t="s">
        <v>16</v>
      </c>
      <c r="I3177">
        <v>38</v>
      </c>
      <c r="J3177" t="s">
        <v>23</v>
      </c>
      <c r="K3177">
        <v>18</v>
      </c>
    </row>
    <row r="3178" spans="1:11" x14ac:dyDescent="0.3">
      <c r="A3178" t="s">
        <v>11</v>
      </c>
      <c r="B3178">
        <v>6</v>
      </c>
      <c r="C3178" s="2">
        <v>44129</v>
      </c>
      <c r="D3178" t="s">
        <v>12</v>
      </c>
      <c r="E3178" t="s">
        <v>39</v>
      </c>
      <c r="F3178" t="s">
        <v>40</v>
      </c>
      <c r="G3178" t="s">
        <v>22</v>
      </c>
      <c r="H3178" t="s">
        <v>16</v>
      </c>
      <c r="I3178">
        <v>15</v>
      </c>
      <c r="J3178" t="s">
        <v>17</v>
      </c>
      <c r="K3178">
        <v>25</v>
      </c>
    </row>
    <row r="3179" spans="1:11" x14ac:dyDescent="0.3">
      <c r="A3179" t="s">
        <v>18</v>
      </c>
      <c r="C3179" s="2">
        <v>44121</v>
      </c>
      <c r="D3179" t="s">
        <v>12</v>
      </c>
      <c r="E3179" t="s">
        <v>475</v>
      </c>
      <c r="F3179" t="s">
        <v>484</v>
      </c>
      <c r="G3179" t="s">
        <v>43</v>
      </c>
      <c r="H3179" t="s">
        <v>16</v>
      </c>
      <c r="I3179">
        <v>19</v>
      </c>
      <c r="J3179" t="s">
        <v>61</v>
      </c>
      <c r="K3179">
        <v>17</v>
      </c>
    </row>
    <row r="3180" spans="1:11" x14ac:dyDescent="0.3">
      <c r="A3180" t="s">
        <v>24</v>
      </c>
      <c r="B3180">
        <v>4</v>
      </c>
      <c r="C3180" s="2">
        <v>44112</v>
      </c>
      <c r="D3180" t="s">
        <v>12</v>
      </c>
      <c r="E3180" t="s">
        <v>363</v>
      </c>
      <c r="F3180" t="s">
        <v>40</v>
      </c>
      <c r="G3180" t="s">
        <v>50</v>
      </c>
      <c r="H3180" t="s">
        <v>41</v>
      </c>
      <c r="I3180">
        <v>22</v>
      </c>
      <c r="J3180" t="s">
        <v>61</v>
      </c>
      <c r="K3180">
        <v>8</v>
      </c>
    </row>
    <row r="3181" spans="1:11" x14ac:dyDescent="0.3">
      <c r="A3181" t="s">
        <v>38</v>
      </c>
      <c r="C3181" s="2">
        <v>44115</v>
      </c>
      <c r="D3181" t="s">
        <v>12</v>
      </c>
      <c r="E3181" t="s">
        <v>69</v>
      </c>
      <c r="F3181" t="s">
        <v>70</v>
      </c>
      <c r="G3181" t="s">
        <v>43</v>
      </c>
      <c r="H3181" t="s">
        <v>16</v>
      </c>
      <c r="I3181">
        <v>6</v>
      </c>
      <c r="J3181" t="s">
        <v>23</v>
      </c>
      <c r="K3181">
        <v>11</v>
      </c>
    </row>
    <row r="3182" spans="1:11" x14ac:dyDescent="0.3">
      <c r="A3182" t="s">
        <v>38</v>
      </c>
      <c r="C3182" s="2">
        <v>44114</v>
      </c>
      <c r="D3182" t="s">
        <v>12</v>
      </c>
      <c r="E3182" t="s">
        <v>334</v>
      </c>
      <c r="F3182" t="s">
        <v>99</v>
      </c>
      <c r="G3182" t="s">
        <v>43</v>
      </c>
      <c r="H3182" t="s">
        <v>16</v>
      </c>
      <c r="I3182">
        <v>41</v>
      </c>
      <c r="J3182" t="s">
        <v>61</v>
      </c>
      <c r="K3182">
        <v>10</v>
      </c>
    </row>
    <row r="3183" spans="1:11" x14ac:dyDescent="0.3">
      <c r="A3183" t="s">
        <v>11</v>
      </c>
      <c r="B3183">
        <v>5</v>
      </c>
      <c r="C3183" s="2">
        <v>44131</v>
      </c>
      <c r="D3183" t="s">
        <v>12</v>
      </c>
      <c r="E3183" t="s">
        <v>227</v>
      </c>
      <c r="F3183" t="s">
        <v>95</v>
      </c>
      <c r="G3183" t="s">
        <v>22</v>
      </c>
      <c r="H3183" t="s">
        <v>41</v>
      </c>
      <c r="I3183">
        <v>6</v>
      </c>
      <c r="J3183" t="s">
        <v>53</v>
      </c>
      <c r="K3183">
        <v>27</v>
      </c>
    </row>
    <row r="3184" spans="1:11" x14ac:dyDescent="0.3">
      <c r="A3184" t="s">
        <v>38</v>
      </c>
      <c r="C3184" s="2">
        <v>44119</v>
      </c>
      <c r="D3184" t="s">
        <v>19</v>
      </c>
      <c r="E3184" t="s">
        <v>289</v>
      </c>
      <c r="F3184" t="s">
        <v>55</v>
      </c>
      <c r="G3184" t="s">
        <v>22</v>
      </c>
      <c r="H3184" t="s">
        <v>27</v>
      </c>
      <c r="I3184">
        <v>14</v>
      </c>
      <c r="J3184" t="s">
        <v>17</v>
      </c>
      <c r="K3184">
        <v>15</v>
      </c>
    </row>
    <row r="3185" spans="1:11" x14ac:dyDescent="0.3">
      <c r="A3185" t="s">
        <v>11</v>
      </c>
      <c r="C3185" s="2">
        <v>44134</v>
      </c>
      <c r="D3185" t="s">
        <v>12</v>
      </c>
      <c r="E3185" t="s">
        <v>165</v>
      </c>
      <c r="F3185" t="s">
        <v>26</v>
      </c>
      <c r="G3185" t="s">
        <v>15</v>
      </c>
      <c r="H3185" t="s">
        <v>16</v>
      </c>
      <c r="I3185">
        <v>36</v>
      </c>
      <c r="J3185" t="s">
        <v>17</v>
      </c>
      <c r="K3185">
        <v>30</v>
      </c>
    </row>
    <row r="3186" spans="1:11" x14ac:dyDescent="0.3">
      <c r="A3186" t="s">
        <v>11</v>
      </c>
      <c r="C3186" s="2">
        <v>44117</v>
      </c>
      <c r="D3186" t="s">
        <v>31</v>
      </c>
      <c r="E3186" t="s">
        <v>169</v>
      </c>
      <c r="F3186" t="s">
        <v>26</v>
      </c>
      <c r="G3186" t="s">
        <v>15</v>
      </c>
      <c r="H3186" t="s">
        <v>41</v>
      </c>
      <c r="I3186">
        <v>5</v>
      </c>
      <c r="J3186" t="s">
        <v>17</v>
      </c>
      <c r="K3186">
        <v>13</v>
      </c>
    </row>
    <row r="3187" spans="1:11" x14ac:dyDescent="0.3">
      <c r="A3187" t="s">
        <v>24</v>
      </c>
      <c r="C3187" s="2">
        <v>44132</v>
      </c>
      <c r="D3187" t="s">
        <v>12</v>
      </c>
      <c r="E3187" t="s">
        <v>169</v>
      </c>
      <c r="F3187" t="s">
        <v>26</v>
      </c>
      <c r="G3187" t="s">
        <v>15</v>
      </c>
      <c r="H3187" t="s">
        <v>16</v>
      </c>
      <c r="I3187">
        <v>37</v>
      </c>
      <c r="J3187" t="s">
        <v>17</v>
      </c>
      <c r="K3187">
        <v>28</v>
      </c>
    </row>
    <row r="3188" spans="1:11" x14ac:dyDescent="0.3">
      <c r="A3188" t="s">
        <v>24</v>
      </c>
      <c r="C3188" s="2">
        <v>44109</v>
      </c>
      <c r="D3188" t="s">
        <v>12</v>
      </c>
      <c r="E3188" t="s">
        <v>68</v>
      </c>
      <c r="F3188" t="s">
        <v>37</v>
      </c>
      <c r="G3188" t="s">
        <v>15</v>
      </c>
      <c r="H3188" t="s">
        <v>27</v>
      </c>
      <c r="I3188">
        <v>42</v>
      </c>
      <c r="J3188" t="s">
        <v>17</v>
      </c>
      <c r="K3188">
        <v>5</v>
      </c>
    </row>
    <row r="3189" spans="1:11" x14ac:dyDescent="0.3">
      <c r="A3189" t="s">
        <v>24</v>
      </c>
      <c r="C3189" s="2">
        <v>44120</v>
      </c>
      <c r="D3189" t="s">
        <v>12</v>
      </c>
      <c r="E3189" t="s">
        <v>246</v>
      </c>
      <c r="F3189" t="s">
        <v>59</v>
      </c>
      <c r="G3189" t="s">
        <v>22</v>
      </c>
      <c r="H3189" t="s">
        <v>16</v>
      </c>
      <c r="I3189">
        <v>42</v>
      </c>
      <c r="J3189" t="s">
        <v>23</v>
      </c>
      <c r="K3189">
        <v>16</v>
      </c>
    </row>
    <row r="3190" spans="1:11" x14ac:dyDescent="0.3">
      <c r="A3190" t="s">
        <v>24</v>
      </c>
      <c r="C3190" s="2">
        <v>44114</v>
      </c>
      <c r="D3190" t="s">
        <v>19</v>
      </c>
      <c r="E3190" t="s">
        <v>255</v>
      </c>
      <c r="F3190" t="s">
        <v>99</v>
      </c>
      <c r="G3190" t="s">
        <v>43</v>
      </c>
      <c r="H3190" t="s">
        <v>16</v>
      </c>
      <c r="I3190">
        <v>18</v>
      </c>
      <c r="J3190" t="s">
        <v>17</v>
      </c>
      <c r="K3190">
        <v>10</v>
      </c>
    </row>
    <row r="3191" spans="1:11" x14ac:dyDescent="0.3">
      <c r="A3191" t="s">
        <v>11</v>
      </c>
      <c r="C3191" s="2">
        <v>44133</v>
      </c>
      <c r="D3191" t="s">
        <v>12</v>
      </c>
      <c r="E3191" t="s">
        <v>222</v>
      </c>
      <c r="F3191" t="s">
        <v>63</v>
      </c>
      <c r="G3191" t="s">
        <v>43</v>
      </c>
      <c r="H3191" t="s">
        <v>16</v>
      </c>
      <c r="I3191">
        <v>27</v>
      </c>
      <c r="J3191" t="s">
        <v>17</v>
      </c>
      <c r="K3191">
        <v>29</v>
      </c>
    </row>
    <row r="3192" spans="1:11" x14ac:dyDescent="0.3">
      <c r="A3192" t="s">
        <v>28</v>
      </c>
      <c r="C3192" s="2">
        <v>44130</v>
      </c>
      <c r="D3192" t="s">
        <v>12</v>
      </c>
      <c r="E3192" t="s">
        <v>134</v>
      </c>
      <c r="F3192" t="s">
        <v>49</v>
      </c>
      <c r="G3192" t="s">
        <v>50</v>
      </c>
      <c r="H3192" t="s">
        <v>16</v>
      </c>
      <c r="I3192">
        <v>35</v>
      </c>
      <c r="J3192" t="s">
        <v>23</v>
      </c>
      <c r="K3192">
        <v>26</v>
      </c>
    </row>
    <row r="3193" spans="1:11" x14ac:dyDescent="0.3">
      <c r="A3193" t="s">
        <v>28</v>
      </c>
      <c r="C3193" s="2">
        <v>44108</v>
      </c>
      <c r="D3193" t="s">
        <v>19</v>
      </c>
      <c r="E3193" t="s">
        <v>195</v>
      </c>
      <c r="F3193" t="s">
        <v>40</v>
      </c>
      <c r="G3193" t="s">
        <v>22</v>
      </c>
      <c r="H3193" t="s">
        <v>41</v>
      </c>
      <c r="I3193">
        <v>11</v>
      </c>
      <c r="J3193" t="s">
        <v>17</v>
      </c>
      <c r="K3193">
        <v>4</v>
      </c>
    </row>
    <row r="3194" spans="1:11" x14ac:dyDescent="0.3">
      <c r="A3194" t="s">
        <v>11</v>
      </c>
      <c r="B3194">
        <v>7</v>
      </c>
      <c r="C3194" s="2">
        <v>44118</v>
      </c>
      <c r="D3194" t="s">
        <v>19</v>
      </c>
      <c r="E3194" t="s">
        <v>299</v>
      </c>
      <c r="F3194" t="s">
        <v>45</v>
      </c>
      <c r="G3194" t="s">
        <v>22</v>
      </c>
      <c r="H3194" t="s">
        <v>16</v>
      </c>
      <c r="I3194">
        <v>15</v>
      </c>
      <c r="J3194" t="s">
        <v>23</v>
      </c>
      <c r="K3194">
        <v>14</v>
      </c>
    </row>
    <row r="3195" spans="1:11" x14ac:dyDescent="0.3">
      <c r="A3195" t="s">
        <v>24</v>
      </c>
      <c r="C3195" s="2">
        <v>44111</v>
      </c>
      <c r="D3195" t="s">
        <v>12</v>
      </c>
      <c r="E3195" t="s">
        <v>204</v>
      </c>
      <c r="F3195" t="s">
        <v>47</v>
      </c>
      <c r="G3195" t="s">
        <v>22</v>
      </c>
      <c r="H3195" t="s">
        <v>16</v>
      </c>
      <c r="I3195">
        <v>30</v>
      </c>
      <c r="J3195" t="s">
        <v>61</v>
      </c>
      <c r="K3195">
        <v>7</v>
      </c>
    </row>
    <row r="3196" spans="1:11" x14ac:dyDescent="0.3">
      <c r="A3196" t="s">
        <v>38</v>
      </c>
      <c r="C3196" s="2">
        <v>44124</v>
      </c>
      <c r="D3196" t="s">
        <v>12</v>
      </c>
      <c r="E3196" t="s">
        <v>339</v>
      </c>
      <c r="F3196" t="s">
        <v>90</v>
      </c>
      <c r="G3196" t="s">
        <v>50</v>
      </c>
      <c r="H3196" t="s">
        <v>27</v>
      </c>
      <c r="I3196">
        <v>40</v>
      </c>
      <c r="J3196" t="s">
        <v>61</v>
      </c>
      <c r="K3196">
        <v>20</v>
      </c>
    </row>
    <row r="3197" spans="1:11" x14ac:dyDescent="0.3">
      <c r="A3197" t="s">
        <v>24</v>
      </c>
      <c r="B3197">
        <v>6</v>
      </c>
      <c r="C3197" s="2">
        <v>44126</v>
      </c>
      <c r="D3197" t="s">
        <v>12</v>
      </c>
      <c r="E3197" t="s">
        <v>113</v>
      </c>
      <c r="F3197" t="s">
        <v>114</v>
      </c>
      <c r="G3197" t="s">
        <v>50</v>
      </c>
      <c r="H3197" t="s">
        <v>16</v>
      </c>
      <c r="I3197">
        <v>12</v>
      </c>
      <c r="J3197" t="s">
        <v>53</v>
      </c>
      <c r="K3197">
        <v>22</v>
      </c>
    </row>
    <row r="3198" spans="1:11" x14ac:dyDescent="0.3">
      <c r="A3198" t="s">
        <v>18</v>
      </c>
      <c r="C3198" s="2">
        <v>44117</v>
      </c>
      <c r="D3198" t="s">
        <v>19</v>
      </c>
      <c r="E3198" t="s">
        <v>200</v>
      </c>
      <c r="F3198" t="s">
        <v>59</v>
      </c>
      <c r="G3198" t="s">
        <v>50</v>
      </c>
      <c r="H3198" t="s">
        <v>16</v>
      </c>
      <c r="I3198">
        <v>40</v>
      </c>
      <c r="J3198" t="s">
        <v>17</v>
      </c>
      <c r="K3198">
        <v>13</v>
      </c>
    </row>
    <row r="3199" spans="1:11" x14ac:dyDescent="0.3">
      <c r="A3199" t="s">
        <v>18</v>
      </c>
      <c r="C3199" s="2">
        <v>44128</v>
      </c>
      <c r="D3199" t="s">
        <v>12</v>
      </c>
      <c r="E3199" t="s">
        <v>213</v>
      </c>
      <c r="F3199" t="s">
        <v>63</v>
      </c>
      <c r="G3199" t="s">
        <v>22</v>
      </c>
      <c r="H3199" t="s">
        <v>41</v>
      </c>
      <c r="I3199">
        <v>23</v>
      </c>
      <c r="J3199" t="s">
        <v>17</v>
      </c>
      <c r="K3199">
        <v>24</v>
      </c>
    </row>
    <row r="3200" spans="1:11" x14ac:dyDescent="0.3">
      <c r="A3200" t="s">
        <v>18</v>
      </c>
      <c r="B3200">
        <v>9</v>
      </c>
      <c r="C3200" s="2">
        <v>44133</v>
      </c>
      <c r="D3200" t="s">
        <v>31</v>
      </c>
      <c r="E3200" t="s">
        <v>500</v>
      </c>
      <c r="F3200" t="s">
        <v>172</v>
      </c>
      <c r="G3200" t="s">
        <v>15</v>
      </c>
      <c r="H3200" t="s">
        <v>27</v>
      </c>
      <c r="I3200">
        <v>33</v>
      </c>
      <c r="J3200" t="s">
        <v>17</v>
      </c>
      <c r="K3200">
        <v>29</v>
      </c>
    </row>
    <row r="3201" spans="1:11" x14ac:dyDescent="0.3">
      <c r="A3201" t="s">
        <v>24</v>
      </c>
      <c r="C3201" s="2">
        <v>44115</v>
      </c>
      <c r="D3201" t="s">
        <v>12</v>
      </c>
      <c r="E3201" t="s">
        <v>108</v>
      </c>
      <c r="F3201" t="s">
        <v>40</v>
      </c>
      <c r="G3201" t="s">
        <v>22</v>
      </c>
      <c r="H3201" t="s">
        <v>41</v>
      </c>
      <c r="I3201">
        <v>10</v>
      </c>
      <c r="J3201" t="s">
        <v>23</v>
      </c>
      <c r="K3201">
        <v>11</v>
      </c>
    </row>
    <row r="3202" spans="1:11" x14ac:dyDescent="0.3">
      <c r="A3202" t="s">
        <v>28</v>
      </c>
      <c r="C3202" s="2">
        <v>44129</v>
      </c>
      <c r="D3202" t="s">
        <v>12</v>
      </c>
      <c r="E3202" t="s">
        <v>136</v>
      </c>
      <c r="F3202" t="s">
        <v>26</v>
      </c>
      <c r="G3202" t="s">
        <v>15</v>
      </c>
      <c r="H3202" t="s">
        <v>16</v>
      </c>
      <c r="I3202">
        <v>6</v>
      </c>
      <c r="J3202" t="s">
        <v>61</v>
      </c>
      <c r="K3202">
        <v>25</v>
      </c>
    </row>
    <row r="3203" spans="1:11" x14ac:dyDescent="0.3">
      <c r="A3203" t="s">
        <v>24</v>
      </c>
      <c r="C3203" s="2">
        <v>44128</v>
      </c>
      <c r="D3203" t="s">
        <v>31</v>
      </c>
      <c r="E3203" t="s">
        <v>39</v>
      </c>
      <c r="F3203" t="s">
        <v>40</v>
      </c>
      <c r="G3203" t="s">
        <v>15</v>
      </c>
      <c r="H3203" t="s">
        <v>41</v>
      </c>
      <c r="I3203">
        <v>38</v>
      </c>
      <c r="J3203" t="s">
        <v>61</v>
      </c>
      <c r="K3203">
        <v>24</v>
      </c>
    </row>
    <row r="3204" spans="1:11" x14ac:dyDescent="0.3">
      <c r="A3204" t="s">
        <v>28</v>
      </c>
      <c r="B3204">
        <v>2</v>
      </c>
      <c r="C3204" s="2">
        <v>44116</v>
      </c>
      <c r="D3204" t="s">
        <v>31</v>
      </c>
      <c r="E3204" t="s">
        <v>216</v>
      </c>
      <c r="F3204" t="s">
        <v>88</v>
      </c>
      <c r="G3204" t="s">
        <v>15</v>
      </c>
      <c r="H3204" t="s">
        <v>41</v>
      </c>
      <c r="I3204">
        <v>42</v>
      </c>
      <c r="J3204" t="s">
        <v>17</v>
      </c>
      <c r="K3204">
        <v>12</v>
      </c>
    </row>
    <row r="3205" spans="1:11" x14ac:dyDescent="0.3">
      <c r="A3205" t="s">
        <v>18</v>
      </c>
      <c r="C3205" s="2">
        <v>44114</v>
      </c>
      <c r="D3205" t="s">
        <v>12</v>
      </c>
      <c r="E3205" t="s">
        <v>133</v>
      </c>
      <c r="F3205" t="s">
        <v>37</v>
      </c>
      <c r="G3205" t="s">
        <v>15</v>
      </c>
      <c r="H3205" t="s">
        <v>41</v>
      </c>
      <c r="I3205">
        <v>18</v>
      </c>
      <c r="J3205" t="s">
        <v>23</v>
      </c>
      <c r="K3205">
        <v>10</v>
      </c>
    </row>
    <row r="3206" spans="1:11" x14ac:dyDescent="0.3">
      <c r="A3206" t="s">
        <v>18</v>
      </c>
      <c r="B3206">
        <v>10</v>
      </c>
      <c r="C3206" s="2">
        <v>44133</v>
      </c>
      <c r="D3206" t="s">
        <v>12</v>
      </c>
      <c r="E3206" t="s">
        <v>217</v>
      </c>
      <c r="F3206" t="s">
        <v>218</v>
      </c>
      <c r="G3206" t="s">
        <v>43</v>
      </c>
      <c r="H3206" t="s">
        <v>41</v>
      </c>
      <c r="I3206">
        <v>20</v>
      </c>
      <c r="J3206" t="s">
        <v>23</v>
      </c>
      <c r="K3206">
        <v>29</v>
      </c>
    </row>
    <row r="3207" spans="1:11" x14ac:dyDescent="0.3">
      <c r="A3207" t="s">
        <v>11</v>
      </c>
      <c r="C3207" s="2">
        <v>44130</v>
      </c>
      <c r="D3207" t="s">
        <v>12</v>
      </c>
      <c r="E3207" t="s">
        <v>83</v>
      </c>
      <c r="F3207" t="s">
        <v>37</v>
      </c>
      <c r="G3207" t="s">
        <v>43</v>
      </c>
      <c r="H3207" t="s">
        <v>16</v>
      </c>
      <c r="I3207">
        <v>37</v>
      </c>
      <c r="J3207" t="s">
        <v>61</v>
      </c>
      <c r="K3207">
        <v>26</v>
      </c>
    </row>
    <row r="3208" spans="1:11" x14ac:dyDescent="0.3">
      <c r="A3208" t="s">
        <v>38</v>
      </c>
      <c r="C3208" s="2">
        <v>44115</v>
      </c>
      <c r="D3208" t="s">
        <v>12</v>
      </c>
      <c r="E3208" t="s">
        <v>83</v>
      </c>
      <c r="F3208" t="s">
        <v>37</v>
      </c>
      <c r="G3208" t="s">
        <v>50</v>
      </c>
      <c r="H3208" t="s">
        <v>16</v>
      </c>
      <c r="I3208">
        <v>19</v>
      </c>
      <c r="J3208" t="s">
        <v>17</v>
      </c>
      <c r="K3208">
        <v>11</v>
      </c>
    </row>
    <row r="3209" spans="1:11" x14ac:dyDescent="0.3">
      <c r="A3209" t="s">
        <v>18</v>
      </c>
      <c r="C3209" s="2">
        <v>44105</v>
      </c>
      <c r="D3209" t="s">
        <v>12</v>
      </c>
      <c r="E3209" t="s">
        <v>452</v>
      </c>
      <c r="F3209" t="s">
        <v>76</v>
      </c>
      <c r="G3209" t="s">
        <v>43</v>
      </c>
      <c r="H3209" t="s">
        <v>27</v>
      </c>
      <c r="I3209">
        <v>25</v>
      </c>
      <c r="J3209" t="s">
        <v>17</v>
      </c>
      <c r="K3209">
        <v>1</v>
      </c>
    </row>
    <row r="3210" spans="1:11" x14ac:dyDescent="0.3">
      <c r="A3210" t="s">
        <v>11</v>
      </c>
      <c r="C3210" s="2">
        <v>44107</v>
      </c>
      <c r="D3210" t="s">
        <v>12</v>
      </c>
      <c r="E3210" t="s">
        <v>89</v>
      </c>
      <c r="F3210" t="s">
        <v>90</v>
      </c>
      <c r="G3210" t="s">
        <v>50</v>
      </c>
      <c r="H3210" t="s">
        <v>41</v>
      </c>
      <c r="I3210">
        <v>15</v>
      </c>
      <c r="J3210" t="s">
        <v>17</v>
      </c>
      <c r="K3210">
        <v>3</v>
      </c>
    </row>
    <row r="3211" spans="1:11" x14ac:dyDescent="0.3">
      <c r="A3211" t="s">
        <v>24</v>
      </c>
      <c r="B3211">
        <v>3</v>
      </c>
      <c r="C3211" s="2">
        <v>44106</v>
      </c>
      <c r="D3211" t="s">
        <v>12</v>
      </c>
      <c r="E3211" t="s">
        <v>47</v>
      </c>
      <c r="F3211" t="s">
        <v>86</v>
      </c>
      <c r="G3211" t="s">
        <v>15</v>
      </c>
      <c r="H3211" t="s">
        <v>27</v>
      </c>
      <c r="I3211">
        <v>8</v>
      </c>
      <c r="J3211" t="s">
        <v>23</v>
      </c>
      <c r="K3211">
        <v>2</v>
      </c>
    </row>
    <row r="3212" spans="1:11" x14ac:dyDescent="0.3">
      <c r="A3212" t="s">
        <v>28</v>
      </c>
      <c r="B3212">
        <v>3</v>
      </c>
      <c r="C3212" s="2">
        <v>44126</v>
      </c>
      <c r="D3212" t="s">
        <v>31</v>
      </c>
      <c r="E3212" t="s">
        <v>217</v>
      </c>
      <c r="F3212" t="s">
        <v>218</v>
      </c>
      <c r="G3212" t="s">
        <v>15</v>
      </c>
      <c r="H3212" t="s">
        <v>16</v>
      </c>
      <c r="I3212">
        <v>41</v>
      </c>
      <c r="J3212" t="s">
        <v>61</v>
      </c>
      <c r="K3212">
        <v>22</v>
      </c>
    </row>
    <row r="3213" spans="1:11" x14ac:dyDescent="0.3">
      <c r="A3213" t="s">
        <v>24</v>
      </c>
      <c r="C3213" s="2">
        <v>44114</v>
      </c>
      <c r="D3213" t="s">
        <v>12</v>
      </c>
      <c r="E3213" t="s">
        <v>34</v>
      </c>
      <c r="F3213" t="s">
        <v>35</v>
      </c>
      <c r="G3213" t="s">
        <v>22</v>
      </c>
      <c r="H3213" t="s">
        <v>16</v>
      </c>
      <c r="I3213">
        <v>13</v>
      </c>
      <c r="J3213" t="s">
        <v>23</v>
      </c>
      <c r="K3213">
        <v>10</v>
      </c>
    </row>
    <row r="3214" spans="1:11" x14ac:dyDescent="0.3">
      <c r="A3214" t="s">
        <v>38</v>
      </c>
      <c r="C3214" s="2">
        <v>44121</v>
      </c>
      <c r="D3214" t="s">
        <v>12</v>
      </c>
      <c r="E3214" t="s">
        <v>173</v>
      </c>
      <c r="F3214" t="s">
        <v>63</v>
      </c>
      <c r="G3214" t="s">
        <v>50</v>
      </c>
      <c r="H3214" t="s">
        <v>27</v>
      </c>
      <c r="I3214">
        <v>31</v>
      </c>
      <c r="J3214" t="s">
        <v>17</v>
      </c>
      <c r="K3214">
        <v>17</v>
      </c>
    </row>
    <row r="3215" spans="1:11" x14ac:dyDescent="0.3">
      <c r="A3215" t="s">
        <v>24</v>
      </c>
      <c r="C3215" s="2">
        <v>44128</v>
      </c>
      <c r="D3215" t="s">
        <v>19</v>
      </c>
      <c r="E3215" t="s">
        <v>34</v>
      </c>
      <c r="F3215" t="s">
        <v>35</v>
      </c>
      <c r="G3215" t="s">
        <v>43</v>
      </c>
      <c r="H3215" t="s">
        <v>41</v>
      </c>
      <c r="I3215">
        <v>45</v>
      </c>
      <c r="J3215" t="s">
        <v>53</v>
      </c>
      <c r="K3215">
        <v>24</v>
      </c>
    </row>
    <row r="3216" spans="1:11" x14ac:dyDescent="0.3">
      <c r="A3216" t="s">
        <v>24</v>
      </c>
      <c r="C3216" s="2">
        <v>44125</v>
      </c>
      <c r="D3216" t="s">
        <v>12</v>
      </c>
      <c r="E3216" t="s">
        <v>62</v>
      </c>
      <c r="F3216" t="s">
        <v>63</v>
      </c>
      <c r="G3216" t="s">
        <v>43</v>
      </c>
      <c r="H3216" t="s">
        <v>27</v>
      </c>
      <c r="I3216">
        <v>45</v>
      </c>
      <c r="J3216" t="s">
        <v>61</v>
      </c>
      <c r="K3216">
        <v>21</v>
      </c>
    </row>
    <row r="3217" spans="1:11" x14ac:dyDescent="0.3">
      <c r="A3217" t="s">
        <v>11</v>
      </c>
      <c r="B3217">
        <v>8</v>
      </c>
      <c r="C3217" s="2">
        <v>44121</v>
      </c>
      <c r="D3217" t="s">
        <v>19</v>
      </c>
      <c r="E3217" t="s">
        <v>200</v>
      </c>
      <c r="F3217" t="s">
        <v>59</v>
      </c>
      <c r="G3217" t="s">
        <v>43</v>
      </c>
      <c r="H3217" t="s">
        <v>16</v>
      </c>
      <c r="I3217">
        <v>21</v>
      </c>
      <c r="J3217" t="s">
        <v>17</v>
      </c>
      <c r="K3217">
        <v>17</v>
      </c>
    </row>
    <row r="3218" spans="1:11" x14ac:dyDescent="0.3">
      <c r="A3218" t="s">
        <v>11</v>
      </c>
      <c r="C3218" s="2">
        <v>44125</v>
      </c>
      <c r="D3218" t="s">
        <v>12</v>
      </c>
      <c r="E3218" t="s">
        <v>117</v>
      </c>
      <c r="F3218" t="s">
        <v>63</v>
      </c>
      <c r="G3218" t="s">
        <v>15</v>
      </c>
      <c r="H3218" t="s">
        <v>16</v>
      </c>
      <c r="I3218">
        <v>29</v>
      </c>
      <c r="J3218" t="s">
        <v>23</v>
      </c>
      <c r="K3218">
        <v>21</v>
      </c>
    </row>
    <row r="3219" spans="1:11" x14ac:dyDescent="0.3">
      <c r="A3219" t="s">
        <v>28</v>
      </c>
      <c r="C3219" s="2">
        <v>44132</v>
      </c>
      <c r="D3219" t="s">
        <v>12</v>
      </c>
      <c r="E3219" t="s">
        <v>116</v>
      </c>
      <c r="F3219" t="s">
        <v>101</v>
      </c>
      <c r="G3219" t="s">
        <v>15</v>
      </c>
      <c r="H3219" t="s">
        <v>16</v>
      </c>
      <c r="I3219">
        <v>35</v>
      </c>
      <c r="J3219" t="s">
        <v>61</v>
      </c>
      <c r="K3219">
        <v>28</v>
      </c>
    </row>
    <row r="3220" spans="1:11" x14ac:dyDescent="0.3">
      <c r="A3220" t="s">
        <v>38</v>
      </c>
      <c r="B3220">
        <v>9</v>
      </c>
      <c r="C3220" s="2">
        <v>44118</v>
      </c>
      <c r="D3220" t="s">
        <v>19</v>
      </c>
      <c r="E3220" t="s">
        <v>115</v>
      </c>
      <c r="F3220" t="s">
        <v>37</v>
      </c>
      <c r="G3220" t="s">
        <v>22</v>
      </c>
      <c r="H3220" t="s">
        <v>41</v>
      </c>
      <c r="I3220">
        <v>5</v>
      </c>
      <c r="J3220" t="s">
        <v>61</v>
      </c>
      <c r="K3220">
        <v>14</v>
      </c>
    </row>
    <row r="3221" spans="1:11" x14ac:dyDescent="0.3">
      <c r="A3221" t="s">
        <v>24</v>
      </c>
      <c r="C3221" s="2">
        <v>44123</v>
      </c>
      <c r="D3221" t="s">
        <v>19</v>
      </c>
      <c r="E3221" t="s">
        <v>75</v>
      </c>
      <c r="F3221" t="s">
        <v>76</v>
      </c>
      <c r="G3221" t="s">
        <v>22</v>
      </c>
      <c r="H3221" t="s">
        <v>16</v>
      </c>
      <c r="I3221">
        <v>32</v>
      </c>
      <c r="J3221" t="s">
        <v>61</v>
      </c>
      <c r="K3221">
        <v>19</v>
      </c>
    </row>
    <row r="3222" spans="1:11" x14ac:dyDescent="0.3">
      <c r="A3222" t="s">
        <v>24</v>
      </c>
      <c r="C3222" s="2">
        <v>44118</v>
      </c>
      <c r="D3222" t="s">
        <v>12</v>
      </c>
      <c r="E3222" t="s">
        <v>359</v>
      </c>
      <c r="F3222" t="s">
        <v>37</v>
      </c>
      <c r="G3222" t="s">
        <v>43</v>
      </c>
      <c r="H3222" t="s">
        <v>16</v>
      </c>
      <c r="I3222">
        <v>9</v>
      </c>
      <c r="J3222" t="s">
        <v>23</v>
      </c>
      <c r="K3222">
        <v>14</v>
      </c>
    </row>
    <row r="3223" spans="1:11" x14ac:dyDescent="0.3">
      <c r="A3223" t="s">
        <v>24</v>
      </c>
      <c r="B3223">
        <v>6</v>
      </c>
      <c r="C3223" s="2">
        <v>44122</v>
      </c>
      <c r="D3223" t="s">
        <v>12</v>
      </c>
      <c r="E3223" t="s">
        <v>127</v>
      </c>
      <c r="F3223" t="s">
        <v>26</v>
      </c>
      <c r="G3223" t="s">
        <v>43</v>
      </c>
      <c r="H3223" t="s">
        <v>16</v>
      </c>
      <c r="I3223">
        <v>10</v>
      </c>
      <c r="J3223" t="s">
        <v>61</v>
      </c>
      <c r="K3223">
        <v>18</v>
      </c>
    </row>
    <row r="3224" spans="1:11" x14ac:dyDescent="0.3">
      <c r="A3224" t="s">
        <v>28</v>
      </c>
      <c r="C3224" s="2">
        <v>44134</v>
      </c>
      <c r="D3224" t="s">
        <v>12</v>
      </c>
      <c r="E3224" t="s">
        <v>365</v>
      </c>
      <c r="F3224" t="s">
        <v>63</v>
      </c>
      <c r="G3224" t="s">
        <v>22</v>
      </c>
      <c r="H3224" t="s">
        <v>16</v>
      </c>
      <c r="I3224">
        <v>26</v>
      </c>
      <c r="J3224" t="s">
        <v>17</v>
      </c>
      <c r="K3224">
        <v>30</v>
      </c>
    </row>
    <row r="3225" spans="1:11" x14ac:dyDescent="0.3">
      <c r="A3225" t="s">
        <v>11</v>
      </c>
      <c r="C3225" s="2">
        <v>44108</v>
      </c>
      <c r="D3225" t="s">
        <v>19</v>
      </c>
      <c r="E3225" t="s">
        <v>201</v>
      </c>
      <c r="F3225" t="s">
        <v>202</v>
      </c>
      <c r="G3225" t="s">
        <v>43</v>
      </c>
      <c r="H3225" t="s">
        <v>27</v>
      </c>
      <c r="I3225">
        <v>41</v>
      </c>
      <c r="J3225" t="s">
        <v>61</v>
      </c>
      <c r="K3225">
        <v>4</v>
      </c>
    </row>
    <row r="3226" spans="1:11" x14ac:dyDescent="0.3">
      <c r="A3226" t="s">
        <v>11</v>
      </c>
      <c r="B3226">
        <v>5</v>
      </c>
      <c r="C3226" s="2">
        <v>44123</v>
      </c>
      <c r="D3226" t="s">
        <v>31</v>
      </c>
      <c r="E3226" t="s">
        <v>214</v>
      </c>
      <c r="F3226" t="s">
        <v>21</v>
      </c>
      <c r="G3226" t="s">
        <v>15</v>
      </c>
      <c r="H3226" t="s">
        <v>16</v>
      </c>
      <c r="I3226">
        <v>21</v>
      </c>
      <c r="J3226" t="s">
        <v>17</v>
      </c>
      <c r="K3226">
        <v>19</v>
      </c>
    </row>
    <row r="3227" spans="1:11" x14ac:dyDescent="0.3">
      <c r="A3227" t="s">
        <v>24</v>
      </c>
      <c r="B3227">
        <v>6</v>
      </c>
      <c r="C3227" s="2">
        <v>44120</v>
      </c>
      <c r="D3227" t="s">
        <v>31</v>
      </c>
      <c r="E3227" t="s">
        <v>443</v>
      </c>
      <c r="F3227" t="s">
        <v>218</v>
      </c>
      <c r="G3227" t="s">
        <v>15</v>
      </c>
      <c r="H3227" t="s">
        <v>41</v>
      </c>
      <c r="I3227">
        <v>44</v>
      </c>
      <c r="J3227" t="s">
        <v>61</v>
      </c>
      <c r="K3227">
        <v>16</v>
      </c>
    </row>
    <row r="3228" spans="1:11" x14ac:dyDescent="0.3">
      <c r="A3228" t="s">
        <v>18</v>
      </c>
      <c r="C3228" s="2">
        <v>44118</v>
      </c>
      <c r="D3228" t="s">
        <v>12</v>
      </c>
      <c r="E3228" t="s">
        <v>201</v>
      </c>
      <c r="F3228" t="s">
        <v>59</v>
      </c>
      <c r="G3228" t="s">
        <v>22</v>
      </c>
      <c r="H3228" t="s">
        <v>41</v>
      </c>
      <c r="I3228">
        <v>38</v>
      </c>
      <c r="J3228" t="s">
        <v>17</v>
      </c>
      <c r="K3228">
        <v>14</v>
      </c>
    </row>
    <row r="3229" spans="1:11" x14ac:dyDescent="0.3">
      <c r="A3229" t="s">
        <v>38</v>
      </c>
      <c r="B3229">
        <v>8</v>
      </c>
      <c r="C3229" s="2">
        <v>44120</v>
      </c>
      <c r="D3229" t="s">
        <v>31</v>
      </c>
      <c r="E3229" t="s">
        <v>122</v>
      </c>
      <c r="F3229" t="s">
        <v>88</v>
      </c>
      <c r="G3229" t="s">
        <v>15</v>
      </c>
      <c r="H3229" t="s">
        <v>16</v>
      </c>
      <c r="I3229">
        <v>45</v>
      </c>
      <c r="J3229" t="s">
        <v>17</v>
      </c>
      <c r="K3229">
        <v>16</v>
      </c>
    </row>
    <row r="3230" spans="1:11" x14ac:dyDescent="0.3">
      <c r="A3230" t="s">
        <v>24</v>
      </c>
      <c r="C3230" s="2">
        <v>44124</v>
      </c>
      <c r="D3230" t="s">
        <v>31</v>
      </c>
      <c r="E3230" t="s">
        <v>175</v>
      </c>
      <c r="F3230" t="s">
        <v>99</v>
      </c>
      <c r="G3230" t="s">
        <v>15</v>
      </c>
      <c r="H3230" t="s">
        <v>41</v>
      </c>
      <c r="I3230">
        <v>28</v>
      </c>
      <c r="J3230" t="s">
        <v>53</v>
      </c>
      <c r="K3230">
        <v>20</v>
      </c>
    </row>
    <row r="3231" spans="1:11" x14ac:dyDescent="0.3">
      <c r="A3231" t="s">
        <v>28</v>
      </c>
      <c r="C3231" s="2">
        <v>44120</v>
      </c>
      <c r="D3231" t="s">
        <v>12</v>
      </c>
      <c r="E3231" t="s">
        <v>289</v>
      </c>
      <c r="F3231" t="s">
        <v>55</v>
      </c>
      <c r="G3231" t="s">
        <v>22</v>
      </c>
      <c r="H3231" t="s">
        <v>16</v>
      </c>
      <c r="I3231">
        <v>8</v>
      </c>
      <c r="J3231" t="s">
        <v>17</v>
      </c>
      <c r="K3231">
        <v>16</v>
      </c>
    </row>
    <row r="3232" spans="1:11" x14ac:dyDescent="0.3">
      <c r="A3232" t="s">
        <v>24</v>
      </c>
      <c r="C3232" s="2">
        <v>44116</v>
      </c>
      <c r="D3232" t="s">
        <v>12</v>
      </c>
      <c r="E3232" t="s">
        <v>321</v>
      </c>
      <c r="F3232" t="s">
        <v>37</v>
      </c>
      <c r="G3232" t="s">
        <v>22</v>
      </c>
      <c r="H3232" t="s">
        <v>16</v>
      </c>
      <c r="I3232">
        <v>44</v>
      </c>
      <c r="J3232" t="s">
        <v>61</v>
      </c>
      <c r="K3232">
        <v>12</v>
      </c>
    </row>
    <row r="3233" spans="1:11" x14ac:dyDescent="0.3">
      <c r="A3233" t="s">
        <v>28</v>
      </c>
      <c r="C3233" s="2">
        <v>44124</v>
      </c>
      <c r="D3233" t="s">
        <v>12</v>
      </c>
      <c r="E3233" t="s">
        <v>79</v>
      </c>
      <c r="F3233" t="s">
        <v>80</v>
      </c>
      <c r="G3233" t="s">
        <v>50</v>
      </c>
      <c r="H3233" t="s">
        <v>16</v>
      </c>
      <c r="I3233">
        <v>15</v>
      </c>
      <c r="J3233" t="s">
        <v>61</v>
      </c>
      <c r="K3233">
        <v>20</v>
      </c>
    </row>
    <row r="3234" spans="1:11" x14ac:dyDescent="0.3">
      <c r="A3234" t="s">
        <v>11</v>
      </c>
      <c r="B3234">
        <v>7</v>
      </c>
      <c r="C3234" s="2">
        <v>44116</v>
      </c>
      <c r="D3234" t="s">
        <v>12</v>
      </c>
      <c r="E3234" t="s">
        <v>158</v>
      </c>
      <c r="F3234" t="s">
        <v>14</v>
      </c>
      <c r="G3234" t="s">
        <v>43</v>
      </c>
      <c r="H3234" t="s">
        <v>41</v>
      </c>
      <c r="I3234">
        <v>27</v>
      </c>
      <c r="J3234" t="s">
        <v>17</v>
      </c>
      <c r="K3234">
        <v>12</v>
      </c>
    </row>
    <row r="3235" spans="1:11" x14ac:dyDescent="0.3">
      <c r="A3235" t="s">
        <v>38</v>
      </c>
      <c r="B3235">
        <v>7</v>
      </c>
      <c r="C3235" s="2">
        <v>44129</v>
      </c>
      <c r="D3235" t="s">
        <v>12</v>
      </c>
      <c r="E3235" t="s">
        <v>71</v>
      </c>
      <c r="F3235" t="s">
        <v>72</v>
      </c>
      <c r="G3235" t="s">
        <v>15</v>
      </c>
      <c r="H3235" t="s">
        <v>16</v>
      </c>
      <c r="I3235">
        <v>34</v>
      </c>
      <c r="J3235" t="s">
        <v>61</v>
      </c>
      <c r="K3235">
        <v>25</v>
      </c>
    </row>
    <row r="3236" spans="1:11" x14ac:dyDescent="0.3">
      <c r="A3236" t="s">
        <v>18</v>
      </c>
      <c r="C3236" s="2">
        <v>44122</v>
      </c>
      <c r="D3236" t="s">
        <v>12</v>
      </c>
      <c r="E3236" t="s">
        <v>171</v>
      </c>
      <c r="F3236" t="s">
        <v>172</v>
      </c>
      <c r="G3236" t="s">
        <v>22</v>
      </c>
      <c r="H3236" t="s">
        <v>41</v>
      </c>
      <c r="I3236">
        <v>42</v>
      </c>
      <c r="J3236" t="s">
        <v>17</v>
      </c>
      <c r="K3236">
        <v>18</v>
      </c>
    </row>
    <row r="3237" spans="1:11" x14ac:dyDescent="0.3">
      <c r="A3237" t="s">
        <v>24</v>
      </c>
      <c r="C3237" s="2">
        <v>44113</v>
      </c>
      <c r="D3237" t="s">
        <v>12</v>
      </c>
      <c r="E3237" t="s">
        <v>246</v>
      </c>
      <c r="F3237" t="s">
        <v>59</v>
      </c>
      <c r="G3237" t="s">
        <v>50</v>
      </c>
      <c r="H3237" t="s">
        <v>41</v>
      </c>
      <c r="I3237">
        <v>28</v>
      </c>
      <c r="J3237" t="s">
        <v>61</v>
      </c>
      <c r="K3237">
        <v>9</v>
      </c>
    </row>
    <row r="3238" spans="1:11" x14ac:dyDescent="0.3">
      <c r="A3238" t="s">
        <v>18</v>
      </c>
      <c r="C3238" s="2">
        <v>44126</v>
      </c>
      <c r="D3238" t="s">
        <v>12</v>
      </c>
      <c r="E3238" t="s">
        <v>265</v>
      </c>
      <c r="F3238" t="s">
        <v>76</v>
      </c>
      <c r="G3238" t="s">
        <v>22</v>
      </c>
      <c r="H3238" t="s">
        <v>16</v>
      </c>
      <c r="I3238">
        <v>13</v>
      </c>
      <c r="J3238" t="s">
        <v>17</v>
      </c>
      <c r="K3238">
        <v>22</v>
      </c>
    </row>
    <row r="3239" spans="1:11" x14ac:dyDescent="0.3">
      <c r="A3239" t="s">
        <v>24</v>
      </c>
      <c r="B3239">
        <v>6</v>
      </c>
      <c r="C3239" s="2">
        <v>44113</v>
      </c>
      <c r="D3239" t="s">
        <v>12</v>
      </c>
      <c r="E3239" t="s">
        <v>381</v>
      </c>
      <c r="F3239" t="s">
        <v>114</v>
      </c>
      <c r="G3239" t="s">
        <v>22</v>
      </c>
      <c r="H3239" t="s">
        <v>16</v>
      </c>
      <c r="I3239">
        <v>43</v>
      </c>
      <c r="J3239" t="s">
        <v>23</v>
      </c>
      <c r="K3239">
        <v>9</v>
      </c>
    </row>
    <row r="3240" spans="1:11" x14ac:dyDescent="0.3">
      <c r="A3240" t="s">
        <v>28</v>
      </c>
      <c r="B3240">
        <v>2</v>
      </c>
      <c r="C3240" s="2">
        <v>44123</v>
      </c>
      <c r="D3240" t="s">
        <v>31</v>
      </c>
      <c r="E3240" t="s">
        <v>155</v>
      </c>
      <c r="F3240" t="s">
        <v>40</v>
      </c>
      <c r="G3240" t="s">
        <v>15</v>
      </c>
      <c r="H3240" t="s">
        <v>16</v>
      </c>
      <c r="I3240">
        <v>42</v>
      </c>
      <c r="J3240" t="s">
        <v>23</v>
      </c>
      <c r="K3240">
        <v>19</v>
      </c>
    </row>
    <row r="3241" spans="1:11" x14ac:dyDescent="0.3">
      <c r="A3241" t="s">
        <v>24</v>
      </c>
      <c r="C3241" s="2">
        <v>44123</v>
      </c>
      <c r="D3241" t="s">
        <v>12</v>
      </c>
      <c r="E3241" t="s">
        <v>96</v>
      </c>
      <c r="F3241" t="s">
        <v>37</v>
      </c>
      <c r="G3241" t="s">
        <v>43</v>
      </c>
      <c r="H3241" t="s">
        <v>16</v>
      </c>
      <c r="I3241">
        <v>24</v>
      </c>
      <c r="J3241" t="s">
        <v>61</v>
      </c>
      <c r="K3241">
        <v>19</v>
      </c>
    </row>
    <row r="3242" spans="1:11" x14ac:dyDescent="0.3">
      <c r="A3242" t="s">
        <v>11</v>
      </c>
      <c r="C3242" s="2">
        <v>44108</v>
      </c>
      <c r="D3242" t="s">
        <v>19</v>
      </c>
      <c r="E3242" t="s">
        <v>501</v>
      </c>
      <c r="F3242" t="s">
        <v>37</v>
      </c>
      <c r="G3242" t="s">
        <v>43</v>
      </c>
      <c r="H3242" t="s">
        <v>16</v>
      </c>
      <c r="I3242">
        <v>14</v>
      </c>
      <c r="J3242" t="s">
        <v>61</v>
      </c>
      <c r="K3242">
        <v>4</v>
      </c>
    </row>
    <row r="3243" spans="1:11" x14ac:dyDescent="0.3">
      <c r="A3243" t="s">
        <v>24</v>
      </c>
      <c r="C3243" s="2">
        <v>44123</v>
      </c>
      <c r="D3243" t="s">
        <v>12</v>
      </c>
      <c r="E3243" t="s">
        <v>117</v>
      </c>
      <c r="F3243" t="s">
        <v>63</v>
      </c>
      <c r="G3243" t="s">
        <v>22</v>
      </c>
      <c r="H3243" t="s">
        <v>16</v>
      </c>
      <c r="I3243">
        <v>45</v>
      </c>
      <c r="J3243" t="s">
        <v>17</v>
      </c>
      <c r="K3243">
        <v>19</v>
      </c>
    </row>
    <row r="3244" spans="1:11" x14ac:dyDescent="0.3">
      <c r="A3244" t="s">
        <v>11</v>
      </c>
      <c r="B3244">
        <v>7</v>
      </c>
      <c r="C3244" s="2">
        <v>44117</v>
      </c>
      <c r="D3244" t="s">
        <v>12</v>
      </c>
      <c r="E3244" t="s">
        <v>42</v>
      </c>
      <c r="F3244" t="s">
        <v>37</v>
      </c>
      <c r="G3244" t="s">
        <v>15</v>
      </c>
      <c r="H3244" t="s">
        <v>27</v>
      </c>
      <c r="I3244">
        <v>20</v>
      </c>
      <c r="J3244" t="s">
        <v>17</v>
      </c>
      <c r="K3244">
        <v>13</v>
      </c>
    </row>
    <row r="3245" spans="1:11" x14ac:dyDescent="0.3">
      <c r="A3245" t="s">
        <v>38</v>
      </c>
      <c r="C3245" s="2">
        <v>44121</v>
      </c>
      <c r="D3245" t="s">
        <v>12</v>
      </c>
      <c r="E3245" t="s">
        <v>192</v>
      </c>
      <c r="F3245" t="s">
        <v>193</v>
      </c>
      <c r="G3245" t="s">
        <v>43</v>
      </c>
      <c r="H3245" t="s">
        <v>41</v>
      </c>
      <c r="I3245">
        <v>6</v>
      </c>
      <c r="J3245" t="s">
        <v>17</v>
      </c>
      <c r="K3245">
        <v>17</v>
      </c>
    </row>
    <row r="3246" spans="1:11" x14ac:dyDescent="0.3">
      <c r="A3246" t="s">
        <v>28</v>
      </c>
      <c r="C3246" s="2">
        <v>44108</v>
      </c>
      <c r="D3246" t="s">
        <v>12</v>
      </c>
      <c r="E3246" t="s">
        <v>341</v>
      </c>
      <c r="F3246" t="s">
        <v>37</v>
      </c>
      <c r="G3246" t="s">
        <v>50</v>
      </c>
      <c r="H3246" t="s">
        <v>16</v>
      </c>
      <c r="I3246">
        <v>18</v>
      </c>
      <c r="J3246" t="s">
        <v>17</v>
      </c>
      <c r="K3246">
        <v>4</v>
      </c>
    </row>
    <row r="3247" spans="1:11" x14ac:dyDescent="0.3">
      <c r="A3247" t="s">
        <v>24</v>
      </c>
      <c r="C3247" s="2">
        <v>44127</v>
      </c>
      <c r="D3247" t="s">
        <v>12</v>
      </c>
      <c r="E3247" t="s">
        <v>29</v>
      </c>
      <c r="F3247" t="s">
        <v>30</v>
      </c>
      <c r="G3247" t="s">
        <v>22</v>
      </c>
      <c r="H3247" t="s">
        <v>41</v>
      </c>
      <c r="I3247">
        <v>21</v>
      </c>
      <c r="J3247" t="s">
        <v>53</v>
      </c>
      <c r="K3247">
        <v>23</v>
      </c>
    </row>
    <row r="3248" spans="1:11" x14ac:dyDescent="0.3">
      <c r="A3248" t="s">
        <v>28</v>
      </c>
      <c r="C3248" s="2">
        <v>44122</v>
      </c>
      <c r="D3248" t="s">
        <v>31</v>
      </c>
      <c r="E3248" t="s">
        <v>482</v>
      </c>
      <c r="F3248" t="s">
        <v>110</v>
      </c>
      <c r="G3248" t="s">
        <v>15</v>
      </c>
      <c r="H3248" t="s">
        <v>16</v>
      </c>
      <c r="I3248">
        <v>22</v>
      </c>
      <c r="J3248" t="s">
        <v>17</v>
      </c>
      <c r="K3248">
        <v>18</v>
      </c>
    </row>
    <row r="3249" spans="1:11" x14ac:dyDescent="0.3">
      <c r="A3249" t="s">
        <v>28</v>
      </c>
      <c r="B3249">
        <v>3</v>
      </c>
      <c r="C3249" s="2">
        <v>44117</v>
      </c>
      <c r="D3249" t="s">
        <v>19</v>
      </c>
      <c r="E3249" t="s">
        <v>109</v>
      </c>
      <c r="F3249" t="s">
        <v>110</v>
      </c>
      <c r="G3249" t="s">
        <v>43</v>
      </c>
      <c r="H3249" t="s">
        <v>16</v>
      </c>
      <c r="I3249">
        <v>7</v>
      </c>
      <c r="J3249" t="s">
        <v>23</v>
      </c>
      <c r="K3249">
        <v>13</v>
      </c>
    </row>
    <row r="3250" spans="1:11" x14ac:dyDescent="0.3">
      <c r="A3250" t="s">
        <v>28</v>
      </c>
      <c r="C3250" s="2">
        <v>44120</v>
      </c>
      <c r="D3250" t="s">
        <v>12</v>
      </c>
      <c r="E3250" t="s">
        <v>426</v>
      </c>
      <c r="F3250" t="s">
        <v>37</v>
      </c>
      <c r="G3250" t="s">
        <v>50</v>
      </c>
      <c r="H3250" t="s">
        <v>16</v>
      </c>
      <c r="I3250">
        <v>6</v>
      </c>
      <c r="J3250" t="s">
        <v>17</v>
      </c>
      <c r="K3250">
        <v>16</v>
      </c>
    </row>
    <row r="3251" spans="1:11" x14ac:dyDescent="0.3">
      <c r="A3251" t="s">
        <v>11</v>
      </c>
      <c r="C3251" s="2">
        <v>44132</v>
      </c>
      <c r="D3251" t="s">
        <v>12</v>
      </c>
      <c r="E3251" t="s">
        <v>267</v>
      </c>
      <c r="F3251" t="s">
        <v>99</v>
      </c>
      <c r="G3251" t="s">
        <v>15</v>
      </c>
      <c r="H3251" t="s">
        <v>27</v>
      </c>
      <c r="I3251">
        <v>30</v>
      </c>
      <c r="J3251" t="s">
        <v>61</v>
      </c>
      <c r="K3251">
        <v>28</v>
      </c>
    </row>
    <row r="3252" spans="1:11" x14ac:dyDescent="0.3">
      <c r="A3252" t="s">
        <v>24</v>
      </c>
      <c r="B3252">
        <v>6</v>
      </c>
      <c r="C3252" s="2">
        <v>44119</v>
      </c>
      <c r="D3252" t="s">
        <v>31</v>
      </c>
      <c r="E3252" t="s">
        <v>311</v>
      </c>
      <c r="F3252" t="s">
        <v>251</v>
      </c>
      <c r="G3252" t="s">
        <v>15</v>
      </c>
      <c r="H3252" t="s">
        <v>16</v>
      </c>
      <c r="I3252">
        <v>25</v>
      </c>
      <c r="J3252" t="s">
        <v>17</v>
      </c>
      <c r="K3252">
        <v>15</v>
      </c>
    </row>
    <row r="3253" spans="1:11" x14ac:dyDescent="0.3">
      <c r="A3253" t="s">
        <v>28</v>
      </c>
      <c r="C3253" s="2">
        <v>44112</v>
      </c>
      <c r="D3253" t="s">
        <v>12</v>
      </c>
      <c r="E3253" t="s">
        <v>421</v>
      </c>
      <c r="F3253" t="s">
        <v>114</v>
      </c>
      <c r="G3253" t="s">
        <v>15</v>
      </c>
      <c r="H3253" t="s">
        <v>41</v>
      </c>
      <c r="I3253">
        <v>40</v>
      </c>
      <c r="J3253" t="s">
        <v>23</v>
      </c>
      <c r="K3253">
        <v>8</v>
      </c>
    </row>
    <row r="3254" spans="1:11" x14ac:dyDescent="0.3">
      <c r="A3254" t="s">
        <v>24</v>
      </c>
      <c r="C3254" s="2">
        <v>44127</v>
      </c>
      <c r="D3254" t="s">
        <v>12</v>
      </c>
      <c r="E3254" t="s">
        <v>13</v>
      </c>
      <c r="F3254" t="s">
        <v>14</v>
      </c>
      <c r="G3254" t="s">
        <v>50</v>
      </c>
      <c r="H3254" t="s">
        <v>16</v>
      </c>
      <c r="I3254">
        <v>12</v>
      </c>
      <c r="J3254" t="s">
        <v>61</v>
      </c>
      <c r="K3254">
        <v>23</v>
      </c>
    </row>
    <row r="3255" spans="1:11" x14ac:dyDescent="0.3">
      <c r="A3255" t="s">
        <v>24</v>
      </c>
      <c r="B3255">
        <v>4</v>
      </c>
      <c r="C3255" s="2">
        <v>44119</v>
      </c>
      <c r="D3255" t="s">
        <v>12</v>
      </c>
      <c r="E3255" t="s">
        <v>183</v>
      </c>
      <c r="F3255" t="s">
        <v>37</v>
      </c>
      <c r="G3255" t="s">
        <v>22</v>
      </c>
      <c r="H3255" t="s">
        <v>16</v>
      </c>
      <c r="I3255">
        <v>29</v>
      </c>
      <c r="J3255" t="s">
        <v>17</v>
      </c>
      <c r="K3255">
        <v>15</v>
      </c>
    </row>
    <row r="3256" spans="1:11" x14ac:dyDescent="0.3">
      <c r="A3256" t="s">
        <v>38</v>
      </c>
      <c r="B3256">
        <v>7</v>
      </c>
      <c r="C3256" s="2">
        <v>44117</v>
      </c>
      <c r="D3256" t="s">
        <v>12</v>
      </c>
      <c r="E3256" t="s">
        <v>265</v>
      </c>
      <c r="F3256" t="s">
        <v>76</v>
      </c>
      <c r="G3256" t="s">
        <v>43</v>
      </c>
      <c r="H3256" t="s">
        <v>27</v>
      </c>
      <c r="I3256">
        <v>14</v>
      </c>
      <c r="J3256" t="s">
        <v>53</v>
      </c>
      <c r="K3256">
        <v>13</v>
      </c>
    </row>
    <row r="3257" spans="1:11" x14ac:dyDescent="0.3">
      <c r="A3257" t="s">
        <v>11</v>
      </c>
      <c r="C3257" s="2">
        <v>44128</v>
      </c>
      <c r="D3257" t="s">
        <v>31</v>
      </c>
      <c r="E3257" t="s">
        <v>216</v>
      </c>
      <c r="F3257" t="s">
        <v>88</v>
      </c>
      <c r="G3257" t="s">
        <v>15</v>
      </c>
      <c r="H3257" t="s">
        <v>16</v>
      </c>
      <c r="I3257">
        <v>39</v>
      </c>
      <c r="J3257" t="s">
        <v>23</v>
      </c>
      <c r="K3257">
        <v>24</v>
      </c>
    </row>
    <row r="3258" spans="1:11" x14ac:dyDescent="0.3">
      <c r="A3258" t="s">
        <v>24</v>
      </c>
      <c r="C3258" s="2">
        <v>44117</v>
      </c>
      <c r="D3258" t="s">
        <v>19</v>
      </c>
      <c r="E3258" t="s">
        <v>170</v>
      </c>
      <c r="F3258" t="s">
        <v>72</v>
      </c>
      <c r="G3258" t="s">
        <v>22</v>
      </c>
      <c r="H3258" t="s">
        <v>16</v>
      </c>
      <c r="I3258">
        <v>14</v>
      </c>
      <c r="J3258" t="s">
        <v>17</v>
      </c>
      <c r="K3258">
        <v>13</v>
      </c>
    </row>
    <row r="3259" spans="1:11" x14ac:dyDescent="0.3">
      <c r="A3259" t="s">
        <v>11</v>
      </c>
      <c r="C3259" s="2">
        <v>44128</v>
      </c>
      <c r="D3259" t="s">
        <v>12</v>
      </c>
      <c r="E3259" t="s">
        <v>78</v>
      </c>
      <c r="F3259" t="s">
        <v>63</v>
      </c>
      <c r="G3259" t="s">
        <v>50</v>
      </c>
      <c r="H3259" t="s">
        <v>41</v>
      </c>
      <c r="I3259">
        <v>6</v>
      </c>
      <c r="J3259" t="s">
        <v>17</v>
      </c>
      <c r="K3259">
        <v>24</v>
      </c>
    </row>
    <row r="3260" spans="1:11" x14ac:dyDescent="0.3">
      <c r="A3260" t="s">
        <v>11</v>
      </c>
      <c r="B3260">
        <v>5</v>
      </c>
      <c r="C3260" s="2">
        <v>44134</v>
      </c>
      <c r="D3260" t="s">
        <v>19</v>
      </c>
      <c r="E3260" t="s">
        <v>96</v>
      </c>
      <c r="F3260" t="s">
        <v>37</v>
      </c>
      <c r="G3260" t="s">
        <v>22</v>
      </c>
      <c r="H3260" t="s">
        <v>27</v>
      </c>
      <c r="I3260">
        <v>33</v>
      </c>
      <c r="J3260" t="s">
        <v>23</v>
      </c>
      <c r="K3260">
        <v>30</v>
      </c>
    </row>
    <row r="3261" spans="1:11" x14ac:dyDescent="0.3">
      <c r="A3261" t="s">
        <v>24</v>
      </c>
      <c r="B3261">
        <v>3</v>
      </c>
      <c r="C3261" s="2">
        <v>44113</v>
      </c>
      <c r="D3261" t="s">
        <v>12</v>
      </c>
      <c r="E3261" t="s">
        <v>421</v>
      </c>
      <c r="F3261" t="s">
        <v>114</v>
      </c>
      <c r="G3261" t="s">
        <v>43</v>
      </c>
      <c r="H3261" t="s">
        <v>16</v>
      </c>
      <c r="I3261">
        <v>5</v>
      </c>
      <c r="J3261" t="s">
        <v>17</v>
      </c>
      <c r="K3261">
        <v>9</v>
      </c>
    </row>
    <row r="3262" spans="1:11" x14ac:dyDescent="0.3">
      <c r="A3262" t="s">
        <v>24</v>
      </c>
      <c r="B3262">
        <v>4</v>
      </c>
      <c r="C3262" s="2">
        <v>44130</v>
      </c>
      <c r="D3262" t="s">
        <v>12</v>
      </c>
      <c r="E3262" t="s">
        <v>347</v>
      </c>
      <c r="F3262" t="s">
        <v>26</v>
      </c>
      <c r="G3262" t="s">
        <v>43</v>
      </c>
      <c r="H3262" t="s">
        <v>16</v>
      </c>
      <c r="I3262">
        <v>35</v>
      </c>
      <c r="J3262" t="s">
        <v>23</v>
      </c>
      <c r="K3262">
        <v>26</v>
      </c>
    </row>
    <row r="3263" spans="1:11" x14ac:dyDescent="0.3">
      <c r="A3263" t="s">
        <v>18</v>
      </c>
      <c r="B3263">
        <v>10</v>
      </c>
      <c r="C3263" s="2">
        <v>44128</v>
      </c>
      <c r="D3263" t="s">
        <v>12</v>
      </c>
      <c r="E3263" t="s">
        <v>83</v>
      </c>
      <c r="F3263" t="s">
        <v>37</v>
      </c>
      <c r="G3263" t="s">
        <v>22</v>
      </c>
      <c r="H3263" t="s">
        <v>16</v>
      </c>
      <c r="I3263">
        <v>6</v>
      </c>
      <c r="J3263" t="s">
        <v>17</v>
      </c>
      <c r="K3263">
        <v>24</v>
      </c>
    </row>
    <row r="3264" spans="1:11" x14ac:dyDescent="0.3">
      <c r="A3264" t="s">
        <v>38</v>
      </c>
      <c r="C3264" s="2">
        <v>44106</v>
      </c>
      <c r="D3264" t="s">
        <v>12</v>
      </c>
      <c r="E3264" t="s">
        <v>102</v>
      </c>
      <c r="F3264" t="s">
        <v>103</v>
      </c>
      <c r="G3264" t="s">
        <v>15</v>
      </c>
      <c r="H3264" t="s">
        <v>27</v>
      </c>
      <c r="I3264">
        <v>7</v>
      </c>
      <c r="J3264" t="s">
        <v>17</v>
      </c>
      <c r="K3264">
        <v>2</v>
      </c>
    </row>
    <row r="3265" spans="1:11" x14ac:dyDescent="0.3">
      <c r="A3265" t="s">
        <v>11</v>
      </c>
      <c r="C3265" s="2">
        <v>44116</v>
      </c>
      <c r="D3265" t="s">
        <v>19</v>
      </c>
      <c r="E3265" t="s">
        <v>502</v>
      </c>
      <c r="F3265" t="s">
        <v>33</v>
      </c>
      <c r="G3265" t="s">
        <v>22</v>
      </c>
      <c r="H3265" t="s">
        <v>16</v>
      </c>
      <c r="I3265">
        <v>29</v>
      </c>
      <c r="J3265" t="s">
        <v>23</v>
      </c>
      <c r="K3265">
        <v>12</v>
      </c>
    </row>
    <row r="3266" spans="1:11" x14ac:dyDescent="0.3">
      <c r="A3266" t="s">
        <v>24</v>
      </c>
      <c r="C3266" s="2">
        <v>44121</v>
      </c>
      <c r="D3266" t="s">
        <v>12</v>
      </c>
      <c r="E3266" t="s">
        <v>134</v>
      </c>
      <c r="F3266" t="s">
        <v>21</v>
      </c>
      <c r="G3266" t="s">
        <v>43</v>
      </c>
      <c r="H3266" t="s">
        <v>27</v>
      </c>
      <c r="I3266">
        <v>33</v>
      </c>
      <c r="J3266" t="s">
        <v>17</v>
      </c>
      <c r="K3266">
        <v>17</v>
      </c>
    </row>
    <row r="3267" spans="1:11" x14ac:dyDescent="0.3">
      <c r="A3267" t="s">
        <v>18</v>
      </c>
      <c r="B3267">
        <v>10</v>
      </c>
      <c r="C3267" s="2">
        <v>44105</v>
      </c>
      <c r="D3267" t="s">
        <v>19</v>
      </c>
      <c r="E3267" t="s">
        <v>109</v>
      </c>
      <c r="F3267" t="s">
        <v>110</v>
      </c>
      <c r="G3267" t="s">
        <v>50</v>
      </c>
      <c r="H3267" t="s">
        <v>16</v>
      </c>
      <c r="I3267">
        <v>22</v>
      </c>
      <c r="J3267" t="s">
        <v>17</v>
      </c>
      <c r="K3267">
        <v>1</v>
      </c>
    </row>
    <row r="3268" spans="1:11" x14ac:dyDescent="0.3">
      <c r="A3268" t="s">
        <v>11</v>
      </c>
      <c r="B3268">
        <v>7</v>
      </c>
      <c r="C3268" s="2">
        <v>44106</v>
      </c>
      <c r="D3268" t="s">
        <v>31</v>
      </c>
      <c r="E3268" t="s">
        <v>34</v>
      </c>
      <c r="F3268" t="s">
        <v>35</v>
      </c>
      <c r="G3268" t="s">
        <v>15</v>
      </c>
      <c r="H3268" t="s">
        <v>16</v>
      </c>
      <c r="I3268">
        <v>45</v>
      </c>
      <c r="J3268" t="s">
        <v>23</v>
      </c>
      <c r="K3268">
        <v>2</v>
      </c>
    </row>
    <row r="3269" spans="1:11" x14ac:dyDescent="0.3">
      <c r="A3269" t="s">
        <v>24</v>
      </c>
      <c r="B3269">
        <v>4</v>
      </c>
      <c r="C3269" s="2">
        <v>44127</v>
      </c>
      <c r="D3269" t="s">
        <v>12</v>
      </c>
      <c r="E3269" t="s">
        <v>220</v>
      </c>
      <c r="F3269" t="s">
        <v>95</v>
      </c>
      <c r="G3269" t="s">
        <v>43</v>
      </c>
      <c r="H3269" t="s">
        <v>16</v>
      </c>
      <c r="I3269">
        <v>38</v>
      </c>
      <c r="J3269" t="s">
        <v>53</v>
      </c>
      <c r="K3269">
        <v>23</v>
      </c>
    </row>
    <row r="3270" spans="1:11" x14ac:dyDescent="0.3">
      <c r="A3270" t="s">
        <v>28</v>
      </c>
      <c r="C3270" s="2">
        <v>44105</v>
      </c>
      <c r="D3270" t="s">
        <v>31</v>
      </c>
      <c r="E3270" t="s">
        <v>159</v>
      </c>
      <c r="F3270" t="s">
        <v>37</v>
      </c>
      <c r="G3270" t="s">
        <v>15</v>
      </c>
      <c r="H3270" t="s">
        <v>16</v>
      </c>
      <c r="I3270">
        <v>41</v>
      </c>
      <c r="J3270" t="s">
        <v>23</v>
      </c>
      <c r="K3270">
        <v>1</v>
      </c>
    </row>
    <row r="3271" spans="1:11" x14ac:dyDescent="0.3">
      <c r="A3271" t="s">
        <v>28</v>
      </c>
      <c r="C3271" s="2">
        <v>44111</v>
      </c>
      <c r="D3271" t="s">
        <v>12</v>
      </c>
      <c r="E3271" t="s">
        <v>83</v>
      </c>
      <c r="F3271" t="s">
        <v>37</v>
      </c>
      <c r="G3271" t="s">
        <v>50</v>
      </c>
      <c r="H3271" t="s">
        <v>16</v>
      </c>
      <c r="I3271">
        <v>13</v>
      </c>
      <c r="J3271" t="s">
        <v>53</v>
      </c>
      <c r="K3271">
        <v>7</v>
      </c>
    </row>
    <row r="3272" spans="1:11" x14ac:dyDescent="0.3">
      <c r="A3272" t="s">
        <v>28</v>
      </c>
      <c r="C3272" s="2">
        <v>44108</v>
      </c>
      <c r="D3272" t="s">
        <v>19</v>
      </c>
      <c r="E3272" t="s">
        <v>290</v>
      </c>
      <c r="F3272" t="s">
        <v>119</v>
      </c>
      <c r="G3272" t="s">
        <v>22</v>
      </c>
      <c r="H3272" t="s">
        <v>16</v>
      </c>
      <c r="I3272">
        <v>15</v>
      </c>
      <c r="J3272" t="s">
        <v>23</v>
      </c>
      <c r="K3272">
        <v>4</v>
      </c>
    </row>
    <row r="3273" spans="1:11" x14ac:dyDescent="0.3">
      <c r="A3273" t="s">
        <v>11</v>
      </c>
      <c r="C3273" s="2">
        <v>44132</v>
      </c>
      <c r="D3273" t="s">
        <v>31</v>
      </c>
      <c r="E3273" t="s">
        <v>199</v>
      </c>
      <c r="F3273" t="s">
        <v>26</v>
      </c>
      <c r="G3273" t="s">
        <v>15</v>
      </c>
      <c r="H3273" t="s">
        <v>16</v>
      </c>
      <c r="I3273">
        <v>11</v>
      </c>
      <c r="J3273" t="s">
        <v>23</v>
      </c>
      <c r="K3273">
        <v>28</v>
      </c>
    </row>
    <row r="3274" spans="1:11" x14ac:dyDescent="0.3">
      <c r="A3274" t="s">
        <v>24</v>
      </c>
      <c r="B3274">
        <v>4</v>
      </c>
      <c r="C3274" s="2">
        <v>44116</v>
      </c>
      <c r="D3274" t="s">
        <v>31</v>
      </c>
      <c r="E3274" t="s">
        <v>173</v>
      </c>
      <c r="F3274" t="s">
        <v>63</v>
      </c>
      <c r="G3274" t="s">
        <v>15</v>
      </c>
      <c r="H3274" t="s">
        <v>16</v>
      </c>
      <c r="I3274">
        <v>38</v>
      </c>
      <c r="J3274" t="s">
        <v>61</v>
      </c>
      <c r="K3274">
        <v>12</v>
      </c>
    </row>
    <row r="3275" spans="1:11" x14ac:dyDescent="0.3">
      <c r="A3275" t="s">
        <v>24</v>
      </c>
      <c r="C3275" s="2">
        <v>44114</v>
      </c>
      <c r="D3275" t="s">
        <v>12</v>
      </c>
      <c r="E3275" t="s">
        <v>109</v>
      </c>
      <c r="F3275" t="s">
        <v>110</v>
      </c>
      <c r="G3275" t="s">
        <v>15</v>
      </c>
      <c r="H3275" t="s">
        <v>27</v>
      </c>
      <c r="I3275">
        <v>27</v>
      </c>
      <c r="J3275" t="s">
        <v>61</v>
      </c>
      <c r="K3275">
        <v>10</v>
      </c>
    </row>
    <row r="3276" spans="1:11" x14ac:dyDescent="0.3">
      <c r="A3276" t="s">
        <v>11</v>
      </c>
      <c r="C3276" s="2">
        <v>44112</v>
      </c>
      <c r="D3276" t="s">
        <v>19</v>
      </c>
      <c r="E3276" t="s">
        <v>475</v>
      </c>
      <c r="F3276" t="s">
        <v>484</v>
      </c>
      <c r="G3276" t="s">
        <v>22</v>
      </c>
      <c r="H3276" t="s">
        <v>16</v>
      </c>
      <c r="I3276">
        <v>11</v>
      </c>
      <c r="J3276" t="s">
        <v>17</v>
      </c>
      <c r="K3276">
        <v>8</v>
      </c>
    </row>
    <row r="3277" spans="1:11" x14ac:dyDescent="0.3">
      <c r="A3277" t="s">
        <v>11</v>
      </c>
      <c r="C3277" s="2">
        <v>44134</v>
      </c>
      <c r="D3277" t="s">
        <v>12</v>
      </c>
      <c r="E3277" t="s">
        <v>165</v>
      </c>
      <c r="F3277" t="s">
        <v>26</v>
      </c>
      <c r="G3277" t="s">
        <v>50</v>
      </c>
      <c r="H3277" t="s">
        <v>16</v>
      </c>
      <c r="I3277">
        <v>11</v>
      </c>
      <c r="J3277" t="s">
        <v>61</v>
      </c>
      <c r="K3277">
        <v>30</v>
      </c>
    </row>
    <row r="3278" spans="1:11" x14ac:dyDescent="0.3">
      <c r="A3278" t="s">
        <v>24</v>
      </c>
      <c r="C3278" s="2">
        <v>44130</v>
      </c>
      <c r="D3278" t="s">
        <v>31</v>
      </c>
      <c r="E3278" t="s">
        <v>503</v>
      </c>
      <c r="F3278" t="s">
        <v>88</v>
      </c>
      <c r="G3278" t="s">
        <v>15</v>
      </c>
      <c r="H3278" t="s">
        <v>41</v>
      </c>
      <c r="I3278">
        <v>21</v>
      </c>
      <c r="J3278" t="s">
        <v>61</v>
      </c>
      <c r="K3278">
        <v>26</v>
      </c>
    </row>
    <row r="3279" spans="1:11" x14ac:dyDescent="0.3">
      <c r="A3279" t="s">
        <v>11</v>
      </c>
      <c r="C3279" s="2">
        <v>44120</v>
      </c>
      <c r="D3279" t="s">
        <v>12</v>
      </c>
      <c r="E3279" t="s">
        <v>126</v>
      </c>
      <c r="F3279" t="s">
        <v>114</v>
      </c>
      <c r="G3279" t="s">
        <v>15</v>
      </c>
      <c r="H3279" t="s">
        <v>41</v>
      </c>
      <c r="I3279">
        <v>21</v>
      </c>
      <c r="J3279" t="s">
        <v>53</v>
      </c>
      <c r="K3279">
        <v>16</v>
      </c>
    </row>
    <row r="3280" spans="1:11" x14ac:dyDescent="0.3">
      <c r="A3280" t="s">
        <v>24</v>
      </c>
      <c r="C3280" s="2">
        <v>44134</v>
      </c>
      <c r="D3280" t="s">
        <v>31</v>
      </c>
      <c r="E3280" t="s">
        <v>199</v>
      </c>
      <c r="F3280" t="s">
        <v>26</v>
      </c>
      <c r="G3280" t="s">
        <v>15</v>
      </c>
      <c r="H3280" t="s">
        <v>41</v>
      </c>
      <c r="I3280">
        <v>26</v>
      </c>
      <c r="J3280" t="s">
        <v>61</v>
      </c>
      <c r="K3280">
        <v>30</v>
      </c>
    </row>
    <row r="3281" spans="1:11" x14ac:dyDescent="0.3">
      <c r="A3281" t="s">
        <v>18</v>
      </c>
      <c r="B3281">
        <v>10</v>
      </c>
      <c r="C3281" s="2">
        <v>44126</v>
      </c>
      <c r="D3281" t="s">
        <v>31</v>
      </c>
      <c r="E3281" t="s">
        <v>341</v>
      </c>
      <c r="F3281" t="s">
        <v>37</v>
      </c>
      <c r="G3281" t="s">
        <v>15</v>
      </c>
      <c r="H3281" t="s">
        <v>16</v>
      </c>
      <c r="I3281">
        <v>19</v>
      </c>
      <c r="J3281" t="s">
        <v>17</v>
      </c>
      <c r="K3281">
        <v>22</v>
      </c>
    </row>
    <row r="3282" spans="1:11" x14ac:dyDescent="0.3">
      <c r="A3282" t="s">
        <v>11</v>
      </c>
      <c r="B3282">
        <v>8</v>
      </c>
      <c r="C3282" s="2">
        <v>44116</v>
      </c>
      <c r="D3282" t="s">
        <v>12</v>
      </c>
      <c r="E3282" t="s">
        <v>39</v>
      </c>
      <c r="F3282" t="s">
        <v>40</v>
      </c>
      <c r="G3282" t="s">
        <v>50</v>
      </c>
      <c r="H3282" t="s">
        <v>16</v>
      </c>
      <c r="I3282">
        <v>9</v>
      </c>
      <c r="J3282" t="s">
        <v>17</v>
      </c>
      <c r="K3282">
        <v>12</v>
      </c>
    </row>
    <row r="3283" spans="1:11" x14ac:dyDescent="0.3">
      <c r="A3283" t="s">
        <v>18</v>
      </c>
      <c r="C3283" s="2">
        <v>44124</v>
      </c>
      <c r="D3283" t="s">
        <v>19</v>
      </c>
      <c r="E3283" t="s">
        <v>163</v>
      </c>
      <c r="F3283" t="s">
        <v>119</v>
      </c>
      <c r="G3283" t="s">
        <v>22</v>
      </c>
      <c r="H3283" t="s">
        <v>41</v>
      </c>
      <c r="I3283">
        <v>31</v>
      </c>
      <c r="J3283" t="s">
        <v>23</v>
      </c>
      <c r="K3283">
        <v>20</v>
      </c>
    </row>
    <row r="3284" spans="1:11" x14ac:dyDescent="0.3">
      <c r="A3284" t="s">
        <v>24</v>
      </c>
      <c r="B3284">
        <v>5</v>
      </c>
      <c r="C3284" s="2">
        <v>44127</v>
      </c>
      <c r="D3284" t="s">
        <v>31</v>
      </c>
      <c r="E3284" t="s">
        <v>204</v>
      </c>
      <c r="F3284" t="s">
        <v>47</v>
      </c>
      <c r="G3284" t="s">
        <v>15</v>
      </c>
      <c r="H3284" t="s">
        <v>16</v>
      </c>
      <c r="I3284">
        <v>10</v>
      </c>
      <c r="J3284" t="s">
        <v>23</v>
      </c>
      <c r="K3284">
        <v>23</v>
      </c>
    </row>
    <row r="3285" spans="1:11" x14ac:dyDescent="0.3">
      <c r="A3285" t="s">
        <v>11</v>
      </c>
      <c r="B3285">
        <v>6</v>
      </c>
      <c r="C3285" s="2">
        <v>44134</v>
      </c>
      <c r="D3285" t="s">
        <v>19</v>
      </c>
      <c r="E3285" t="s">
        <v>83</v>
      </c>
      <c r="F3285" t="s">
        <v>37</v>
      </c>
      <c r="G3285" t="s">
        <v>43</v>
      </c>
      <c r="H3285" t="s">
        <v>27</v>
      </c>
      <c r="I3285">
        <v>32</v>
      </c>
      <c r="J3285" t="s">
        <v>23</v>
      </c>
      <c r="K3285">
        <v>30</v>
      </c>
    </row>
    <row r="3286" spans="1:11" x14ac:dyDescent="0.3">
      <c r="A3286" t="s">
        <v>38</v>
      </c>
      <c r="B3286">
        <v>7</v>
      </c>
      <c r="C3286" s="2">
        <v>44122</v>
      </c>
      <c r="D3286" t="s">
        <v>19</v>
      </c>
      <c r="E3286" t="s">
        <v>47</v>
      </c>
      <c r="F3286" t="s">
        <v>86</v>
      </c>
      <c r="G3286" t="s">
        <v>22</v>
      </c>
      <c r="H3286" t="s">
        <v>16</v>
      </c>
      <c r="I3286">
        <v>14</v>
      </c>
      <c r="J3286" t="s">
        <v>23</v>
      </c>
      <c r="K3286">
        <v>18</v>
      </c>
    </row>
    <row r="3287" spans="1:11" x14ac:dyDescent="0.3">
      <c r="A3287" t="s">
        <v>24</v>
      </c>
      <c r="C3287" s="2">
        <v>44113</v>
      </c>
      <c r="D3287" t="s">
        <v>12</v>
      </c>
      <c r="E3287" t="s">
        <v>504</v>
      </c>
      <c r="F3287" t="s">
        <v>52</v>
      </c>
      <c r="G3287" t="s">
        <v>43</v>
      </c>
      <c r="H3287" t="s">
        <v>16</v>
      </c>
      <c r="I3287">
        <v>5</v>
      </c>
      <c r="J3287" t="s">
        <v>61</v>
      </c>
      <c r="K3287">
        <v>9</v>
      </c>
    </row>
    <row r="3288" spans="1:11" x14ac:dyDescent="0.3">
      <c r="A3288" t="s">
        <v>18</v>
      </c>
      <c r="C3288" s="2">
        <v>44121</v>
      </c>
      <c r="D3288" t="s">
        <v>19</v>
      </c>
      <c r="E3288" t="s">
        <v>220</v>
      </c>
      <c r="F3288" t="s">
        <v>95</v>
      </c>
      <c r="G3288" t="s">
        <v>22</v>
      </c>
      <c r="H3288" t="s">
        <v>16</v>
      </c>
      <c r="I3288">
        <v>13</v>
      </c>
      <c r="J3288" t="s">
        <v>23</v>
      </c>
      <c r="K3288">
        <v>17</v>
      </c>
    </row>
    <row r="3289" spans="1:11" x14ac:dyDescent="0.3">
      <c r="A3289" t="s">
        <v>11</v>
      </c>
      <c r="B3289">
        <v>8</v>
      </c>
      <c r="C3289" s="2">
        <v>44114</v>
      </c>
      <c r="D3289" t="s">
        <v>12</v>
      </c>
      <c r="E3289" t="s">
        <v>249</v>
      </c>
      <c r="F3289" t="s">
        <v>55</v>
      </c>
      <c r="G3289" t="s">
        <v>43</v>
      </c>
      <c r="H3289" t="s">
        <v>16</v>
      </c>
      <c r="I3289">
        <v>29</v>
      </c>
      <c r="J3289" t="s">
        <v>53</v>
      </c>
      <c r="K3289">
        <v>10</v>
      </c>
    </row>
    <row r="3290" spans="1:11" x14ac:dyDescent="0.3">
      <c r="A3290" t="s">
        <v>24</v>
      </c>
      <c r="B3290">
        <v>6</v>
      </c>
      <c r="C3290" s="2">
        <v>44132</v>
      </c>
      <c r="D3290" t="s">
        <v>19</v>
      </c>
      <c r="E3290" t="s">
        <v>64</v>
      </c>
      <c r="F3290" t="s">
        <v>63</v>
      </c>
      <c r="G3290" t="s">
        <v>22</v>
      </c>
      <c r="H3290" t="s">
        <v>16</v>
      </c>
      <c r="I3290">
        <v>43</v>
      </c>
      <c r="J3290" t="s">
        <v>23</v>
      </c>
      <c r="K3290">
        <v>28</v>
      </c>
    </row>
    <row r="3291" spans="1:11" x14ac:dyDescent="0.3">
      <c r="A3291" t="s">
        <v>24</v>
      </c>
      <c r="B3291">
        <v>6</v>
      </c>
      <c r="C3291" s="2">
        <v>44119</v>
      </c>
      <c r="D3291" t="s">
        <v>19</v>
      </c>
      <c r="E3291" t="s">
        <v>79</v>
      </c>
      <c r="F3291" t="s">
        <v>80</v>
      </c>
      <c r="G3291" t="s">
        <v>50</v>
      </c>
      <c r="H3291" t="s">
        <v>16</v>
      </c>
      <c r="I3291">
        <v>8</v>
      </c>
      <c r="J3291" t="s">
        <v>17</v>
      </c>
      <c r="K3291">
        <v>15</v>
      </c>
    </row>
    <row r="3292" spans="1:11" x14ac:dyDescent="0.3">
      <c r="A3292" t="s">
        <v>38</v>
      </c>
      <c r="C3292" s="2">
        <v>44109</v>
      </c>
      <c r="D3292" t="s">
        <v>12</v>
      </c>
      <c r="E3292" t="s">
        <v>139</v>
      </c>
      <c r="F3292" t="s">
        <v>63</v>
      </c>
      <c r="G3292" t="s">
        <v>22</v>
      </c>
      <c r="H3292" t="s">
        <v>27</v>
      </c>
      <c r="I3292">
        <v>23</v>
      </c>
      <c r="J3292" t="s">
        <v>53</v>
      </c>
      <c r="K3292">
        <v>5</v>
      </c>
    </row>
    <row r="3293" spans="1:11" x14ac:dyDescent="0.3">
      <c r="A3293" t="s">
        <v>24</v>
      </c>
      <c r="C3293" s="2">
        <v>44121</v>
      </c>
      <c r="D3293" t="s">
        <v>12</v>
      </c>
      <c r="E3293" t="s">
        <v>186</v>
      </c>
      <c r="F3293" t="s">
        <v>172</v>
      </c>
      <c r="G3293" t="s">
        <v>43</v>
      </c>
      <c r="H3293" t="s">
        <v>16</v>
      </c>
      <c r="I3293">
        <v>29</v>
      </c>
      <c r="J3293" t="s">
        <v>61</v>
      </c>
      <c r="K3293">
        <v>17</v>
      </c>
    </row>
    <row r="3294" spans="1:11" x14ac:dyDescent="0.3">
      <c r="A3294" t="s">
        <v>24</v>
      </c>
      <c r="B3294">
        <v>3</v>
      </c>
      <c r="C3294" s="2">
        <v>44130</v>
      </c>
      <c r="D3294" t="s">
        <v>12</v>
      </c>
      <c r="E3294" t="s">
        <v>115</v>
      </c>
      <c r="F3294" t="s">
        <v>37</v>
      </c>
      <c r="G3294" t="s">
        <v>43</v>
      </c>
      <c r="H3294" t="s">
        <v>16</v>
      </c>
      <c r="I3294">
        <v>29</v>
      </c>
      <c r="J3294" t="s">
        <v>17</v>
      </c>
      <c r="K3294">
        <v>26</v>
      </c>
    </row>
    <row r="3295" spans="1:11" x14ac:dyDescent="0.3">
      <c r="A3295" t="s">
        <v>11</v>
      </c>
      <c r="B3295">
        <v>7</v>
      </c>
      <c r="C3295" s="2">
        <v>44114</v>
      </c>
      <c r="D3295" t="s">
        <v>12</v>
      </c>
      <c r="E3295" t="s">
        <v>126</v>
      </c>
      <c r="F3295" t="s">
        <v>114</v>
      </c>
      <c r="G3295" t="s">
        <v>43</v>
      </c>
      <c r="H3295" t="s">
        <v>27</v>
      </c>
      <c r="I3295">
        <v>9</v>
      </c>
      <c r="J3295" t="s">
        <v>23</v>
      </c>
      <c r="K3295">
        <v>10</v>
      </c>
    </row>
    <row r="3296" spans="1:11" x14ac:dyDescent="0.3">
      <c r="A3296" t="s">
        <v>24</v>
      </c>
      <c r="C3296" s="2">
        <v>44129</v>
      </c>
      <c r="D3296" t="s">
        <v>12</v>
      </c>
      <c r="E3296" t="s">
        <v>118</v>
      </c>
      <c r="F3296" t="s">
        <v>119</v>
      </c>
      <c r="G3296" t="s">
        <v>50</v>
      </c>
      <c r="H3296" t="s">
        <v>16</v>
      </c>
      <c r="I3296">
        <v>24</v>
      </c>
      <c r="J3296" t="s">
        <v>23</v>
      </c>
      <c r="K3296">
        <v>25</v>
      </c>
    </row>
    <row r="3297" spans="1:11" x14ac:dyDescent="0.3">
      <c r="A3297" t="s">
        <v>24</v>
      </c>
      <c r="C3297" s="2">
        <v>44110</v>
      </c>
      <c r="D3297" t="s">
        <v>12</v>
      </c>
      <c r="E3297" t="s">
        <v>265</v>
      </c>
      <c r="F3297" t="s">
        <v>76</v>
      </c>
      <c r="G3297" t="s">
        <v>15</v>
      </c>
      <c r="H3297" t="s">
        <v>27</v>
      </c>
      <c r="I3297">
        <v>33</v>
      </c>
      <c r="J3297" t="s">
        <v>17</v>
      </c>
      <c r="K3297">
        <v>6</v>
      </c>
    </row>
    <row r="3298" spans="1:11" x14ac:dyDescent="0.3">
      <c r="A3298" t="s">
        <v>18</v>
      </c>
      <c r="B3298">
        <v>10</v>
      </c>
      <c r="C3298" s="2">
        <v>44133</v>
      </c>
      <c r="D3298" t="s">
        <v>12</v>
      </c>
      <c r="E3298" t="s">
        <v>326</v>
      </c>
      <c r="F3298" t="s">
        <v>218</v>
      </c>
      <c r="G3298" t="s">
        <v>43</v>
      </c>
      <c r="H3298" t="s">
        <v>27</v>
      </c>
      <c r="I3298">
        <v>17</v>
      </c>
      <c r="J3298" t="s">
        <v>23</v>
      </c>
      <c r="K3298">
        <v>29</v>
      </c>
    </row>
    <row r="3299" spans="1:11" x14ac:dyDescent="0.3">
      <c r="A3299" t="s">
        <v>11</v>
      </c>
      <c r="C3299" s="2">
        <v>44117</v>
      </c>
      <c r="D3299" t="s">
        <v>31</v>
      </c>
      <c r="E3299" t="s">
        <v>267</v>
      </c>
      <c r="F3299" t="s">
        <v>254</v>
      </c>
      <c r="G3299" t="s">
        <v>15</v>
      </c>
      <c r="H3299" t="s">
        <v>27</v>
      </c>
      <c r="I3299">
        <v>44</v>
      </c>
      <c r="J3299" t="s">
        <v>61</v>
      </c>
      <c r="K3299">
        <v>13</v>
      </c>
    </row>
    <row r="3300" spans="1:11" x14ac:dyDescent="0.3">
      <c r="A3300" t="s">
        <v>38</v>
      </c>
      <c r="B3300">
        <v>7</v>
      </c>
      <c r="C3300" s="2">
        <v>44106</v>
      </c>
      <c r="D3300" t="s">
        <v>12</v>
      </c>
      <c r="E3300" t="s">
        <v>309</v>
      </c>
      <c r="F3300" t="s">
        <v>45</v>
      </c>
      <c r="G3300" t="s">
        <v>43</v>
      </c>
      <c r="H3300" t="s">
        <v>16</v>
      </c>
      <c r="I3300">
        <v>21</v>
      </c>
      <c r="J3300" t="s">
        <v>17</v>
      </c>
      <c r="K3300">
        <v>2</v>
      </c>
    </row>
    <row r="3301" spans="1:11" x14ac:dyDescent="0.3">
      <c r="A3301" t="s">
        <v>38</v>
      </c>
      <c r="C3301" s="2">
        <v>44129</v>
      </c>
      <c r="D3301" t="s">
        <v>19</v>
      </c>
      <c r="E3301" t="s">
        <v>186</v>
      </c>
      <c r="F3301" t="s">
        <v>172</v>
      </c>
      <c r="G3301" t="s">
        <v>43</v>
      </c>
      <c r="H3301" t="s">
        <v>16</v>
      </c>
      <c r="I3301">
        <v>42</v>
      </c>
      <c r="J3301" t="s">
        <v>61</v>
      </c>
      <c r="K3301">
        <v>25</v>
      </c>
    </row>
    <row r="3302" spans="1:11" x14ac:dyDescent="0.3">
      <c r="A3302" t="s">
        <v>24</v>
      </c>
      <c r="C3302" s="2">
        <v>44112</v>
      </c>
      <c r="D3302" t="s">
        <v>12</v>
      </c>
      <c r="E3302" t="s">
        <v>415</v>
      </c>
      <c r="F3302" t="s">
        <v>14</v>
      </c>
      <c r="G3302" t="s">
        <v>43</v>
      </c>
      <c r="H3302" t="s">
        <v>16</v>
      </c>
      <c r="I3302">
        <v>45</v>
      </c>
      <c r="J3302" t="s">
        <v>17</v>
      </c>
      <c r="K3302">
        <v>8</v>
      </c>
    </row>
    <row r="3303" spans="1:11" x14ac:dyDescent="0.3">
      <c r="A3303" t="s">
        <v>18</v>
      </c>
      <c r="C3303" s="2">
        <v>44131</v>
      </c>
      <c r="D3303" t="s">
        <v>19</v>
      </c>
      <c r="E3303" t="s">
        <v>195</v>
      </c>
      <c r="F3303" t="s">
        <v>40</v>
      </c>
      <c r="G3303" t="s">
        <v>22</v>
      </c>
      <c r="H3303" t="s">
        <v>16</v>
      </c>
      <c r="I3303">
        <v>21</v>
      </c>
      <c r="J3303" t="s">
        <v>61</v>
      </c>
      <c r="K3303">
        <v>27</v>
      </c>
    </row>
    <row r="3304" spans="1:11" x14ac:dyDescent="0.3">
      <c r="A3304" t="s">
        <v>38</v>
      </c>
      <c r="C3304" s="2">
        <v>44117</v>
      </c>
      <c r="D3304" t="s">
        <v>19</v>
      </c>
      <c r="E3304" t="s">
        <v>44</v>
      </c>
      <c r="F3304" t="s">
        <v>45</v>
      </c>
      <c r="G3304" t="s">
        <v>43</v>
      </c>
      <c r="H3304" t="s">
        <v>16</v>
      </c>
      <c r="I3304">
        <v>36</v>
      </c>
      <c r="J3304" t="s">
        <v>53</v>
      </c>
      <c r="K3304">
        <v>13</v>
      </c>
    </row>
    <row r="3305" spans="1:11" x14ac:dyDescent="0.3">
      <c r="A3305" t="s">
        <v>24</v>
      </c>
      <c r="C3305" s="2">
        <v>44121</v>
      </c>
      <c r="D3305" t="s">
        <v>12</v>
      </c>
      <c r="E3305" t="s">
        <v>183</v>
      </c>
      <c r="F3305" t="s">
        <v>37</v>
      </c>
      <c r="G3305" t="s">
        <v>43</v>
      </c>
      <c r="H3305" t="s">
        <v>41</v>
      </c>
      <c r="I3305">
        <v>5</v>
      </c>
      <c r="J3305" t="s">
        <v>17</v>
      </c>
      <c r="K3305">
        <v>17</v>
      </c>
    </row>
    <row r="3306" spans="1:11" x14ac:dyDescent="0.3">
      <c r="A3306" t="s">
        <v>24</v>
      </c>
      <c r="C3306" s="2">
        <v>44114</v>
      </c>
      <c r="D3306" t="s">
        <v>12</v>
      </c>
      <c r="E3306" t="s">
        <v>164</v>
      </c>
      <c r="F3306" t="s">
        <v>70</v>
      </c>
      <c r="G3306" t="s">
        <v>43</v>
      </c>
      <c r="H3306" t="s">
        <v>16</v>
      </c>
      <c r="I3306">
        <v>13</v>
      </c>
      <c r="J3306" t="s">
        <v>61</v>
      </c>
      <c r="K3306">
        <v>10</v>
      </c>
    </row>
    <row r="3307" spans="1:11" x14ac:dyDescent="0.3">
      <c r="A3307" t="s">
        <v>28</v>
      </c>
      <c r="C3307" s="2">
        <v>44120</v>
      </c>
      <c r="D3307" t="s">
        <v>19</v>
      </c>
      <c r="E3307" t="s">
        <v>147</v>
      </c>
      <c r="F3307" t="s">
        <v>80</v>
      </c>
      <c r="G3307" t="s">
        <v>43</v>
      </c>
      <c r="H3307" t="s">
        <v>16</v>
      </c>
      <c r="I3307">
        <v>12</v>
      </c>
      <c r="J3307" t="s">
        <v>23</v>
      </c>
      <c r="K3307">
        <v>16</v>
      </c>
    </row>
    <row r="3308" spans="1:11" x14ac:dyDescent="0.3">
      <c r="A3308" t="s">
        <v>24</v>
      </c>
      <c r="C3308" s="2">
        <v>44119</v>
      </c>
      <c r="D3308" t="s">
        <v>12</v>
      </c>
      <c r="E3308" t="s">
        <v>74</v>
      </c>
      <c r="F3308" t="s">
        <v>40</v>
      </c>
      <c r="G3308" t="s">
        <v>22</v>
      </c>
      <c r="H3308" t="s">
        <v>41</v>
      </c>
      <c r="I3308">
        <v>35</v>
      </c>
      <c r="J3308" t="s">
        <v>23</v>
      </c>
      <c r="K3308">
        <v>15</v>
      </c>
    </row>
    <row r="3309" spans="1:11" x14ac:dyDescent="0.3">
      <c r="A3309" t="s">
        <v>24</v>
      </c>
      <c r="C3309" s="2">
        <v>44112</v>
      </c>
      <c r="D3309" t="s">
        <v>12</v>
      </c>
      <c r="E3309" t="s">
        <v>29</v>
      </c>
      <c r="F3309" t="s">
        <v>30</v>
      </c>
      <c r="G3309" t="s">
        <v>22</v>
      </c>
      <c r="H3309" t="s">
        <v>41</v>
      </c>
      <c r="I3309">
        <v>10</v>
      </c>
      <c r="J3309" t="s">
        <v>17</v>
      </c>
      <c r="K3309">
        <v>8</v>
      </c>
    </row>
    <row r="3310" spans="1:11" x14ac:dyDescent="0.3">
      <c r="A3310" t="s">
        <v>11</v>
      </c>
      <c r="B3310">
        <v>8</v>
      </c>
      <c r="C3310" s="2">
        <v>44110</v>
      </c>
      <c r="D3310" t="s">
        <v>12</v>
      </c>
      <c r="E3310" t="s">
        <v>231</v>
      </c>
      <c r="F3310" t="s">
        <v>26</v>
      </c>
      <c r="G3310" t="s">
        <v>22</v>
      </c>
      <c r="H3310" t="s">
        <v>16</v>
      </c>
      <c r="I3310">
        <v>8</v>
      </c>
      <c r="J3310" t="s">
        <v>17</v>
      </c>
      <c r="K3310">
        <v>6</v>
      </c>
    </row>
    <row r="3311" spans="1:11" x14ac:dyDescent="0.3">
      <c r="A3311" t="s">
        <v>24</v>
      </c>
      <c r="C3311" s="2">
        <v>44106</v>
      </c>
      <c r="D3311" t="s">
        <v>19</v>
      </c>
      <c r="E3311" t="s">
        <v>140</v>
      </c>
      <c r="F3311" t="s">
        <v>45</v>
      </c>
      <c r="G3311" t="s">
        <v>22</v>
      </c>
      <c r="H3311" t="s">
        <v>41</v>
      </c>
      <c r="I3311">
        <v>40</v>
      </c>
      <c r="J3311" t="s">
        <v>23</v>
      </c>
      <c r="K3311">
        <v>2</v>
      </c>
    </row>
    <row r="3312" spans="1:11" x14ac:dyDescent="0.3">
      <c r="A3312" t="s">
        <v>11</v>
      </c>
      <c r="C3312" s="2">
        <v>44131</v>
      </c>
      <c r="D3312" t="s">
        <v>12</v>
      </c>
      <c r="E3312" t="s">
        <v>169</v>
      </c>
      <c r="F3312" t="s">
        <v>26</v>
      </c>
      <c r="G3312" t="s">
        <v>22</v>
      </c>
      <c r="H3312" t="s">
        <v>16</v>
      </c>
      <c r="I3312">
        <v>40</v>
      </c>
      <c r="J3312" t="s">
        <v>17</v>
      </c>
      <c r="K3312">
        <v>27</v>
      </c>
    </row>
    <row r="3313" spans="1:11" x14ac:dyDescent="0.3">
      <c r="A3313" t="s">
        <v>11</v>
      </c>
      <c r="C3313" s="2">
        <v>44125</v>
      </c>
      <c r="D3313" t="s">
        <v>12</v>
      </c>
      <c r="E3313" t="s">
        <v>505</v>
      </c>
      <c r="F3313" t="s">
        <v>293</v>
      </c>
      <c r="G3313" t="s">
        <v>50</v>
      </c>
      <c r="H3313" t="s">
        <v>41</v>
      </c>
      <c r="I3313">
        <v>22</v>
      </c>
      <c r="J3313" t="s">
        <v>17</v>
      </c>
      <c r="K3313">
        <v>21</v>
      </c>
    </row>
    <row r="3314" spans="1:11" x14ac:dyDescent="0.3">
      <c r="A3314" t="s">
        <v>24</v>
      </c>
      <c r="B3314">
        <v>5</v>
      </c>
      <c r="C3314" s="2">
        <v>44116</v>
      </c>
      <c r="D3314" t="s">
        <v>12</v>
      </c>
      <c r="E3314" t="s">
        <v>116</v>
      </c>
      <c r="F3314" t="s">
        <v>101</v>
      </c>
      <c r="G3314" t="s">
        <v>43</v>
      </c>
      <c r="H3314" t="s">
        <v>16</v>
      </c>
      <c r="I3314">
        <v>33</v>
      </c>
      <c r="J3314" t="s">
        <v>53</v>
      </c>
      <c r="K3314">
        <v>12</v>
      </c>
    </row>
    <row r="3315" spans="1:11" x14ac:dyDescent="0.3">
      <c r="A3315" t="s">
        <v>28</v>
      </c>
      <c r="C3315" s="2">
        <v>44122</v>
      </c>
      <c r="D3315" t="s">
        <v>12</v>
      </c>
      <c r="E3315" t="s">
        <v>71</v>
      </c>
      <c r="F3315" t="s">
        <v>72</v>
      </c>
      <c r="G3315" t="s">
        <v>15</v>
      </c>
      <c r="H3315" t="s">
        <v>16</v>
      </c>
      <c r="I3315">
        <v>16</v>
      </c>
      <c r="J3315" t="s">
        <v>23</v>
      </c>
      <c r="K3315">
        <v>18</v>
      </c>
    </row>
    <row r="3316" spans="1:11" x14ac:dyDescent="0.3">
      <c r="A3316" t="s">
        <v>38</v>
      </c>
      <c r="C3316" s="2">
        <v>44126</v>
      </c>
      <c r="D3316" t="s">
        <v>19</v>
      </c>
      <c r="E3316" t="s">
        <v>216</v>
      </c>
      <c r="F3316" t="s">
        <v>88</v>
      </c>
      <c r="G3316" t="s">
        <v>43</v>
      </c>
      <c r="H3316" t="s">
        <v>16</v>
      </c>
      <c r="I3316">
        <v>5</v>
      </c>
      <c r="J3316" t="s">
        <v>53</v>
      </c>
      <c r="K3316">
        <v>22</v>
      </c>
    </row>
    <row r="3317" spans="1:11" x14ac:dyDescent="0.3">
      <c r="A3317" t="s">
        <v>38</v>
      </c>
      <c r="C3317" s="2">
        <v>44117</v>
      </c>
      <c r="D3317" t="s">
        <v>19</v>
      </c>
      <c r="E3317" t="s">
        <v>81</v>
      </c>
      <c r="F3317" t="s">
        <v>82</v>
      </c>
      <c r="G3317" t="s">
        <v>22</v>
      </c>
      <c r="H3317" t="s">
        <v>41</v>
      </c>
      <c r="I3317">
        <v>19</v>
      </c>
      <c r="J3317" t="s">
        <v>53</v>
      </c>
      <c r="K3317">
        <v>13</v>
      </c>
    </row>
    <row r="3318" spans="1:11" x14ac:dyDescent="0.3">
      <c r="A3318" t="s">
        <v>28</v>
      </c>
      <c r="C3318" s="2">
        <v>44127</v>
      </c>
      <c r="D3318" t="s">
        <v>12</v>
      </c>
      <c r="E3318" t="s">
        <v>235</v>
      </c>
      <c r="F3318" t="s">
        <v>26</v>
      </c>
      <c r="G3318" t="s">
        <v>50</v>
      </c>
      <c r="H3318" t="s">
        <v>16</v>
      </c>
      <c r="I3318">
        <v>9</v>
      </c>
      <c r="J3318" t="s">
        <v>23</v>
      </c>
      <c r="K3318">
        <v>23</v>
      </c>
    </row>
    <row r="3319" spans="1:11" x14ac:dyDescent="0.3">
      <c r="A3319" t="s">
        <v>18</v>
      </c>
      <c r="C3319" s="2">
        <v>44125</v>
      </c>
      <c r="D3319" t="s">
        <v>12</v>
      </c>
      <c r="E3319" t="s">
        <v>93</v>
      </c>
      <c r="F3319" t="s">
        <v>63</v>
      </c>
      <c r="G3319" t="s">
        <v>22</v>
      </c>
      <c r="H3319" t="s">
        <v>16</v>
      </c>
      <c r="I3319">
        <v>43</v>
      </c>
      <c r="J3319" t="s">
        <v>17</v>
      </c>
      <c r="K3319">
        <v>21</v>
      </c>
    </row>
    <row r="3320" spans="1:11" x14ac:dyDescent="0.3">
      <c r="A3320" t="s">
        <v>24</v>
      </c>
      <c r="C3320" s="2">
        <v>44110</v>
      </c>
      <c r="D3320" t="s">
        <v>31</v>
      </c>
      <c r="E3320" t="s">
        <v>436</v>
      </c>
      <c r="F3320" t="s">
        <v>129</v>
      </c>
      <c r="G3320" t="s">
        <v>15</v>
      </c>
      <c r="H3320" t="s">
        <v>27</v>
      </c>
      <c r="I3320">
        <v>32</v>
      </c>
      <c r="J3320" t="s">
        <v>61</v>
      </c>
      <c r="K3320">
        <v>6</v>
      </c>
    </row>
    <row r="3321" spans="1:11" x14ac:dyDescent="0.3">
      <c r="A3321" t="s">
        <v>38</v>
      </c>
      <c r="B3321">
        <v>7</v>
      </c>
      <c r="C3321" s="2">
        <v>44108</v>
      </c>
      <c r="D3321" t="s">
        <v>12</v>
      </c>
      <c r="E3321" t="s">
        <v>289</v>
      </c>
      <c r="F3321" t="s">
        <v>55</v>
      </c>
      <c r="G3321" t="s">
        <v>50</v>
      </c>
      <c r="H3321" t="s">
        <v>16</v>
      </c>
      <c r="I3321">
        <v>36</v>
      </c>
      <c r="J3321" t="s">
        <v>53</v>
      </c>
      <c r="K3321">
        <v>4</v>
      </c>
    </row>
    <row r="3322" spans="1:11" x14ac:dyDescent="0.3">
      <c r="A3322" t="s">
        <v>24</v>
      </c>
      <c r="C3322" s="2">
        <v>44114</v>
      </c>
      <c r="D3322" t="s">
        <v>12</v>
      </c>
      <c r="E3322" t="s">
        <v>48</v>
      </c>
      <c r="F3322" t="s">
        <v>49</v>
      </c>
      <c r="G3322" t="s">
        <v>43</v>
      </c>
      <c r="H3322" t="s">
        <v>16</v>
      </c>
      <c r="I3322">
        <v>19</v>
      </c>
      <c r="J3322" t="s">
        <v>17</v>
      </c>
      <c r="K3322">
        <v>10</v>
      </c>
    </row>
    <row r="3323" spans="1:11" x14ac:dyDescent="0.3">
      <c r="A3323" t="s">
        <v>11</v>
      </c>
      <c r="C3323" s="2">
        <v>44125</v>
      </c>
      <c r="D3323" t="s">
        <v>12</v>
      </c>
      <c r="E3323" t="s">
        <v>447</v>
      </c>
      <c r="F3323" t="s">
        <v>172</v>
      </c>
      <c r="G3323" t="s">
        <v>15</v>
      </c>
      <c r="H3323" t="s">
        <v>16</v>
      </c>
      <c r="I3323">
        <v>34</v>
      </c>
      <c r="J3323" t="s">
        <v>17</v>
      </c>
      <c r="K3323">
        <v>21</v>
      </c>
    </row>
    <row r="3324" spans="1:11" x14ac:dyDescent="0.3">
      <c r="A3324" t="s">
        <v>28</v>
      </c>
      <c r="C3324" s="2">
        <v>44113</v>
      </c>
      <c r="D3324" t="s">
        <v>31</v>
      </c>
      <c r="E3324" t="s">
        <v>133</v>
      </c>
      <c r="F3324" t="s">
        <v>37</v>
      </c>
      <c r="G3324" t="s">
        <v>15</v>
      </c>
      <c r="H3324" t="s">
        <v>41</v>
      </c>
      <c r="I3324">
        <v>13</v>
      </c>
      <c r="J3324" t="s">
        <v>61</v>
      </c>
      <c r="K3324">
        <v>9</v>
      </c>
    </row>
    <row r="3325" spans="1:11" x14ac:dyDescent="0.3">
      <c r="A3325" t="s">
        <v>24</v>
      </c>
      <c r="B3325">
        <v>6</v>
      </c>
      <c r="C3325" s="2">
        <v>44106</v>
      </c>
      <c r="D3325" t="s">
        <v>12</v>
      </c>
      <c r="E3325" t="s">
        <v>258</v>
      </c>
      <c r="F3325" t="s">
        <v>45</v>
      </c>
      <c r="G3325" t="s">
        <v>15</v>
      </c>
      <c r="H3325" t="s">
        <v>16</v>
      </c>
      <c r="I3325">
        <v>34</v>
      </c>
      <c r="J3325" t="s">
        <v>23</v>
      </c>
      <c r="K3325">
        <v>2</v>
      </c>
    </row>
    <row r="3326" spans="1:11" x14ac:dyDescent="0.3">
      <c r="A3326" t="s">
        <v>24</v>
      </c>
      <c r="B3326">
        <v>6</v>
      </c>
      <c r="C3326" s="2">
        <v>44125</v>
      </c>
      <c r="D3326" t="s">
        <v>31</v>
      </c>
      <c r="E3326" t="s">
        <v>122</v>
      </c>
      <c r="F3326" t="s">
        <v>88</v>
      </c>
      <c r="G3326" t="s">
        <v>15</v>
      </c>
      <c r="H3326" t="s">
        <v>16</v>
      </c>
      <c r="I3326">
        <v>35</v>
      </c>
      <c r="J3326" t="s">
        <v>61</v>
      </c>
      <c r="K3326">
        <v>21</v>
      </c>
    </row>
    <row r="3327" spans="1:11" x14ac:dyDescent="0.3">
      <c r="A3327" t="s">
        <v>11</v>
      </c>
      <c r="B3327">
        <v>5</v>
      </c>
      <c r="C3327" s="2">
        <v>44117</v>
      </c>
      <c r="D3327" t="s">
        <v>12</v>
      </c>
      <c r="E3327" t="s">
        <v>179</v>
      </c>
      <c r="F3327" t="s">
        <v>101</v>
      </c>
      <c r="G3327" t="s">
        <v>22</v>
      </c>
      <c r="H3327" t="s">
        <v>16</v>
      </c>
      <c r="I3327">
        <v>19</v>
      </c>
      <c r="J3327" t="s">
        <v>23</v>
      </c>
      <c r="K3327">
        <v>13</v>
      </c>
    </row>
    <row r="3328" spans="1:11" x14ac:dyDescent="0.3">
      <c r="A3328" t="s">
        <v>11</v>
      </c>
      <c r="B3328">
        <v>8</v>
      </c>
      <c r="C3328" s="2">
        <v>44113</v>
      </c>
      <c r="D3328" t="s">
        <v>12</v>
      </c>
      <c r="E3328" t="s">
        <v>169</v>
      </c>
      <c r="F3328" t="s">
        <v>26</v>
      </c>
      <c r="G3328" t="s">
        <v>50</v>
      </c>
      <c r="H3328" t="s">
        <v>41</v>
      </c>
      <c r="I3328">
        <v>10</v>
      </c>
      <c r="J3328" t="s">
        <v>61</v>
      </c>
      <c r="K3328">
        <v>9</v>
      </c>
    </row>
    <row r="3329" spans="1:11" x14ac:dyDescent="0.3">
      <c r="A3329" t="s">
        <v>24</v>
      </c>
      <c r="C3329" s="2">
        <v>44110</v>
      </c>
      <c r="D3329" t="s">
        <v>12</v>
      </c>
      <c r="E3329" t="s">
        <v>276</v>
      </c>
      <c r="F3329" t="s">
        <v>40</v>
      </c>
      <c r="G3329" t="s">
        <v>43</v>
      </c>
      <c r="H3329" t="s">
        <v>16</v>
      </c>
      <c r="I3329">
        <v>36</v>
      </c>
      <c r="J3329" t="s">
        <v>17</v>
      </c>
      <c r="K3329">
        <v>6</v>
      </c>
    </row>
    <row r="3330" spans="1:11" x14ac:dyDescent="0.3">
      <c r="A3330" t="s">
        <v>38</v>
      </c>
      <c r="B3330">
        <v>9</v>
      </c>
      <c r="C3330" s="2">
        <v>44114</v>
      </c>
      <c r="D3330" t="s">
        <v>12</v>
      </c>
      <c r="E3330" t="s">
        <v>85</v>
      </c>
      <c r="F3330" t="s">
        <v>14</v>
      </c>
      <c r="G3330" t="s">
        <v>22</v>
      </c>
      <c r="H3330" t="s">
        <v>16</v>
      </c>
      <c r="I3330">
        <v>22</v>
      </c>
      <c r="J3330" t="s">
        <v>23</v>
      </c>
      <c r="K3330">
        <v>10</v>
      </c>
    </row>
    <row r="3331" spans="1:11" x14ac:dyDescent="0.3">
      <c r="A3331" t="s">
        <v>11</v>
      </c>
      <c r="B3331">
        <v>5</v>
      </c>
      <c r="C3331" s="2">
        <v>44115</v>
      </c>
      <c r="D3331" t="s">
        <v>12</v>
      </c>
      <c r="E3331" t="s">
        <v>186</v>
      </c>
      <c r="F3331" t="s">
        <v>172</v>
      </c>
      <c r="G3331" t="s">
        <v>43</v>
      </c>
      <c r="H3331" t="s">
        <v>16</v>
      </c>
      <c r="I3331">
        <v>41</v>
      </c>
      <c r="J3331" t="s">
        <v>23</v>
      </c>
      <c r="K3331">
        <v>11</v>
      </c>
    </row>
    <row r="3332" spans="1:11" x14ac:dyDescent="0.3">
      <c r="A3332" t="s">
        <v>11</v>
      </c>
      <c r="B3332">
        <v>5</v>
      </c>
      <c r="C3332" s="2">
        <v>44119</v>
      </c>
      <c r="D3332" t="s">
        <v>19</v>
      </c>
      <c r="E3332" t="s">
        <v>13</v>
      </c>
      <c r="F3332" t="s">
        <v>14</v>
      </c>
      <c r="G3332" t="s">
        <v>22</v>
      </c>
      <c r="H3332" t="s">
        <v>16</v>
      </c>
      <c r="I3332">
        <v>5</v>
      </c>
      <c r="J3332" t="s">
        <v>17</v>
      </c>
      <c r="K3332">
        <v>15</v>
      </c>
    </row>
    <row r="3333" spans="1:11" x14ac:dyDescent="0.3">
      <c r="A3333" t="s">
        <v>18</v>
      </c>
      <c r="B3333">
        <v>9</v>
      </c>
      <c r="C3333" s="2">
        <v>44125</v>
      </c>
      <c r="D3333" t="s">
        <v>31</v>
      </c>
      <c r="E3333" t="s">
        <v>151</v>
      </c>
      <c r="F3333" t="s">
        <v>26</v>
      </c>
      <c r="G3333" t="s">
        <v>15</v>
      </c>
      <c r="H3333" t="s">
        <v>41</v>
      </c>
      <c r="I3333">
        <v>16</v>
      </c>
      <c r="J3333" t="s">
        <v>17</v>
      </c>
      <c r="K3333">
        <v>21</v>
      </c>
    </row>
    <row r="3334" spans="1:11" x14ac:dyDescent="0.3">
      <c r="A3334" t="s">
        <v>18</v>
      </c>
      <c r="C3334" s="2">
        <v>44120</v>
      </c>
      <c r="D3334" t="s">
        <v>19</v>
      </c>
      <c r="E3334" t="s">
        <v>278</v>
      </c>
      <c r="F3334" t="s">
        <v>88</v>
      </c>
      <c r="G3334" t="s">
        <v>50</v>
      </c>
      <c r="H3334" t="s">
        <v>27</v>
      </c>
      <c r="I3334">
        <v>21</v>
      </c>
      <c r="J3334" t="s">
        <v>23</v>
      </c>
      <c r="K3334">
        <v>16</v>
      </c>
    </row>
    <row r="3335" spans="1:11" x14ac:dyDescent="0.3">
      <c r="A3335" t="s">
        <v>11</v>
      </c>
      <c r="B3335">
        <v>6</v>
      </c>
      <c r="C3335" s="2">
        <v>44106</v>
      </c>
      <c r="D3335" t="s">
        <v>12</v>
      </c>
      <c r="E3335" t="s">
        <v>506</v>
      </c>
      <c r="F3335" t="s">
        <v>55</v>
      </c>
      <c r="G3335" t="s">
        <v>43</v>
      </c>
      <c r="H3335" t="s">
        <v>27</v>
      </c>
      <c r="I3335">
        <v>33</v>
      </c>
      <c r="J3335" t="s">
        <v>17</v>
      </c>
      <c r="K3335">
        <v>2</v>
      </c>
    </row>
    <row r="3336" spans="1:11" x14ac:dyDescent="0.3">
      <c r="A3336" t="s">
        <v>18</v>
      </c>
      <c r="C3336" s="2">
        <v>44107</v>
      </c>
      <c r="D3336" t="s">
        <v>12</v>
      </c>
      <c r="E3336" t="s">
        <v>165</v>
      </c>
      <c r="F3336" t="s">
        <v>26</v>
      </c>
      <c r="G3336" t="s">
        <v>15</v>
      </c>
      <c r="H3336" t="s">
        <v>16</v>
      </c>
      <c r="I3336">
        <v>6</v>
      </c>
      <c r="J3336" t="s">
        <v>23</v>
      </c>
      <c r="K3336">
        <v>3</v>
      </c>
    </row>
    <row r="3337" spans="1:11" x14ac:dyDescent="0.3">
      <c r="A3337" t="s">
        <v>24</v>
      </c>
      <c r="C3337" s="2">
        <v>44129</v>
      </c>
      <c r="D3337" t="s">
        <v>19</v>
      </c>
      <c r="E3337" t="s">
        <v>210</v>
      </c>
      <c r="F3337" t="s">
        <v>202</v>
      </c>
      <c r="G3337" t="s">
        <v>43</v>
      </c>
      <c r="H3337" t="s">
        <v>16</v>
      </c>
      <c r="I3337">
        <v>9</v>
      </c>
      <c r="J3337" t="s">
        <v>17</v>
      </c>
      <c r="K3337">
        <v>25</v>
      </c>
    </row>
    <row r="3338" spans="1:11" x14ac:dyDescent="0.3">
      <c r="A3338" t="s">
        <v>24</v>
      </c>
      <c r="C3338" s="2">
        <v>44133</v>
      </c>
      <c r="D3338" t="s">
        <v>12</v>
      </c>
      <c r="E3338" t="s">
        <v>92</v>
      </c>
      <c r="F3338" t="s">
        <v>26</v>
      </c>
      <c r="G3338" t="s">
        <v>22</v>
      </c>
      <c r="H3338" t="s">
        <v>16</v>
      </c>
      <c r="I3338">
        <v>37</v>
      </c>
      <c r="J3338" t="s">
        <v>17</v>
      </c>
      <c r="K3338">
        <v>29</v>
      </c>
    </row>
    <row r="3339" spans="1:11" x14ac:dyDescent="0.3">
      <c r="A3339" t="s">
        <v>11</v>
      </c>
      <c r="B3339">
        <v>8</v>
      </c>
      <c r="C3339" s="2">
        <v>44126</v>
      </c>
      <c r="D3339" t="s">
        <v>19</v>
      </c>
      <c r="E3339" t="s">
        <v>183</v>
      </c>
      <c r="F3339" t="s">
        <v>37</v>
      </c>
      <c r="G3339" t="s">
        <v>43</v>
      </c>
      <c r="H3339" t="s">
        <v>16</v>
      </c>
      <c r="I3339">
        <v>36</v>
      </c>
      <c r="J3339" t="s">
        <v>23</v>
      </c>
      <c r="K3339">
        <v>22</v>
      </c>
    </row>
    <row r="3340" spans="1:11" x14ac:dyDescent="0.3">
      <c r="A3340" t="s">
        <v>11</v>
      </c>
      <c r="B3340">
        <v>6</v>
      </c>
      <c r="C3340" s="2">
        <v>44116</v>
      </c>
      <c r="D3340" t="s">
        <v>31</v>
      </c>
      <c r="E3340" t="s">
        <v>507</v>
      </c>
      <c r="F3340" t="s">
        <v>95</v>
      </c>
      <c r="G3340" t="s">
        <v>15</v>
      </c>
      <c r="H3340" t="s">
        <v>16</v>
      </c>
      <c r="I3340">
        <v>44</v>
      </c>
      <c r="J3340" t="s">
        <v>23</v>
      </c>
      <c r="K3340">
        <v>12</v>
      </c>
    </row>
    <row r="3341" spans="1:11" x14ac:dyDescent="0.3">
      <c r="A3341" t="s">
        <v>11</v>
      </c>
      <c r="C3341" s="2">
        <v>44129</v>
      </c>
      <c r="D3341" t="s">
        <v>12</v>
      </c>
      <c r="E3341" t="s">
        <v>65</v>
      </c>
      <c r="F3341" t="s">
        <v>66</v>
      </c>
      <c r="G3341" t="s">
        <v>43</v>
      </c>
      <c r="H3341" t="s">
        <v>16</v>
      </c>
      <c r="I3341">
        <v>16</v>
      </c>
      <c r="J3341" t="s">
        <v>61</v>
      </c>
      <c r="K3341">
        <v>25</v>
      </c>
    </row>
    <row r="3342" spans="1:11" x14ac:dyDescent="0.3">
      <c r="A3342" t="s">
        <v>24</v>
      </c>
      <c r="C3342" s="2">
        <v>44106</v>
      </c>
      <c r="D3342" t="s">
        <v>19</v>
      </c>
      <c r="E3342" t="s">
        <v>144</v>
      </c>
      <c r="F3342" t="s">
        <v>47</v>
      </c>
      <c r="G3342" t="s">
        <v>43</v>
      </c>
      <c r="H3342" t="s">
        <v>27</v>
      </c>
      <c r="I3342">
        <v>26</v>
      </c>
      <c r="J3342" t="s">
        <v>17</v>
      </c>
      <c r="K3342">
        <v>2</v>
      </c>
    </row>
    <row r="3343" spans="1:11" x14ac:dyDescent="0.3">
      <c r="A3343" t="s">
        <v>11</v>
      </c>
      <c r="B3343">
        <v>5</v>
      </c>
      <c r="C3343" s="2">
        <v>44112</v>
      </c>
      <c r="D3343" t="s">
        <v>12</v>
      </c>
      <c r="E3343" t="s">
        <v>403</v>
      </c>
      <c r="F3343" t="s">
        <v>52</v>
      </c>
      <c r="G3343" t="s">
        <v>22</v>
      </c>
      <c r="H3343" t="s">
        <v>27</v>
      </c>
      <c r="I3343">
        <v>14</v>
      </c>
      <c r="J3343" t="s">
        <v>23</v>
      </c>
      <c r="K3343">
        <v>8</v>
      </c>
    </row>
    <row r="3344" spans="1:11" x14ac:dyDescent="0.3">
      <c r="A3344" t="s">
        <v>18</v>
      </c>
      <c r="B3344">
        <v>10</v>
      </c>
      <c r="C3344" s="2">
        <v>44116</v>
      </c>
      <c r="D3344" t="s">
        <v>12</v>
      </c>
      <c r="E3344" t="s">
        <v>204</v>
      </c>
      <c r="F3344" t="s">
        <v>47</v>
      </c>
      <c r="G3344" t="s">
        <v>43</v>
      </c>
      <c r="H3344" t="s">
        <v>41</v>
      </c>
      <c r="I3344">
        <v>18</v>
      </c>
      <c r="J3344" t="s">
        <v>53</v>
      </c>
      <c r="K3344">
        <v>12</v>
      </c>
    </row>
    <row r="3345" spans="1:11" x14ac:dyDescent="0.3">
      <c r="A3345" t="s">
        <v>11</v>
      </c>
      <c r="C3345" s="2">
        <v>44129</v>
      </c>
      <c r="D3345" t="s">
        <v>31</v>
      </c>
      <c r="E3345" t="s">
        <v>490</v>
      </c>
      <c r="F3345" t="s">
        <v>172</v>
      </c>
      <c r="G3345" t="s">
        <v>15</v>
      </c>
      <c r="H3345" t="s">
        <v>16</v>
      </c>
      <c r="I3345">
        <v>19</v>
      </c>
      <c r="J3345" t="s">
        <v>17</v>
      </c>
      <c r="K3345">
        <v>25</v>
      </c>
    </row>
    <row r="3346" spans="1:11" x14ac:dyDescent="0.3">
      <c r="A3346" t="s">
        <v>18</v>
      </c>
      <c r="C3346" s="2">
        <v>44119</v>
      </c>
      <c r="D3346" t="s">
        <v>12</v>
      </c>
      <c r="E3346" t="s">
        <v>69</v>
      </c>
      <c r="F3346" t="s">
        <v>70</v>
      </c>
      <c r="G3346" t="s">
        <v>50</v>
      </c>
      <c r="H3346" t="s">
        <v>16</v>
      </c>
      <c r="I3346">
        <v>6</v>
      </c>
      <c r="J3346" t="s">
        <v>23</v>
      </c>
      <c r="K3346">
        <v>15</v>
      </c>
    </row>
    <row r="3347" spans="1:11" x14ac:dyDescent="0.3">
      <c r="A3347" t="s">
        <v>28</v>
      </c>
      <c r="B3347">
        <v>3</v>
      </c>
      <c r="C3347" s="2">
        <v>44105</v>
      </c>
      <c r="D3347" t="s">
        <v>31</v>
      </c>
      <c r="E3347" t="s">
        <v>171</v>
      </c>
      <c r="F3347" t="s">
        <v>172</v>
      </c>
      <c r="G3347" t="s">
        <v>15</v>
      </c>
      <c r="H3347" t="s">
        <v>16</v>
      </c>
      <c r="I3347">
        <v>18</v>
      </c>
      <c r="J3347" t="s">
        <v>17</v>
      </c>
      <c r="K3347">
        <v>1</v>
      </c>
    </row>
    <row r="3348" spans="1:11" x14ac:dyDescent="0.3">
      <c r="A3348" t="s">
        <v>18</v>
      </c>
      <c r="B3348">
        <v>9</v>
      </c>
      <c r="C3348" s="2">
        <v>44109</v>
      </c>
      <c r="D3348" t="s">
        <v>12</v>
      </c>
      <c r="E3348" t="s">
        <v>81</v>
      </c>
      <c r="F3348" t="s">
        <v>82</v>
      </c>
      <c r="G3348" t="s">
        <v>15</v>
      </c>
      <c r="H3348" t="s">
        <v>41</v>
      </c>
      <c r="I3348">
        <v>43</v>
      </c>
      <c r="J3348" t="s">
        <v>61</v>
      </c>
      <c r="K3348">
        <v>5</v>
      </c>
    </row>
    <row r="3349" spans="1:11" x14ac:dyDescent="0.3">
      <c r="A3349" t="s">
        <v>28</v>
      </c>
      <c r="C3349" s="2">
        <v>44110</v>
      </c>
      <c r="D3349" t="s">
        <v>12</v>
      </c>
      <c r="E3349" t="s">
        <v>58</v>
      </c>
      <c r="F3349" t="s">
        <v>59</v>
      </c>
      <c r="G3349" t="s">
        <v>22</v>
      </c>
      <c r="H3349" t="s">
        <v>27</v>
      </c>
      <c r="I3349">
        <v>31</v>
      </c>
      <c r="J3349" t="s">
        <v>53</v>
      </c>
      <c r="K3349">
        <v>6</v>
      </c>
    </row>
    <row r="3350" spans="1:11" x14ac:dyDescent="0.3">
      <c r="A3350" t="s">
        <v>38</v>
      </c>
      <c r="C3350" s="2">
        <v>44127</v>
      </c>
      <c r="D3350" t="s">
        <v>12</v>
      </c>
      <c r="E3350" t="s">
        <v>69</v>
      </c>
      <c r="F3350" t="s">
        <v>70</v>
      </c>
      <c r="G3350" t="s">
        <v>22</v>
      </c>
      <c r="H3350" t="s">
        <v>27</v>
      </c>
      <c r="I3350">
        <v>11</v>
      </c>
      <c r="J3350" t="s">
        <v>17</v>
      </c>
      <c r="K3350">
        <v>23</v>
      </c>
    </row>
    <row r="3351" spans="1:11" x14ac:dyDescent="0.3">
      <c r="A3351" t="s">
        <v>24</v>
      </c>
      <c r="C3351" s="2">
        <v>44111</v>
      </c>
      <c r="D3351" t="s">
        <v>12</v>
      </c>
      <c r="E3351" t="s">
        <v>236</v>
      </c>
      <c r="F3351" t="s">
        <v>26</v>
      </c>
      <c r="G3351" t="s">
        <v>50</v>
      </c>
      <c r="H3351" t="s">
        <v>27</v>
      </c>
      <c r="I3351">
        <v>18</v>
      </c>
      <c r="J3351" t="s">
        <v>53</v>
      </c>
      <c r="K3351">
        <v>7</v>
      </c>
    </row>
    <row r="3352" spans="1:11" x14ac:dyDescent="0.3">
      <c r="A3352" t="s">
        <v>28</v>
      </c>
      <c r="C3352" s="2">
        <v>44130</v>
      </c>
      <c r="D3352" t="s">
        <v>12</v>
      </c>
      <c r="E3352" t="s">
        <v>357</v>
      </c>
      <c r="F3352" t="s">
        <v>293</v>
      </c>
      <c r="G3352" t="s">
        <v>22</v>
      </c>
      <c r="H3352" t="s">
        <v>16</v>
      </c>
      <c r="I3352">
        <v>18</v>
      </c>
      <c r="J3352" t="s">
        <v>17</v>
      </c>
      <c r="K3352">
        <v>26</v>
      </c>
    </row>
    <row r="3353" spans="1:11" x14ac:dyDescent="0.3">
      <c r="A3353" t="s">
        <v>28</v>
      </c>
      <c r="C3353" s="2">
        <v>44109</v>
      </c>
      <c r="D3353" t="s">
        <v>12</v>
      </c>
      <c r="E3353" t="s">
        <v>210</v>
      </c>
      <c r="F3353" t="s">
        <v>202</v>
      </c>
      <c r="G3353" t="s">
        <v>50</v>
      </c>
      <c r="H3353" t="s">
        <v>41</v>
      </c>
      <c r="I3353">
        <v>18</v>
      </c>
      <c r="J3353" t="s">
        <v>23</v>
      </c>
      <c r="K3353">
        <v>5</v>
      </c>
    </row>
    <row r="3354" spans="1:11" x14ac:dyDescent="0.3">
      <c r="A3354" t="s">
        <v>24</v>
      </c>
      <c r="C3354" s="2">
        <v>44126</v>
      </c>
      <c r="D3354" t="s">
        <v>12</v>
      </c>
      <c r="E3354" t="s">
        <v>204</v>
      </c>
      <c r="F3354" t="s">
        <v>47</v>
      </c>
      <c r="G3354" t="s">
        <v>43</v>
      </c>
      <c r="H3354" t="s">
        <v>41</v>
      </c>
      <c r="I3354">
        <v>8</v>
      </c>
      <c r="J3354" t="s">
        <v>17</v>
      </c>
      <c r="K3354">
        <v>22</v>
      </c>
    </row>
    <row r="3355" spans="1:11" x14ac:dyDescent="0.3">
      <c r="A3355" t="s">
        <v>38</v>
      </c>
      <c r="C3355" s="2">
        <v>44107</v>
      </c>
      <c r="D3355" t="s">
        <v>12</v>
      </c>
      <c r="E3355" t="s">
        <v>227</v>
      </c>
      <c r="F3355" t="s">
        <v>95</v>
      </c>
      <c r="G3355" t="s">
        <v>50</v>
      </c>
      <c r="H3355" t="s">
        <v>27</v>
      </c>
      <c r="I3355">
        <v>21</v>
      </c>
      <c r="J3355" t="s">
        <v>17</v>
      </c>
      <c r="K3355">
        <v>3</v>
      </c>
    </row>
    <row r="3356" spans="1:11" x14ac:dyDescent="0.3">
      <c r="A3356" t="s">
        <v>24</v>
      </c>
      <c r="B3356">
        <v>5</v>
      </c>
      <c r="C3356" s="2">
        <v>44106</v>
      </c>
      <c r="D3356" t="s">
        <v>12</v>
      </c>
      <c r="E3356" t="s">
        <v>378</v>
      </c>
      <c r="F3356" t="s">
        <v>26</v>
      </c>
      <c r="G3356" t="s">
        <v>43</v>
      </c>
      <c r="H3356" t="s">
        <v>16</v>
      </c>
      <c r="I3356">
        <v>10</v>
      </c>
      <c r="J3356" t="s">
        <v>17</v>
      </c>
      <c r="K3356">
        <v>2</v>
      </c>
    </row>
    <row r="3357" spans="1:11" x14ac:dyDescent="0.3">
      <c r="A3357" t="s">
        <v>11</v>
      </c>
      <c r="C3357" s="2">
        <v>44120</v>
      </c>
      <c r="D3357" t="s">
        <v>12</v>
      </c>
      <c r="E3357" t="s">
        <v>361</v>
      </c>
      <c r="F3357" t="s">
        <v>40</v>
      </c>
      <c r="G3357" t="s">
        <v>15</v>
      </c>
      <c r="H3357" t="s">
        <v>16</v>
      </c>
      <c r="I3357">
        <v>42</v>
      </c>
      <c r="J3357" t="s">
        <v>61</v>
      </c>
      <c r="K3357">
        <v>16</v>
      </c>
    </row>
    <row r="3358" spans="1:11" x14ac:dyDescent="0.3">
      <c r="A3358" t="s">
        <v>24</v>
      </c>
      <c r="C3358" s="2">
        <v>44116</v>
      </c>
      <c r="D3358" t="s">
        <v>12</v>
      </c>
      <c r="E3358" t="s">
        <v>356</v>
      </c>
      <c r="F3358" t="s">
        <v>63</v>
      </c>
      <c r="G3358" t="s">
        <v>22</v>
      </c>
      <c r="H3358" t="s">
        <v>16</v>
      </c>
      <c r="I3358">
        <v>39</v>
      </c>
      <c r="J3358" t="s">
        <v>17</v>
      </c>
      <c r="K3358">
        <v>12</v>
      </c>
    </row>
    <row r="3359" spans="1:11" x14ac:dyDescent="0.3">
      <c r="A3359" t="s">
        <v>28</v>
      </c>
      <c r="B3359">
        <v>1</v>
      </c>
      <c r="C3359" s="2">
        <v>44117</v>
      </c>
      <c r="D3359" t="s">
        <v>12</v>
      </c>
      <c r="E3359" t="s">
        <v>428</v>
      </c>
      <c r="F3359" t="s">
        <v>80</v>
      </c>
      <c r="G3359" t="s">
        <v>15</v>
      </c>
      <c r="H3359" t="s">
        <v>27</v>
      </c>
      <c r="I3359">
        <v>13</v>
      </c>
      <c r="J3359" t="s">
        <v>23</v>
      </c>
      <c r="K3359">
        <v>13</v>
      </c>
    </row>
    <row r="3360" spans="1:11" x14ac:dyDescent="0.3">
      <c r="A3360" t="s">
        <v>11</v>
      </c>
      <c r="B3360">
        <v>5</v>
      </c>
      <c r="C3360" s="2">
        <v>44134</v>
      </c>
      <c r="D3360" t="s">
        <v>12</v>
      </c>
      <c r="E3360" t="s">
        <v>508</v>
      </c>
      <c r="F3360" t="s">
        <v>193</v>
      </c>
      <c r="G3360" t="s">
        <v>43</v>
      </c>
      <c r="H3360" t="s">
        <v>41</v>
      </c>
      <c r="I3360">
        <v>10</v>
      </c>
      <c r="J3360" t="s">
        <v>23</v>
      </c>
      <c r="K3360">
        <v>30</v>
      </c>
    </row>
    <row r="3361" spans="1:11" x14ac:dyDescent="0.3">
      <c r="A3361" t="s">
        <v>11</v>
      </c>
      <c r="B3361">
        <v>7</v>
      </c>
      <c r="C3361" s="2">
        <v>44129</v>
      </c>
      <c r="D3361" t="s">
        <v>12</v>
      </c>
      <c r="E3361" t="s">
        <v>277</v>
      </c>
      <c r="F3361" t="s">
        <v>26</v>
      </c>
      <c r="G3361" t="s">
        <v>22</v>
      </c>
      <c r="H3361" t="s">
        <v>27</v>
      </c>
      <c r="I3361">
        <v>31</v>
      </c>
      <c r="J3361" t="s">
        <v>23</v>
      </c>
      <c r="K3361">
        <v>25</v>
      </c>
    </row>
    <row r="3362" spans="1:11" x14ac:dyDescent="0.3">
      <c r="A3362" t="s">
        <v>38</v>
      </c>
      <c r="C3362" s="2">
        <v>44118</v>
      </c>
      <c r="D3362" t="s">
        <v>12</v>
      </c>
      <c r="E3362" t="s">
        <v>139</v>
      </c>
      <c r="F3362" t="s">
        <v>63</v>
      </c>
      <c r="G3362" t="s">
        <v>22</v>
      </c>
      <c r="H3362" t="s">
        <v>16</v>
      </c>
      <c r="I3362">
        <v>28</v>
      </c>
      <c r="J3362" t="s">
        <v>23</v>
      </c>
      <c r="K3362">
        <v>14</v>
      </c>
    </row>
    <row r="3363" spans="1:11" x14ac:dyDescent="0.3">
      <c r="A3363" t="s">
        <v>24</v>
      </c>
      <c r="C3363" s="2">
        <v>44119</v>
      </c>
      <c r="D3363" t="s">
        <v>12</v>
      </c>
      <c r="E3363" t="s">
        <v>181</v>
      </c>
      <c r="F3363" t="s">
        <v>95</v>
      </c>
      <c r="G3363" t="s">
        <v>22</v>
      </c>
      <c r="H3363" t="s">
        <v>16</v>
      </c>
      <c r="I3363">
        <v>6</v>
      </c>
      <c r="J3363" t="s">
        <v>61</v>
      </c>
      <c r="K3363">
        <v>15</v>
      </c>
    </row>
    <row r="3364" spans="1:11" x14ac:dyDescent="0.3">
      <c r="A3364" t="s">
        <v>28</v>
      </c>
      <c r="C3364" s="2">
        <v>44134</v>
      </c>
      <c r="D3364" t="s">
        <v>19</v>
      </c>
      <c r="E3364" t="s">
        <v>89</v>
      </c>
      <c r="F3364" t="s">
        <v>90</v>
      </c>
      <c r="G3364" t="s">
        <v>43</v>
      </c>
      <c r="H3364" t="s">
        <v>41</v>
      </c>
      <c r="I3364">
        <v>33</v>
      </c>
      <c r="J3364" t="s">
        <v>17</v>
      </c>
      <c r="K3364">
        <v>30</v>
      </c>
    </row>
    <row r="3365" spans="1:11" x14ac:dyDescent="0.3">
      <c r="A3365" t="s">
        <v>28</v>
      </c>
      <c r="C3365" s="2">
        <v>44119</v>
      </c>
      <c r="D3365" t="s">
        <v>12</v>
      </c>
      <c r="E3365" t="s">
        <v>133</v>
      </c>
      <c r="F3365" t="s">
        <v>37</v>
      </c>
      <c r="G3365" t="s">
        <v>50</v>
      </c>
      <c r="H3365" t="s">
        <v>16</v>
      </c>
      <c r="I3365">
        <v>17</v>
      </c>
      <c r="J3365" t="s">
        <v>17</v>
      </c>
      <c r="K3365">
        <v>15</v>
      </c>
    </row>
    <row r="3366" spans="1:11" x14ac:dyDescent="0.3">
      <c r="A3366" t="s">
        <v>24</v>
      </c>
      <c r="C3366" s="2">
        <v>44125</v>
      </c>
      <c r="D3366" t="s">
        <v>12</v>
      </c>
      <c r="E3366" t="s">
        <v>176</v>
      </c>
      <c r="F3366" t="s">
        <v>57</v>
      </c>
      <c r="G3366" t="s">
        <v>50</v>
      </c>
      <c r="H3366" t="s">
        <v>41</v>
      </c>
      <c r="I3366">
        <v>36</v>
      </c>
      <c r="J3366" t="s">
        <v>23</v>
      </c>
      <c r="K3366">
        <v>21</v>
      </c>
    </row>
    <row r="3367" spans="1:11" x14ac:dyDescent="0.3">
      <c r="A3367" t="s">
        <v>28</v>
      </c>
      <c r="C3367" s="2">
        <v>44126</v>
      </c>
      <c r="D3367" t="s">
        <v>12</v>
      </c>
      <c r="E3367" t="s">
        <v>78</v>
      </c>
      <c r="F3367" t="s">
        <v>63</v>
      </c>
      <c r="G3367" t="s">
        <v>22</v>
      </c>
      <c r="H3367" t="s">
        <v>16</v>
      </c>
      <c r="I3367">
        <v>15</v>
      </c>
      <c r="J3367" t="s">
        <v>17</v>
      </c>
      <c r="K3367">
        <v>22</v>
      </c>
    </row>
    <row r="3368" spans="1:11" x14ac:dyDescent="0.3">
      <c r="A3368" t="s">
        <v>28</v>
      </c>
      <c r="B3368">
        <v>1</v>
      </c>
      <c r="C3368" s="2">
        <v>44129</v>
      </c>
      <c r="D3368" t="s">
        <v>19</v>
      </c>
      <c r="E3368" t="s">
        <v>118</v>
      </c>
      <c r="F3368" t="s">
        <v>119</v>
      </c>
      <c r="G3368" t="s">
        <v>22</v>
      </c>
      <c r="H3368" t="s">
        <v>16</v>
      </c>
      <c r="I3368">
        <v>22</v>
      </c>
      <c r="J3368" t="s">
        <v>23</v>
      </c>
      <c r="K3368">
        <v>25</v>
      </c>
    </row>
    <row r="3369" spans="1:11" x14ac:dyDescent="0.3">
      <c r="A3369" t="s">
        <v>18</v>
      </c>
      <c r="C3369" s="2">
        <v>44110</v>
      </c>
      <c r="D3369" t="s">
        <v>12</v>
      </c>
      <c r="E3369" t="s">
        <v>210</v>
      </c>
      <c r="F3369" t="s">
        <v>202</v>
      </c>
      <c r="G3369" t="s">
        <v>50</v>
      </c>
      <c r="H3369" t="s">
        <v>16</v>
      </c>
      <c r="I3369">
        <v>39</v>
      </c>
      <c r="J3369" t="s">
        <v>61</v>
      </c>
      <c r="K3369">
        <v>6</v>
      </c>
    </row>
    <row r="3370" spans="1:11" x14ac:dyDescent="0.3">
      <c r="A3370" t="s">
        <v>28</v>
      </c>
      <c r="B3370">
        <v>3</v>
      </c>
      <c r="C3370" s="2">
        <v>44107</v>
      </c>
      <c r="D3370" t="s">
        <v>31</v>
      </c>
      <c r="E3370" t="s">
        <v>290</v>
      </c>
      <c r="F3370" t="s">
        <v>119</v>
      </c>
      <c r="G3370" t="s">
        <v>15</v>
      </c>
      <c r="H3370" t="s">
        <v>41</v>
      </c>
      <c r="I3370">
        <v>35</v>
      </c>
      <c r="J3370" t="s">
        <v>53</v>
      </c>
      <c r="K3370">
        <v>3</v>
      </c>
    </row>
    <row r="3371" spans="1:11" x14ac:dyDescent="0.3">
      <c r="A3371" t="s">
        <v>28</v>
      </c>
      <c r="C3371" s="2">
        <v>44134</v>
      </c>
      <c r="D3371" t="s">
        <v>12</v>
      </c>
      <c r="E3371" t="s">
        <v>42</v>
      </c>
      <c r="F3371" t="s">
        <v>37</v>
      </c>
      <c r="G3371" t="s">
        <v>15</v>
      </c>
      <c r="H3371" t="s">
        <v>41</v>
      </c>
      <c r="I3371">
        <v>32</v>
      </c>
      <c r="J3371" t="s">
        <v>23</v>
      </c>
      <c r="K3371">
        <v>30</v>
      </c>
    </row>
    <row r="3372" spans="1:11" x14ac:dyDescent="0.3">
      <c r="A3372" t="s">
        <v>11</v>
      </c>
      <c r="C3372" s="2">
        <v>44119</v>
      </c>
      <c r="D3372" t="s">
        <v>12</v>
      </c>
      <c r="E3372" t="s">
        <v>201</v>
      </c>
      <c r="F3372" t="s">
        <v>202</v>
      </c>
      <c r="G3372" t="s">
        <v>15</v>
      </c>
      <c r="H3372" t="s">
        <v>16</v>
      </c>
      <c r="I3372">
        <v>45</v>
      </c>
      <c r="J3372" t="s">
        <v>23</v>
      </c>
      <c r="K3372">
        <v>15</v>
      </c>
    </row>
    <row r="3373" spans="1:11" x14ac:dyDescent="0.3">
      <c r="A3373" t="s">
        <v>24</v>
      </c>
      <c r="B3373">
        <v>6</v>
      </c>
      <c r="C3373" s="2">
        <v>44129</v>
      </c>
      <c r="D3373" t="s">
        <v>12</v>
      </c>
      <c r="E3373" t="s">
        <v>464</v>
      </c>
      <c r="F3373" t="s">
        <v>37</v>
      </c>
      <c r="G3373" t="s">
        <v>15</v>
      </c>
      <c r="H3373" t="s">
        <v>41</v>
      </c>
      <c r="I3373">
        <v>23</v>
      </c>
      <c r="J3373" t="s">
        <v>17</v>
      </c>
      <c r="K3373">
        <v>25</v>
      </c>
    </row>
    <row r="3374" spans="1:11" x14ac:dyDescent="0.3">
      <c r="A3374" t="s">
        <v>11</v>
      </c>
      <c r="B3374">
        <v>8</v>
      </c>
      <c r="C3374" s="2">
        <v>44134</v>
      </c>
      <c r="D3374" t="s">
        <v>12</v>
      </c>
      <c r="E3374" t="s">
        <v>183</v>
      </c>
      <c r="F3374" t="s">
        <v>37</v>
      </c>
      <c r="G3374" t="s">
        <v>50</v>
      </c>
      <c r="H3374" t="s">
        <v>27</v>
      </c>
      <c r="I3374">
        <v>38</v>
      </c>
      <c r="J3374" t="s">
        <v>17</v>
      </c>
      <c r="K3374">
        <v>30</v>
      </c>
    </row>
    <row r="3375" spans="1:11" x14ac:dyDescent="0.3">
      <c r="A3375" t="s">
        <v>24</v>
      </c>
      <c r="C3375" s="2">
        <v>44134</v>
      </c>
      <c r="D3375" t="s">
        <v>12</v>
      </c>
      <c r="E3375" t="s">
        <v>360</v>
      </c>
      <c r="F3375" t="s">
        <v>63</v>
      </c>
      <c r="G3375" t="s">
        <v>43</v>
      </c>
      <c r="H3375" t="s">
        <v>16</v>
      </c>
      <c r="I3375">
        <v>38</v>
      </c>
      <c r="J3375" t="s">
        <v>23</v>
      </c>
      <c r="K3375">
        <v>30</v>
      </c>
    </row>
    <row r="3376" spans="1:11" x14ac:dyDescent="0.3">
      <c r="A3376" t="s">
        <v>11</v>
      </c>
      <c r="C3376" s="2">
        <v>44131</v>
      </c>
      <c r="D3376" t="s">
        <v>19</v>
      </c>
      <c r="E3376" t="s">
        <v>502</v>
      </c>
      <c r="F3376" t="s">
        <v>33</v>
      </c>
      <c r="G3376" t="s">
        <v>50</v>
      </c>
      <c r="H3376" t="s">
        <v>41</v>
      </c>
      <c r="I3376">
        <v>13</v>
      </c>
      <c r="J3376" t="s">
        <v>23</v>
      </c>
      <c r="K3376">
        <v>27</v>
      </c>
    </row>
    <row r="3377" spans="1:11" x14ac:dyDescent="0.3">
      <c r="A3377" t="s">
        <v>11</v>
      </c>
      <c r="C3377" s="2">
        <v>44126</v>
      </c>
      <c r="D3377" t="s">
        <v>12</v>
      </c>
      <c r="E3377" t="s">
        <v>133</v>
      </c>
      <c r="F3377" t="s">
        <v>37</v>
      </c>
      <c r="G3377" t="s">
        <v>43</v>
      </c>
      <c r="H3377" t="s">
        <v>16</v>
      </c>
      <c r="I3377">
        <v>9</v>
      </c>
      <c r="J3377" t="s">
        <v>61</v>
      </c>
      <c r="K3377">
        <v>22</v>
      </c>
    </row>
    <row r="3378" spans="1:11" x14ac:dyDescent="0.3">
      <c r="A3378" t="s">
        <v>38</v>
      </c>
      <c r="C3378" s="2">
        <v>44123</v>
      </c>
      <c r="D3378" t="s">
        <v>31</v>
      </c>
      <c r="E3378" t="s">
        <v>329</v>
      </c>
      <c r="F3378" t="s">
        <v>110</v>
      </c>
      <c r="G3378" t="s">
        <v>15</v>
      </c>
      <c r="H3378" t="s">
        <v>41</v>
      </c>
      <c r="I3378">
        <v>44</v>
      </c>
      <c r="J3378" t="s">
        <v>61</v>
      </c>
      <c r="K3378">
        <v>19</v>
      </c>
    </row>
    <row r="3379" spans="1:11" x14ac:dyDescent="0.3">
      <c r="A3379" t="s">
        <v>11</v>
      </c>
      <c r="B3379">
        <v>8</v>
      </c>
      <c r="C3379" s="2">
        <v>44129</v>
      </c>
      <c r="D3379" t="s">
        <v>31</v>
      </c>
      <c r="E3379" t="s">
        <v>302</v>
      </c>
      <c r="F3379" t="s">
        <v>26</v>
      </c>
      <c r="G3379" t="s">
        <v>15</v>
      </c>
      <c r="H3379" t="s">
        <v>16</v>
      </c>
      <c r="I3379">
        <v>21</v>
      </c>
      <c r="J3379" t="s">
        <v>61</v>
      </c>
      <c r="K3379">
        <v>25</v>
      </c>
    </row>
    <row r="3380" spans="1:11" x14ac:dyDescent="0.3">
      <c r="A3380" t="s">
        <v>24</v>
      </c>
      <c r="C3380" s="2">
        <v>44106</v>
      </c>
      <c r="D3380" t="s">
        <v>12</v>
      </c>
      <c r="E3380" t="s">
        <v>165</v>
      </c>
      <c r="F3380" t="s">
        <v>26</v>
      </c>
      <c r="G3380" t="s">
        <v>43</v>
      </c>
      <c r="H3380" t="s">
        <v>41</v>
      </c>
      <c r="I3380">
        <v>36</v>
      </c>
      <c r="J3380" t="s">
        <v>23</v>
      </c>
      <c r="K3380">
        <v>2</v>
      </c>
    </row>
    <row r="3381" spans="1:11" x14ac:dyDescent="0.3">
      <c r="A3381" t="s">
        <v>28</v>
      </c>
      <c r="C3381" s="2">
        <v>44124</v>
      </c>
      <c r="D3381" t="s">
        <v>12</v>
      </c>
      <c r="E3381" t="s">
        <v>176</v>
      </c>
      <c r="F3381" t="s">
        <v>57</v>
      </c>
      <c r="G3381" t="s">
        <v>50</v>
      </c>
      <c r="H3381" t="s">
        <v>16</v>
      </c>
      <c r="I3381">
        <v>17</v>
      </c>
      <c r="J3381" t="s">
        <v>17</v>
      </c>
      <c r="K3381">
        <v>20</v>
      </c>
    </row>
    <row r="3382" spans="1:11" x14ac:dyDescent="0.3">
      <c r="A3382" t="s">
        <v>11</v>
      </c>
      <c r="B3382">
        <v>6</v>
      </c>
      <c r="C3382" s="2">
        <v>44109</v>
      </c>
      <c r="D3382" t="s">
        <v>19</v>
      </c>
      <c r="E3382" t="s">
        <v>73</v>
      </c>
      <c r="F3382" t="s">
        <v>57</v>
      </c>
      <c r="G3382" t="s">
        <v>22</v>
      </c>
      <c r="H3382" t="s">
        <v>27</v>
      </c>
      <c r="I3382">
        <v>33</v>
      </c>
      <c r="J3382" t="s">
        <v>61</v>
      </c>
      <c r="K3382">
        <v>5</v>
      </c>
    </row>
    <row r="3383" spans="1:11" x14ac:dyDescent="0.3">
      <c r="A3383" t="s">
        <v>24</v>
      </c>
      <c r="C3383" s="2">
        <v>44125</v>
      </c>
      <c r="D3383" t="s">
        <v>12</v>
      </c>
      <c r="E3383" t="s">
        <v>248</v>
      </c>
      <c r="F3383" t="s">
        <v>63</v>
      </c>
      <c r="G3383" t="s">
        <v>22</v>
      </c>
      <c r="H3383" t="s">
        <v>16</v>
      </c>
      <c r="I3383">
        <v>17</v>
      </c>
      <c r="J3383" t="s">
        <v>23</v>
      </c>
      <c r="K3383">
        <v>21</v>
      </c>
    </row>
    <row r="3384" spans="1:11" x14ac:dyDescent="0.3">
      <c r="A3384" t="s">
        <v>24</v>
      </c>
      <c r="C3384" s="2">
        <v>44132</v>
      </c>
      <c r="D3384" t="s">
        <v>12</v>
      </c>
      <c r="E3384" t="s">
        <v>238</v>
      </c>
      <c r="F3384" t="s">
        <v>101</v>
      </c>
      <c r="G3384" t="s">
        <v>43</v>
      </c>
      <c r="H3384" t="s">
        <v>27</v>
      </c>
      <c r="I3384">
        <v>35</v>
      </c>
      <c r="J3384" t="s">
        <v>61</v>
      </c>
      <c r="K3384">
        <v>28</v>
      </c>
    </row>
    <row r="3385" spans="1:11" x14ac:dyDescent="0.3">
      <c r="A3385" t="s">
        <v>28</v>
      </c>
      <c r="B3385">
        <v>2</v>
      </c>
      <c r="C3385" s="2">
        <v>44130</v>
      </c>
      <c r="D3385" t="s">
        <v>12</v>
      </c>
      <c r="E3385" t="s">
        <v>83</v>
      </c>
      <c r="F3385" t="s">
        <v>37</v>
      </c>
      <c r="G3385" t="s">
        <v>50</v>
      </c>
      <c r="H3385" t="s">
        <v>27</v>
      </c>
      <c r="I3385">
        <v>11</v>
      </c>
      <c r="J3385" t="s">
        <v>23</v>
      </c>
      <c r="K3385">
        <v>26</v>
      </c>
    </row>
    <row r="3386" spans="1:11" x14ac:dyDescent="0.3">
      <c r="A3386" t="s">
        <v>11</v>
      </c>
      <c r="C3386" s="2">
        <v>44114</v>
      </c>
      <c r="D3386" t="s">
        <v>31</v>
      </c>
      <c r="E3386" t="s">
        <v>309</v>
      </c>
      <c r="F3386" t="s">
        <v>107</v>
      </c>
      <c r="G3386" t="s">
        <v>15</v>
      </c>
      <c r="H3386" t="s">
        <v>16</v>
      </c>
      <c r="I3386">
        <v>10</v>
      </c>
      <c r="J3386" t="s">
        <v>17</v>
      </c>
      <c r="K3386">
        <v>10</v>
      </c>
    </row>
    <row r="3387" spans="1:11" x14ac:dyDescent="0.3">
      <c r="A3387" t="s">
        <v>28</v>
      </c>
      <c r="B3387">
        <v>4</v>
      </c>
      <c r="C3387" s="2">
        <v>44106</v>
      </c>
      <c r="D3387" t="s">
        <v>12</v>
      </c>
      <c r="E3387" t="s">
        <v>51</v>
      </c>
      <c r="F3387" t="s">
        <v>52</v>
      </c>
      <c r="G3387" t="s">
        <v>43</v>
      </c>
      <c r="H3387" t="s">
        <v>27</v>
      </c>
      <c r="I3387">
        <v>7</v>
      </c>
      <c r="J3387" t="s">
        <v>23</v>
      </c>
      <c r="K3387">
        <v>2</v>
      </c>
    </row>
    <row r="3388" spans="1:11" x14ac:dyDescent="0.3">
      <c r="A3388" t="s">
        <v>28</v>
      </c>
      <c r="C3388" s="2">
        <v>44112</v>
      </c>
      <c r="D3388" t="s">
        <v>12</v>
      </c>
      <c r="E3388" t="s">
        <v>156</v>
      </c>
      <c r="F3388" t="s">
        <v>95</v>
      </c>
      <c r="G3388" t="s">
        <v>15</v>
      </c>
      <c r="H3388" t="s">
        <v>41</v>
      </c>
      <c r="I3388">
        <v>21</v>
      </c>
      <c r="J3388" t="s">
        <v>23</v>
      </c>
      <c r="K3388">
        <v>8</v>
      </c>
    </row>
    <row r="3389" spans="1:11" x14ac:dyDescent="0.3">
      <c r="A3389" t="s">
        <v>24</v>
      </c>
      <c r="C3389" s="2">
        <v>44105</v>
      </c>
      <c r="D3389" t="s">
        <v>31</v>
      </c>
      <c r="E3389" t="s">
        <v>34</v>
      </c>
      <c r="F3389" t="s">
        <v>35</v>
      </c>
      <c r="G3389" t="s">
        <v>15</v>
      </c>
      <c r="H3389" t="s">
        <v>27</v>
      </c>
      <c r="I3389">
        <v>27</v>
      </c>
      <c r="J3389" t="s">
        <v>23</v>
      </c>
      <c r="K3389">
        <v>1</v>
      </c>
    </row>
    <row r="3390" spans="1:11" x14ac:dyDescent="0.3">
      <c r="A3390" t="s">
        <v>28</v>
      </c>
      <c r="C3390" s="2">
        <v>44106</v>
      </c>
      <c r="D3390" t="s">
        <v>12</v>
      </c>
      <c r="E3390" t="s">
        <v>75</v>
      </c>
      <c r="F3390" t="s">
        <v>76</v>
      </c>
      <c r="G3390" t="s">
        <v>22</v>
      </c>
      <c r="H3390" t="s">
        <v>16</v>
      </c>
      <c r="I3390">
        <v>15</v>
      </c>
      <c r="J3390" t="s">
        <v>17</v>
      </c>
      <c r="K3390">
        <v>2</v>
      </c>
    </row>
    <row r="3391" spans="1:11" x14ac:dyDescent="0.3">
      <c r="A3391" t="s">
        <v>11</v>
      </c>
      <c r="C3391" s="2">
        <v>44108</v>
      </c>
      <c r="D3391" t="s">
        <v>12</v>
      </c>
      <c r="E3391" t="s">
        <v>29</v>
      </c>
      <c r="F3391" t="s">
        <v>30</v>
      </c>
      <c r="G3391" t="s">
        <v>50</v>
      </c>
      <c r="H3391" t="s">
        <v>41</v>
      </c>
      <c r="I3391">
        <v>10</v>
      </c>
      <c r="J3391" t="s">
        <v>23</v>
      </c>
      <c r="K3391">
        <v>4</v>
      </c>
    </row>
    <row r="3392" spans="1:11" x14ac:dyDescent="0.3">
      <c r="A3392" t="s">
        <v>11</v>
      </c>
      <c r="B3392">
        <v>6</v>
      </c>
      <c r="C3392" s="2">
        <v>44123</v>
      </c>
      <c r="D3392" t="s">
        <v>12</v>
      </c>
      <c r="E3392" t="s">
        <v>56</v>
      </c>
      <c r="F3392" t="s">
        <v>57</v>
      </c>
      <c r="G3392" t="s">
        <v>50</v>
      </c>
      <c r="H3392" t="s">
        <v>16</v>
      </c>
      <c r="I3392">
        <v>43</v>
      </c>
      <c r="J3392" t="s">
        <v>53</v>
      </c>
      <c r="K3392">
        <v>19</v>
      </c>
    </row>
    <row r="3393" spans="1:11" x14ac:dyDescent="0.3">
      <c r="A3393" t="s">
        <v>38</v>
      </c>
      <c r="B3393">
        <v>8</v>
      </c>
      <c r="C3393" s="2">
        <v>44132</v>
      </c>
      <c r="D3393" t="s">
        <v>12</v>
      </c>
      <c r="E3393" t="s">
        <v>509</v>
      </c>
      <c r="F3393" t="s">
        <v>26</v>
      </c>
      <c r="G3393" t="s">
        <v>43</v>
      </c>
      <c r="H3393" t="s">
        <v>27</v>
      </c>
      <c r="I3393">
        <v>27</v>
      </c>
      <c r="J3393" t="s">
        <v>17</v>
      </c>
      <c r="K3393">
        <v>28</v>
      </c>
    </row>
    <row r="3394" spans="1:11" x14ac:dyDescent="0.3">
      <c r="A3394" t="s">
        <v>24</v>
      </c>
      <c r="B3394">
        <v>4</v>
      </c>
      <c r="C3394" s="2">
        <v>44109</v>
      </c>
      <c r="D3394" t="s">
        <v>19</v>
      </c>
      <c r="E3394" t="s">
        <v>39</v>
      </c>
      <c r="F3394" t="s">
        <v>40</v>
      </c>
      <c r="G3394" t="s">
        <v>43</v>
      </c>
      <c r="H3394" t="s">
        <v>16</v>
      </c>
      <c r="I3394">
        <v>31</v>
      </c>
      <c r="J3394" t="s">
        <v>53</v>
      </c>
      <c r="K3394">
        <v>5</v>
      </c>
    </row>
    <row r="3395" spans="1:11" x14ac:dyDescent="0.3">
      <c r="A3395" t="s">
        <v>38</v>
      </c>
      <c r="B3395">
        <v>8</v>
      </c>
      <c r="C3395" s="2">
        <v>44111</v>
      </c>
      <c r="D3395" t="s">
        <v>12</v>
      </c>
      <c r="E3395" t="s">
        <v>311</v>
      </c>
      <c r="F3395" t="s">
        <v>251</v>
      </c>
      <c r="G3395" t="s">
        <v>50</v>
      </c>
      <c r="H3395" t="s">
        <v>16</v>
      </c>
      <c r="I3395">
        <v>26</v>
      </c>
      <c r="J3395" t="s">
        <v>53</v>
      </c>
      <c r="K3395">
        <v>7</v>
      </c>
    </row>
    <row r="3396" spans="1:11" x14ac:dyDescent="0.3">
      <c r="A3396" t="s">
        <v>11</v>
      </c>
      <c r="B3396">
        <v>8</v>
      </c>
      <c r="C3396" s="2">
        <v>44111</v>
      </c>
      <c r="D3396" t="s">
        <v>12</v>
      </c>
      <c r="E3396" t="s">
        <v>183</v>
      </c>
      <c r="F3396" t="s">
        <v>37</v>
      </c>
      <c r="G3396" t="s">
        <v>50</v>
      </c>
      <c r="H3396" t="s">
        <v>16</v>
      </c>
      <c r="I3396">
        <v>16</v>
      </c>
      <c r="J3396" t="s">
        <v>23</v>
      </c>
      <c r="K3396">
        <v>7</v>
      </c>
    </row>
    <row r="3397" spans="1:11" x14ac:dyDescent="0.3">
      <c r="A3397" t="s">
        <v>28</v>
      </c>
      <c r="B3397">
        <v>2</v>
      </c>
      <c r="C3397" s="2">
        <v>44134</v>
      </c>
      <c r="D3397" t="s">
        <v>12</v>
      </c>
      <c r="E3397" t="s">
        <v>156</v>
      </c>
      <c r="F3397" t="s">
        <v>95</v>
      </c>
      <c r="G3397" t="s">
        <v>22</v>
      </c>
      <c r="H3397" t="s">
        <v>41</v>
      </c>
      <c r="I3397">
        <v>32</v>
      </c>
      <c r="J3397" t="s">
        <v>61</v>
      </c>
      <c r="K3397">
        <v>30</v>
      </c>
    </row>
    <row r="3398" spans="1:11" x14ac:dyDescent="0.3">
      <c r="A3398" t="s">
        <v>24</v>
      </c>
      <c r="B3398">
        <v>3</v>
      </c>
      <c r="C3398" s="2">
        <v>44119</v>
      </c>
      <c r="D3398" t="s">
        <v>12</v>
      </c>
      <c r="E3398" t="s">
        <v>137</v>
      </c>
      <c r="F3398" t="s">
        <v>119</v>
      </c>
      <c r="G3398" t="s">
        <v>15</v>
      </c>
      <c r="H3398" t="s">
        <v>16</v>
      </c>
      <c r="I3398">
        <v>8</v>
      </c>
      <c r="J3398" t="s">
        <v>23</v>
      </c>
      <c r="K3398">
        <v>15</v>
      </c>
    </row>
    <row r="3399" spans="1:11" x14ac:dyDescent="0.3">
      <c r="A3399" t="s">
        <v>38</v>
      </c>
      <c r="B3399">
        <v>8</v>
      </c>
      <c r="C3399" s="2">
        <v>44134</v>
      </c>
      <c r="D3399" t="s">
        <v>12</v>
      </c>
      <c r="E3399" t="s">
        <v>83</v>
      </c>
      <c r="F3399" t="s">
        <v>37</v>
      </c>
      <c r="G3399" t="s">
        <v>22</v>
      </c>
      <c r="H3399" t="s">
        <v>16</v>
      </c>
      <c r="I3399">
        <v>5</v>
      </c>
      <c r="J3399" t="s">
        <v>23</v>
      </c>
      <c r="K3399">
        <v>30</v>
      </c>
    </row>
    <row r="3400" spans="1:11" x14ac:dyDescent="0.3">
      <c r="A3400" t="s">
        <v>11</v>
      </c>
      <c r="C3400" s="2">
        <v>44126</v>
      </c>
      <c r="D3400" t="s">
        <v>31</v>
      </c>
      <c r="E3400" t="s">
        <v>51</v>
      </c>
      <c r="F3400" t="s">
        <v>52</v>
      </c>
      <c r="G3400" t="s">
        <v>15</v>
      </c>
      <c r="H3400" t="s">
        <v>16</v>
      </c>
      <c r="I3400">
        <v>27</v>
      </c>
      <c r="J3400" t="s">
        <v>23</v>
      </c>
      <c r="K3400">
        <v>22</v>
      </c>
    </row>
    <row r="3401" spans="1:11" x14ac:dyDescent="0.3">
      <c r="A3401" t="s">
        <v>28</v>
      </c>
      <c r="C3401" s="2">
        <v>44118</v>
      </c>
      <c r="D3401" t="s">
        <v>12</v>
      </c>
      <c r="E3401" t="s">
        <v>32</v>
      </c>
      <c r="F3401" t="s">
        <v>33</v>
      </c>
      <c r="G3401" t="s">
        <v>22</v>
      </c>
      <c r="H3401" t="s">
        <v>16</v>
      </c>
      <c r="I3401">
        <v>36</v>
      </c>
      <c r="J3401" t="s">
        <v>23</v>
      </c>
      <c r="K3401">
        <v>14</v>
      </c>
    </row>
    <row r="3402" spans="1:11" x14ac:dyDescent="0.3">
      <c r="A3402" t="s">
        <v>11</v>
      </c>
      <c r="B3402">
        <v>7</v>
      </c>
      <c r="C3402" s="2">
        <v>44118</v>
      </c>
      <c r="D3402" t="s">
        <v>12</v>
      </c>
      <c r="E3402" t="s">
        <v>84</v>
      </c>
      <c r="F3402" t="s">
        <v>47</v>
      </c>
      <c r="G3402" t="s">
        <v>50</v>
      </c>
      <c r="H3402" t="s">
        <v>16</v>
      </c>
      <c r="I3402">
        <v>38</v>
      </c>
      <c r="J3402" t="s">
        <v>17</v>
      </c>
      <c r="K3402">
        <v>14</v>
      </c>
    </row>
    <row r="3403" spans="1:11" x14ac:dyDescent="0.3">
      <c r="A3403" t="s">
        <v>11</v>
      </c>
      <c r="C3403" s="2">
        <v>44119</v>
      </c>
      <c r="D3403" t="s">
        <v>12</v>
      </c>
      <c r="E3403" t="s">
        <v>391</v>
      </c>
      <c r="F3403" t="s">
        <v>101</v>
      </c>
      <c r="G3403" t="s">
        <v>50</v>
      </c>
      <c r="H3403" t="s">
        <v>16</v>
      </c>
      <c r="I3403">
        <v>30</v>
      </c>
      <c r="J3403" t="s">
        <v>23</v>
      </c>
      <c r="K3403">
        <v>15</v>
      </c>
    </row>
    <row r="3404" spans="1:11" x14ac:dyDescent="0.3">
      <c r="A3404" t="s">
        <v>28</v>
      </c>
      <c r="B3404">
        <v>2</v>
      </c>
      <c r="C3404" s="2">
        <v>44112</v>
      </c>
      <c r="D3404" t="s">
        <v>19</v>
      </c>
      <c r="E3404" t="s">
        <v>151</v>
      </c>
      <c r="F3404" t="s">
        <v>26</v>
      </c>
      <c r="G3404" t="s">
        <v>22</v>
      </c>
      <c r="H3404" t="s">
        <v>41</v>
      </c>
      <c r="I3404">
        <v>28</v>
      </c>
      <c r="J3404" t="s">
        <v>17</v>
      </c>
      <c r="K3404">
        <v>8</v>
      </c>
    </row>
    <row r="3405" spans="1:11" x14ac:dyDescent="0.3">
      <c r="A3405" t="s">
        <v>24</v>
      </c>
      <c r="C3405" s="2">
        <v>44119</v>
      </c>
      <c r="D3405" t="s">
        <v>12</v>
      </c>
      <c r="E3405" t="s">
        <v>267</v>
      </c>
      <c r="F3405" t="s">
        <v>254</v>
      </c>
      <c r="G3405" t="s">
        <v>22</v>
      </c>
      <c r="H3405" t="s">
        <v>41</v>
      </c>
      <c r="I3405">
        <v>12</v>
      </c>
      <c r="J3405" t="s">
        <v>23</v>
      </c>
      <c r="K3405">
        <v>15</v>
      </c>
    </row>
    <row r="3406" spans="1:11" x14ac:dyDescent="0.3">
      <c r="A3406" t="s">
        <v>24</v>
      </c>
      <c r="C3406" s="2">
        <v>44134</v>
      </c>
      <c r="D3406" t="s">
        <v>12</v>
      </c>
      <c r="E3406" t="s">
        <v>185</v>
      </c>
      <c r="F3406" t="s">
        <v>33</v>
      </c>
      <c r="G3406" t="s">
        <v>22</v>
      </c>
      <c r="H3406" t="s">
        <v>16</v>
      </c>
      <c r="I3406">
        <v>22</v>
      </c>
      <c r="J3406" t="s">
        <v>17</v>
      </c>
      <c r="K3406">
        <v>30</v>
      </c>
    </row>
    <row r="3407" spans="1:11" x14ac:dyDescent="0.3">
      <c r="A3407" t="s">
        <v>24</v>
      </c>
      <c r="C3407" s="2">
        <v>44127</v>
      </c>
      <c r="D3407" t="s">
        <v>12</v>
      </c>
      <c r="E3407" t="s">
        <v>42</v>
      </c>
      <c r="F3407" t="s">
        <v>37</v>
      </c>
      <c r="G3407" t="s">
        <v>50</v>
      </c>
      <c r="H3407" t="s">
        <v>16</v>
      </c>
      <c r="I3407">
        <v>6</v>
      </c>
      <c r="J3407" t="s">
        <v>23</v>
      </c>
      <c r="K3407">
        <v>23</v>
      </c>
    </row>
    <row r="3408" spans="1:11" x14ac:dyDescent="0.3">
      <c r="A3408" t="s">
        <v>11</v>
      </c>
      <c r="B3408">
        <v>5</v>
      </c>
      <c r="C3408" s="2">
        <v>44125</v>
      </c>
      <c r="D3408" t="s">
        <v>12</v>
      </c>
      <c r="E3408" t="s">
        <v>32</v>
      </c>
      <c r="F3408" t="s">
        <v>33</v>
      </c>
      <c r="G3408" t="s">
        <v>50</v>
      </c>
      <c r="H3408" t="s">
        <v>16</v>
      </c>
      <c r="I3408">
        <v>8</v>
      </c>
      <c r="J3408" t="s">
        <v>23</v>
      </c>
      <c r="K3408">
        <v>21</v>
      </c>
    </row>
    <row r="3409" spans="1:11" x14ac:dyDescent="0.3">
      <c r="A3409" t="s">
        <v>24</v>
      </c>
      <c r="C3409" s="2">
        <v>44120</v>
      </c>
      <c r="D3409" t="s">
        <v>12</v>
      </c>
      <c r="E3409" t="s">
        <v>451</v>
      </c>
      <c r="F3409" t="s">
        <v>45</v>
      </c>
      <c r="G3409" t="s">
        <v>50</v>
      </c>
      <c r="H3409" t="s">
        <v>16</v>
      </c>
      <c r="I3409">
        <v>31</v>
      </c>
      <c r="J3409" t="s">
        <v>23</v>
      </c>
      <c r="K3409">
        <v>16</v>
      </c>
    </row>
    <row r="3410" spans="1:11" x14ac:dyDescent="0.3">
      <c r="A3410" t="s">
        <v>11</v>
      </c>
      <c r="B3410">
        <v>8</v>
      </c>
      <c r="C3410" s="2">
        <v>44123</v>
      </c>
      <c r="D3410" t="s">
        <v>12</v>
      </c>
      <c r="E3410" t="s">
        <v>442</v>
      </c>
      <c r="F3410" t="s">
        <v>63</v>
      </c>
      <c r="G3410" t="s">
        <v>50</v>
      </c>
      <c r="H3410" t="s">
        <v>16</v>
      </c>
      <c r="I3410">
        <v>19</v>
      </c>
      <c r="J3410" t="s">
        <v>23</v>
      </c>
      <c r="K3410">
        <v>19</v>
      </c>
    </row>
    <row r="3411" spans="1:11" x14ac:dyDescent="0.3">
      <c r="A3411" t="s">
        <v>24</v>
      </c>
      <c r="C3411" s="2">
        <v>44118</v>
      </c>
      <c r="D3411" t="s">
        <v>12</v>
      </c>
      <c r="E3411" t="s">
        <v>133</v>
      </c>
      <c r="F3411" t="s">
        <v>37</v>
      </c>
      <c r="G3411" t="s">
        <v>50</v>
      </c>
      <c r="H3411" t="s">
        <v>16</v>
      </c>
      <c r="I3411">
        <v>25</v>
      </c>
      <c r="J3411" t="s">
        <v>23</v>
      </c>
      <c r="K3411">
        <v>14</v>
      </c>
    </row>
    <row r="3412" spans="1:11" x14ac:dyDescent="0.3">
      <c r="A3412" t="s">
        <v>18</v>
      </c>
      <c r="C3412" s="2">
        <v>44125</v>
      </c>
      <c r="D3412" t="s">
        <v>12</v>
      </c>
      <c r="E3412" t="s">
        <v>393</v>
      </c>
      <c r="F3412" t="s">
        <v>63</v>
      </c>
      <c r="G3412" t="s">
        <v>43</v>
      </c>
      <c r="H3412" t="s">
        <v>16</v>
      </c>
      <c r="I3412">
        <v>38</v>
      </c>
      <c r="J3412" t="s">
        <v>61</v>
      </c>
      <c r="K3412">
        <v>21</v>
      </c>
    </row>
    <row r="3413" spans="1:11" x14ac:dyDescent="0.3">
      <c r="A3413" t="s">
        <v>24</v>
      </c>
      <c r="C3413" s="2">
        <v>44108</v>
      </c>
      <c r="D3413" t="s">
        <v>12</v>
      </c>
      <c r="E3413" t="s">
        <v>133</v>
      </c>
      <c r="F3413" t="s">
        <v>37</v>
      </c>
      <c r="G3413" t="s">
        <v>43</v>
      </c>
      <c r="H3413" t="s">
        <v>16</v>
      </c>
      <c r="I3413">
        <v>7</v>
      </c>
      <c r="J3413" t="s">
        <v>23</v>
      </c>
      <c r="K3413">
        <v>4</v>
      </c>
    </row>
    <row r="3414" spans="1:11" x14ac:dyDescent="0.3">
      <c r="A3414" t="s">
        <v>28</v>
      </c>
      <c r="C3414" s="2">
        <v>44126</v>
      </c>
      <c r="D3414" t="s">
        <v>12</v>
      </c>
      <c r="E3414" t="s">
        <v>213</v>
      </c>
      <c r="F3414" t="s">
        <v>37</v>
      </c>
      <c r="G3414" t="s">
        <v>43</v>
      </c>
      <c r="H3414" t="s">
        <v>16</v>
      </c>
      <c r="I3414">
        <v>17</v>
      </c>
      <c r="J3414" t="s">
        <v>17</v>
      </c>
      <c r="K3414">
        <v>22</v>
      </c>
    </row>
    <row r="3415" spans="1:11" x14ac:dyDescent="0.3">
      <c r="A3415" t="s">
        <v>11</v>
      </c>
      <c r="C3415" s="2">
        <v>44110</v>
      </c>
      <c r="D3415" t="s">
        <v>12</v>
      </c>
      <c r="E3415" t="s">
        <v>138</v>
      </c>
      <c r="F3415" t="s">
        <v>47</v>
      </c>
      <c r="G3415" t="s">
        <v>22</v>
      </c>
      <c r="H3415" t="s">
        <v>16</v>
      </c>
      <c r="I3415">
        <v>34</v>
      </c>
      <c r="J3415" t="s">
        <v>53</v>
      </c>
      <c r="K3415">
        <v>6</v>
      </c>
    </row>
    <row r="3416" spans="1:11" x14ac:dyDescent="0.3">
      <c r="A3416" t="s">
        <v>18</v>
      </c>
      <c r="C3416" s="2">
        <v>44117</v>
      </c>
      <c r="D3416" t="s">
        <v>12</v>
      </c>
      <c r="E3416" t="s">
        <v>309</v>
      </c>
      <c r="F3416" t="s">
        <v>45</v>
      </c>
      <c r="G3416" t="s">
        <v>22</v>
      </c>
      <c r="H3416" t="s">
        <v>16</v>
      </c>
      <c r="I3416">
        <v>10</v>
      </c>
      <c r="J3416" t="s">
        <v>17</v>
      </c>
      <c r="K3416">
        <v>13</v>
      </c>
    </row>
    <row r="3417" spans="1:11" x14ac:dyDescent="0.3">
      <c r="A3417" t="s">
        <v>24</v>
      </c>
      <c r="C3417" s="2">
        <v>44121</v>
      </c>
      <c r="D3417" t="s">
        <v>12</v>
      </c>
      <c r="E3417" t="s">
        <v>255</v>
      </c>
      <c r="F3417" t="s">
        <v>99</v>
      </c>
      <c r="G3417" t="s">
        <v>43</v>
      </c>
      <c r="H3417" t="s">
        <v>41</v>
      </c>
      <c r="I3417">
        <v>12</v>
      </c>
      <c r="J3417" t="s">
        <v>17</v>
      </c>
      <c r="K3417">
        <v>17</v>
      </c>
    </row>
    <row r="3418" spans="1:11" x14ac:dyDescent="0.3">
      <c r="A3418" t="s">
        <v>18</v>
      </c>
      <c r="B3418">
        <v>9</v>
      </c>
      <c r="C3418" s="2">
        <v>44130</v>
      </c>
      <c r="D3418" t="s">
        <v>12</v>
      </c>
      <c r="E3418" t="s">
        <v>47</v>
      </c>
      <c r="F3418" t="s">
        <v>86</v>
      </c>
      <c r="G3418" t="s">
        <v>50</v>
      </c>
      <c r="H3418" t="s">
        <v>16</v>
      </c>
      <c r="I3418">
        <v>22</v>
      </c>
      <c r="J3418" t="s">
        <v>61</v>
      </c>
      <c r="K3418">
        <v>26</v>
      </c>
    </row>
    <row r="3419" spans="1:11" x14ac:dyDescent="0.3">
      <c r="A3419" t="s">
        <v>11</v>
      </c>
      <c r="B3419">
        <v>6</v>
      </c>
      <c r="C3419" s="2">
        <v>44128</v>
      </c>
      <c r="D3419" t="s">
        <v>12</v>
      </c>
      <c r="E3419" t="s">
        <v>378</v>
      </c>
      <c r="F3419" t="s">
        <v>26</v>
      </c>
      <c r="G3419" t="s">
        <v>15</v>
      </c>
      <c r="H3419" t="s">
        <v>16</v>
      </c>
      <c r="I3419">
        <v>31</v>
      </c>
      <c r="J3419" t="s">
        <v>17</v>
      </c>
      <c r="K3419">
        <v>24</v>
      </c>
    </row>
    <row r="3420" spans="1:11" x14ac:dyDescent="0.3">
      <c r="A3420" t="s">
        <v>11</v>
      </c>
      <c r="C3420" s="2">
        <v>44124</v>
      </c>
      <c r="D3420" t="s">
        <v>12</v>
      </c>
      <c r="E3420" t="s">
        <v>75</v>
      </c>
      <c r="F3420" t="s">
        <v>76</v>
      </c>
      <c r="G3420" t="s">
        <v>22</v>
      </c>
      <c r="H3420" t="s">
        <v>16</v>
      </c>
      <c r="I3420">
        <v>7</v>
      </c>
      <c r="J3420" t="s">
        <v>23</v>
      </c>
      <c r="K3420">
        <v>20</v>
      </c>
    </row>
    <row r="3421" spans="1:11" x14ac:dyDescent="0.3">
      <c r="A3421" t="s">
        <v>11</v>
      </c>
      <c r="B3421">
        <v>5</v>
      </c>
      <c r="C3421" s="2">
        <v>44119</v>
      </c>
      <c r="D3421" t="s">
        <v>12</v>
      </c>
      <c r="E3421" t="s">
        <v>378</v>
      </c>
      <c r="F3421" t="s">
        <v>26</v>
      </c>
      <c r="G3421" t="s">
        <v>50</v>
      </c>
      <c r="H3421" t="s">
        <v>27</v>
      </c>
      <c r="I3421">
        <v>41</v>
      </c>
      <c r="J3421" t="s">
        <v>23</v>
      </c>
      <c r="K3421">
        <v>15</v>
      </c>
    </row>
    <row r="3422" spans="1:11" x14ac:dyDescent="0.3">
      <c r="A3422" t="s">
        <v>24</v>
      </c>
      <c r="B3422">
        <v>4</v>
      </c>
      <c r="C3422" s="2">
        <v>44122</v>
      </c>
      <c r="D3422" t="s">
        <v>12</v>
      </c>
      <c r="E3422" t="s">
        <v>161</v>
      </c>
      <c r="F3422" t="s">
        <v>162</v>
      </c>
      <c r="G3422" t="s">
        <v>43</v>
      </c>
      <c r="H3422" t="s">
        <v>16</v>
      </c>
      <c r="I3422">
        <v>39</v>
      </c>
      <c r="J3422" t="s">
        <v>17</v>
      </c>
      <c r="K3422">
        <v>18</v>
      </c>
    </row>
    <row r="3423" spans="1:11" x14ac:dyDescent="0.3">
      <c r="A3423" t="s">
        <v>18</v>
      </c>
      <c r="B3423">
        <v>9</v>
      </c>
      <c r="C3423" s="2">
        <v>44131</v>
      </c>
      <c r="D3423" t="s">
        <v>12</v>
      </c>
      <c r="E3423" t="s">
        <v>156</v>
      </c>
      <c r="F3423" t="s">
        <v>95</v>
      </c>
      <c r="G3423" t="s">
        <v>43</v>
      </c>
      <c r="H3423" t="s">
        <v>27</v>
      </c>
      <c r="I3423">
        <v>23</v>
      </c>
      <c r="J3423" t="s">
        <v>17</v>
      </c>
      <c r="K3423">
        <v>27</v>
      </c>
    </row>
    <row r="3424" spans="1:11" x14ac:dyDescent="0.3">
      <c r="A3424" t="s">
        <v>28</v>
      </c>
      <c r="B3424">
        <v>3</v>
      </c>
      <c r="C3424" s="2">
        <v>44118</v>
      </c>
      <c r="D3424" t="s">
        <v>12</v>
      </c>
      <c r="E3424" t="s">
        <v>39</v>
      </c>
      <c r="F3424" t="s">
        <v>40</v>
      </c>
      <c r="G3424" t="s">
        <v>50</v>
      </c>
      <c r="H3424" t="s">
        <v>16</v>
      </c>
      <c r="I3424">
        <v>45</v>
      </c>
      <c r="J3424" t="s">
        <v>17</v>
      </c>
      <c r="K3424">
        <v>14</v>
      </c>
    </row>
    <row r="3425" spans="1:11" x14ac:dyDescent="0.3">
      <c r="A3425" t="s">
        <v>38</v>
      </c>
      <c r="B3425">
        <v>9</v>
      </c>
      <c r="C3425" s="2">
        <v>44126</v>
      </c>
      <c r="D3425" t="s">
        <v>12</v>
      </c>
      <c r="E3425" t="s">
        <v>116</v>
      </c>
      <c r="F3425" t="s">
        <v>101</v>
      </c>
      <c r="G3425" t="s">
        <v>15</v>
      </c>
      <c r="H3425" t="s">
        <v>27</v>
      </c>
      <c r="I3425">
        <v>39</v>
      </c>
      <c r="J3425" t="s">
        <v>23</v>
      </c>
      <c r="K3425">
        <v>22</v>
      </c>
    </row>
    <row r="3426" spans="1:11" x14ac:dyDescent="0.3">
      <c r="A3426" t="s">
        <v>28</v>
      </c>
      <c r="C3426" s="2">
        <v>44126</v>
      </c>
      <c r="D3426" t="s">
        <v>12</v>
      </c>
      <c r="E3426" t="s">
        <v>155</v>
      </c>
      <c r="F3426" t="s">
        <v>40</v>
      </c>
      <c r="G3426" t="s">
        <v>15</v>
      </c>
      <c r="H3426" t="s">
        <v>16</v>
      </c>
      <c r="I3426">
        <v>37</v>
      </c>
      <c r="J3426" t="s">
        <v>23</v>
      </c>
      <c r="K3426">
        <v>22</v>
      </c>
    </row>
    <row r="3427" spans="1:11" x14ac:dyDescent="0.3">
      <c r="A3427" t="s">
        <v>11</v>
      </c>
      <c r="B3427">
        <v>7</v>
      </c>
      <c r="C3427" s="2">
        <v>44121</v>
      </c>
      <c r="D3427" t="s">
        <v>12</v>
      </c>
      <c r="E3427" t="s">
        <v>81</v>
      </c>
      <c r="F3427" t="s">
        <v>82</v>
      </c>
      <c r="G3427" t="s">
        <v>43</v>
      </c>
      <c r="H3427" t="s">
        <v>16</v>
      </c>
      <c r="I3427">
        <v>15</v>
      </c>
      <c r="J3427" t="s">
        <v>17</v>
      </c>
      <c r="K3427">
        <v>17</v>
      </c>
    </row>
    <row r="3428" spans="1:11" x14ac:dyDescent="0.3">
      <c r="A3428" t="s">
        <v>11</v>
      </c>
      <c r="C3428" s="2">
        <v>44127</v>
      </c>
      <c r="D3428" t="s">
        <v>12</v>
      </c>
      <c r="E3428" t="s">
        <v>169</v>
      </c>
      <c r="F3428" t="s">
        <v>26</v>
      </c>
      <c r="G3428" t="s">
        <v>15</v>
      </c>
      <c r="H3428" t="s">
        <v>16</v>
      </c>
      <c r="I3428">
        <v>40</v>
      </c>
      <c r="J3428" t="s">
        <v>61</v>
      </c>
      <c r="K3428">
        <v>23</v>
      </c>
    </row>
    <row r="3429" spans="1:11" x14ac:dyDescent="0.3">
      <c r="A3429" t="s">
        <v>28</v>
      </c>
      <c r="C3429" s="2">
        <v>44112</v>
      </c>
      <c r="D3429" t="s">
        <v>12</v>
      </c>
      <c r="E3429" t="s">
        <v>146</v>
      </c>
      <c r="F3429" t="s">
        <v>30</v>
      </c>
      <c r="G3429" t="s">
        <v>43</v>
      </c>
      <c r="H3429" t="s">
        <v>16</v>
      </c>
      <c r="I3429">
        <v>14</v>
      </c>
      <c r="J3429" t="s">
        <v>17</v>
      </c>
      <c r="K3429">
        <v>8</v>
      </c>
    </row>
    <row r="3430" spans="1:11" x14ac:dyDescent="0.3">
      <c r="A3430" t="s">
        <v>24</v>
      </c>
      <c r="C3430" s="2">
        <v>44127</v>
      </c>
      <c r="D3430" t="s">
        <v>19</v>
      </c>
      <c r="E3430" t="s">
        <v>128</v>
      </c>
      <c r="F3430" t="s">
        <v>129</v>
      </c>
      <c r="G3430" t="s">
        <v>43</v>
      </c>
      <c r="H3430" t="s">
        <v>41</v>
      </c>
      <c r="I3430">
        <v>26</v>
      </c>
      <c r="J3430" t="s">
        <v>17</v>
      </c>
      <c r="K3430">
        <v>23</v>
      </c>
    </row>
    <row r="3431" spans="1:11" x14ac:dyDescent="0.3">
      <c r="A3431" t="s">
        <v>28</v>
      </c>
      <c r="C3431" s="2">
        <v>44111</v>
      </c>
      <c r="D3431" t="s">
        <v>12</v>
      </c>
      <c r="E3431" t="s">
        <v>309</v>
      </c>
      <c r="F3431" t="s">
        <v>76</v>
      </c>
      <c r="G3431" t="s">
        <v>15</v>
      </c>
      <c r="H3431" t="s">
        <v>16</v>
      </c>
      <c r="I3431">
        <v>23</v>
      </c>
      <c r="J3431" t="s">
        <v>61</v>
      </c>
      <c r="K3431">
        <v>7</v>
      </c>
    </row>
    <row r="3432" spans="1:11" x14ac:dyDescent="0.3">
      <c r="A3432" t="s">
        <v>24</v>
      </c>
      <c r="B3432">
        <v>3</v>
      </c>
      <c r="C3432" s="2">
        <v>44110</v>
      </c>
      <c r="D3432" t="s">
        <v>19</v>
      </c>
      <c r="E3432" t="s">
        <v>414</v>
      </c>
      <c r="F3432" t="s">
        <v>110</v>
      </c>
      <c r="G3432" t="s">
        <v>43</v>
      </c>
      <c r="H3432" t="s">
        <v>16</v>
      </c>
      <c r="I3432">
        <v>11</v>
      </c>
      <c r="J3432" t="s">
        <v>17</v>
      </c>
      <c r="K3432">
        <v>6</v>
      </c>
    </row>
    <row r="3433" spans="1:11" x14ac:dyDescent="0.3">
      <c r="A3433" t="s">
        <v>18</v>
      </c>
      <c r="C3433" s="2">
        <v>44114</v>
      </c>
      <c r="D3433" t="s">
        <v>12</v>
      </c>
      <c r="E3433" t="s">
        <v>42</v>
      </c>
      <c r="F3433" t="s">
        <v>37</v>
      </c>
      <c r="G3433" t="s">
        <v>43</v>
      </c>
      <c r="H3433" t="s">
        <v>16</v>
      </c>
      <c r="I3433">
        <v>13</v>
      </c>
      <c r="J3433" t="s">
        <v>17</v>
      </c>
      <c r="K3433">
        <v>10</v>
      </c>
    </row>
    <row r="3434" spans="1:11" x14ac:dyDescent="0.3">
      <c r="A3434" t="s">
        <v>11</v>
      </c>
      <c r="C3434" s="2">
        <v>44129</v>
      </c>
      <c r="D3434" t="s">
        <v>12</v>
      </c>
      <c r="E3434" t="s">
        <v>25</v>
      </c>
      <c r="F3434" t="s">
        <v>76</v>
      </c>
      <c r="G3434" t="s">
        <v>15</v>
      </c>
      <c r="H3434" t="s">
        <v>16</v>
      </c>
      <c r="I3434">
        <v>39</v>
      </c>
      <c r="J3434" t="s">
        <v>17</v>
      </c>
      <c r="K3434">
        <v>25</v>
      </c>
    </row>
    <row r="3435" spans="1:11" x14ac:dyDescent="0.3">
      <c r="A3435" t="s">
        <v>11</v>
      </c>
      <c r="C3435" s="2">
        <v>44108</v>
      </c>
      <c r="D3435" t="s">
        <v>12</v>
      </c>
      <c r="E3435" t="s">
        <v>47</v>
      </c>
      <c r="F3435" t="s">
        <v>86</v>
      </c>
      <c r="G3435" t="s">
        <v>22</v>
      </c>
      <c r="H3435" t="s">
        <v>27</v>
      </c>
      <c r="I3435">
        <v>45</v>
      </c>
      <c r="J3435" t="s">
        <v>17</v>
      </c>
      <c r="K3435">
        <v>4</v>
      </c>
    </row>
    <row r="3436" spans="1:11" x14ac:dyDescent="0.3">
      <c r="A3436" t="s">
        <v>18</v>
      </c>
      <c r="B3436">
        <v>10</v>
      </c>
      <c r="C3436" s="2">
        <v>44120</v>
      </c>
      <c r="D3436" t="s">
        <v>12</v>
      </c>
      <c r="E3436" t="s">
        <v>140</v>
      </c>
      <c r="F3436" t="s">
        <v>45</v>
      </c>
      <c r="G3436" t="s">
        <v>50</v>
      </c>
      <c r="H3436" t="s">
        <v>16</v>
      </c>
      <c r="I3436">
        <v>35</v>
      </c>
      <c r="J3436" t="s">
        <v>23</v>
      </c>
      <c r="K3436">
        <v>16</v>
      </c>
    </row>
    <row r="3437" spans="1:11" x14ac:dyDescent="0.3">
      <c r="A3437" t="s">
        <v>11</v>
      </c>
      <c r="B3437">
        <v>8</v>
      </c>
      <c r="C3437" s="2">
        <v>44120</v>
      </c>
      <c r="D3437" t="s">
        <v>12</v>
      </c>
      <c r="E3437" t="s">
        <v>150</v>
      </c>
      <c r="F3437" t="s">
        <v>52</v>
      </c>
      <c r="G3437" t="s">
        <v>43</v>
      </c>
      <c r="H3437" t="s">
        <v>16</v>
      </c>
      <c r="I3437">
        <v>20</v>
      </c>
      <c r="J3437" t="s">
        <v>53</v>
      </c>
      <c r="K3437">
        <v>16</v>
      </c>
    </row>
    <row r="3438" spans="1:11" x14ac:dyDescent="0.3">
      <c r="A3438" t="s">
        <v>24</v>
      </c>
      <c r="C3438" s="2">
        <v>44120</v>
      </c>
      <c r="D3438" t="s">
        <v>31</v>
      </c>
      <c r="E3438" t="s">
        <v>176</v>
      </c>
      <c r="F3438" t="s">
        <v>57</v>
      </c>
      <c r="G3438" t="s">
        <v>15</v>
      </c>
      <c r="H3438" t="s">
        <v>16</v>
      </c>
      <c r="I3438">
        <v>30</v>
      </c>
      <c r="J3438" t="s">
        <v>23</v>
      </c>
      <c r="K3438">
        <v>16</v>
      </c>
    </row>
    <row r="3439" spans="1:11" x14ac:dyDescent="0.3">
      <c r="A3439" t="s">
        <v>24</v>
      </c>
      <c r="B3439">
        <v>5</v>
      </c>
      <c r="C3439" s="2">
        <v>44121</v>
      </c>
      <c r="D3439" t="s">
        <v>19</v>
      </c>
      <c r="E3439" t="s">
        <v>183</v>
      </c>
      <c r="F3439" t="s">
        <v>37</v>
      </c>
      <c r="G3439" t="s">
        <v>22</v>
      </c>
      <c r="H3439" t="s">
        <v>27</v>
      </c>
      <c r="I3439">
        <v>29</v>
      </c>
      <c r="J3439" t="s">
        <v>17</v>
      </c>
      <c r="K3439">
        <v>17</v>
      </c>
    </row>
    <row r="3440" spans="1:11" x14ac:dyDescent="0.3">
      <c r="A3440" t="s">
        <v>11</v>
      </c>
      <c r="B3440">
        <v>6</v>
      </c>
      <c r="C3440" s="2">
        <v>44131</v>
      </c>
      <c r="D3440" t="s">
        <v>12</v>
      </c>
      <c r="E3440" t="s">
        <v>42</v>
      </c>
      <c r="F3440" t="s">
        <v>37</v>
      </c>
      <c r="G3440" t="s">
        <v>22</v>
      </c>
      <c r="H3440" t="s">
        <v>16</v>
      </c>
      <c r="I3440">
        <v>31</v>
      </c>
      <c r="J3440" t="s">
        <v>53</v>
      </c>
      <c r="K3440">
        <v>27</v>
      </c>
    </row>
    <row r="3441" spans="1:11" x14ac:dyDescent="0.3">
      <c r="A3441" t="s">
        <v>18</v>
      </c>
      <c r="C3441" s="2">
        <v>44110</v>
      </c>
      <c r="D3441" t="s">
        <v>12</v>
      </c>
      <c r="E3441" t="s">
        <v>262</v>
      </c>
      <c r="F3441" t="s">
        <v>99</v>
      </c>
      <c r="G3441" t="s">
        <v>43</v>
      </c>
      <c r="H3441" t="s">
        <v>16</v>
      </c>
      <c r="I3441">
        <v>7</v>
      </c>
      <c r="J3441" t="s">
        <v>23</v>
      </c>
      <c r="K3441">
        <v>6</v>
      </c>
    </row>
    <row r="3442" spans="1:11" x14ac:dyDescent="0.3">
      <c r="A3442" t="s">
        <v>24</v>
      </c>
      <c r="C3442" s="2">
        <v>44129</v>
      </c>
      <c r="D3442" t="s">
        <v>19</v>
      </c>
      <c r="E3442" t="s">
        <v>220</v>
      </c>
      <c r="F3442" t="s">
        <v>95</v>
      </c>
      <c r="G3442" t="s">
        <v>22</v>
      </c>
      <c r="H3442" t="s">
        <v>16</v>
      </c>
      <c r="I3442">
        <v>25</v>
      </c>
      <c r="J3442" t="s">
        <v>61</v>
      </c>
      <c r="K3442">
        <v>25</v>
      </c>
    </row>
    <row r="3443" spans="1:11" x14ac:dyDescent="0.3">
      <c r="A3443" t="s">
        <v>24</v>
      </c>
      <c r="B3443">
        <v>5</v>
      </c>
      <c r="C3443" s="2">
        <v>44120</v>
      </c>
      <c r="D3443" t="s">
        <v>31</v>
      </c>
      <c r="E3443" t="s">
        <v>109</v>
      </c>
      <c r="F3443" t="s">
        <v>110</v>
      </c>
      <c r="G3443" t="s">
        <v>15</v>
      </c>
      <c r="H3443" t="s">
        <v>16</v>
      </c>
      <c r="I3443">
        <v>36</v>
      </c>
      <c r="J3443" t="s">
        <v>23</v>
      </c>
      <c r="K3443">
        <v>16</v>
      </c>
    </row>
    <row r="3444" spans="1:11" x14ac:dyDescent="0.3">
      <c r="A3444" t="s">
        <v>11</v>
      </c>
      <c r="C3444" s="2">
        <v>44118</v>
      </c>
      <c r="D3444" t="s">
        <v>19</v>
      </c>
      <c r="E3444" t="s">
        <v>140</v>
      </c>
      <c r="F3444" t="s">
        <v>45</v>
      </c>
      <c r="G3444" t="s">
        <v>22</v>
      </c>
      <c r="H3444" t="s">
        <v>16</v>
      </c>
      <c r="I3444">
        <v>24</v>
      </c>
      <c r="J3444" t="s">
        <v>53</v>
      </c>
      <c r="K3444">
        <v>14</v>
      </c>
    </row>
    <row r="3445" spans="1:11" x14ac:dyDescent="0.3">
      <c r="A3445" t="s">
        <v>24</v>
      </c>
      <c r="B3445">
        <v>6</v>
      </c>
      <c r="C3445" s="2">
        <v>44133</v>
      </c>
      <c r="D3445" t="s">
        <v>12</v>
      </c>
      <c r="E3445" t="s">
        <v>309</v>
      </c>
      <c r="F3445" t="s">
        <v>45</v>
      </c>
      <c r="G3445" t="s">
        <v>22</v>
      </c>
      <c r="H3445" t="s">
        <v>41</v>
      </c>
      <c r="I3445">
        <v>31</v>
      </c>
      <c r="J3445" t="s">
        <v>17</v>
      </c>
      <c r="K3445">
        <v>29</v>
      </c>
    </row>
    <row r="3446" spans="1:11" x14ac:dyDescent="0.3">
      <c r="A3446" t="s">
        <v>24</v>
      </c>
      <c r="C3446" s="2">
        <v>44109</v>
      </c>
      <c r="D3446" t="s">
        <v>12</v>
      </c>
      <c r="E3446" t="s">
        <v>79</v>
      </c>
      <c r="F3446" t="s">
        <v>80</v>
      </c>
      <c r="G3446" t="s">
        <v>22</v>
      </c>
      <c r="H3446" t="s">
        <v>27</v>
      </c>
      <c r="I3446">
        <v>30</v>
      </c>
      <c r="J3446" t="s">
        <v>17</v>
      </c>
      <c r="K3446">
        <v>5</v>
      </c>
    </row>
    <row r="3447" spans="1:11" x14ac:dyDescent="0.3">
      <c r="A3447" t="s">
        <v>24</v>
      </c>
      <c r="B3447">
        <v>4</v>
      </c>
      <c r="C3447" s="2">
        <v>44123</v>
      </c>
      <c r="D3447" t="s">
        <v>19</v>
      </c>
      <c r="E3447" t="s">
        <v>136</v>
      </c>
      <c r="F3447" t="s">
        <v>26</v>
      </c>
      <c r="G3447" t="s">
        <v>22</v>
      </c>
      <c r="H3447" t="s">
        <v>16</v>
      </c>
      <c r="I3447">
        <v>37</v>
      </c>
      <c r="J3447" t="s">
        <v>23</v>
      </c>
      <c r="K3447">
        <v>19</v>
      </c>
    </row>
    <row r="3448" spans="1:11" x14ac:dyDescent="0.3">
      <c r="A3448" t="s">
        <v>38</v>
      </c>
      <c r="B3448">
        <v>7</v>
      </c>
      <c r="C3448" s="2">
        <v>44109</v>
      </c>
      <c r="D3448" t="s">
        <v>12</v>
      </c>
      <c r="E3448" t="s">
        <v>458</v>
      </c>
      <c r="F3448" t="s">
        <v>88</v>
      </c>
      <c r="G3448" t="s">
        <v>43</v>
      </c>
      <c r="H3448" t="s">
        <v>16</v>
      </c>
      <c r="I3448">
        <v>13</v>
      </c>
      <c r="J3448" t="s">
        <v>17</v>
      </c>
      <c r="K3448">
        <v>5</v>
      </c>
    </row>
    <row r="3449" spans="1:11" x14ac:dyDescent="0.3">
      <c r="A3449" t="s">
        <v>11</v>
      </c>
      <c r="B3449">
        <v>8</v>
      </c>
      <c r="C3449" s="2">
        <v>44124</v>
      </c>
      <c r="D3449" t="s">
        <v>19</v>
      </c>
      <c r="E3449" t="s">
        <v>261</v>
      </c>
      <c r="F3449" t="s">
        <v>45</v>
      </c>
      <c r="G3449" t="s">
        <v>50</v>
      </c>
      <c r="H3449" t="s">
        <v>41</v>
      </c>
      <c r="I3449">
        <v>6</v>
      </c>
      <c r="J3449" t="s">
        <v>17</v>
      </c>
      <c r="K3449">
        <v>20</v>
      </c>
    </row>
    <row r="3450" spans="1:11" x14ac:dyDescent="0.3">
      <c r="A3450" t="s">
        <v>38</v>
      </c>
      <c r="C3450" s="2">
        <v>44131</v>
      </c>
      <c r="D3450" t="s">
        <v>12</v>
      </c>
      <c r="E3450" t="s">
        <v>97</v>
      </c>
      <c r="F3450" t="s">
        <v>57</v>
      </c>
      <c r="G3450" t="s">
        <v>15</v>
      </c>
      <c r="H3450" t="s">
        <v>16</v>
      </c>
      <c r="I3450">
        <v>37</v>
      </c>
      <c r="J3450" t="s">
        <v>17</v>
      </c>
      <c r="K3450">
        <v>27</v>
      </c>
    </row>
    <row r="3451" spans="1:11" x14ac:dyDescent="0.3">
      <c r="A3451" t="s">
        <v>24</v>
      </c>
      <c r="C3451" s="2">
        <v>44117</v>
      </c>
      <c r="D3451" t="s">
        <v>31</v>
      </c>
      <c r="E3451" t="s">
        <v>494</v>
      </c>
      <c r="F3451" t="s">
        <v>88</v>
      </c>
      <c r="G3451" t="s">
        <v>15</v>
      </c>
      <c r="H3451" t="s">
        <v>16</v>
      </c>
      <c r="I3451">
        <v>15</v>
      </c>
      <c r="J3451" t="s">
        <v>17</v>
      </c>
      <c r="K3451">
        <v>13</v>
      </c>
    </row>
    <row r="3452" spans="1:11" x14ac:dyDescent="0.3">
      <c r="A3452" t="s">
        <v>24</v>
      </c>
      <c r="C3452" s="2">
        <v>44122</v>
      </c>
      <c r="D3452" t="s">
        <v>19</v>
      </c>
      <c r="E3452" t="s">
        <v>102</v>
      </c>
      <c r="F3452" t="s">
        <v>103</v>
      </c>
      <c r="G3452" t="s">
        <v>43</v>
      </c>
      <c r="H3452" t="s">
        <v>16</v>
      </c>
      <c r="I3452">
        <v>8</v>
      </c>
      <c r="J3452" t="s">
        <v>23</v>
      </c>
      <c r="K3452">
        <v>18</v>
      </c>
    </row>
    <row r="3453" spans="1:11" x14ac:dyDescent="0.3">
      <c r="A3453" t="s">
        <v>18</v>
      </c>
      <c r="C3453" s="2">
        <v>44123</v>
      </c>
      <c r="D3453" t="s">
        <v>12</v>
      </c>
      <c r="E3453" t="s">
        <v>51</v>
      </c>
      <c r="F3453" t="s">
        <v>52</v>
      </c>
      <c r="G3453" t="s">
        <v>15</v>
      </c>
      <c r="H3453" t="s">
        <v>16</v>
      </c>
      <c r="I3453">
        <v>28</v>
      </c>
      <c r="J3453" t="s">
        <v>23</v>
      </c>
      <c r="K3453">
        <v>19</v>
      </c>
    </row>
    <row r="3454" spans="1:11" x14ac:dyDescent="0.3">
      <c r="A3454" t="s">
        <v>24</v>
      </c>
      <c r="C3454" s="2">
        <v>44118</v>
      </c>
      <c r="D3454" t="s">
        <v>12</v>
      </c>
      <c r="E3454" t="s">
        <v>312</v>
      </c>
      <c r="F3454" t="s">
        <v>33</v>
      </c>
      <c r="G3454" t="s">
        <v>43</v>
      </c>
      <c r="H3454" t="s">
        <v>16</v>
      </c>
      <c r="I3454">
        <v>10</v>
      </c>
      <c r="J3454" t="s">
        <v>23</v>
      </c>
      <c r="K3454">
        <v>14</v>
      </c>
    </row>
    <row r="3455" spans="1:11" x14ac:dyDescent="0.3">
      <c r="A3455" t="s">
        <v>18</v>
      </c>
      <c r="B3455">
        <v>10</v>
      </c>
      <c r="C3455" s="2">
        <v>44114</v>
      </c>
      <c r="D3455" t="s">
        <v>19</v>
      </c>
      <c r="E3455" t="s">
        <v>213</v>
      </c>
      <c r="F3455" t="s">
        <v>63</v>
      </c>
      <c r="G3455" t="s">
        <v>22</v>
      </c>
      <c r="H3455" t="s">
        <v>16</v>
      </c>
      <c r="I3455">
        <v>11</v>
      </c>
      <c r="J3455" t="s">
        <v>23</v>
      </c>
      <c r="K3455">
        <v>10</v>
      </c>
    </row>
    <row r="3456" spans="1:11" x14ac:dyDescent="0.3">
      <c r="A3456" t="s">
        <v>28</v>
      </c>
      <c r="C3456" s="2">
        <v>44114</v>
      </c>
      <c r="D3456" t="s">
        <v>19</v>
      </c>
      <c r="E3456" t="s">
        <v>415</v>
      </c>
      <c r="F3456" t="s">
        <v>14</v>
      </c>
      <c r="G3456" t="s">
        <v>43</v>
      </c>
      <c r="H3456" t="s">
        <v>41</v>
      </c>
      <c r="I3456">
        <v>32</v>
      </c>
      <c r="J3456" t="s">
        <v>23</v>
      </c>
      <c r="K3456">
        <v>10</v>
      </c>
    </row>
    <row r="3457" spans="1:11" x14ac:dyDescent="0.3">
      <c r="A3457" t="s">
        <v>11</v>
      </c>
      <c r="C3457" s="2">
        <v>44121</v>
      </c>
      <c r="D3457" t="s">
        <v>12</v>
      </c>
      <c r="E3457" t="s">
        <v>127</v>
      </c>
      <c r="F3457" t="s">
        <v>26</v>
      </c>
      <c r="G3457" t="s">
        <v>43</v>
      </c>
      <c r="H3457" t="s">
        <v>16</v>
      </c>
      <c r="I3457">
        <v>38</v>
      </c>
      <c r="J3457" t="s">
        <v>23</v>
      </c>
      <c r="K3457">
        <v>17</v>
      </c>
    </row>
    <row r="3458" spans="1:11" x14ac:dyDescent="0.3">
      <c r="A3458" t="s">
        <v>38</v>
      </c>
      <c r="B3458">
        <v>7</v>
      </c>
      <c r="C3458" s="2">
        <v>44113</v>
      </c>
      <c r="D3458" t="s">
        <v>12</v>
      </c>
      <c r="E3458" t="s">
        <v>468</v>
      </c>
      <c r="F3458" t="s">
        <v>76</v>
      </c>
      <c r="G3458" t="s">
        <v>22</v>
      </c>
      <c r="H3458" t="s">
        <v>41</v>
      </c>
      <c r="I3458">
        <v>8</v>
      </c>
      <c r="J3458" t="s">
        <v>17</v>
      </c>
      <c r="K3458">
        <v>9</v>
      </c>
    </row>
    <row r="3459" spans="1:11" x14ac:dyDescent="0.3">
      <c r="A3459" t="s">
        <v>24</v>
      </c>
      <c r="C3459" s="2">
        <v>44130</v>
      </c>
      <c r="D3459" t="s">
        <v>12</v>
      </c>
      <c r="E3459" t="s">
        <v>47</v>
      </c>
      <c r="F3459" t="s">
        <v>86</v>
      </c>
      <c r="G3459" t="s">
        <v>22</v>
      </c>
      <c r="H3459" t="s">
        <v>16</v>
      </c>
      <c r="I3459">
        <v>44</v>
      </c>
      <c r="J3459" t="s">
        <v>23</v>
      </c>
      <c r="K3459">
        <v>26</v>
      </c>
    </row>
    <row r="3460" spans="1:11" x14ac:dyDescent="0.3">
      <c r="A3460" t="s">
        <v>18</v>
      </c>
      <c r="C3460" s="2">
        <v>44107</v>
      </c>
      <c r="D3460" t="s">
        <v>12</v>
      </c>
      <c r="E3460" t="s">
        <v>387</v>
      </c>
      <c r="F3460" t="s">
        <v>82</v>
      </c>
      <c r="G3460" t="s">
        <v>43</v>
      </c>
      <c r="H3460" t="s">
        <v>41</v>
      </c>
      <c r="I3460">
        <v>9</v>
      </c>
      <c r="J3460" t="s">
        <v>23</v>
      </c>
      <c r="K3460">
        <v>3</v>
      </c>
    </row>
    <row r="3461" spans="1:11" x14ac:dyDescent="0.3">
      <c r="A3461" t="s">
        <v>24</v>
      </c>
      <c r="C3461" s="2">
        <v>44114</v>
      </c>
      <c r="D3461" t="s">
        <v>19</v>
      </c>
      <c r="E3461" t="s">
        <v>69</v>
      </c>
      <c r="F3461" t="s">
        <v>70</v>
      </c>
      <c r="G3461" t="s">
        <v>22</v>
      </c>
      <c r="H3461" t="s">
        <v>16</v>
      </c>
      <c r="I3461">
        <v>30</v>
      </c>
      <c r="J3461" t="s">
        <v>17</v>
      </c>
      <c r="K3461">
        <v>10</v>
      </c>
    </row>
    <row r="3462" spans="1:11" x14ac:dyDescent="0.3">
      <c r="A3462" t="s">
        <v>24</v>
      </c>
      <c r="C3462" s="2">
        <v>44127</v>
      </c>
      <c r="D3462" t="s">
        <v>31</v>
      </c>
      <c r="E3462" t="s">
        <v>450</v>
      </c>
      <c r="F3462" t="s">
        <v>52</v>
      </c>
      <c r="G3462" t="s">
        <v>15</v>
      </c>
      <c r="H3462" t="s">
        <v>16</v>
      </c>
      <c r="I3462">
        <v>20</v>
      </c>
      <c r="J3462" t="s">
        <v>17</v>
      </c>
      <c r="K3462">
        <v>23</v>
      </c>
    </row>
    <row r="3463" spans="1:11" x14ac:dyDescent="0.3">
      <c r="A3463" t="s">
        <v>38</v>
      </c>
      <c r="C3463" s="2">
        <v>44128</v>
      </c>
      <c r="D3463" t="s">
        <v>31</v>
      </c>
      <c r="E3463" t="s">
        <v>302</v>
      </c>
      <c r="F3463" t="s">
        <v>26</v>
      </c>
      <c r="G3463" t="s">
        <v>15</v>
      </c>
      <c r="H3463" t="s">
        <v>41</v>
      </c>
      <c r="I3463">
        <v>23</v>
      </c>
      <c r="J3463" t="s">
        <v>23</v>
      </c>
      <c r="K3463">
        <v>24</v>
      </c>
    </row>
    <row r="3464" spans="1:11" x14ac:dyDescent="0.3">
      <c r="A3464" t="s">
        <v>11</v>
      </c>
      <c r="B3464">
        <v>6</v>
      </c>
      <c r="C3464" s="2">
        <v>44109</v>
      </c>
      <c r="D3464" t="s">
        <v>12</v>
      </c>
      <c r="E3464" t="s">
        <v>83</v>
      </c>
      <c r="F3464" t="s">
        <v>37</v>
      </c>
      <c r="G3464" t="s">
        <v>15</v>
      </c>
      <c r="H3464" t="s">
        <v>27</v>
      </c>
      <c r="I3464">
        <v>10</v>
      </c>
      <c r="J3464" t="s">
        <v>53</v>
      </c>
      <c r="K3464">
        <v>5</v>
      </c>
    </row>
    <row r="3465" spans="1:11" x14ac:dyDescent="0.3">
      <c r="A3465" t="s">
        <v>11</v>
      </c>
      <c r="C3465" s="2">
        <v>44116</v>
      </c>
      <c r="D3465" t="s">
        <v>12</v>
      </c>
      <c r="E3465" t="s">
        <v>151</v>
      </c>
      <c r="F3465" t="s">
        <v>26</v>
      </c>
      <c r="G3465" t="s">
        <v>50</v>
      </c>
      <c r="H3465" t="s">
        <v>16</v>
      </c>
      <c r="I3465">
        <v>6</v>
      </c>
      <c r="J3465" t="s">
        <v>17</v>
      </c>
      <c r="K3465">
        <v>12</v>
      </c>
    </row>
    <row r="3466" spans="1:11" x14ac:dyDescent="0.3">
      <c r="A3466" t="s">
        <v>18</v>
      </c>
      <c r="C3466" s="2">
        <v>44110</v>
      </c>
      <c r="D3466" t="s">
        <v>19</v>
      </c>
      <c r="E3466" t="s">
        <v>42</v>
      </c>
      <c r="F3466" t="s">
        <v>37</v>
      </c>
      <c r="G3466" t="s">
        <v>22</v>
      </c>
      <c r="H3466" t="s">
        <v>41</v>
      </c>
      <c r="I3466">
        <v>8</v>
      </c>
      <c r="J3466" t="s">
        <v>23</v>
      </c>
      <c r="K3466">
        <v>6</v>
      </c>
    </row>
    <row r="3467" spans="1:11" x14ac:dyDescent="0.3">
      <c r="A3467" t="s">
        <v>18</v>
      </c>
      <c r="C3467" s="2">
        <v>44132</v>
      </c>
      <c r="D3467" t="s">
        <v>12</v>
      </c>
      <c r="E3467" t="s">
        <v>240</v>
      </c>
      <c r="F3467" t="s">
        <v>26</v>
      </c>
      <c r="G3467" t="s">
        <v>43</v>
      </c>
      <c r="H3467" t="s">
        <v>41</v>
      </c>
      <c r="I3467">
        <v>20</v>
      </c>
      <c r="J3467" t="s">
        <v>23</v>
      </c>
      <c r="K3467">
        <v>28</v>
      </c>
    </row>
    <row r="3468" spans="1:11" x14ac:dyDescent="0.3">
      <c r="A3468" t="s">
        <v>11</v>
      </c>
      <c r="C3468" s="2">
        <v>44125</v>
      </c>
      <c r="D3468" t="s">
        <v>12</v>
      </c>
      <c r="E3468" t="s">
        <v>137</v>
      </c>
      <c r="F3468" t="s">
        <v>119</v>
      </c>
      <c r="G3468" t="s">
        <v>50</v>
      </c>
      <c r="H3468" t="s">
        <v>16</v>
      </c>
      <c r="I3468">
        <v>40</v>
      </c>
      <c r="J3468" t="s">
        <v>23</v>
      </c>
      <c r="K3468">
        <v>21</v>
      </c>
    </row>
    <row r="3469" spans="1:11" x14ac:dyDescent="0.3">
      <c r="A3469" t="s">
        <v>28</v>
      </c>
      <c r="C3469" s="2">
        <v>44119</v>
      </c>
      <c r="D3469" t="s">
        <v>19</v>
      </c>
      <c r="E3469" t="s">
        <v>42</v>
      </c>
      <c r="F3469" t="s">
        <v>37</v>
      </c>
      <c r="G3469" t="s">
        <v>50</v>
      </c>
      <c r="H3469" t="s">
        <v>16</v>
      </c>
      <c r="I3469">
        <v>42</v>
      </c>
      <c r="J3469" t="s">
        <v>17</v>
      </c>
      <c r="K3469">
        <v>15</v>
      </c>
    </row>
    <row r="3470" spans="1:11" x14ac:dyDescent="0.3">
      <c r="A3470" t="s">
        <v>38</v>
      </c>
      <c r="C3470" s="2">
        <v>44117</v>
      </c>
      <c r="D3470" t="s">
        <v>31</v>
      </c>
      <c r="E3470" t="s">
        <v>117</v>
      </c>
      <c r="F3470" t="s">
        <v>63</v>
      </c>
      <c r="G3470" t="s">
        <v>15</v>
      </c>
      <c r="H3470" t="s">
        <v>16</v>
      </c>
      <c r="I3470">
        <v>44</v>
      </c>
      <c r="J3470" t="s">
        <v>23</v>
      </c>
      <c r="K3470">
        <v>13</v>
      </c>
    </row>
    <row r="3471" spans="1:11" x14ac:dyDescent="0.3">
      <c r="A3471" t="s">
        <v>24</v>
      </c>
      <c r="C3471" s="2">
        <v>44130</v>
      </c>
      <c r="D3471" t="s">
        <v>12</v>
      </c>
      <c r="E3471" t="s">
        <v>13</v>
      </c>
      <c r="F3471" t="s">
        <v>14</v>
      </c>
      <c r="G3471" t="s">
        <v>15</v>
      </c>
      <c r="H3471" t="s">
        <v>27</v>
      </c>
      <c r="I3471">
        <v>44</v>
      </c>
      <c r="J3471" t="s">
        <v>61</v>
      </c>
      <c r="K3471">
        <v>26</v>
      </c>
    </row>
    <row r="3472" spans="1:11" x14ac:dyDescent="0.3">
      <c r="A3472" t="s">
        <v>24</v>
      </c>
      <c r="C3472" s="2">
        <v>44121</v>
      </c>
      <c r="D3472" t="s">
        <v>12</v>
      </c>
      <c r="E3472" t="s">
        <v>375</v>
      </c>
      <c r="F3472" t="s">
        <v>21</v>
      </c>
      <c r="G3472" t="s">
        <v>22</v>
      </c>
      <c r="H3472" t="s">
        <v>16</v>
      </c>
      <c r="I3472">
        <v>29</v>
      </c>
      <c r="J3472" t="s">
        <v>23</v>
      </c>
      <c r="K3472">
        <v>17</v>
      </c>
    </row>
    <row r="3473" spans="1:11" x14ac:dyDescent="0.3">
      <c r="A3473" t="s">
        <v>28</v>
      </c>
      <c r="B3473">
        <v>1</v>
      </c>
      <c r="C3473" s="2">
        <v>44130</v>
      </c>
      <c r="D3473" t="s">
        <v>31</v>
      </c>
      <c r="E3473" t="s">
        <v>498</v>
      </c>
      <c r="F3473" t="s">
        <v>125</v>
      </c>
      <c r="G3473" t="s">
        <v>15</v>
      </c>
      <c r="H3473" t="s">
        <v>16</v>
      </c>
      <c r="I3473">
        <v>9</v>
      </c>
      <c r="J3473" t="s">
        <v>23</v>
      </c>
      <c r="K3473">
        <v>26</v>
      </c>
    </row>
    <row r="3474" spans="1:11" x14ac:dyDescent="0.3">
      <c r="A3474" t="s">
        <v>24</v>
      </c>
      <c r="C3474" s="2">
        <v>44113</v>
      </c>
      <c r="D3474" t="s">
        <v>12</v>
      </c>
      <c r="E3474" t="s">
        <v>141</v>
      </c>
      <c r="F3474" t="s">
        <v>80</v>
      </c>
      <c r="G3474" t="s">
        <v>43</v>
      </c>
      <c r="H3474" t="s">
        <v>16</v>
      </c>
      <c r="I3474">
        <v>28</v>
      </c>
      <c r="J3474" t="s">
        <v>17</v>
      </c>
      <c r="K3474">
        <v>9</v>
      </c>
    </row>
    <row r="3475" spans="1:11" x14ac:dyDescent="0.3">
      <c r="A3475" t="s">
        <v>38</v>
      </c>
      <c r="C3475" s="2">
        <v>44134</v>
      </c>
      <c r="D3475" t="s">
        <v>19</v>
      </c>
      <c r="E3475" t="s">
        <v>117</v>
      </c>
      <c r="F3475" t="s">
        <v>63</v>
      </c>
      <c r="G3475" t="s">
        <v>22</v>
      </c>
      <c r="H3475" t="s">
        <v>16</v>
      </c>
      <c r="I3475">
        <v>39</v>
      </c>
      <c r="J3475" t="s">
        <v>17</v>
      </c>
      <c r="K3475">
        <v>30</v>
      </c>
    </row>
    <row r="3476" spans="1:11" x14ac:dyDescent="0.3">
      <c r="A3476" t="s">
        <v>18</v>
      </c>
      <c r="C3476" s="2">
        <v>44127</v>
      </c>
      <c r="D3476" t="s">
        <v>12</v>
      </c>
      <c r="E3476" t="s">
        <v>47</v>
      </c>
      <c r="F3476" t="s">
        <v>86</v>
      </c>
      <c r="G3476" t="s">
        <v>22</v>
      </c>
      <c r="H3476" t="s">
        <v>16</v>
      </c>
      <c r="I3476">
        <v>21</v>
      </c>
      <c r="J3476" t="s">
        <v>53</v>
      </c>
      <c r="K3476">
        <v>23</v>
      </c>
    </row>
    <row r="3477" spans="1:11" x14ac:dyDescent="0.3">
      <c r="A3477" t="s">
        <v>28</v>
      </c>
      <c r="C3477" s="2">
        <v>44125</v>
      </c>
      <c r="D3477" t="s">
        <v>19</v>
      </c>
      <c r="E3477" t="s">
        <v>56</v>
      </c>
      <c r="F3477" t="s">
        <v>37</v>
      </c>
      <c r="G3477" t="s">
        <v>22</v>
      </c>
      <c r="H3477" t="s">
        <v>16</v>
      </c>
      <c r="I3477">
        <v>11</v>
      </c>
      <c r="J3477" t="s">
        <v>17</v>
      </c>
      <c r="K3477">
        <v>21</v>
      </c>
    </row>
    <row r="3478" spans="1:11" x14ac:dyDescent="0.3">
      <c r="A3478" t="s">
        <v>24</v>
      </c>
      <c r="C3478" s="2">
        <v>44108</v>
      </c>
      <c r="D3478" t="s">
        <v>12</v>
      </c>
      <c r="E3478" t="s">
        <v>98</v>
      </c>
      <c r="F3478" t="s">
        <v>99</v>
      </c>
      <c r="G3478" t="s">
        <v>15</v>
      </c>
      <c r="H3478" t="s">
        <v>16</v>
      </c>
      <c r="I3478">
        <v>42</v>
      </c>
      <c r="J3478" t="s">
        <v>17</v>
      </c>
      <c r="K3478">
        <v>4</v>
      </c>
    </row>
    <row r="3479" spans="1:11" x14ac:dyDescent="0.3">
      <c r="A3479" t="s">
        <v>24</v>
      </c>
      <c r="C3479" s="2">
        <v>44107</v>
      </c>
      <c r="D3479" t="s">
        <v>12</v>
      </c>
      <c r="E3479" t="s">
        <v>87</v>
      </c>
      <c r="F3479" t="s">
        <v>88</v>
      </c>
      <c r="G3479" t="s">
        <v>43</v>
      </c>
      <c r="H3479" t="s">
        <v>41</v>
      </c>
      <c r="I3479">
        <v>33</v>
      </c>
      <c r="J3479" t="s">
        <v>17</v>
      </c>
      <c r="K3479">
        <v>3</v>
      </c>
    </row>
    <row r="3480" spans="1:11" x14ac:dyDescent="0.3">
      <c r="A3480" t="s">
        <v>11</v>
      </c>
      <c r="B3480">
        <v>7</v>
      </c>
      <c r="C3480" s="2">
        <v>44134</v>
      </c>
      <c r="D3480" t="s">
        <v>12</v>
      </c>
      <c r="E3480" t="s">
        <v>436</v>
      </c>
      <c r="F3480" t="s">
        <v>129</v>
      </c>
      <c r="G3480" t="s">
        <v>50</v>
      </c>
      <c r="H3480" t="s">
        <v>27</v>
      </c>
      <c r="I3480">
        <v>18</v>
      </c>
      <c r="J3480" t="s">
        <v>17</v>
      </c>
      <c r="K3480">
        <v>30</v>
      </c>
    </row>
    <row r="3481" spans="1:11" x14ac:dyDescent="0.3">
      <c r="A3481" t="s">
        <v>24</v>
      </c>
      <c r="B3481">
        <v>5</v>
      </c>
      <c r="C3481" s="2">
        <v>44131</v>
      </c>
      <c r="D3481" t="s">
        <v>12</v>
      </c>
      <c r="E3481" t="s">
        <v>165</v>
      </c>
      <c r="F3481" t="s">
        <v>26</v>
      </c>
      <c r="G3481" t="s">
        <v>43</v>
      </c>
      <c r="H3481" t="s">
        <v>27</v>
      </c>
      <c r="I3481">
        <v>22</v>
      </c>
      <c r="J3481" t="s">
        <v>23</v>
      </c>
      <c r="K3481">
        <v>27</v>
      </c>
    </row>
    <row r="3482" spans="1:11" x14ac:dyDescent="0.3">
      <c r="A3482" t="s">
        <v>28</v>
      </c>
      <c r="C3482" s="2">
        <v>44116</v>
      </c>
      <c r="D3482" t="s">
        <v>31</v>
      </c>
      <c r="E3482" t="s">
        <v>222</v>
      </c>
      <c r="F3482" t="s">
        <v>63</v>
      </c>
      <c r="G3482" t="s">
        <v>15</v>
      </c>
      <c r="H3482" t="s">
        <v>16</v>
      </c>
      <c r="I3482">
        <v>10</v>
      </c>
      <c r="J3482" t="s">
        <v>17</v>
      </c>
      <c r="K3482">
        <v>12</v>
      </c>
    </row>
    <row r="3483" spans="1:11" x14ac:dyDescent="0.3">
      <c r="A3483" t="s">
        <v>24</v>
      </c>
      <c r="C3483" s="2">
        <v>44123</v>
      </c>
      <c r="D3483" t="s">
        <v>12</v>
      </c>
      <c r="E3483" t="s">
        <v>123</v>
      </c>
      <c r="F3483" t="s">
        <v>66</v>
      </c>
      <c r="G3483" t="s">
        <v>22</v>
      </c>
      <c r="H3483" t="s">
        <v>27</v>
      </c>
      <c r="I3483">
        <v>9</v>
      </c>
      <c r="J3483" t="s">
        <v>17</v>
      </c>
      <c r="K3483">
        <v>19</v>
      </c>
    </row>
    <row r="3484" spans="1:11" x14ac:dyDescent="0.3">
      <c r="A3484" t="s">
        <v>11</v>
      </c>
      <c r="B3484">
        <v>7</v>
      </c>
      <c r="C3484" s="2">
        <v>44131</v>
      </c>
      <c r="D3484" t="s">
        <v>12</v>
      </c>
      <c r="E3484" t="s">
        <v>258</v>
      </c>
      <c r="F3484" t="s">
        <v>45</v>
      </c>
      <c r="G3484" t="s">
        <v>43</v>
      </c>
      <c r="H3484" t="s">
        <v>16</v>
      </c>
      <c r="I3484">
        <v>40</v>
      </c>
      <c r="J3484" t="s">
        <v>17</v>
      </c>
      <c r="K3484">
        <v>27</v>
      </c>
    </row>
    <row r="3485" spans="1:11" x14ac:dyDescent="0.3">
      <c r="A3485" t="s">
        <v>11</v>
      </c>
      <c r="C3485" s="2">
        <v>44124</v>
      </c>
      <c r="D3485" t="s">
        <v>31</v>
      </c>
      <c r="E3485" t="s">
        <v>222</v>
      </c>
      <c r="F3485" t="s">
        <v>63</v>
      </c>
      <c r="G3485" t="s">
        <v>15</v>
      </c>
      <c r="H3485" t="s">
        <v>16</v>
      </c>
      <c r="I3485">
        <v>31</v>
      </c>
      <c r="J3485" t="s">
        <v>23</v>
      </c>
      <c r="K3485">
        <v>20</v>
      </c>
    </row>
    <row r="3486" spans="1:11" x14ac:dyDescent="0.3">
      <c r="A3486" t="s">
        <v>28</v>
      </c>
      <c r="B3486">
        <v>3</v>
      </c>
      <c r="C3486" s="2">
        <v>44126</v>
      </c>
      <c r="D3486" t="s">
        <v>12</v>
      </c>
      <c r="E3486" t="s">
        <v>75</v>
      </c>
      <c r="F3486" t="s">
        <v>76</v>
      </c>
      <c r="G3486" t="s">
        <v>43</v>
      </c>
      <c r="H3486" t="s">
        <v>27</v>
      </c>
      <c r="I3486">
        <v>35</v>
      </c>
      <c r="J3486" t="s">
        <v>17</v>
      </c>
      <c r="K3486">
        <v>22</v>
      </c>
    </row>
    <row r="3487" spans="1:11" x14ac:dyDescent="0.3">
      <c r="A3487" t="s">
        <v>11</v>
      </c>
      <c r="C3487" s="2">
        <v>44106</v>
      </c>
      <c r="D3487" t="s">
        <v>12</v>
      </c>
      <c r="E3487" t="s">
        <v>365</v>
      </c>
      <c r="F3487" t="s">
        <v>63</v>
      </c>
      <c r="G3487" t="s">
        <v>15</v>
      </c>
      <c r="H3487" t="s">
        <v>16</v>
      </c>
      <c r="I3487">
        <v>25</v>
      </c>
      <c r="J3487" t="s">
        <v>17</v>
      </c>
      <c r="K3487">
        <v>2</v>
      </c>
    </row>
    <row r="3488" spans="1:11" x14ac:dyDescent="0.3">
      <c r="A3488" t="s">
        <v>24</v>
      </c>
      <c r="C3488" s="2">
        <v>44116</v>
      </c>
      <c r="D3488" t="s">
        <v>19</v>
      </c>
      <c r="E3488" t="s">
        <v>298</v>
      </c>
      <c r="F3488" t="s">
        <v>63</v>
      </c>
      <c r="G3488" t="s">
        <v>22</v>
      </c>
      <c r="H3488" t="s">
        <v>16</v>
      </c>
      <c r="I3488">
        <v>45</v>
      </c>
      <c r="J3488" t="s">
        <v>23</v>
      </c>
      <c r="K3488">
        <v>12</v>
      </c>
    </row>
    <row r="3489" spans="1:11" x14ac:dyDescent="0.3">
      <c r="A3489" t="s">
        <v>24</v>
      </c>
      <c r="B3489">
        <v>4</v>
      </c>
      <c r="C3489" s="2">
        <v>44112</v>
      </c>
      <c r="D3489" t="s">
        <v>31</v>
      </c>
      <c r="E3489" t="s">
        <v>350</v>
      </c>
      <c r="F3489" t="s">
        <v>26</v>
      </c>
      <c r="G3489" t="s">
        <v>15</v>
      </c>
      <c r="H3489" t="s">
        <v>41</v>
      </c>
      <c r="I3489">
        <v>23</v>
      </c>
      <c r="J3489" t="s">
        <v>23</v>
      </c>
      <c r="K3489">
        <v>8</v>
      </c>
    </row>
    <row r="3490" spans="1:11" x14ac:dyDescent="0.3">
      <c r="A3490" t="s">
        <v>18</v>
      </c>
      <c r="C3490" s="2">
        <v>44130</v>
      </c>
      <c r="D3490" t="s">
        <v>31</v>
      </c>
      <c r="E3490" t="s">
        <v>176</v>
      </c>
      <c r="F3490" t="s">
        <v>57</v>
      </c>
      <c r="G3490" t="s">
        <v>15</v>
      </c>
      <c r="H3490" t="s">
        <v>16</v>
      </c>
      <c r="I3490">
        <v>25</v>
      </c>
      <c r="J3490" t="s">
        <v>23</v>
      </c>
      <c r="K3490">
        <v>26</v>
      </c>
    </row>
    <row r="3491" spans="1:11" x14ac:dyDescent="0.3">
      <c r="A3491" t="s">
        <v>11</v>
      </c>
      <c r="C3491" s="2">
        <v>44117</v>
      </c>
      <c r="D3491" t="s">
        <v>19</v>
      </c>
      <c r="E3491" t="s">
        <v>58</v>
      </c>
      <c r="F3491" t="s">
        <v>59</v>
      </c>
      <c r="G3491" t="s">
        <v>43</v>
      </c>
      <c r="H3491" t="s">
        <v>41</v>
      </c>
      <c r="I3491">
        <v>14</v>
      </c>
      <c r="J3491" t="s">
        <v>23</v>
      </c>
      <c r="K3491">
        <v>13</v>
      </c>
    </row>
    <row r="3492" spans="1:11" x14ac:dyDescent="0.3">
      <c r="A3492" t="s">
        <v>28</v>
      </c>
      <c r="B3492">
        <v>4</v>
      </c>
      <c r="C3492" s="2">
        <v>44121</v>
      </c>
      <c r="D3492" t="s">
        <v>12</v>
      </c>
      <c r="E3492" t="s">
        <v>145</v>
      </c>
      <c r="F3492" t="s">
        <v>114</v>
      </c>
      <c r="G3492" t="s">
        <v>15</v>
      </c>
      <c r="H3492" t="s">
        <v>27</v>
      </c>
      <c r="I3492">
        <v>15</v>
      </c>
      <c r="J3492" t="s">
        <v>17</v>
      </c>
      <c r="K3492">
        <v>17</v>
      </c>
    </row>
    <row r="3493" spans="1:11" x14ac:dyDescent="0.3">
      <c r="A3493" t="s">
        <v>24</v>
      </c>
      <c r="B3493">
        <v>3</v>
      </c>
      <c r="C3493" s="2">
        <v>44109</v>
      </c>
      <c r="D3493" t="s">
        <v>12</v>
      </c>
      <c r="E3493" t="s">
        <v>169</v>
      </c>
      <c r="F3493" t="s">
        <v>26</v>
      </c>
      <c r="G3493" t="s">
        <v>22</v>
      </c>
      <c r="H3493" t="s">
        <v>16</v>
      </c>
      <c r="I3493">
        <v>13</v>
      </c>
      <c r="J3493" t="s">
        <v>23</v>
      </c>
      <c r="K3493">
        <v>5</v>
      </c>
    </row>
    <row r="3494" spans="1:11" x14ac:dyDescent="0.3">
      <c r="A3494" t="s">
        <v>11</v>
      </c>
      <c r="C3494" s="2">
        <v>44120</v>
      </c>
      <c r="D3494" t="s">
        <v>12</v>
      </c>
      <c r="E3494" t="s">
        <v>124</v>
      </c>
      <c r="F3494" t="s">
        <v>125</v>
      </c>
      <c r="G3494" t="s">
        <v>43</v>
      </c>
      <c r="H3494" t="s">
        <v>16</v>
      </c>
      <c r="I3494">
        <v>26</v>
      </c>
      <c r="J3494" t="s">
        <v>17</v>
      </c>
      <c r="K3494">
        <v>16</v>
      </c>
    </row>
    <row r="3495" spans="1:11" x14ac:dyDescent="0.3">
      <c r="A3495" t="s">
        <v>11</v>
      </c>
      <c r="C3495" s="2">
        <v>44125</v>
      </c>
      <c r="D3495" t="s">
        <v>31</v>
      </c>
      <c r="E3495" t="s">
        <v>404</v>
      </c>
      <c r="F3495" t="s">
        <v>26</v>
      </c>
      <c r="G3495" t="s">
        <v>15</v>
      </c>
      <c r="H3495" t="s">
        <v>16</v>
      </c>
      <c r="I3495">
        <v>15</v>
      </c>
      <c r="J3495" t="s">
        <v>17</v>
      </c>
      <c r="K3495">
        <v>21</v>
      </c>
    </row>
    <row r="3496" spans="1:11" x14ac:dyDescent="0.3">
      <c r="A3496" t="s">
        <v>11</v>
      </c>
      <c r="C3496" s="2">
        <v>44115</v>
      </c>
      <c r="D3496" t="s">
        <v>12</v>
      </c>
      <c r="E3496" t="s">
        <v>81</v>
      </c>
      <c r="F3496" t="s">
        <v>82</v>
      </c>
      <c r="G3496" t="s">
        <v>50</v>
      </c>
      <c r="H3496" t="s">
        <v>16</v>
      </c>
      <c r="I3496">
        <v>29</v>
      </c>
      <c r="J3496" t="s">
        <v>23</v>
      </c>
      <c r="K3496">
        <v>11</v>
      </c>
    </row>
    <row r="3497" spans="1:11" x14ac:dyDescent="0.3">
      <c r="A3497" t="s">
        <v>11</v>
      </c>
      <c r="C3497" s="2">
        <v>44122</v>
      </c>
      <c r="D3497" t="s">
        <v>12</v>
      </c>
      <c r="E3497" t="s">
        <v>273</v>
      </c>
      <c r="F3497" t="s">
        <v>14</v>
      </c>
      <c r="G3497" t="s">
        <v>15</v>
      </c>
      <c r="H3497" t="s">
        <v>41</v>
      </c>
      <c r="I3497">
        <v>38</v>
      </c>
      <c r="J3497" t="s">
        <v>23</v>
      </c>
      <c r="K3497">
        <v>18</v>
      </c>
    </row>
    <row r="3498" spans="1:11" x14ac:dyDescent="0.3">
      <c r="A3498" t="s">
        <v>28</v>
      </c>
      <c r="C3498" s="2">
        <v>44125</v>
      </c>
      <c r="D3498" t="s">
        <v>12</v>
      </c>
      <c r="E3498" t="s">
        <v>265</v>
      </c>
      <c r="F3498" t="s">
        <v>76</v>
      </c>
      <c r="G3498" t="s">
        <v>22</v>
      </c>
      <c r="H3498" t="s">
        <v>27</v>
      </c>
      <c r="I3498">
        <v>17</v>
      </c>
      <c r="J3498" t="s">
        <v>17</v>
      </c>
      <c r="K3498">
        <v>21</v>
      </c>
    </row>
    <row r="3499" spans="1:11" x14ac:dyDescent="0.3">
      <c r="A3499" t="s">
        <v>11</v>
      </c>
      <c r="C3499" s="2">
        <v>44108</v>
      </c>
      <c r="D3499" t="s">
        <v>12</v>
      </c>
      <c r="E3499" t="s">
        <v>151</v>
      </c>
      <c r="F3499" t="s">
        <v>26</v>
      </c>
      <c r="G3499" t="s">
        <v>15</v>
      </c>
      <c r="H3499" t="s">
        <v>16</v>
      </c>
      <c r="I3499">
        <v>16</v>
      </c>
      <c r="J3499" t="s">
        <v>61</v>
      </c>
      <c r="K3499">
        <v>4</v>
      </c>
    </row>
    <row r="3500" spans="1:11" x14ac:dyDescent="0.3">
      <c r="A3500" t="s">
        <v>11</v>
      </c>
      <c r="C3500" s="2">
        <v>44117</v>
      </c>
      <c r="D3500" t="s">
        <v>12</v>
      </c>
      <c r="E3500" t="s">
        <v>503</v>
      </c>
      <c r="F3500" t="s">
        <v>88</v>
      </c>
      <c r="G3500" t="s">
        <v>22</v>
      </c>
      <c r="H3500" t="s">
        <v>41</v>
      </c>
      <c r="I3500">
        <v>41</v>
      </c>
      <c r="J3500" t="s">
        <v>17</v>
      </c>
      <c r="K3500">
        <v>13</v>
      </c>
    </row>
    <row r="3501" spans="1:11" x14ac:dyDescent="0.3">
      <c r="A3501" t="s">
        <v>38</v>
      </c>
      <c r="C3501" s="2">
        <v>44124</v>
      </c>
      <c r="D3501" t="s">
        <v>31</v>
      </c>
      <c r="E3501" t="s">
        <v>78</v>
      </c>
      <c r="F3501" t="s">
        <v>63</v>
      </c>
      <c r="G3501" t="s">
        <v>15</v>
      </c>
      <c r="H3501" t="s">
        <v>27</v>
      </c>
      <c r="I3501">
        <v>28</v>
      </c>
      <c r="J3501" t="s">
        <v>61</v>
      </c>
      <c r="K3501">
        <v>20</v>
      </c>
    </row>
    <row r="3502" spans="1:11" x14ac:dyDescent="0.3">
      <c r="A3502" t="s">
        <v>24</v>
      </c>
      <c r="C3502" s="2">
        <v>44118</v>
      </c>
      <c r="D3502" t="s">
        <v>12</v>
      </c>
      <c r="E3502" t="s">
        <v>122</v>
      </c>
      <c r="F3502" t="s">
        <v>114</v>
      </c>
      <c r="G3502" t="s">
        <v>43</v>
      </c>
      <c r="H3502" t="s">
        <v>41</v>
      </c>
      <c r="I3502">
        <v>13</v>
      </c>
      <c r="J3502" t="s">
        <v>61</v>
      </c>
      <c r="K3502">
        <v>14</v>
      </c>
    </row>
    <row r="3503" spans="1:11" x14ac:dyDescent="0.3">
      <c r="A3503" t="s">
        <v>24</v>
      </c>
      <c r="C3503" s="2">
        <v>44109</v>
      </c>
      <c r="D3503" t="s">
        <v>12</v>
      </c>
      <c r="E3503" t="s">
        <v>228</v>
      </c>
      <c r="F3503" t="s">
        <v>66</v>
      </c>
      <c r="G3503" t="s">
        <v>50</v>
      </c>
      <c r="H3503" t="s">
        <v>16</v>
      </c>
      <c r="I3503">
        <v>11</v>
      </c>
      <c r="J3503" t="s">
        <v>17</v>
      </c>
      <c r="K3503">
        <v>5</v>
      </c>
    </row>
    <row r="3504" spans="1:11" x14ac:dyDescent="0.3">
      <c r="A3504" t="s">
        <v>11</v>
      </c>
      <c r="C3504" s="2">
        <v>44115</v>
      </c>
      <c r="D3504" t="s">
        <v>31</v>
      </c>
      <c r="E3504" t="s">
        <v>98</v>
      </c>
      <c r="F3504" t="s">
        <v>99</v>
      </c>
      <c r="G3504" t="s">
        <v>15</v>
      </c>
      <c r="H3504" t="s">
        <v>16</v>
      </c>
      <c r="I3504">
        <v>45</v>
      </c>
      <c r="J3504" t="s">
        <v>53</v>
      </c>
      <c r="K3504">
        <v>11</v>
      </c>
    </row>
    <row r="3505" spans="1:11" x14ac:dyDescent="0.3">
      <c r="A3505" t="s">
        <v>38</v>
      </c>
      <c r="B3505">
        <v>9</v>
      </c>
      <c r="C3505" s="2">
        <v>44120</v>
      </c>
      <c r="D3505" t="s">
        <v>12</v>
      </c>
      <c r="E3505" t="s">
        <v>133</v>
      </c>
      <c r="F3505" t="s">
        <v>37</v>
      </c>
      <c r="G3505" t="s">
        <v>22</v>
      </c>
      <c r="H3505" t="s">
        <v>41</v>
      </c>
      <c r="I3505">
        <v>17</v>
      </c>
      <c r="J3505" t="s">
        <v>17</v>
      </c>
      <c r="K3505">
        <v>16</v>
      </c>
    </row>
    <row r="3506" spans="1:11" x14ac:dyDescent="0.3">
      <c r="A3506" t="s">
        <v>11</v>
      </c>
      <c r="B3506">
        <v>7</v>
      </c>
      <c r="C3506" s="2">
        <v>44113</v>
      </c>
      <c r="D3506" t="s">
        <v>12</v>
      </c>
      <c r="E3506" t="s">
        <v>108</v>
      </c>
      <c r="F3506" t="s">
        <v>40</v>
      </c>
      <c r="G3506" t="s">
        <v>22</v>
      </c>
      <c r="H3506" t="s">
        <v>16</v>
      </c>
      <c r="I3506">
        <v>35</v>
      </c>
      <c r="J3506" t="s">
        <v>23</v>
      </c>
      <c r="K3506">
        <v>9</v>
      </c>
    </row>
    <row r="3507" spans="1:11" x14ac:dyDescent="0.3">
      <c r="A3507" t="s">
        <v>24</v>
      </c>
      <c r="B3507">
        <v>5</v>
      </c>
      <c r="C3507" s="2">
        <v>44108</v>
      </c>
      <c r="D3507" t="s">
        <v>12</v>
      </c>
      <c r="E3507" t="s">
        <v>278</v>
      </c>
      <c r="F3507" t="s">
        <v>76</v>
      </c>
      <c r="G3507" t="s">
        <v>22</v>
      </c>
      <c r="H3507" t="s">
        <v>27</v>
      </c>
      <c r="I3507">
        <v>17</v>
      </c>
      <c r="J3507" t="s">
        <v>17</v>
      </c>
      <c r="K3507">
        <v>4</v>
      </c>
    </row>
    <row r="3508" spans="1:11" x14ac:dyDescent="0.3">
      <c r="A3508" t="s">
        <v>38</v>
      </c>
      <c r="C3508" s="2">
        <v>44116</v>
      </c>
      <c r="D3508" t="s">
        <v>19</v>
      </c>
      <c r="E3508" t="s">
        <v>163</v>
      </c>
      <c r="F3508" t="s">
        <v>119</v>
      </c>
      <c r="G3508" t="s">
        <v>50</v>
      </c>
      <c r="H3508" t="s">
        <v>16</v>
      </c>
      <c r="I3508">
        <v>5</v>
      </c>
      <c r="J3508" t="s">
        <v>53</v>
      </c>
      <c r="K3508">
        <v>12</v>
      </c>
    </row>
    <row r="3509" spans="1:11" x14ac:dyDescent="0.3">
      <c r="A3509" t="s">
        <v>11</v>
      </c>
      <c r="C3509" s="2">
        <v>44109</v>
      </c>
      <c r="D3509" t="s">
        <v>12</v>
      </c>
      <c r="E3509" t="s">
        <v>73</v>
      </c>
      <c r="F3509" t="s">
        <v>57</v>
      </c>
      <c r="G3509" t="s">
        <v>15</v>
      </c>
      <c r="H3509" t="s">
        <v>16</v>
      </c>
      <c r="I3509">
        <v>12</v>
      </c>
      <c r="J3509" t="s">
        <v>23</v>
      </c>
      <c r="K3509">
        <v>5</v>
      </c>
    </row>
    <row r="3510" spans="1:11" x14ac:dyDescent="0.3">
      <c r="A3510" t="s">
        <v>38</v>
      </c>
      <c r="B3510">
        <v>7</v>
      </c>
      <c r="C3510" s="2">
        <v>44126</v>
      </c>
      <c r="D3510" t="s">
        <v>19</v>
      </c>
      <c r="E3510" t="s">
        <v>321</v>
      </c>
      <c r="F3510" t="s">
        <v>37</v>
      </c>
      <c r="G3510" t="s">
        <v>50</v>
      </c>
      <c r="H3510" t="s">
        <v>16</v>
      </c>
      <c r="I3510">
        <v>17</v>
      </c>
      <c r="J3510" t="s">
        <v>61</v>
      </c>
      <c r="K3510">
        <v>22</v>
      </c>
    </row>
    <row r="3511" spans="1:11" x14ac:dyDescent="0.3">
      <c r="A3511" t="s">
        <v>24</v>
      </c>
      <c r="C3511" s="2">
        <v>44134</v>
      </c>
      <c r="D3511" t="s">
        <v>12</v>
      </c>
      <c r="E3511" t="s">
        <v>510</v>
      </c>
      <c r="F3511" t="s">
        <v>26</v>
      </c>
      <c r="G3511" t="s">
        <v>43</v>
      </c>
      <c r="H3511" t="s">
        <v>41</v>
      </c>
      <c r="I3511">
        <v>39</v>
      </c>
      <c r="J3511" t="s">
        <v>23</v>
      </c>
      <c r="K3511">
        <v>30</v>
      </c>
    </row>
    <row r="3512" spans="1:11" x14ac:dyDescent="0.3">
      <c r="A3512" t="s">
        <v>11</v>
      </c>
      <c r="C3512" s="2">
        <v>44126</v>
      </c>
      <c r="D3512" t="s">
        <v>12</v>
      </c>
      <c r="E3512" t="s">
        <v>448</v>
      </c>
      <c r="F3512" t="s">
        <v>63</v>
      </c>
      <c r="G3512" t="s">
        <v>15</v>
      </c>
      <c r="H3512" t="s">
        <v>16</v>
      </c>
      <c r="I3512">
        <v>19</v>
      </c>
      <c r="J3512" t="s">
        <v>53</v>
      </c>
      <c r="K3512">
        <v>22</v>
      </c>
    </row>
    <row r="3513" spans="1:11" x14ac:dyDescent="0.3">
      <c r="A3513" t="s">
        <v>18</v>
      </c>
      <c r="B3513">
        <v>10</v>
      </c>
      <c r="C3513" s="2">
        <v>44128</v>
      </c>
      <c r="D3513" t="s">
        <v>12</v>
      </c>
      <c r="E3513" t="s">
        <v>73</v>
      </c>
      <c r="F3513" t="s">
        <v>57</v>
      </c>
      <c r="G3513" t="s">
        <v>22</v>
      </c>
      <c r="H3513" t="s">
        <v>16</v>
      </c>
      <c r="I3513">
        <v>12</v>
      </c>
      <c r="J3513" t="s">
        <v>23</v>
      </c>
      <c r="K3513">
        <v>24</v>
      </c>
    </row>
    <row r="3514" spans="1:11" x14ac:dyDescent="0.3">
      <c r="A3514" t="s">
        <v>18</v>
      </c>
      <c r="C3514" s="2">
        <v>44115</v>
      </c>
      <c r="D3514" t="s">
        <v>12</v>
      </c>
      <c r="E3514" t="s">
        <v>89</v>
      </c>
      <c r="F3514" t="s">
        <v>90</v>
      </c>
      <c r="G3514" t="s">
        <v>50</v>
      </c>
      <c r="H3514" t="s">
        <v>16</v>
      </c>
      <c r="I3514">
        <v>44</v>
      </c>
      <c r="J3514" t="s">
        <v>17</v>
      </c>
      <c r="K3514">
        <v>11</v>
      </c>
    </row>
    <row r="3515" spans="1:11" x14ac:dyDescent="0.3">
      <c r="A3515" t="s">
        <v>28</v>
      </c>
      <c r="B3515">
        <v>2</v>
      </c>
      <c r="C3515" s="2">
        <v>44125</v>
      </c>
      <c r="D3515" t="s">
        <v>19</v>
      </c>
      <c r="E3515" t="s">
        <v>39</v>
      </c>
      <c r="F3515" t="s">
        <v>40</v>
      </c>
      <c r="G3515" t="s">
        <v>22</v>
      </c>
      <c r="H3515" t="s">
        <v>16</v>
      </c>
      <c r="I3515">
        <v>7</v>
      </c>
      <c r="J3515" t="s">
        <v>17</v>
      </c>
      <c r="K3515">
        <v>21</v>
      </c>
    </row>
    <row r="3516" spans="1:11" x14ac:dyDescent="0.3">
      <c r="A3516" t="s">
        <v>11</v>
      </c>
      <c r="B3516">
        <v>8</v>
      </c>
      <c r="C3516" s="2">
        <v>44119</v>
      </c>
      <c r="D3516" t="s">
        <v>12</v>
      </c>
      <c r="E3516" t="s">
        <v>306</v>
      </c>
      <c r="F3516" t="s">
        <v>63</v>
      </c>
      <c r="G3516" t="s">
        <v>15</v>
      </c>
      <c r="H3516" t="s">
        <v>16</v>
      </c>
      <c r="I3516">
        <v>35</v>
      </c>
      <c r="J3516" t="s">
        <v>53</v>
      </c>
      <c r="K3516">
        <v>15</v>
      </c>
    </row>
    <row r="3517" spans="1:11" x14ac:dyDescent="0.3">
      <c r="A3517" t="s">
        <v>11</v>
      </c>
      <c r="B3517">
        <v>7</v>
      </c>
      <c r="C3517" s="2">
        <v>44132</v>
      </c>
      <c r="D3517" t="s">
        <v>19</v>
      </c>
      <c r="E3517" t="s">
        <v>42</v>
      </c>
      <c r="F3517" t="s">
        <v>37</v>
      </c>
      <c r="G3517" t="s">
        <v>50</v>
      </c>
      <c r="H3517" t="s">
        <v>16</v>
      </c>
      <c r="I3517">
        <v>37</v>
      </c>
      <c r="J3517" t="s">
        <v>17</v>
      </c>
      <c r="K3517">
        <v>28</v>
      </c>
    </row>
    <row r="3518" spans="1:11" x14ac:dyDescent="0.3">
      <c r="A3518" t="s">
        <v>24</v>
      </c>
      <c r="B3518">
        <v>4</v>
      </c>
      <c r="C3518" s="2">
        <v>44126</v>
      </c>
      <c r="D3518" t="s">
        <v>12</v>
      </c>
      <c r="E3518" t="s">
        <v>170</v>
      </c>
      <c r="F3518" t="s">
        <v>72</v>
      </c>
      <c r="G3518" t="s">
        <v>50</v>
      </c>
      <c r="H3518" t="s">
        <v>16</v>
      </c>
      <c r="I3518">
        <v>37</v>
      </c>
      <c r="J3518" t="s">
        <v>23</v>
      </c>
      <c r="K3518">
        <v>22</v>
      </c>
    </row>
    <row r="3519" spans="1:11" x14ac:dyDescent="0.3">
      <c r="A3519" t="s">
        <v>24</v>
      </c>
      <c r="C3519" s="2">
        <v>44126</v>
      </c>
      <c r="D3519" t="s">
        <v>19</v>
      </c>
      <c r="E3519" t="s">
        <v>220</v>
      </c>
      <c r="F3519" t="s">
        <v>95</v>
      </c>
      <c r="G3519" t="s">
        <v>50</v>
      </c>
      <c r="H3519" t="s">
        <v>16</v>
      </c>
      <c r="I3519">
        <v>45</v>
      </c>
      <c r="J3519" t="s">
        <v>17</v>
      </c>
      <c r="K3519">
        <v>22</v>
      </c>
    </row>
    <row r="3520" spans="1:11" x14ac:dyDescent="0.3">
      <c r="A3520" t="s">
        <v>24</v>
      </c>
      <c r="C3520" s="2">
        <v>44110</v>
      </c>
      <c r="D3520" t="s">
        <v>12</v>
      </c>
      <c r="E3520" t="s">
        <v>98</v>
      </c>
      <c r="F3520" t="s">
        <v>99</v>
      </c>
      <c r="G3520" t="s">
        <v>43</v>
      </c>
      <c r="H3520" t="s">
        <v>16</v>
      </c>
      <c r="I3520">
        <v>36</v>
      </c>
      <c r="J3520" t="s">
        <v>17</v>
      </c>
      <c r="K3520">
        <v>6</v>
      </c>
    </row>
    <row r="3521" spans="1:11" x14ac:dyDescent="0.3">
      <c r="A3521" t="s">
        <v>28</v>
      </c>
      <c r="C3521" s="2">
        <v>44111</v>
      </c>
      <c r="D3521" t="s">
        <v>12</v>
      </c>
      <c r="E3521" t="s">
        <v>296</v>
      </c>
      <c r="F3521" t="s">
        <v>55</v>
      </c>
      <c r="G3521" t="s">
        <v>22</v>
      </c>
      <c r="H3521" t="s">
        <v>16</v>
      </c>
      <c r="I3521">
        <v>7</v>
      </c>
      <c r="J3521" t="s">
        <v>61</v>
      </c>
      <c r="K3521">
        <v>7</v>
      </c>
    </row>
    <row r="3522" spans="1:11" x14ac:dyDescent="0.3">
      <c r="A3522" t="s">
        <v>11</v>
      </c>
      <c r="C3522" s="2">
        <v>44129</v>
      </c>
      <c r="D3522" t="s">
        <v>12</v>
      </c>
      <c r="E3522" t="s">
        <v>47</v>
      </c>
      <c r="F3522" t="s">
        <v>86</v>
      </c>
      <c r="G3522" t="s">
        <v>43</v>
      </c>
      <c r="H3522" t="s">
        <v>16</v>
      </c>
      <c r="I3522">
        <v>6</v>
      </c>
      <c r="J3522" t="s">
        <v>17</v>
      </c>
      <c r="K3522">
        <v>25</v>
      </c>
    </row>
    <row r="3523" spans="1:11" x14ac:dyDescent="0.3">
      <c r="A3523" t="s">
        <v>24</v>
      </c>
      <c r="C3523" s="2">
        <v>44132</v>
      </c>
      <c r="D3523" t="s">
        <v>12</v>
      </c>
      <c r="E3523" t="s">
        <v>301</v>
      </c>
      <c r="F3523" t="s">
        <v>76</v>
      </c>
      <c r="G3523" t="s">
        <v>15</v>
      </c>
      <c r="H3523" t="s">
        <v>16</v>
      </c>
      <c r="I3523">
        <v>20</v>
      </c>
      <c r="J3523" t="s">
        <v>23</v>
      </c>
      <c r="K3523">
        <v>28</v>
      </c>
    </row>
    <row r="3524" spans="1:11" x14ac:dyDescent="0.3">
      <c r="A3524" t="s">
        <v>28</v>
      </c>
      <c r="C3524" s="2">
        <v>44117</v>
      </c>
      <c r="D3524" t="s">
        <v>12</v>
      </c>
      <c r="E3524" t="s">
        <v>448</v>
      </c>
      <c r="F3524" t="s">
        <v>101</v>
      </c>
      <c r="G3524" t="s">
        <v>22</v>
      </c>
      <c r="H3524" t="s">
        <v>27</v>
      </c>
      <c r="I3524">
        <v>22</v>
      </c>
      <c r="J3524" t="s">
        <v>23</v>
      </c>
      <c r="K3524">
        <v>13</v>
      </c>
    </row>
    <row r="3525" spans="1:11" x14ac:dyDescent="0.3">
      <c r="A3525" t="s">
        <v>38</v>
      </c>
      <c r="C3525" s="2">
        <v>44132</v>
      </c>
      <c r="D3525" t="s">
        <v>19</v>
      </c>
      <c r="E3525" t="s">
        <v>246</v>
      </c>
      <c r="F3525" t="s">
        <v>59</v>
      </c>
      <c r="G3525" t="s">
        <v>22</v>
      </c>
      <c r="H3525" t="s">
        <v>16</v>
      </c>
      <c r="I3525">
        <v>17</v>
      </c>
      <c r="J3525" t="s">
        <v>23</v>
      </c>
      <c r="K3525">
        <v>28</v>
      </c>
    </row>
    <row r="3526" spans="1:11" x14ac:dyDescent="0.3">
      <c r="A3526" t="s">
        <v>11</v>
      </c>
      <c r="C3526" s="2">
        <v>44114</v>
      </c>
      <c r="D3526" t="s">
        <v>12</v>
      </c>
      <c r="E3526" t="s">
        <v>152</v>
      </c>
      <c r="F3526" t="s">
        <v>99</v>
      </c>
      <c r="G3526" t="s">
        <v>50</v>
      </c>
      <c r="H3526" t="s">
        <v>16</v>
      </c>
      <c r="I3526">
        <v>9</v>
      </c>
      <c r="J3526" t="s">
        <v>23</v>
      </c>
      <c r="K3526">
        <v>10</v>
      </c>
    </row>
    <row r="3527" spans="1:11" x14ac:dyDescent="0.3">
      <c r="A3527" t="s">
        <v>11</v>
      </c>
      <c r="C3527" s="2">
        <v>44127</v>
      </c>
      <c r="D3527" t="s">
        <v>19</v>
      </c>
      <c r="E3527" t="s">
        <v>71</v>
      </c>
      <c r="F3527" t="s">
        <v>72</v>
      </c>
      <c r="G3527" t="s">
        <v>50</v>
      </c>
      <c r="H3527" t="s">
        <v>16</v>
      </c>
      <c r="I3527">
        <v>20</v>
      </c>
      <c r="J3527" t="s">
        <v>23</v>
      </c>
      <c r="K3527">
        <v>23</v>
      </c>
    </row>
    <row r="3528" spans="1:11" x14ac:dyDescent="0.3">
      <c r="A3528" t="s">
        <v>28</v>
      </c>
      <c r="B3528">
        <v>2</v>
      </c>
      <c r="C3528" s="2">
        <v>44122</v>
      </c>
      <c r="D3528" t="s">
        <v>12</v>
      </c>
      <c r="E3528" t="s">
        <v>117</v>
      </c>
      <c r="F3528" t="s">
        <v>63</v>
      </c>
      <c r="G3528" t="s">
        <v>50</v>
      </c>
      <c r="H3528" t="s">
        <v>16</v>
      </c>
      <c r="I3528">
        <v>14</v>
      </c>
      <c r="J3528" t="s">
        <v>23</v>
      </c>
      <c r="K3528">
        <v>18</v>
      </c>
    </row>
    <row r="3529" spans="1:11" x14ac:dyDescent="0.3">
      <c r="A3529" t="s">
        <v>11</v>
      </c>
      <c r="C3529" s="2">
        <v>44106</v>
      </c>
      <c r="D3529" t="s">
        <v>12</v>
      </c>
      <c r="E3529" t="s">
        <v>399</v>
      </c>
      <c r="F3529" t="s">
        <v>293</v>
      </c>
      <c r="G3529" t="s">
        <v>15</v>
      </c>
      <c r="H3529" t="s">
        <v>16</v>
      </c>
      <c r="I3529">
        <v>16</v>
      </c>
      <c r="J3529" t="s">
        <v>23</v>
      </c>
      <c r="K3529">
        <v>2</v>
      </c>
    </row>
    <row r="3530" spans="1:11" x14ac:dyDescent="0.3">
      <c r="A3530" t="s">
        <v>24</v>
      </c>
      <c r="B3530">
        <v>4</v>
      </c>
      <c r="C3530" s="2">
        <v>44133</v>
      </c>
      <c r="D3530" t="s">
        <v>12</v>
      </c>
      <c r="E3530" t="s">
        <v>98</v>
      </c>
      <c r="F3530" t="s">
        <v>99</v>
      </c>
      <c r="G3530" t="s">
        <v>50</v>
      </c>
      <c r="H3530" t="s">
        <v>16</v>
      </c>
      <c r="I3530">
        <v>7</v>
      </c>
      <c r="J3530" t="s">
        <v>23</v>
      </c>
      <c r="K3530">
        <v>29</v>
      </c>
    </row>
    <row r="3531" spans="1:11" x14ac:dyDescent="0.3">
      <c r="A3531" t="s">
        <v>38</v>
      </c>
      <c r="C3531" s="2">
        <v>44124</v>
      </c>
      <c r="D3531" t="s">
        <v>12</v>
      </c>
      <c r="E3531" t="s">
        <v>347</v>
      </c>
      <c r="F3531" t="s">
        <v>26</v>
      </c>
      <c r="G3531" t="s">
        <v>43</v>
      </c>
      <c r="H3531" t="s">
        <v>27</v>
      </c>
      <c r="I3531">
        <v>43</v>
      </c>
      <c r="J3531" t="s">
        <v>23</v>
      </c>
      <c r="K3531">
        <v>20</v>
      </c>
    </row>
    <row r="3532" spans="1:11" x14ac:dyDescent="0.3">
      <c r="A3532" t="s">
        <v>11</v>
      </c>
      <c r="C3532" s="2">
        <v>44123</v>
      </c>
      <c r="D3532" t="s">
        <v>12</v>
      </c>
      <c r="E3532" t="s">
        <v>468</v>
      </c>
      <c r="F3532" t="s">
        <v>76</v>
      </c>
      <c r="G3532" t="s">
        <v>15</v>
      </c>
      <c r="H3532" t="s">
        <v>16</v>
      </c>
      <c r="I3532">
        <v>34</v>
      </c>
      <c r="J3532" t="s">
        <v>17</v>
      </c>
      <c r="K3532">
        <v>19</v>
      </c>
    </row>
    <row r="3533" spans="1:11" x14ac:dyDescent="0.3">
      <c r="A3533" t="s">
        <v>28</v>
      </c>
      <c r="C3533" s="2">
        <v>44120</v>
      </c>
      <c r="D3533" t="s">
        <v>12</v>
      </c>
      <c r="E3533" t="s">
        <v>89</v>
      </c>
      <c r="F3533" t="s">
        <v>90</v>
      </c>
      <c r="G3533" t="s">
        <v>22</v>
      </c>
      <c r="H3533" t="s">
        <v>16</v>
      </c>
      <c r="I3533">
        <v>27</v>
      </c>
      <c r="J3533" t="s">
        <v>17</v>
      </c>
      <c r="K3533">
        <v>16</v>
      </c>
    </row>
    <row r="3534" spans="1:11" x14ac:dyDescent="0.3">
      <c r="A3534" t="s">
        <v>38</v>
      </c>
      <c r="B3534">
        <v>8</v>
      </c>
      <c r="C3534" s="2">
        <v>44131</v>
      </c>
      <c r="D3534" t="s">
        <v>12</v>
      </c>
      <c r="E3534" t="s">
        <v>169</v>
      </c>
      <c r="F3534" t="s">
        <v>26</v>
      </c>
      <c r="G3534" t="s">
        <v>22</v>
      </c>
      <c r="H3534" t="s">
        <v>27</v>
      </c>
      <c r="I3534">
        <v>15</v>
      </c>
      <c r="J3534" t="s">
        <v>53</v>
      </c>
      <c r="K3534">
        <v>27</v>
      </c>
    </row>
    <row r="3535" spans="1:11" x14ac:dyDescent="0.3">
      <c r="A3535" t="s">
        <v>38</v>
      </c>
      <c r="C3535" s="2">
        <v>44126</v>
      </c>
      <c r="D3535" t="s">
        <v>12</v>
      </c>
      <c r="E3535" t="s">
        <v>222</v>
      </c>
      <c r="F3535" t="s">
        <v>63</v>
      </c>
      <c r="G3535" t="s">
        <v>15</v>
      </c>
      <c r="H3535" t="s">
        <v>16</v>
      </c>
      <c r="I3535">
        <v>20</v>
      </c>
      <c r="J3535" t="s">
        <v>53</v>
      </c>
      <c r="K3535">
        <v>22</v>
      </c>
    </row>
    <row r="3536" spans="1:11" x14ac:dyDescent="0.3">
      <c r="A3536" t="s">
        <v>11</v>
      </c>
      <c r="B3536">
        <v>5</v>
      </c>
      <c r="C3536" s="2">
        <v>44119</v>
      </c>
      <c r="D3536" t="s">
        <v>31</v>
      </c>
      <c r="E3536" t="s">
        <v>276</v>
      </c>
      <c r="F3536" t="s">
        <v>40</v>
      </c>
      <c r="G3536" t="s">
        <v>15</v>
      </c>
      <c r="H3536" t="s">
        <v>16</v>
      </c>
      <c r="I3536">
        <v>21</v>
      </c>
      <c r="J3536" t="s">
        <v>23</v>
      </c>
      <c r="K3536">
        <v>15</v>
      </c>
    </row>
    <row r="3537" spans="1:11" x14ac:dyDescent="0.3">
      <c r="A3537" t="s">
        <v>28</v>
      </c>
      <c r="C3537" s="2">
        <v>44132</v>
      </c>
      <c r="D3537" t="s">
        <v>12</v>
      </c>
      <c r="E3537" t="s">
        <v>126</v>
      </c>
      <c r="F3537" t="s">
        <v>114</v>
      </c>
      <c r="G3537" t="s">
        <v>22</v>
      </c>
      <c r="H3537" t="s">
        <v>41</v>
      </c>
      <c r="I3537">
        <v>19</v>
      </c>
      <c r="J3537" t="s">
        <v>23</v>
      </c>
      <c r="K3537">
        <v>28</v>
      </c>
    </row>
    <row r="3538" spans="1:11" x14ac:dyDescent="0.3">
      <c r="A3538" t="s">
        <v>28</v>
      </c>
      <c r="B3538">
        <v>4</v>
      </c>
      <c r="C3538" s="2">
        <v>44124</v>
      </c>
      <c r="D3538" t="s">
        <v>31</v>
      </c>
      <c r="E3538" t="s">
        <v>152</v>
      </c>
      <c r="F3538" t="s">
        <v>99</v>
      </c>
      <c r="G3538" t="s">
        <v>15</v>
      </c>
      <c r="H3538" t="s">
        <v>41</v>
      </c>
      <c r="I3538">
        <v>9</v>
      </c>
      <c r="J3538" t="s">
        <v>23</v>
      </c>
      <c r="K3538">
        <v>20</v>
      </c>
    </row>
    <row r="3539" spans="1:11" x14ac:dyDescent="0.3">
      <c r="A3539" t="s">
        <v>18</v>
      </c>
      <c r="C3539" s="2">
        <v>44111</v>
      </c>
      <c r="D3539" t="s">
        <v>12</v>
      </c>
      <c r="E3539" t="s">
        <v>65</v>
      </c>
      <c r="F3539" t="s">
        <v>66</v>
      </c>
      <c r="G3539" t="s">
        <v>22</v>
      </c>
      <c r="H3539" t="s">
        <v>41</v>
      </c>
      <c r="I3539">
        <v>34</v>
      </c>
      <c r="J3539" t="s">
        <v>17</v>
      </c>
      <c r="K3539">
        <v>7</v>
      </c>
    </row>
    <row r="3540" spans="1:11" x14ac:dyDescent="0.3">
      <c r="A3540" t="s">
        <v>24</v>
      </c>
      <c r="C3540" s="2">
        <v>44126</v>
      </c>
      <c r="D3540" t="s">
        <v>19</v>
      </c>
      <c r="E3540" t="s">
        <v>131</v>
      </c>
      <c r="F3540" t="s">
        <v>45</v>
      </c>
      <c r="G3540" t="s">
        <v>50</v>
      </c>
      <c r="H3540" t="s">
        <v>41</v>
      </c>
      <c r="I3540">
        <v>32</v>
      </c>
      <c r="J3540" t="s">
        <v>17</v>
      </c>
      <c r="K3540">
        <v>22</v>
      </c>
    </row>
    <row r="3541" spans="1:11" x14ac:dyDescent="0.3">
      <c r="A3541" t="s">
        <v>38</v>
      </c>
      <c r="B3541">
        <v>8</v>
      </c>
      <c r="C3541" s="2">
        <v>44118</v>
      </c>
      <c r="D3541" t="s">
        <v>12</v>
      </c>
      <c r="E3541" t="s">
        <v>73</v>
      </c>
      <c r="F3541" t="s">
        <v>57</v>
      </c>
      <c r="G3541" t="s">
        <v>15</v>
      </c>
      <c r="H3541" t="s">
        <v>16</v>
      </c>
      <c r="I3541">
        <v>6</v>
      </c>
      <c r="J3541" t="s">
        <v>17</v>
      </c>
      <c r="K3541">
        <v>14</v>
      </c>
    </row>
    <row r="3542" spans="1:11" x14ac:dyDescent="0.3">
      <c r="A3542" t="s">
        <v>24</v>
      </c>
      <c r="C3542" s="2">
        <v>44125</v>
      </c>
      <c r="D3542" t="s">
        <v>19</v>
      </c>
      <c r="E3542" t="s">
        <v>213</v>
      </c>
      <c r="F3542" t="s">
        <v>63</v>
      </c>
      <c r="G3542" t="s">
        <v>43</v>
      </c>
      <c r="H3542" t="s">
        <v>16</v>
      </c>
      <c r="I3542">
        <v>5</v>
      </c>
      <c r="J3542" t="s">
        <v>17</v>
      </c>
      <c r="K3542">
        <v>21</v>
      </c>
    </row>
    <row r="3543" spans="1:11" x14ac:dyDescent="0.3">
      <c r="A3543" t="s">
        <v>38</v>
      </c>
      <c r="B3543">
        <v>9</v>
      </c>
      <c r="C3543" s="2">
        <v>44131</v>
      </c>
      <c r="D3543" t="s">
        <v>12</v>
      </c>
      <c r="E3543" t="s">
        <v>171</v>
      </c>
      <c r="F3543" t="s">
        <v>172</v>
      </c>
      <c r="G3543" t="s">
        <v>22</v>
      </c>
      <c r="H3543" t="s">
        <v>41</v>
      </c>
      <c r="I3543">
        <v>25</v>
      </c>
      <c r="J3543" t="s">
        <v>17</v>
      </c>
      <c r="K3543">
        <v>27</v>
      </c>
    </row>
    <row r="3544" spans="1:11" x14ac:dyDescent="0.3">
      <c r="A3544" t="s">
        <v>11</v>
      </c>
      <c r="B3544">
        <v>7</v>
      </c>
      <c r="C3544" s="2">
        <v>44132</v>
      </c>
      <c r="D3544" t="s">
        <v>31</v>
      </c>
      <c r="E3544" t="s">
        <v>204</v>
      </c>
      <c r="F3544" t="s">
        <v>47</v>
      </c>
      <c r="G3544" t="s">
        <v>15</v>
      </c>
      <c r="H3544" t="s">
        <v>16</v>
      </c>
      <c r="I3544">
        <v>19</v>
      </c>
      <c r="J3544" t="s">
        <v>17</v>
      </c>
      <c r="K3544">
        <v>28</v>
      </c>
    </row>
    <row r="3545" spans="1:11" x14ac:dyDescent="0.3">
      <c r="A3545" t="s">
        <v>24</v>
      </c>
      <c r="B3545">
        <v>4</v>
      </c>
      <c r="C3545" s="2">
        <v>44115</v>
      </c>
      <c r="D3545" t="s">
        <v>12</v>
      </c>
      <c r="E3545" t="s">
        <v>155</v>
      </c>
      <c r="F3545" t="s">
        <v>40</v>
      </c>
      <c r="G3545" t="s">
        <v>15</v>
      </c>
      <c r="H3545" t="s">
        <v>41</v>
      </c>
      <c r="I3545">
        <v>30</v>
      </c>
      <c r="J3545" t="s">
        <v>23</v>
      </c>
      <c r="K3545">
        <v>11</v>
      </c>
    </row>
    <row r="3546" spans="1:11" x14ac:dyDescent="0.3">
      <c r="A3546" t="s">
        <v>11</v>
      </c>
      <c r="B3546">
        <v>5</v>
      </c>
      <c r="C3546" s="2">
        <v>44127</v>
      </c>
      <c r="D3546" t="s">
        <v>12</v>
      </c>
      <c r="E3546" t="s">
        <v>197</v>
      </c>
      <c r="F3546" t="s">
        <v>63</v>
      </c>
      <c r="G3546" t="s">
        <v>50</v>
      </c>
      <c r="H3546" t="s">
        <v>27</v>
      </c>
      <c r="I3546">
        <v>18</v>
      </c>
      <c r="J3546" t="s">
        <v>23</v>
      </c>
      <c r="K3546">
        <v>23</v>
      </c>
    </row>
    <row r="3547" spans="1:11" x14ac:dyDescent="0.3">
      <c r="A3547" t="s">
        <v>38</v>
      </c>
      <c r="B3547">
        <v>7</v>
      </c>
      <c r="C3547" s="2">
        <v>44110</v>
      </c>
      <c r="D3547" t="s">
        <v>12</v>
      </c>
      <c r="E3547" t="s">
        <v>102</v>
      </c>
      <c r="F3547" t="s">
        <v>103</v>
      </c>
      <c r="G3547" t="s">
        <v>50</v>
      </c>
      <c r="H3547" t="s">
        <v>16</v>
      </c>
      <c r="I3547">
        <v>21</v>
      </c>
      <c r="J3547" t="s">
        <v>53</v>
      </c>
      <c r="K3547">
        <v>6</v>
      </c>
    </row>
    <row r="3548" spans="1:11" x14ac:dyDescent="0.3">
      <c r="A3548" t="s">
        <v>28</v>
      </c>
      <c r="B3548">
        <v>4</v>
      </c>
      <c r="C3548" s="2">
        <v>44130</v>
      </c>
      <c r="D3548" t="s">
        <v>12</v>
      </c>
      <c r="E3548" t="s">
        <v>124</v>
      </c>
      <c r="F3548" t="s">
        <v>125</v>
      </c>
      <c r="G3548" t="s">
        <v>43</v>
      </c>
      <c r="H3548" t="s">
        <v>16</v>
      </c>
      <c r="I3548">
        <v>41</v>
      </c>
      <c r="J3548" t="s">
        <v>17</v>
      </c>
      <c r="K3548">
        <v>26</v>
      </c>
    </row>
    <row r="3549" spans="1:11" x14ac:dyDescent="0.3">
      <c r="A3549" t="s">
        <v>38</v>
      </c>
      <c r="C3549" s="2">
        <v>44134</v>
      </c>
      <c r="D3549" t="s">
        <v>12</v>
      </c>
      <c r="E3549" t="s">
        <v>47</v>
      </c>
      <c r="F3549" t="s">
        <v>86</v>
      </c>
      <c r="G3549" t="s">
        <v>50</v>
      </c>
      <c r="H3549" t="s">
        <v>16</v>
      </c>
      <c r="I3549">
        <v>21</v>
      </c>
      <c r="J3549" t="s">
        <v>17</v>
      </c>
      <c r="K3549">
        <v>30</v>
      </c>
    </row>
    <row r="3550" spans="1:11" x14ac:dyDescent="0.3">
      <c r="A3550" t="s">
        <v>24</v>
      </c>
      <c r="C3550" s="2">
        <v>44133</v>
      </c>
      <c r="D3550" t="s">
        <v>31</v>
      </c>
      <c r="E3550" t="s">
        <v>197</v>
      </c>
      <c r="F3550" t="s">
        <v>63</v>
      </c>
      <c r="G3550" t="s">
        <v>15</v>
      </c>
      <c r="H3550" t="s">
        <v>16</v>
      </c>
      <c r="I3550">
        <v>30</v>
      </c>
      <c r="J3550" t="s">
        <v>23</v>
      </c>
      <c r="K3550">
        <v>29</v>
      </c>
    </row>
    <row r="3551" spans="1:11" x14ac:dyDescent="0.3">
      <c r="A3551" t="s">
        <v>11</v>
      </c>
      <c r="C3551" s="2">
        <v>44126</v>
      </c>
      <c r="D3551" t="s">
        <v>12</v>
      </c>
      <c r="E3551" t="s">
        <v>232</v>
      </c>
      <c r="F3551" t="s">
        <v>233</v>
      </c>
      <c r="G3551" t="s">
        <v>50</v>
      </c>
      <c r="H3551" t="s">
        <v>41</v>
      </c>
      <c r="I3551">
        <v>15</v>
      </c>
      <c r="J3551" t="s">
        <v>53</v>
      </c>
      <c r="K3551">
        <v>22</v>
      </c>
    </row>
    <row r="3552" spans="1:11" x14ac:dyDescent="0.3">
      <c r="A3552" t="s">
        <v>24</v>
      </c>
      <c r="B3552">
        <v>5</v>
      </c>
      <c r="C3552" s="2">
        <v>44126</v>
      </c>
      <c r="D3552" t="s">
        <v>12</v>
      </c>
      <c r="E3552" t="s">
        <v>232</v>
      </c>
      <c r="F3552" t="s">
        <v>233</v>
      </c>
      <c r="G3552" t="s">
        <v>15</v>
      </c>
      <c r="H3552" t="s">
        <v>16</v>
      </c>
      <c r="I3552">
        <v>29</v>
      </c>
      <c r="J3552" t="s">
        <v>23</v>
      </c>
      <c r="K3552">
        <v>22</v>
      </c>
    </row>
    <row r="3553" spans="1:11" x14ac:dyDescent="0.3">
      <c r="A3553" t="s">
        <v>11</v>
      </c>
      <c r="C3553" s="2">
        <v>44132</v>
      </c>
      <c r="D3553" t="s">
        <v>19</v>
      </c>
      <c r="E3553" t="s">
        <v>284</v>
      </c>
      <c r="F3553" t="s">
        <v>63</v>
      </c>
      <c r="G3553" t="s">
        <v>22</v>
      </c>
      <c r="H3553" t="s">
        <v>16</v>
      </c>
      <c r="I3553">
        <v>45</v>
      </c>
      <c r="J3553" t="s">
        <v>17</v>
      </c>
      <c r="K3553">
        <v>28</v>
      </c>
    </row>
    <row r="3554" spans="1:11" x14ac:dyDescent="0.3">
      <c r="A3554" t="s">
        <v>24</v>
      </c>
      <c r="C3554" s="2">
        <v>44118</v>
      </c>
      <c r="D3554" t="s">
        <v>19</v>
      </c>
      <c r="E3554" t="s">
        <v>420</v>
      </c>
      <c r="F3554" t="s">
        <v>37</v>
      </c>
      <c r="G3554" t="s">
        <v>22</v>
      </c>
      <c r="H3554" t="s">
        <v>16</v>
      </c>
      <c r="I3554">
        <v>35</v>
      </c>
      <c r="J3554" t="s">
        <v>17</v>
      </c>
      <c r="K3554">
        <v>14</v>
      </c>
    </row>
    <row r="3555" spans="1:11" x14ac:dyDescent="0.3">
      <c r="A3555" t="s">
        <v>24</v>
      </c>
      <c r="C3555" s="2">
        <v>44112</v>
      </c>
      <c r="D3555" t="s">
        <v>31</v>
      </c>
      <c r="E3555" t="s">
        <v>222</v>
      </c>
      <c r="F3555" t="s">
        <v>63</v>
      </c>
      <c r="G3555" t="s">
        <v>15</v>
      </c>
      <c r="H3555" t="s">
        <v>16</v>
      </c>
      <c r="I3555">
        <v>29</v>
      </c>
      <c r="J3555" t="s">
        <v>61</v>
      </c>
      <c r="K3555">
        <v>8</v>
      </c>
    </row>
    <row r="3556" spans="1:11" x14ac:dyDescent="0.3">
      <c r="A3556" t="s">
        <v>18</v>
      </c>
      <c r="B3556">
        <v>9</v>
      </c>
      <c r="C3556" s="2">
        <v>44111</v>
      </c>
      <c r="D3556" t="s">
        <v>12</v>
      </c>
      <c r="E3556" t="s">
        <v>155</v>
      </c>
      <c r="F3556" t="s">
        <v>40</v>
      </c>
      <c r="G3556" t="s">
        <v>43</v>
      </c>
      <c r="H3556" t="s">
        <v>41</v>
      </c>
      <c r="I3556">
        <v>28</v>
      </c>
      <c r="J3556" t="s">
        <v>23</v>
      </c>
      <c r="K3556">
        <v>7</v>
      </c>
    </row>
    <row r="3557" spans="1:11" x14ac:dyDescent="0.3">
      <c r="A3557" t="s">
        <v>24</v>
      </c>
      <c r="B3557">
        <v>3</v>
      </c>
      <c r="C3557" s="2">
        <v>44130</v>
      </c>
      <c r="D3557" t="s">
        <v>12</v>
      </c>
      <c r="E3557" t="s">
        <v>139</v>
      </c>
      <c r="F3557" t="s">
        <v>63</v>
      </c>
      <c r="G3557" t="s">
        <v>22</v>
      </c>
      <c r="H3557" t="s">
        <v>16</v>
      </c>
      <c r="I3557">
        <v>35</v>
      </c>
      <c r="J3557" t="s">
        <v>23</v>
      </c>
      <c r="K3557">
        <v>26</v>
      </c>
    </row>
    <row r="3558" spans="1:11" x14ac:dyDescent="0.3">
      <c r="A3558" t="s">
        <v>28</v>
      </c>
      <c r="C3558" s="2">
        <v>44126</v>
      </c>
      <c r="D3558" t="s">
        <v>12</v>
      </c>
      <c r="E3558" t="s">
        <v>104</v>
      </c>
      <c r="F3558" t="s">
        <v>76</v>
      </c>
      <c r="G3558" t="s">
        <v>50</v>
      </c>
      <c r="H3558" t="s">
        <v>16</v>
      </c>
      <c r="I3558">
        <v>42</v>
      </c>
      <c r="J3558" t="s">
        <v>61</v>
      </c>
      <c r="K3558">
        <v>22</v>
      </c>
    </row>
    <row r="3559" spans="1:11" x14ac:dyDescent="0.3">
      <c r="A3559" t="s">
        <v>11</v>
      </c>
      <c r="C3559" s="2">
        <v>44109</v>
      </c>
      <c r="D3559" t="s">
        <v>19</v>
      </c>
      <c r="E3559" t="s">
        <v>195</v>
      </c>
      <c r="F3559" t="s">
        <v>40</v>
      </c>
      <c r="G3559" t="s">
        <v>22</v>
      </c>
      <c r="H3559" t="s">
        <v>16</v>
      </c>
      <c r="I3559">
        <v>23</v>
      </c>
      <c r="J3559" t="s">
        <v>17</v>
      </c>
      <c r="K3559">
        <v>5</v>
      </c>
    </row>
    <row r="3560" spans="1:11" x14ac:dyDescent="0.3">
      <c r="A3560" t="s">
        <v>18</v>
      </c>
      <c r="C3560" s="2">
        <v>44117</v>
      </c>
      <c r="D3560" t="s">
        <v>19</v>
      </c>
      <c r="E3560" t="s">
        <v>39</v>
      </c>
      <c r="F3560" t="s">
        <v>40</v>
      </c>
      <c r="G3560" t="s">
        <v>43</v>
      </c>
      <c r="H3560" t="s">
        <v>41</v>
      </c>
      <c r="I3560">
        <v>36</v>
      </c>
      <c r="J3560" t="s">
        <v>23</v>
      </c>
      <c r="K3560">
        <v>13</v>
      </c>
    </row>
    <row r="3561" spans="1:11" x14ac:dyDescent="0.3">
      <c r="A3561" t="s">
        <v>11</v>
      </c>
      <c r="C3561" s="2">
        <v>44110</v>
      </c>
      <c r="D3561" t="s">
        <v>19</v>
      </c>
      <c r="E3561" t="s">
        <v>48</v>
      </c>
      <c r="F3561" t="s">
        <v>49</v>
      </c>
      <c r="G3561" t="s">
        <v>22</v>
      </c>
      <c r="H3561" t="s">
        <v>41</v>
      </c>
      <c r="I3561">
        <v>43</v>
      </c>
      <c r="J3561" t="s">
        <v>17</v>
      </c>
      <c r="K3561">
        <v>6</v>
      </c>
    </row>
    <row r="3562" spans="1:11" x14ac:dyDescent="0.3">
      <c r="A3562" t="s">
        <v>28</v>
      </c>
      <c r="C3562" s="2">
        <v>44129</v>
      </c>
      <c r="D3562" t="s">
        <v>12</v>
      </c>
      <c r="E3562" t="s">
        <v>150</v>
      </c>
      <c r="F3562" t="s">
        <v>52</v>
      </c>
      <c r="G3562" t="s">
        <v>22</v>
      </c>
      <c r="H3562" t="s">
        <v>16</v>
      </c>
      <c r="I3562">
        <v>16</v>
      </c>
      <c r="J3562" t="s">
        <v>61</v>
      </c>
      <c r="K3562">
        <v>25</v>
      </c>
    </row>
    <row r="3563" spans="1:11" x14ac:dyDescent="0.3">
      <c r="A3563" t="s">
        <v>11</v>
      </c>
      <c r="C3563" s="2">
        <v>44109</v>
      </c>
      <c r="D3563" t="s">
        <v>12</v>
      </c>
      <c r="E3563" t="s">
        <v>286</v>
      </c>
      <c r="F3563" t="s">
        <v>66</v>
      </c>
      <c r="G3563" t="s">
        <v>50</v>
      </c>
      <c r="H3563" t="s">
        <v>16</v>
      </c>
      <c r="I3563">
        <v>38</v>
      </c>
      <c r="J3563" t="s">
        <v>23</v>
      </c>
      <c r="K3563">
        <v>5</v>
      </c>
    </row>
    <row r="3564" spans="1:11" x14ac:dyDescent="0.3">
      <c r="A3564" t="s">
        <v>24</v>
      </c>
      <c r="B3564">
        <v>5</v>
      </c>
      <c r="C3564" s="2">
        <v>44110</v>
      </c>
      <c r="D3564" t="s">
        <v>31</v>
      </c>
      <c r="E3564" t="s">
        <v>465</v>
      </c>
      <c r="F3564" t="s">
        <v>63</v>
      </c>
      <c r="G3564" t="s">
        <v>15</v>
      </c>
      <c r="H3564" t="s">
        <v>16</v>
      </c>
      <c r="I3564">
        <v>18</v>
      </c>
      <c r="J3564" t="s">
        <v>23</v>
      </c>
      <c r="K3564">
        <v>6</v>
      </c>
    </row>
    <row r="3565" spans="1:11" x14ac:dyDescent="0.3">
      <c r="A3565" t="s">
        <v>24</v>
      </c>
      <c r="B3565">
        <v>4</v>
      </c>
      <c r="C3565" s="2">
        <v>44124</v>
      </c>
      <c r="D3565" t="s">
        <v>12</v>
      </c>
      <c r="E3565" t="s">
        <v>201</v>
      </c>
      <c r="F3565" t="s">
        <v>202</v>
      </c>
      <c r="G3565" t="s">
        <v>15</v>
      </c>
      <c r="H3565" t="s">
        <v>16</v>
      </c>
      <c r="I3565">
        <v>10</v>
      </c>
      <c r="J3565" t="s">
        <v>17</v>
      </c>
      <c r="K3565">
        <v>20</v>
      </c>
    </row>
    <row r="3566" spans="1:11" x14ac:dyDescent="0.3">
      <c r="A3566" t="s">
        <v>24</v>
      </c>
      <c r="C3566" s="2">
        <v>44113</v>
      </c>
      <c r="D3566" t="s">
        <v>31</v>
      </c>
      <c r="E3566" t="s">
        <v>51</v>
      </c>
      <c r="F3566" t="s">
        <v>88</v>
      </c>
      <c r="G3566" t="s">
        <v>15</v>
      </c>
      <c r="H3566" t="s">
        <v>16</v>
      </c>
      <c r="I3566">
        <v>44</v>
      </c>
      <c r="J3566" t="s">
        <v>61</v>
      </c>
      <c r="K3566">
        <v>9</v>
      </c>
    </row>
    <row r="3567" spans="1:11" x14ac:dyDescent="0.3">
      <c r="A3567" t="s">
        <v>38</v>
      </c>
      <c r="B3567">
        <v>8</v>
      </c>
      <c r="C3567" s="2">
        <v>44121</v>
      </c>
      <c r="D3567" t="s">
        <v>31</v>
      </c>
      <c r="E3567" t="s">
        <v>230</v>
      </c>
      <c r="F3567" t="s">
        <v>129</v>
      </c>
      <c r="G3567" t="s">
        <v>15</v>
      </c>
      <c r="H3567" t="s">
        <v>27</v>
      </c>
      <c r="I3567">
        <v>16</v>
      </c>
      <c r="J3567" t="s">
        <v>23</v>
      </c>
      <c r="K3567">
        <v>17</v>
      </c>
    </row>
    <row r="3568" spans="1:11" x14ac:dyDescent="0.3">
      <c r="A3568" t="s">
        <v>24</v>
      </c>
      <c r="C3568" s="2">
        <v>44133</v>
      </c>
      <c r="D3568" t="s">
        <v>19</v>
      </c>
      <c r="E3568" t="s">
        <v>198</v>
      </c>
      <c r="F3568" t="s">
        <v>80</v>
      </c>
      <c r="G3568" t="s">
        <v>50</v>
      </c>
      <c r="H3568" t="s">
        <v>16</v>
      </c>
      <c r="I3568">
        <v>19</v>
      </c>
      <c r="J3568" t="s">
        <v>17</v>
      </c>
      <c r="K3568">
        <v>29</v>
      </c>
    </row>
    <row r="3569" spans="1:11" x14ac:dyDescent="0.3">
      <c r="A3569" t="s">
        <v>11</v>
      </c>
      <c r="C3569" s="2">
        <v>44134</v>
      </c>
      <c r="D3569" t="s">
        <v>12</v>
      </c>
      <c r="E3569" t="s">
        <v>203</v>
      </c>
      <c r="F3569" t="s">
        <v>101</v>
      </c>
      <c r="G3569" t="s">
        <v>43</v>
      </c>
      <c r="H3569" t="s">
        <v>16</v>
      </c>
      <c r="I3569">
        <v>45</v>
      </c>
      <c r="J3569" t="s">
        <v>61</v>
      </c>
      <c r="K3569">
        <v>30</v>
      </c>
    </row>
    <row r="3570" spans="1:11" x14ac:dyDescent="0.3">
      <c r="A3570" t="s">
        <v>38</v>
      </c>
      <c r="C3570" s="2">
        <v>44124</v>
      </c>
      <c r="D3570" t="s">
        <v>31</v>
      </c>
      <c r="E3570" t="s">
        <v>445</v>
      </c>
      <c r="F3570" t="s">
        <v>40</v>
      </c>
      <c r="G3570" t="s">
        <v>15</v>
      </c>
      <c r="H3570" t="s">
        <v>41</v>
      </c>
      <c r="I3570">
        <v>8</v>
      </c>
      <c r="J3570" t="s">
        <v>17</v>
      </c>
      <c r="K3570">
        <v>20</v>
      </c>
    </row>
    <row r="3571" spans="1:11" x14ac:dyDescent="0.3">
      <c r="A3571" t="s">
        <v>28</v>
      </c>
      <c r="C3571" s="2">
        <v>44107</v>
      </c>
      <c r="D3571" t="s">
        <v>12</v>
      </c>
      <c r="E3571" t="s">
        <v>228</v>
      </c>
      <c r="F3571" t="s">
        <v>66</v>
      </c>
      <c r="G3571" t="s">
        <v>50</v>
      </c>
      <c r="H3571" t="s">
        <v>41</v>
      </c>
      <c r="I3571">
        <v>40</v>
      </c>
      <c r="J3571" t="s">
        <v>23</v>
      </c>
      <c r="K3571">
        <v>3</v>
      </c>
    </row>
    <row r="3572" spans="1:11" x14ac:dyDescent="0.3">
      <c r="A3572" t="s">
        <v>24</v>
      </c>
      <c r="B3572">
        <v>3</v>
      </c>
      <c r="C3572" s="2">
        <v>44127</v>
      </c>
      <c r="D3572" t="s">
        <v>12</v>
      </c>
      <c r="E3572" t="s">
        <v>403</v>
      </c>
      <c r="F3572" t="s">
        <v>52</v>
      </c>
      <c r="G3572" t="s">
        <v>15</v>
      </c>
      <c r="H3572" t="s">
        <v>27</v>
      </c>
      <c r="I3572">
        <v>15</v>
      </c>
      <c r="J3572" t="s">
        <v>17</v>
      </c>
      <c r="K3572">
        <v>23</v>
      </c>
    </row>
    <row r="3573" spans="1:11" x14ac:dyDescent="0.3">
      <c r="A3573" t="s">
        <v>24</v>
      </c>
      <c r="C3573" s="2">
        <v>44123</v>
      </c>
      <c r="D3573" t="s">
        <v>12</v>
      </c>
      <c r="E3573" t="s">
        <v>137</v>
      </c>
      <c r="F3573" t="s">
        <v>119</v>
      </c>
      <c r="G3573" t="s">
        <v>15</v>
      </c>
      <c r="H3573" t="s">
        <v>16</v>
      </c>
      <c r="I3573">
        <v>31</v>
      </c>
      <c r="J3573" t="s">
        <v>17</v>
      </c>
      <c r="K3573">
        <v>19</v>
      </c>
    </row>
    <row r="3574" spans="1:11" x14ac:dyDescent="0.3">
      <c r="A3574" t="s">
        <v>18</v>
      </c>
      <c r="B3574">
        <v>9</v>
      </c>
      <c r="C3574" s="2">
        <v>44129</v>
      </c>
      <c r="D3574" t="s">
        <v>12</v>
      </c>
      <c r="E3574" t="s">
        <v>216</v>
      </c>
      <c r="F3574" t="s">
        <v>88</v>
      </c>
      <c r="G3574" t="s">
        <v>15</v>
      </c>
      <c r="H3574" t="s">
        <v>16</v>
      </c>
      <c r="I3574">
        <v>32</v>
      </c>
      <c r="J3574" t="s">
        <v>17</v>
      </c>
      <c r="K3574">
        <v>25</v>
      </c>
    </row>
    <row r="3575" spans="1:11" x14ac:dyDescent="0.3">
      <c r="A3575" t="s">
        <v>24</v>
      </c>
      <c r="B3575">
        <v>4</v>
      </c>
      <c r="C3575" s="2">
        <v>44105</v>
      </c>
      <c r="D3575" t="s">
        <v>12</v>
      </c>
      <c r="E3575" t="s">
        <v>199</v>
      </c>
      <c r="F3575" t="s">
        <v>26</v>
      </c>
      <c r="G3575" t="s">
        <v>15</v>
      </c>
      <c r="H3575" t="s">
        <v>16</v>
      </c>
      <c r="I3575">
        <v>10</v>
      </c>
      <c r="J3575" t="s">
        <v>23</v>
      </c>
      <c r="K3575">
        <v>1</v>
      </c>
    </row>
    <row r="3576" spans="1:11" x14ac:dyDescent="0.3">
      <c r="A3576" t="s">
        <v>24</v>
      </c>
      <c r="B3576">
        <v>6</v>
      </c>
      <c r="C3576" s="2">
        <v>44110</v>
      </c>
      <c r="D3576" t="s">
        <v>31</v>
      </c>
      <c r="E3576" t="s">
        <v>186</v>
      </c>
      <c r="F3576" t="s">
        <v>172</v>
      </c>
      <c r="G3576" t="s">
        <v>15</v>
      </c>
      <c r="H3576" t="s">
        <v>41</v>
      </c>
      <c r="I3576">
        <v>29</v>
      </c>
      <c r="J3576" t="s">
        <v>23</v>
      </c>
      <c r="K3576">
        <v>6</v>
      </c>
    </row>
    <row r="3577" spans="1:11" x14ac:dyDescent="0.3">
      <c r="A3577" t="s">
        <v>38</v>
      </c>
      <c r="C3577" s="2">
        <v>44111</v>
      </c>
      <c r="D3577" t="s">
        <v>12</v>
      </c>
      <c r="E3577" t="s">
        <v>483</v>
      </c>
      <c r="F3577" t="s">
        <v>40</v>
      </c>
      <c r="G3577" t="s">
        <v>50</v>
      </c>
      <c r="H3577" t="s">
        <v>41</v>
      </c>
      <c r="I3577">
        <v>21</v>
      </c>
      <c r="J3577" t="s">
        <v>23</v>
      </c>
      <c r="K3577">
        <v>7</v>
      </c>
    </row>
    <row r="3578" spans="1:11" x14ac:dyDescent="0.3">
      <c r="A3578" t="s">
        <v>24</v>
      </c>
      <c r="C3578" s="2">
        <v>44133</v>
      </c>
      <c r="D3578" t="s">
        <v>12</v>
      </c>
      <c r="E3578" t="s">
        <v>126</v>
      </c>
      <c r="F3578" t="s">
        <v>114</v>
      </c>
      <c r="G3578" t="s">
        <v>22</v>
      </c>
      <c r="H3578" t="s">
        <v>27</v>
      </c>
      <c r="I3578">
        <v>41</v>
      </c>
      <c r="J3578" t="s">
        <v>17</v>
      </c>
      <c r="K3578">
        <v>29</v>
      </c>
    </row>
    <row r="3579" spans="1:11" x14ac:dyDescent="0.3">
      <c r="A3579" t="s">
        <v>24</v>
      </c>
      <c r="B3579">
        <v>4</v>
      </c>
      <c r="C3579" s="2">
        <v>44134</v>
      </c>
      <c r="D3579" t="s">
        <v>12</v>
      </c>
      <c r="E3579" t="s">
        <v>115</v>
      </c>
      <c r="F3579" t="s">
        <v>37</v>
      </c>
      <c r="G3579" t="s">
        <v>22</v>
      </c>
      <c r="H3579" t="s">
        <v>27</v>
      </c>
      <c r="I3579">
        <v>8</v>
      </c>
      <c r="J3579" t="s">
        <v>61</v>
      </c>
      <c r="K3579">
        <v>30</v>
      </c>
    </row>
    <row r="3580" spans="1:11" x14ac:dyDescent="0.3">
      <c r="A3580" t="s">
        <v>11</v>
      </c>
      <c r="B3580">
        <v>7</v>
      </c>
      <c r="C3580" s="2">
        <v>44127</v>
      </c>
      <c r="D3580" t="s">
        <v>12</v>
      </c>
      <c r="E3580" t="s">
        <v>47</v>
      </c>
      <c r="F3580" t="s">
        <v>86</v>
      </c>
      <c r="G3580" t="s">
        <v>15</v>
      </c>
      <c r="H3580" t="s">
        <v>27</v>
      </c>
      <c r="I3580">
        <v>41</v>
      </c>
      <c r="J3580" t="s">
        <v>17</v>
      </c>
      <c r="K3580">
        <v>23</v>
      </c>
    </row>
    <row r="3581" spans="1:11" x14ac:dyDescent="0.3">
      <c r="A3581" t="s">
        <v>24</v>
      </c>
      <c r="C3581" s="2">
        <v>44126</v>
      </c>
      <c r="D3581" t="s">
        <v>12</v>
      </c>
      <c r="E3581" t="s">
        <v>510</v>
      </c>
      <c r="F3581" t="s">
        <v>26</v>
      </c>
      <c r="G3581" t="s">
        <v>22</v>
      </c>
      <c r="H3581" t="s">
        <v>27</v>
      </c>
      <c r="I3581">
        <v>31</v>
      </c>
      <c r="J3581" t="s">
        <v>17</v>
      </c>
      <c r="K3581">
        <v>22</v>
      </c>
    </row>
    <row r="3582" spans="1:11" x14ac:dyDescent="0.3">
      <c r="A3582" t="s">
        <v>38</v>
      </c>
      <c r="C3582" s="2">
        <v>44130</v>
      </c>
      <c r="D3582" t="s">
        <v>12</v>
      </c>
      <c r="E3582" t="s">
        <v>238</v>
      </c>
      <c r="F3582" t="s">
        <v>101</v>
      </c>
      <c r="G3582" t="s">
        <v>43</v>
      </c>
      <c r="H3582" t="s">
        <v>16</v>
      </c>
      <c r="I3582">
        <v>29</v>
      </c>
      <c r="J3582" t="s">
        <v>17</v>
      </c>
      <c r="K3582">
        <v>26</v>
      </c>
    </row>
    <row r="3583" spans="1:11" x14ac:dyDescent="0.3">
      <c r="A3583" t="s">
        <v>28</v>
      </c>
      <c r="C3583" s="2">
        <v>44111</v>
      </c>
      <c r="D3583" t="s">
        <v>19</v>
      </c>
      <c r="E3583" t="s">
        <v>163</v>
      </c>
      <c r="F3583" t="s">
        <v>119</v>
      </c>
      <c r="G3583" t="s">
        <v>43</v>
      </c>
      <c r="H3583" t="s">
        <v>16</v>
      </c>
      <c r="I3583">
        <v>18</v>
      </c>
      <c r="J3583" t="s">
        <v>23</v>
      </c>
      <c r="K3583">
        <v>7</v>
      </c>
    </row>
    <row r="3584" spans="1:11" x14ac:dyDescent="0.3">
      <c r="A3584" t="s">
        <v>38</v>
      </c>
      <c r="B3584">
        <v>8</v>
      </c>
      <c r="C3584" s="2">
        <v>44125</v>
      </c>
      <c r="D3584" t="s">
        <v>12</v>
      </c>
      <c r="E3584" t="s">
        <v>79</v>
      </c>
      <c r="F3584" t="s">
        <v>63</v>
      </c>
      <c r="G3584" t="s">
        <v>43</v>
      </c>
      <c r="H3584" t="s">
        <v>41</v>
      </c>
      <c r="I3584">
        <v>35</v>
      </c>
      <c r="J3584" t="s">
        <v>17</v>
      </c>
      <c r="K3584">
        <v>21</v>
      </c>
    </row>
    <row r="3585" spans="1:11" x14ac:dyDescent="0.3">
      <c r="A3585" t="s">
        <v>24</v>
      </c>
      <c r="B3585">
        <v>6</v>
      </c>
      <c r="C3585" s="2">
        <v>44115</v>
      </c>
      <c r="D3585" t="s">
        <v>19</v>
      </c>
      <c r="E3585" t="s">
        <v>131</v>
      </c>
      <c r="F3585" t="s">
        <v>45</v>
      </c>
      <c r="G3585" t="s">
        <v>22</v>
      </c>
      <c r="H3585" t="s">
        <v>16</v>
      </c>
      <c r="I3585">
        <v>24</v>
      </c>
      <c r="J3585" t="s">
        <v>23</v>
      </c>
      <c r="K3585">
        <v>11</v>
      </c>
    </row>
    <row r="3586" spans="1:11" x14ac:dyDescent="0.3">
      <c r="A3586" t="s">
        <v>24</v>
      </c>
      <c r="C3586" s="2">
        <v>44134</v>
      </c>
      <c r="D3586" t="s">
        <v>12</v>
      </c>
      <c r="E3586" t="s">
        <v>435</v>
      </c>
      <c r="F3586" t="s">
        <v>70</v>
      </c>
      <c r="G3586" t="s">
        <v>43</v>
      </c>
      <c r="H3586" t="s">
        <v>16</v>
      </c>
      <c r="I3586">
        <v>37</v>
      </c>
      <c r="J3586" t="s">
        <v>17</v>
      </c>
      <c r="K3586">
        <v>30</v>
      </c>
    </row>
    <row r="3587" spans="1:11" x14ac:dyDescent="0.3">
      <c r="A3587" t="s">
        <v>24</v>
      </c>
      <c r="C3587" s="2">
        <v>44120</v>
      </c>
      <c r="D3587" t="s">
        <v>12</v>
      </c>
      <c r="E3587" t="s">
        <v>267</v>
      </c>
      <c r="F3587" t="s">
        <v>254</v>
      </c>
      <c r="G3587" t="s">
        <v>43</v>
      </c>
      <c r="H3587" t="s">
        <v>41</v>
      </c>
      <c r="I3587">
        <v>5</v>
      </c>
      <c r="J3587" t="s">
        <v>17</v>
      </c>
      <c r="K3587">
        <v>16</v>
      </c>
    </row>
    <row r="3588" spans="1:11" x14ac:dyDescent="0.3">
      <c r="A3588" t="s">
        <v>18</v>
      </c>
      <c r="C3588" s="2">
        <v>44124</v>
      </c>
      <c r="D3588" t="s">
        <v>12</v>
      </c>
      <c r="E3588" t="s">
        <v>490</v>
      </c>
      <c r="F3588" t="s">
        <v>172</v>
      </c>
      <c r="G3588" t="s">
        <v>15</v>
      </c>
      <c r="H3588" t="s">
        <v>41</v>
      </c>
      <c r="I3588">
        <v>14</v>
      </c>
      <c r="J3588" t="s">
        <v>23</v>
      </c>
      <c r="K3588">
        <v>20</v>
      </c>
    </row>
    <row r="3589" spans="1:11" x14ac:dyDescent="0.3">
      <c r="A3589" t="s">
        <v>18</v>
      </c>
      <c r="C3589" s="2">
        <v>44113</v>
      </c>
      <c r="D3589" t="s">
        <v>12</v>
      </c>
      <c r="E3589" t="s">
        <v>106</v>
      </c>
      <c r="F3589" t="s">
        <v>107</v>
      </c>
      <c r="G3589" t="s">
        <v>50</v>
      </c>
      <c r="H3589" t="s">
        <v>16</v>
      </c>
      <c r="I3589">
        <v>32</v>
      </c>
      <c r="J3589" t="s">
        <v>23</v>
      </c>
      <c r="K3589">
        <v>9</v>
      </c>
    </row>
    <row r="3590" spans="1:11" x14ac:dyDescent="0.3">
      <c r="A3590" t="s">
        <v>38</v>
      </c>
      <c r="C3590" s="2">
        <v>44114</v>
      </c>
      <c r="D3590" t="s">
        <v>12</v>
      </c>
      <c r="E3590" t="s">
        <v>501</v>
      </c>
      <c r="F3590" t="s">
        <v>37</v>
      </c>
      <c r="G3590" t="s">
        <v>43</v>
      </c>
      <c r="H3590" t="s">
        <v>16</v>
      </c>
      <c r="I3590">
        <v>28</v>
      </c>
      <c r="J3590" t="s">
        <v>23</v>
      </c>
      <c r="K3590">
        <v>10</v>
      </c>
    </row>
    <row r="3591" spans="1:11" x14ac:dyDescent="0.3">
      <c r="A3591" t="s">
        <v>24</v>
      </c>
      <c r="B3591">
        <v>4</v>
      </c>
      <c r="C3591" s="2">
        <v>44115</v>
      </c>
      <c r="D3591" t="s">
        <v>12</v>
      </c>
      <c r="E3591" t="s">
        <v>74</v>
      </c>
      <c r="F3591" t="s">
        <v>40</v>
      </c>
      <c r="G3591" t="s">
        <v>15</v>
      </c>
      <c r="H3591" t="s">
        <v>16</v>
      </c>
      <c r="I3591">
        <v>13</v>
      </c>
      <c r="J3591" t="s">
        <v>23</v>
      </c>
      <c r="K3591">
        <v>11</v>
      </c>
    </row>
    <row r="3592" spans="1:11" x14ac:dyDescent="0.3">
      <c r="A3592" t="s">
        <v>38</v>
      </c>
      <c r="B3592">
        <v>8</v>
      </c>
      <c r="C3592" s="2">
        <v>44118</v>
      </c>
      <c r="D3592" t="s">
        <v>12</v>
      </c>
      <c r="E3592" t="s">
        <v>131</v>
      </c>
      <c r="F3592" t="s">
        <v>45</v>
      </c>
      <c r="G3592" t="s">
        <v>15</v>
      </c>
      <c r="H3592" t="s">
        <v>16</v>
      </c>
      <c r="I3592">
        <v>8</v>
      </c>
      <c r="J3592" t="s">
        <v>17</v>
      </c>
      <c r="K3592">
        <v>14</v>
      </c>
    </row>
    <row r="3593" spans="1:11" x14ac:dyDescent="0.3">
      <c r="A3593" t="s">
        <v>38</v>
      </c>
      <c r="C3593" s="2">
        <v>44111</v>
      </c>
      <c r="D3593" t="s">
        <v>19</v>
      </c>
      <c r="E3593" t="s">
        <v>183</v>
      </c>
      <c r="F3593" t="s">
        <v>37</v>
      </c>
      <c r="G3593" t="s">
        <v>43</v>
      </c>
      <c r="H3593" t="s">
        <v>16</v>
      </c>
      <c r="I3593">
        <v>11</v>
      </c>
      <c r="J3593" t="s">
        <v>17</v>
      </c>
      <c r="K3593">
        <v>7</v>
      </c>
    </row>
    <row r="3594" spans="1:11" x14ac:dyDescent="0.3">
      <c r="A3594" t="s">
        <v>11</v>
      </c>
      <c r="B3594">
        <v>7</v>
      </c>
      <c r="C3594" s="2">
        <v>44121</v>
      </c>
      <c r="D3594" t="s">
        <v>12</v>
      </c>
      <c r="E3594" t="s">
        <v>133</v>
      </c>
      <c r="F3594" t="s">
        <v>37</v>
      </c>
      <c r="G3594" t="s">
        <v>43</v>
      </c>
      <c r="H3594" t="s">
        <v>16</v>
      </c>
      <c r="I3594">
        <v>33</v>
      </c>
      <c r="J3594" t="s">
        <v>61</v>
      </c>
      <c r="K3594">
        <v>17</v>
      </c>
    </row>
    <row r="3595" spans="1:11" x14ac:dyDescent="0.3">
      <c r="A3595" t="s">
        <v>38</v>
      </c>
      <c r="C3595" s="2">
        <v>44108</v>
      </c>
      <c r="D3595" t="s">
        <v>31</v>
      </c>
      <c r="E3595" t="s">
        <v>201</v>
      </c>
      <c r="F3595" t="s">
        <v>59</v>
      </c>
      <c r="G3595" t="s">
        <v>15</v>
      </c>
      <c r="H3595" t="s">
        <v>16</v>
      </c>
      <c r="I3595">
        <v>28</v>
      </c>
      <c r="J3595" t="s">
        <v>61</v>
      </c>
      <c r="K3595">
        <v>4</v>
      </c>
    </row>
    <row r="3596" spans="1:11" x14ac:dyDescent="0.3">
      <c r="A3596" t="s">
        <v>11</v>
      </c>
      <c r="C3596" s="2">
        <v>44116</v>
      </c>
      <c r="D3596" t="s">
        <v>12</v>
      </c>
      <c r="E3596" t="s">
        <v>65</v>
      </c>
      <c r="F3596" t="s">
        <v>66</v>
      </c>
      <c r="G3596" t="s">
        <v>43</v>
      </c>
      <c r="H3596" t="s">
        <v>41</v>
      </c>
      <c r="I3596">
        <v>12</v>
      </c>
      <c r="J3596" t="s">
        <v>53</v>
      </c>
      <c r="K3596">
        <v>12</v>
      </c>
    </row>
    <row r="3597" spans="1:11" x14ac:dyDescent="0.3">
      <c r="A3597" t="s">
        <v>28</v>
      </c>
      <c r="B3597">
        <v>4</v>
      </c>
      <c r="C3597" s="2">
        <v>44106</v>
      </c>
      <c r="D3597" t="s">
        <v>31</v>
      </c>
      <c r="E3597" t="s">
        <v>222</v>
      </c>
      <c r="F3597" t="s">
        <v>63</v>
      </c>
      <c r="G3597" t="s">
        <v>15</v>
      </c>
      <c r="H3597" t="s">
        <v>16</v>
      </c>
      <c r="I3597">
        <v>44</v>
      </c>
      <c r="J3597" t="s">
        <v>53</v>
      </c>
      <c r="K3597">
        <v>2</v>
      </c>
    </row>
    <row r="3598" spans="1:11" x14ac:dyDescent="0.3">
      <c r="A3598" t="s">
        <v>11</v>
      </c>
      <c r="C3598" s="2">
        <v>44131</v>
      </c>
      <c r="D3598" t="s">
        <v>12</v>
      </c>
      <c r="E3598" t="s">
        <v>217</v>
      </c>
      <c r="F3598" t="s">
        <v>218</v>
      </c>
      <c r="G3598" t="s">
        <v>50</v>
      </c>
      <c r="H3598" t="s">
        <v>16</v>
      </c>
      <c r="I3598">
        <v>38</v>
      </c>
      <c r="J3598" t="s">
        <v>23</v>
      </c>
      <c r="K3598">
        <v>27</v>
      </c>
    </row>
    <row r="3599" spans="1:11" x14ac:dyDescent="0.3">
      <c r="A3599" t="s">
        <v>24</v>
      </c>
      <c r="B3599">
        <v>5</v>
      </c>
      <c r="C3599" s="2">
        <v>44133</v>
      </c>
      <c r="D3599" t="s">
        <v>31</v>
      </c>
      <c r="E3599" t="s">
        <v>437</v>
      </c>
      <c r="F3599" t="s">
        <v>37</v>
      </c>
      <c r="G3599" t="s">
        <v>15</v>
      </c>
      <c r="H3599" t="s">
        <v>16</v>
      </c>
      <c r="I3599">
        <v>6</v>
      </c>
      <c r="J3599" t="s">
        <v>17</v>
      </c>
      <c r="K3599">
        <v>29</v>
      </c>
    </row>
    <row r="3600" spans="1:11" x14ac:dyDescent="0.3">
      <c r="A3600" t="s">
        <v>24</v>
      </c>
      <c r="C3600" s="2">
        <v>44116</v>
      </c>
      <c r="D3600" t="s">
        <v>31</v>
      </c>
      <c r="E3600" t="s">
        <v>78</v>
      </c>
      <c r="F3600" t="s">
        <v>63</v>
      </c>
      <c r="G3600" t="s">
        <v>15</v>
      </c>
      <c r="H3600" t="s">
        <v>41</v>
      </c>
      <c r="I3600">
        <v>29</v>
      </c>
      <c r="J3600" t="s">
        <v>61</v>
      </c>
      <c r="K3600">
        <v>12</v>
      </c>
    </row>
    <row r="3601" spans="1:11" x14ac:dyDescent="0.3">
      <c r="A3601" t="s">
        <v>24</v>
      </c>
      <c r="B3601">
        <v>5</v>
      </c>
      <c r="C3601" s="2">
        <v>44106</v>
      </c>
      <c r="D3601" t="s">
        <v>12</v>
      </c>
      <c r="E3601" t="s">
        <v>213</v>
      </c>
      <c r="F3601" t="s">
        <v>63</v>
      </c>
      <c r="G3601" t="s">
        <v>50</v>
      </c>
      <c r="H3601" t="s">
        <v>16</v>
      </c>
      <c r="I3601">
        <v>20</v>
      </c>
      <c r="J3601" t="s">
        <v>23</v>
      </c>
      <c r="K3601">
        <v>2</v>
      </c>
    </row>
    <row r="3602" spans="1:11" x14ac:dyDescent="0.3">
      <c r="A3602" t="s">
        <v>24</v>
      </c>
      <c r="C3602" s="2">
        <v>44121</v>
      </c>
      <c r="D3602" t="s">
        <v>12</v>
      </c>
      <c r="E3602" t="s">
        <v>124</v>
      </c>
      <c r="F3602" t="s">
        <v>125</v>
      </c>
      <c r="G3602" t="s">
        <v>22</v>
      </c>
      <c r="H3602" t="s">
        <v>16</v>
      </c>
      <c r="I3602">
        <v>15</v>
      </c>
      <c r="J3602" t="s">
        <v>17</v>
      </c>
      <c r="K3602">
        <v>17</v>
      </c>
    </row>
    <row r="3603" spans="1:11" x14ac:dyDescent="0.3">
      <c r="A3603" t="s">
        <v>24</v>
      </c>
      <c r="B3603">
        <v>5</v>
      </c>
      <c r="C3603" s="2">
        <v>44131</v>
      </c>
      <c r="D3603" t="s">
        <v>12</v>
      </c>
      <c r="E3603" t="s">
        <v>309</v>
      </c>
      <c r="F3603" t="s">
        <v>45</v>
      </c>
      <c r="G3603" t="s">
        <v>50</v>
      </c>
      <c r="H3603" t="s">
        <v>27</v>
      </c>
      <c r="I3603">
        <v>15</v>
      </c>
      <c r="J3603" t="s">
        <v>17</v>
      </c>
      <c r="K3603">
        <v>27</v>
      </c>
    </row>
    <row r="3604" spans="1:11" x14ac:dyDescent="0.3">
      <c r="A3604" t="s">
        <v>24</v>
      </c>
      <c r="C3604" s="2">
        <v>44105</v>
      </c>
      <c r="D3604" t="s">
        <v>12</v>
      </c>
      <c r="E3604" t="s">
        <v>56</v>
      </c>
      <c r="F3604" t="s">
        <v>57</v>
      </c>
      <c r="G3604" t="s">
        <v>22</v>
      </c>
      <c r="H3604" t="s">
        <v>16</v>
      </c>
      <c r="I3604">
        <v>8</v>
      </c>
      <c r="J3604" t="s">
        <v>53</v>
      </c>
      <c r="K3604">
        <v>1</v>
      </c>
    </row>
    <row r="3605" spans="1:11" x14ac:dyDescent="0.3">
      <c r="A3605" t="s">
        <v>24</v>
      </c>
      <c r="C3605" s="2">
        <v>44116</v>
      </c>
      <c r="D3605" t="s">
        <v>12</v>
      </c>
      <c r="E3605" t="s">
        <v>184</v>
      </c>
      <c r="F3605" t="s">
        <v>26</v>
      </c>
      <c r="G3605" t="s">
        <v>50</v>
      </c>
      <c r="H3605" t="s">
        <v>16</v>
      </c>
      <c r="I3605">
        <v>31</v>
      </c>
      <c r="J3605" t="s">
        <v>23</v>
      </c>
      <c r="K3605">
        <v>12</v>
      </c>
    </row>
    <row r="3606" spans="1:11" x14ac:dyDescent="0.3">
      <c r="A3606" t="s">
        <v>28</v>
      </c>
      <c r="C3606" s="2">
        <v>44108</v>
      </c>
      <c r="D3606" t="s">
        <v>12</v>
      </c>
      <c r="E3606" t="s">
        <v>351</v>
      </c>
      <c r="F3606" t="s">
        <v>63</v>
      </c>
      <c r="G3606" t="s">
        <v>15</v>
      </c>
      <c r="H3606" t="s">
        <v>16</v>
      </c>
      <c r="I3606">
        <v>14</v>
      </c>
      <c r="J3606" t="s">
        <v>17</v>
      </c>
      <c r="K3606">
        <v>4</v>
      </c>
    </row>
    <row r="3607" spans="1:11" x14ac:dyDescent="0.3">
      <c r="A3607" t="s">
        <v>38</v>
      </c>
      <c r="B3607">
        <v>9</v>
      </c>
      <c r="C3607" s="2">
        <v>44116</v>
      </c>
      <c r="D3607" t="s">
        <v>12</v>
      </c>
      <c r="E3607" t="s">
        <v>351</v>
      </c>
      <c r="F3607" t="s">
        <v>63</v>
      </c>
      <c r="G3607" t="s">
        <v>15</v>
      </c>
      <c r="H3607" t="s">
        <v>16</v>
      </c>
      <c r="I3607">
        <v>11</v>
      </c>
      <c r="J3607" t="s">
        <v>23</v>
      </c>
      <c r="K3607">
        <v>12</v>
      </c>
    </row>
    <row r="3608" spans="1:11" x14ac:dyDescent="0.3">
      <c r="A3608" t="s">
        <v>28</v>
      </c>
      <c r="C3608" s="2">
        <v>44109</v>
      </c>
      <c r="D3608" t="s">
        <v>12</v>
      </c>
      <c r="E3608" t="s">
        <v>77</v>
      </c>
      <c r="F3608" t="s">
        <v>26</v>
      </c>
      <c r="G3608" t="s">
        <v>15</v>
      </c>
      <c r="H3608" t="s">
        <v>16</v>
      </c>
      <c r="I3608">
        <v>20</v>
      </c>
      <c r="J3608" t="s">
        <v>17</v>
      </c>
      <c r="K3608">
        <v>5</v>
      </c>
    </row>
    <row r="3609" spans="1:11" x14ac:dyDescent="0.3">
      <c r="A3609" t="s">
        <v>38</v>
      </c>
      <c r="C3609" s="2">
        <v>44130</v>
      </c>
      <c r="D3609" t="s">
        <v>12</v>
      </c>
      <c r="E3609" t="s">
        <v>201</v>
      </c>
      <c r="F3609" t="s">
        <v>202</v>
      </c>
      <c r="G3609" t="s">
        <v>15</v>
      </c>
      <c r="H3609" t="s">
        <v>27</v>
      </c>
      <c r="I3609">
        <v>45</v>
      </c>
      <c r="J3609" t="s">
        <v>23</v>
      </c>
      <c r="K3609">
        <v>26</v>
      </c>
    </row>
    <row r="3610" spans="1:11" x14ac:dyDescent="0.3">
      <c r="A3610" t="s">
        <v>28</v>
      </c>
      <c r="C3610" s="2">
        <v>44124</v>
      </c>
      <c r="D3610" t="s">
        <v>12</v>
      </c>
      <c r="E3610" t="s">
        <v>479</v>
      </c>
      <c r="F3610" t="s">
        <v>172</v>
      </c>
      <c r="G3610" t="s">
        <v>15</v>
      </c>
      <c r="H3610" t="s">
        <v>16</v>
      </c>
      <c r="I3610">
        <v>34</v>
      </c>
      <c r="J3610" t="s">
        <v>17</v>
      </c>
      <c r="K3610">
        <v>20</v>
      </c>
    </row>
    <row r="3611" spans="1:11" x14ac:dyDescent="0.3">
      <c r="A3611" t="s">
        <v>24</v>
      </c>
      <c r="C3611" s="2">
        <v>44132</v>
      </c>
      <c r="D3611" t="s">
        <v>12</v>
      </c>
      <c r="E3611" t="s">
        <v>201</v>
      </c>
      <c r="F3611" t="s">
        <v>202</v>
      </c>
      <c r="G3611" t="s">
        <v>50</v>
      </c>
      <c r="H3611" t="s">
        <v>16</v>
      </c>
      <c r="I3611">
        <v>40</v>
      </c>
      <c r="J3611" t="s">
        <v>23</v>
      </c>
      <c r="K3611">
        <v>28</v>
      </c>
    </row>
    <row r="3612" spans="1:11" x14ac:dyDescent="0.3">
      <c r="A3612" t="s">
        <v>24</v>
      </c>
      <c r="C3612" s="2">
        <v>44123</v>
      </c>
      <c r="D3612" t="s">
        <v>12</v>
      </c>
      <c r="E3612" t="s">
        <v>204</v>
      </c>
      <c r="F3612" t="s">
        <v>47</v>
      </c>
      <c r="G3612" t="s">
        <v>15</v>
      </c>
      <c r="H3612" t="s">
        <v>16</v>
      </c>
      <c r="I3612">
        <v>30</v>
      </c>
      <c r="J3612" t="s">
        <v>61</v>
      </c>
      <c r="K3612">
        <v>19</v>
      </c>
    </row>
    <row r="3613" spans="1:11" x14ac:dyDescent="0.3">
      <c r="A3613" t="s">
        <v>38</v>
      </c>
      <c r="C3613" s="2">
        <v>44122</v>
      </c>
      <c r="D3613" t="s">
        <v>12</v>
      </c>
      <c r="E3613" t="s">
        <v>51</v>
      </c>
      <c r="F3613" t="s">
        <v>52</v>
      </c>
      <c r="G3613" t="s">
        <v>50</v>
      </c>
      <c r="H3613" t="s">
        <v>27</v>
      </c>
      <c r="I3613">
        <v>38</v>
      </c>
      <c r="J3613" t="s">
        <v>17</v>
      </c>
      <c r="K3613">
        <v>18</v>
      </c>
    </row>
    <row r="3614" spans="1:11" x14ac:dyDescent="0.3">
      <c r="A3614" t="s">
        <v>11</v>
      </c>
      <c r="C3614" s="2">
        <v>44111</v>
      </c>
      <c r="D3614" t="s">
        <v>12</v>
      </c>
      <c r="E3614" t="s">
        <v>116</v>
      </c>
      <c r="F3614" t="s">
        <v>101</v>
      </c>
      <c r="G3614" t="s">
        <v>22</v>
      </c>
      <c r="H3614" t="s">
        <v>16</v>
      </c>
      <c r="I3614">
        <v>45</v>
      </c>
      <c r="J3614" t="s">
        <v>23</v>
      </c>
      <c r="K3614">
        <v>7</v>
      </c>
    </row>
    <row r="3615" spans="1:11" x14ac:dyDescent="0.3">
      <c r="A3615" t="s">
        <v>24</v>
      </c>
      <c r="B3615">
        <v>6</v>
      </c>
      <c r="C3615" s="2">
        <v>44107</v>
      </c>
      <c r="D3615" t="s">
        <v>31</v>
      </c>
      <c r="E3615" t="s">
        <v>464</v>
      </c>
      <c r="F3615" t="s">
        <v>37</v>
      </c>
      <c r="G3615" t="s">
        <v>15</v>
      </c>
      <c r="H3615" t="s">
        <v>16</v>
      </c>
      <c r="I3615">
        <v>37</v>
      </c>
      <c r="J3615" t="s">
        <v>17</v>
      </c>
      <c r="K3615">
        <v>3</v>
      </c>
    </row>
    <row r="3616" spans="1:11" x14ac:dyDescent="0.3">
      <c r="A3616" t="s">
        <v>28</v>
      </c>
      <c r="B3616">
        <v>2</v>
      </c>
      <c r="C3616" s="2">
        <v>44114</v>
      </c>
      <c r="D3616" t="s">
        <v>12</v>
      </c>
      <c r="E3616" t="s">
        <v>75</v>
      </c>
      <c r="F3616" t="s">
        <v>76</v>
      </c>
      <c r="G3616" t="s">
        <v>50</v>
      </c>
      <c r="H3616" t="s">
        <v>16</v>
      </c>
      <c r="I3616">
        <v>40</v>
      </c>
      <c r="J3616" t="s">
        <v>23</v>
      </c>
      <c r="K3616">
        <v>10</v>
      </c>
    </row>
    <row r="3617" spans="1:11" x14ac:dyDescent="0.3">
      <c r="A3617" t="s">
        <v>11</v>
      </c>
      <c r="B3617">
        <v>6</v>
      </c>
      <c r="C3617" s="2">
        <v>44123</v>
      </c>
      <c r="D3617" t="s">
        <v>19</v>
      </c>
      <c r="E3617" t="s">
        <v>133</v>
      </c>
      <c r="F3617" t="s">
        <v>37</v>
      </c>
      <c r="G3617" t="s">
        <v>22</v>
      </c>
      <c r="H3617" t="s">
        <v>27</v>
      </c>
      <c r="I3617">
        <v>16</v>
      </c>
      <c r="J3617" t="s">
        <v>23</v>
      </c>
      <c r="K3617">
        <v>19</v>
      </c>
    </row>
    <row r="3618" spans="1:11" x14ac:dyDescent="0.3">
      <c r="A3618" t="s">
        <v>24</v>
      </c>
      <c r="B3618">
        <v>5</v>
      </c>
      <c r="C3618" s="2">
        <v>44127</v>
      </c>
      <c r="D3618" t="s">
        <v>19</v>
      </c>
      <c r="E3618" t="s">
        <v>128</v>
      </c>
      <c r="F3618" t="s">
        <v>129</v>
      </c>
      <c r="G3618" t="s">
        <v>22</v>
      </c>
      <c r="H3618" t="s">
        <v>16</v>
      </c>
      <c r="I3618">
        <v>6</v>
      </c>
      <c r="J3618" t="s">
        <v>17</v>
      </c>
      <c r="K3618">
        <v>23</v>
      </c>
    </row>
    <row r="3619" spans="1:11" x14ac:dyDescent="0.3">
      <c r="A3619" t="s">
        <v>11</v>
      </c>
      <c r="C3619" s="2">
        <v>44132</v>
      </c>
      <c r="D3619" t="s">
        <v>12</v>
      </c>
      <c r="E3619" t="s">
        <v>164</v>
      </c>
      <c r="F3619" t="s">
        <v>70</v>
      </c>
      <c r="G3619" t="s">
        <v>43</v>
      </c>
      <c r="H3619" t="s">
        <v>41</v>
      </c>
      <c r="I3619">
        <v>9</v>
      </c>
      <c r="J3619" t="s">
        <v>23</v>
      </c>
      <c r="K3619">
        <v>28</v>
      </c>
    </row>
    <row r="3620" spans="1:11" x14ac:dyDescent="0.3">
      <c r="A3620" t="s">
        <v>18</v>
      </c>
      <c r="C3620" s="2">
        <v>44105</v>
      </c>
      <c r="D3620" t="s">
        <v>12</v>
      </c>
      <c r="E3620" t="s">
        <v>48</v>
      </c>
      <c r="F3620" t="s">
        <v>49</v>
      </c>
      <c r="G3620" t="s">
        <v>50</v>
      </c>
      <c r="H3620" t="s">
        <v>41</v>
      </c>
      <c r="I3620">
        <v>30</v>
      </c>
      <c r="J3620" t="s">
        <v>17</v>
      </c>
      <c r="K3620">
        <v>1</v>
      </c>
    </row>
    <row r="3621" spans="1:11" x14ac:dyDescent="0.3">
      <c r="A3621" t="s">
        <v>28</v>
      </c>
      <c r="C3621" s="2">
        <v>44108</v>
      </c>
      <c r="D3621" t="s">
        <v>12</v>
      </c>
      <c r="E3621" t="s">
        <v>51</v>
      </c>
      <c r="F3621" t="s">
        <v>88</v>
      </c>
      <c r="G3621" t="s">
        <v>43</v>
      </c>
      <c r="H3621" t="s">
        <v>16</v>
      </c>
      <c r="I3621">
        <v>24</v>
      </c>
      <c r="J3621" t="s">
        <v>17</v>
      </c>
      <c r="K3621">
        <v>4</v>
      </c>
    </row>
    <row r="3622" spans="1:11" x14ac:dyDescent="0.3">
      <c r="A3622" t="s">
        <v>18</v>
      </c>
      <c r="B3622">
        <v>10</v>
      </c>
      <c r="C3622" s="2">
        <v>44131</v>
      </c>
      <c r="D3622" t="s">
        <v>31</v>
      </c>
      <c r="E3622" t="s">
        <v>116</v>
      </c>
      <c r="F3622" t="s">
        <v>101</v>
      </c>
      <c r="G3622" t="s">
        <v>15</v>
      </c>
      <c r="H3622" t="s">
        <v>16</v>
      </c>
      <c r="I3622">
        <v>8</v>
      </c>
      <c r="J3622" t="s">
        <v>23</v>
      </c>
      <c r="K3622">
        <v>27</v>
      </c>
    </row>
    <row r="3623" spans="1:11" x14ac:dyDescent="0.3">
      <c r="A3623" t="s">
        <v>11</v>
      </c>
      <c r="C3623" s="2">
        <v>44118</v>
      </c>
      <c r="D3623" t="s">
        <v>19</v>
      </c>
      <c r="E3623" t="s">
        <v>146</v>
      </c>
      <c r="F3623" t="s">
        <v>30</v>
      </c>
      <c r="G3623" t="s">
        <v>22</v>
      </c>
      <c r="H3623" t="s">
        <v>16</v>
      </c>
      <c r="I3623">
        <v>24</v>
      </c>
      <c r="J3623" t="s">
        <v>17</v>
      </c>
      <c r="K3623">
        <v>14</v>
      </c>
    </row>
    <row r="3624" spans="1:11" x14ac:dyDescent="0.3">
      <c r="A3624" t="s">
        <v>28</v>
      </c>
      <c r="C3624" s="2">
        <v>44127</v>
      </c>
      <c r="D3624" t="s">
        <v>31</v>
      </c>
      <c r="E3624" t="s">
        <v>79</v>
      </c>
      <c r="F3624" t="s">
        <v>80</v>
      </c>
      <c r="G3624" t="s">
        <v>15</v>
      </c>
      <c r="H3624" t="s">
        <v>16</v>
      </c>
      <c r="I3624">
        <v>42</v>
      </c>
      <c r="J3624" t="s">
        <v>17</v>
      </c>
      <c r="K3624">
        <v>23</v>
      </c>
    </row>
    <row r="3625" spans="1:11" x14ac:dyDescent="0.3">
      <c r="A3625" t="s">
        <v>24</v>
      </c>
      <c r="C3625" s="2">
        <v>44116</v>
      </c>
      <c r="D3625" t="s">
        <v>31</v>
      </c>
      <c r="E3625" t="s">
        <v>106</v>
      </c>
      <c r="F3625" t="s">
        <v>107</v>
      </c>
      <c r="G3625" t="s">
        <v>15</v>
      </c>
      <c r="H3625" t="s">
        <v>27</v>
      </c>
      <c r="I3625">
        <v>12</v>
      </c>
      <c r="J3625" t="s">
        <v>17</v>
      </c>
      <c r="K3625">
        <v>12</v>
      </c>
    </row>
    <row r="3626" spans="1:11" x14ac:dyDescent="0.3">
      <c r="A3626" t="s">
        <v>28</v>
      </c>
      <c r="C3626" s="2">
        <v>44106</v>
      </c>
      <c r="D3626" t="s">
        <v>31</v>
      </c>
      <c r="E3626" t="s">
        <v>47</v>
      </c>
      <c r="F3626" t="s">
        <v>86</v>
      </c>
      <c r="G3626" t="s">
        <v>15</v>
      </c>
      <c r="H3626" t="s">
        <v>16</v>
      </c>
      <c r="I3626">
        <v>37</v>
      </c>
      <c r="J3626" t="s">
        <v>23</v>
      </c>
      <c r="K3626">
        <v>2</v>
      </c>
    </row>
    <row r="3627" spans="1:11" x14ac:dyDescent="0.3">
      <c r="A3627" t="s">
        <v>18</v>
      </c>
      <c r="B3627">
        <v>9</v>
      </c>
      <c r="C3627" s="2">
        <v>44117</v>
      </c>
      <c r="D3627" t="s">
        <v>12</v>
      </c>
      <c r="E3627" t="s">
        <v>75</v>
      </c>
      <c r="F3627" t="s">
        <v>76</v>
      </c>
      <c r="G3627" t="s">
        <v>15</v>
      </c>
      <c r="H3627" t="s">
        <v>16</v>
      </c>
      <c r="I3627">
        <v>8</v>
      </c>
      <c r="J3627" t="s">
        <v>17</v>
      </c>
      <c r="K3627">
        <v>13</v>
      </c>
    </row>
    <row r="3628" spans="1:11" x14ac:dyDescent="0.3">
      <c r="A3628" t="s">
        <v>11</v>
      </c>
      <c r="B3628">
        <v>7</v>
      </c>
      <c r="C3628" s="2">
        <v>44108</v>
      </c>
      <c r="D3628" t="s">
        <v>12</v>
      </c>
      <c r="E3628" t="s">
        <v>51</v>
      </c>
      <c r="F3628" t="s">
        <v>88</v>
      </c>
      <c r="G3628" t="s">
        <v>15</v>
      </c>
      <c r="H3628" t="s">
        <v>16</v>
      </c>
      <c r="I3628">
        <v>29</v>
      </c>
      <c r="J3628" t="s">
        <v>61</v>
      </c>
      <c r="K3628">
        <v>4</v>
      </c>
    </row>
    <row r="3629" spans="1:11" x14ac:dyDescent="0.3">
      <c r="A3629" t="s">
        <v>24</v>
      </c>
      <c r="C3629" s="2">
        <v>44126</v>
      </c>
      <c r="D3629" t="s">
        <v>31</v>
      </c>
      <c r="E3629" t="s">
        <v>372</v>
      </c>
      <c r="F3629" t="s">
        <v>40</v>
      </c>
      <c r="G3629" t="s">
        <v>15</v>
      </c>
      <c r="H3629" t="s">
        <v>41</v>
      </c>
      <c r="I3629">
        <v>36</v>
      </c>
      <c r="J3629" t="s">
        <v>23</v>
      </c>
      <c r="K3629">
        <v>22</v>
      </c>
    </row>
    <row r="3630" spans="1:11" x14ac:dyDescent="0.3">
      <c r="A3630" t="s">
        <v>11</v>
      </c>
      <c r="C3630" s="2">
        <v>44117</v>
      </c>
      <c r="D3630" t="s">
        <v>12</v>
      </c>
      <c r="E3630" t="s">
        <v>39</v>
      </c>
      <c r="F3630" t="s">
        <v>40</v>
      </c>
      <c r="G3630" t="s">
        <v>43</v>
      </c>
      <c r="H3630" t="s">
        <v>27</v>
      </c>
      <c r="I3630">
        <v>15</v>
      </c>
      <c r="J3630" t="s">
        <v>17</v>
      </c>
      <c r="K3630">
        <v>13</v>
      </c>
    </row>
    <row r="3631" spans="1:11" x14ac:dyDescent="0.3">
      <c r="A3631" t="s">
        <v>24</v>
      </c>
      <c r="B3631">
        <v>5</v>
      </c>
      <c r="C3631" s="2">
        <v>44132</v>
      </c>
      <c r="D3631" t="s">
        <v>12</v>
      </c>
      <c r="E3631" t="s">
        <v>396</v>
      </c>
      <c r="F3631" t="s">
        <v>80</v>
      </c>
      <c r="G3631" t="s">
        <v>43</v>
      </c>
      <c r="H3631" t="s">
        <v>41</v>
      </c>
      <c r="I3631">
        <v>32</v>
      </c>
      <c r="J3631" t="s">
        <v>17</v>
      </c>
      <c r="K3631">
        <v>28</v>
      </c>
    </row>
    <row r="3632" spans="1:11" x14ac:dyDescent="0.3">
      <c r="A3632" t="s">
        <v>18</v>
      </c>
      <c r="C3632" s="2">
        <v>44123</v>
      </c>
      <c r="D3632" t="s">
        <v>12</v>
      </c>
      <c r="E3632" t="s">
        <v>355</v>
      </c>
      <c r="F3632" t="s">
        <v>26</v>
      </c>
      <c r="G3632" t="s">
        <v>50</v>
      </c>
      <c r="H3632" t="s">
        <v>16</v>
      </c>
      <c r="I3632">
        <v>41</v>
      </c>
      <c r="J3632" t="s">
        <v>23</v>
      </c>
      <c r="K3632">
        <v>19</v>
      </c>
    </row>
    <row r="3633" spans="1:11" x14ac:dyDescent="0.3">
      <c r="A3633" t="s">
        <v>11</v>
      </c>
      <c r="C3633" s="2">
        <v>44130</v>
      </c>
      <c r="D3633" t="s">
        <v>12</v>
      </c>
      <c r="E3633" t="s">
        <v>115</v>
      </c>
      <c r="F3633" t="s">
        <v>37</v>
      </c>
      <c r="G3633" t="s">
        <v>50</v>
      </c>
      <c r="H3633" t="s">
        <v>27</v>
      </c>
      <c r="I3633">
        <v>44</v>
      </c>
      <c r="J3633" t="s">
        <v>17</v>
      </c>
      <c r="K3633">
        <v>26</v>
      </c>
    </row>
    <row r="3634" spans="1:11" x14ac:dyDescent="0.3">
      <c r="A3634" t="s">
        <v>11</v>
      </c>
      <c r="C3634" s="2">
        <v>44115</v>
      </c>
      <c r="D3634" t="s">
        <v>12</v>
      </c>
      <c r="E3634" t="s">
        <v>81</v>
      </c>
      <c r="F3634" t="s">
        <v>82</v>
      </c>
      <c r="G3634" t="s">
        <v>15</v>
      </c>
      <c r="H3634" t="s">
        <v>16</v>
      </c>
      <c r="I3634">
        <v>7</v>
      </c>
      <c r="J3634" t="s">
        <v>17</v>
      </c>
      <c r="K3634">
        <v>11</v>
      </c>
    </row>
    <row r="3635" spans="1:11" x14ac:dyDescent="0.3">
      <c r="A3635" t="s">
        <v>11</v>
      </c>
      <c r="C3635" s="2">
        <v>44125</v>
      </c>
      <c r="D3635" t="s">
        <v>12</v>
      </c>
      <c r="E3635" t="s">
        <v>472</v>
      </c>
      <c r="F3635" t="s">
        <v>63</v>
      </c>
      <c r="G3635" t="s">
        <v>15</v>
      </c>
      <c r="H3635" t="s">
        <v>16</v>
      </c>
      <c r="I3635">
        <v>22</v>
      </c>
      <c r="J3635" t="s">
        <v>23</v>
      </c>
      <c r="K3635">
        <v>21</v>
      </c>
    </row>
    <row r="3636" spans="1:11" x14ac:dyDescent="0.3">
      <c r="A3636" t="s">
        <v>28</v>
      </c>
      <c r="C3636" s="2">
        <v>44116</v>
      </c>
      <c r="D3636" t="s">
        <v>12</v>
      </c>
      <c r="E3636" t="s">
        <v>47</v>
      </c>
      <c r="F3636" t="s">
        <v>86</v>
      </c>
      <c r="G3636" t="s">
        <v>15</v>
      </c>
      <c r="H3636" t="s">
        <v>16</v>
      </c>
      <c r="I3636">
        <v>26</v>
      </c>
      <c r="J3636" t="s">
        <v>17</v>
      </c>
      <c r="K3636">
        <v>12</v>
      </c>
    </row>
    <row r="3637" spans="1:11" x14ac:dyDescent="0.3">
      <c r="A3637" t="s">
        <v>11</v>
      </c>
      <c r="C3637" s="2">
        <v>44128</v>
      </c>
      <c r="D3637" t="s">
        <v>19</v>
      </c>
      <c r="E3637" t="s">
        <v>179</v>
      </c>
      <c r="F3637" t="s">
        <v>101</v>
      </c>
      <c r="G3637" t="s">
        <v>22</v>
      </c>
      <c r="H3637" t="s">
        <v>16</v>
      </c>
      <c r="I3637">
        <v>34</v>
      </c>
      <c r="J3637" t="s">
        <v>17</v>
      </c>
      <c r="K3637">
        <v>24</v>
      </c>
    </row>
    <row r="3638" spans="1:11" x14ac:dyDescent="0.3">
      <c r="A3638" t="s">
        <v>11</v>
      </c>
      <c r="B3638">
        <v>7</v>
      </c>
      <c r="C3638" s="2">
        <v>44124</v>
      </c>
      <c r="D3638" t="s">
        <v>12</v>
      </c>
      <c r="E3638" t="s">
        <v>133</v>
      </c>
      <c r="F3638" t="s">
        <v>37</v>
      </c>
      <c r="G3638" t="s">
        <v>22</v>
      </c>
      <c r="H3638" t="s">
        <v>27</v>
      </c>
      <c r="I3638">
        <v>34</v>
      </c>
      <c r="J3638" t="s">
        <v>17</v>
      </c>
      <c r="K3638">
        <v>20</v>
      </c>
    </row>
    <row r="3639" spans="1:11" x14ac:dyDescent="0.3">
      <c r="A3639" t="s">
        <v>11</v>
      </c>
      <c r="C3639" s="2">
        <v>44130</v>
      </c>
      <c r="D3639" t="s">
        <v>12</v>
      </c>
      <c r="E3639" t="s">
        <v>341</v>
      </c>
      <c r="F3639" t="s">
        <v>37</v>
      </c>
      <c r="G3639" t="s">
        <v>22</v>
      </c>
      <c r="H3639" t="s">
        <v>16</v>
      </c>
      <c r="I3639">
        <v>20</v>
      </c>
      <c r="J3639" t="s">
        <v>61</v>
      </c>
      <c r="K3639">
        <v>26</v>
      </c>
    </row>
    <row r="3640" spans="1:11" x14ac:dyDescent="0.3">
      <c r="A3640" t="s">
        <v>11</v>
      </c>
      <c r="B3640">
        <v>8</v>
      </c>
      <c r="C3640" s="2">
        <v>44108</v>
      </c>
      <c r="D3640" t="s">
        <v>12</v>
      </c>
      <c r="E3640" t="s">
        <v>240</v>
      </c>
      <c r="F3640" t="s">
        <v>26</v>
      </c>
      <c r="G3640" t="s">
        <v>22</v>
      </c>
      <c r="H3640" t="s">
        <v>27</v>
      </c>
      <c r="I3640">
        <v>13</v>
      </c>
      <c r="J3640" t="s">
        <v>61</v>
      </c>
      <c r="K3640">
        <v>4</v>
      </c>
    </row>
    <row r="3641" spans="1:11" x14ac:dyDescent="0.3">
      <c r="A3641" t="s">
        <v>11</v>
      </c>
      <c r="C3641" s="2">
        <v>44127</v>
      </c>
      <c r="D3641" t="s">
        <v>12</v>
      </c>
      <c r="E3641" t="s">
        <v>13</v>
      </c>
      <c r="F3641" t="s">
        <v>14</v>
      </c>
      <c r="G3641" t="s">
        <v>50</v>
      </c>
      <c r="H3641" t="s">
        <v>16</v>
      </c>
      <c r="I3641">
        <v>5</v>
      </c>
      <c r="J3641" t="s">
        <v>17</v>
      </c>
      <c r="K3641">
        <v>23</v>
      </c>
    </row>
    <row r="3642" spans="1:11" x14ac:dyDescent="0.3">
      <c r="A3642" t="s">
        <v>24</v>
      </c>
      <c r="C3642" s="2">
        <v>44122</v>
      </c>
      <c r="D3642" t="s">
        <v>12</v>
      </c>
      <c r="E3642" t="s">
        <v>253</v>
      </c>
      <c r="F3642" t="s">
        <v>293</v>
      </c>
      <c r="G3642" t="s">
        <v>15</v>
      </c>
      <c r="H3642" t="s">
        <v>27</v>
      </c>
      <c r="I3642">
        <v>11</v>
      </c>
      <c r="J3642" t="s">
        <v>17</v>
      </c>
      <c r="K3642">
        <v>18</v>
      </c>
    </row>
    <row r="3643" spans="1:11" x14ac:dyDescent="0.3">
      <c r="A3643" t="s">
        <v>28</v>
      </c>
      <c r="C3643" s="2">
        <v>44116</v>
      </c>
      <c r="D3643" t="s">
        <v>19</v>
      </c>
      <c r="E3643" t="s">
        <v>73</v>
      </c>
      <c r="F3643" t="s">
        <v>57</v>
      </c>
      <c r="G3643" t="s">
        <v>22</v>
      </c>
      <c r="H3643" t="s">
        <v>16</v>
      </c>
      <c r="I3643">
        <v>5</v>
      </c>
      <c r="J3643" t="s">
        <v>23</v>
      </c>
      <c r="K3643">
        <v>12</v>
      </c>
    </row>
    <row r="3644" spans="1:11" x14ac:dyDescent="0.3">
      <c r="A3644" t="s">
        <v>11</v>
      </c>
      <c r="B3644">
        <v>5</v>
      </c>
      <c r="C3644" s="2">
        <v>44114</v>
      </c>
      <c r="D3644" t="s">
        <v>12</v>
      </c>
      <c r="E3644" t="s">
        <v>98</v>
      </c>
      <c r="F3644" t="s">
        <v>99</v>
      </c>
      <c r="G3644" t="s">
        <v>22</v>
      </c>
      <c r="H3644" t="s">
        <v>16</v>
      </c>
      <c r="I3644">
        <v>32</v>
      </c>
      <c r="J3644" t="s">
        <v>23</v>
      </c>
      <c r="K3644">
        <v>10</v>
      </c>
    </row>
    <row r="3645" spans="1:11" x14ac:dyDescent="0.3">
      <c r="A3645" t="s">
        <v>11</v>
      </c>
      <c r="B3645">
        <v>8</v>
      </c>
      <c r="C3645" s="2">
        <v>44127</v>
      </c>
      <c r="D3645" t="s">
        <v>12</v>
      </c>
      <c r="E3645" t="s">
        <v>128</v>
      </c>
      <c r="F3645" t="s">
        <v>129</v>
      </c>
      <c r="G3645" t="s">
        <v>22</v>
      </c>
      <c r="H3645" t="s">
        <v>16</v>
      </c>
      <c r="I3645">
        <v>25</v>
      </c>
      <c r="J3645" t="s">
        <v>61</v>
      </c>
      <c r="K3645">
        <v>23</v>
      </c>
    </row>
    <row r="3646" spans="1:11" x14ac:dyDescent="0.3">
      <c r="A3646" t="s">
        <v>18</v>
      </c>
      <c r="C3646" s="2">
        <v>44113</v>
      </c>
      <c r="D3646" t="s">
        <v>31</v>
      </c>
      <c r="E3646" t="s">
        <v>210</v>
      </c>
      <c r="F3646" t="s">
        <v>202</v>
      </c>
      <c r="G3646" t="s">
        <v>15</v>
      </c>
      <c r="H3646" t="s">
        <v>27</v>
      </c>
      <c r="I3646">
        <v>7</v>
      </c>
      <c r="J3646" t="s">
        <v>23</v>
      </c>
      <c r="K3646">
        <v>9</v>
      </c>
    </row>
    <row r="3647" spans="1:11" x14ac:dyDescent="0.3">
      <c r="A3647" t="s">
        <v>28</v>
      </c>
      <c r="C3647" s="2">
        <v>44115</v>
      </c>
      <c r="D3647" t="s">
        <v>12</v>
      </c>
      <c r="E3647" t="s">
        <v>79</v>
      </c>
      <c r="F3647" t="s">
        <v>80</v>
      </c>
      <c r="G3647" t="s">
        <v>50</v>
      </c>
      <c r="H3647" t="s">
        <v>16</v>
      </c>
      <c r="I3647">
        <v>19</v>
      </c>
      <c r="J3647" t="s">
        <v>61</v>
      </c>
      <c r="K3647">
        <v>11</v>
      </c>
    </row>
    <row r="3648" spans="1:11" x14ac:dyDescent="0.3">
      <c r="A3648" t="s">
        <v>11</v>
      </c>
      <c r="B3648">
        <v>5</v>
      </c>
      <c r="C3648" s="2">
        <v>44127</v>
      </c>
      <c r="D3648" t="s">
        <v>12</v>
      </c>
      <c r="E3648" t="s">
        <v>133</v>
      </c>
      <c r="F3648" t="s">
        <v>37</v>
      </c>
      <c r="G3648" t="s">
        <v>43</v>
      </c>
      <c r="H3648" t="s">
        <v>16</v>
      </c>
      <c r="I3648">
        <v>41</v>
      </c>
      <c r="J3648" t="s">
        <v>17</v>
      </c>
      <c r="K3648">
        <v>23</v>
      </c>
    </row>
    <row r="3649" spans="1:11" x14ac:dyDescent="0.3">
      <c r="A3649" t="s">
        <v>28</v>
      </c>
      <c r="B3649">
        <v>1</v>
      </c>
      <c r="C3649" s="2">
        <v>44127</v>
      </c>
      <c r="D3649" t="s">
        <v>12</v>
      </c>
      <c r="E3649" t="s">
        <v>97</v>
      </c>
      <c r="F3649" t="s">
        <v>57</v>
      </c>
      <c r="G3649" t="s">
        <v>50</v>
      </c>
      <c r="H3649" t="s">
        <v>41</v>
      </c>
      <c r="I3649">
        <v>24</v>
      </c>
      <c r="J3649" t="s">
        <v>17</v>
      </c>
      <c r="K3649">
        <v>23</v>
      </c>
    </row>
    <row r="3650" spans="1:11" x14ac:dyDescent="0.3">
      <c r="A3650" t="s">
        <v>11</v>
      </c>
      <c r="B3650">
        <v>5</v>
      </c>
      <c r="C3650" s="2">
        <v>44119</v>
      </c>
      <c r="D3650" t="s">
        <v>19</v>
      </c>
      <c r="E3650" t="s">
        <v>195</v>
      </c>
      <c r="F3650" t="s">
        <v>129</v>
      </c>
      <c r="G3650" t="s">
        <v>50</v>
      </c>
      <c r="H3650" t="s">
        <v>16</v>
      </c>
      <c r="I3650">
        <v>41</v>
      </c>
      <c r="J3650" t="s">
        <v>17</v>
      </c>
      <c r="K3650">
        <v>15</v>
      </c>
    </row>
    <row r="3651" spans="1:11" x14ac:dyDescent="0.3">
      <c r="A3651" t="s">
        <v>38</v>
      </c>
      <c r="C3651" s="2">
        <v>44117</v>
      </c>
      <c r="D3651" t="s">
        <v>12</v>
      </c>
      <c r="E3651" t="s">
        <v>78</v>
      </c>
      <c r="F3651" t="s">
        <v>63</v>
      </c>
      <c r="G3651" t="s">
        <v>50</v>
      </c>
      <c r="H3651" t="s">
        <v>41</v>
      </c>
      <c r="I3651">
        <v>26</v>
      </c>
      <c r="J3651" t="s">
        <v>53</v>
      </c>
      <c r="K3651">
        <v>13</v>
      </c>
    </row>
    <row r="3652" spans="1:11" x14ac:dyDescent="0.3">
      <c r="A3652" t="s">
        <v>24</v>
      </c>
      <c r="C3652" s="2">
        <v>44130</v>
      </c>
      <c r="D3652" t="s">
        <v>12</v>
      </c>
      <c r="E3652" t="s">
        <v>220</v>
      </c>
      <c r="F3652" t="s">
        <v>95</v>
      </c>
      <c r="G3652" t="s">
        <v>43</v>
      </c>
      <c r="H3652" t="s">
        <v>16</v>
      </c>
      <c r="I3652">
        <v>7</v>
      </c>
      <c r="J3652" t="s">
        <v>17</v>
      </c>
      <c r="K3652">
        <v>26</v>
      </c>
    </row>
    <row r="3653" spans="1:11" x14ac:dyDescent="0.3">
      <c r="A3653" t="s">
        <v>18</v>
      </c>
      <c r="C3653" s="2">
        <v>44114</v>
      </c>
      <c r="D3653" t="s">
        <v>12</v>
      </c>
      <c r="E3653" t="s">
        <v>148</v>
      </c>
      <c r="F3653" t="s">
        <v>26</v>
      </c>
      <c r="G3653" t="s">
        <v>22</v>
      </c>
      <c r="H3653" t="s">
        <v>16</v>
      </c>
      <c r="I3653">
        <v>6</v>
      </c>
      <c r="J3653" t="s">
        <v>23</v>
      </c>
      <c r="K3653">
        <v>10</v>
      </c>
    </row>
    <row r="3654" spans="1:11" x14ac:dyDescent="0.3">
      <c r="A3654" t="s">
        <v>38</v>
      </c>
      <c r="B3654">
        <v>7</v>
      </c>
      <c r="C3654" s="2">
        <v>44127</v>
      </c>
      <c r="D3654" t="s">
        <v>12</v>
      </c>
      <c r="E3654" t="s">
        <v>169</v>
      </c>
      <c r="F3654" t="s">
        <v>26</v>
      </c>
      <c r="G3654" t="s">
        <v>43</v>
      </c>
      <c r="H3654" t="s">
        <v>16</v>
      </c>
      <c r="I3654">
        <v>34</v>
      </c>
      <c r="J3654" t="s">
        <v>53</v>
      </c>
      <c r="K3654">
        <v>23</v>
      </c>
    </row>
    <row r="3655" spans="1:11" x14ac:dyDescent="0.3">
      <c r="A3655" t="s">
        <v>24</v>
      </c>
      <c r="B3655">
        <v>5</v>
      </c>
      <c r="C3655" s="2">
        <v>44107</v>
      </c>
      <c r="D3655" t="s">
        <v>31</v>
      </c>
      <c r="E3655" t="s">
        <v>201</v>
      </c>
      <c r="F3655" t="s">
        <v>202</v>
      </c>
      <c r="G3655" t="s">
        <v>15</v>
      </c>
      <c r="H3655" t="s">
        <v>16</v>
      </c>
      <c r="I3655">
        <v>25</v>
      </c>
      <c r="J3655" t="s">
        <v>23</v>
      </c>
      <c r="K3655">
        <v>3</v>
      </c>
    </row>
    <row r="3656" spans="1:11" x14ac:dyDescent="0.3">
      <c r="A3656" t="s">
        <v>28</v>
      </c>
      <c r="C3656" s="2">
        <v>44125</v>
      </c>
      <c r="D3656" t="s">
        <v>12</v>
      </c>
      <c r="E3656" t="s">
        <v>39</v>
      </c>
      <c r="F3656" t="s">
        <v>40</v>
      </c>
      <c r="G3656" t="s">
        <v>22</v>
      </c>
      <c r="H3656" t="s">
        <v>27</v>
      </c>
      <c r="I3656">
        <v>11</v>
      </c>
      <c r="J3656" t="s">
        <v>61</v>
      </c>
      <c r="K3656">
        <v>21</v>
      </c>
    </row>
    <row r="3657" spans="1:11" x14ac:dyDescent="0.3">
      <c r="A3657" t="s">
        <v>11</v>
      </c>
      <c r="C3657" s="2">
        <v>44130</v>
      </c>
      <c r="D3657" t="s">
        <v>12</v>
      </c>
      <c r="E3657" t="s">
        <v>261</v>
      </c>
      <c r="F3657" t="s">
        <v>45</v>
      </c>
      <c r="G3657" t="s">
        <v>50</v>
      </c>
      <c r="H3657" t="s">
        <v>41</v>
      </c>
      <c r="I3657">
        <v>31</v>
      </c>
      <c r="J3657" t="s">
        <v>17</v>
      </c>
      <c r="K3657">
        <v>26</v>
      </c>
    </row>
    <row r="3658" spans="1:11" x14ac:dyDescent="0.3">
      <c r="A3658" t="s">
        <v>24</v>
      </c>
      <c r="C3658" s="2">
        <v>44115</v>
      </c>
      <c r="D3658" t="s">
        <v>12</v>
      </c>
      <c r="E3658" t="s">
        <v>210</v>
      </c>
      <c r="F3658" t="s">
        <v>202</v>
      </c>
      <c r="G3658" t="s">
        <v>15</v>
      </c>
      <c r="H3658" t="s">
        <v>41</v>
      </c>
      <c r="I3658">
        <v>30</v>
      </c>
      <c r="J3658" t="s">
        <v>17</v>
      </c>
      <c r="K3658">
        <v>11</v>
      </c>
    </row>
    <row r="3659" spans="1:11" x14ac:dyDescent="0.3">
      <c r="A3659" t="s">
        <v>28</v>
      </c>
      <c r="C3659" s="2">
        <v>44117</v>
      </c>
      <c r="D3659" t="s">
        <v>19</v>
      </c>
      <c r="E3659" t="s">
        <v>79</v>
      </c>
      <c r="F3659" t="s">
        <v>80</v>
      </c>
      <c r="G3659" t="s">
        <v>43</v>
      </c>
      <c r="H3659" t="s">
        <v>16</v>
      </c>
      <c r="I3659">
        <v>35</v>
      </c>
      <c r="J3659" t="s">
        <v>17</v>
      </c>
      <c r="K3659">
        <v>13</v>
      </c>
    </row>
    <row r="3660" spans="1:11" x14ac:dyDescent="0.3">
      <c r="A3660" t="s">
        <v>28</v>
      </c>
      <c r="C3660" s="2">
        <v>44134</v>
      </c>
      <c r="D3660" t="s">
        <v>12</v>
      </c>
      <c r="E3660" t="s">
        <v>179</v>
      </c>
      <c r="F3660" t="s">
        <v>101</v>
      </c>
      <c r="G3660" t="s">
        <v>22</v>
      </c>
      <c r="H3660" t="s">
        <v>41</v>
      </c>
      <c r="I3660">
        <v>36</v>
      </c>
      <c r="J3660" t="s">
        <v>61</v>
      </c>
      <c r="K3660">
        <v>30</v>
      </c>
    </row>
    <row r="3661" spans="1:11" x14ac:dyDescent="0.3">
      <c r="A3661" t="s">
        <v>18</v>
      </c>
      <c r="C3661" s="2">
        <v>44130</v>
      </c>
      <c r="D3661" t="s">
        <v>12</v>
      </c>
      <c r="E3661" t="s">
        <v>387</v>
      </c>
      <c r="F3661" t="s">
        <v>82</v>
      </c>
      <c r="G3661" t="s">
        <v>43</v>
      </c>
      <c r="H3661" t="s">
        <v>16</v>
      </c>
      <c r="I3661">
        <v>11</v>
      </c>
      <c r="J3661" t="s">
        <v>61</v>
      </c>
      <c r="K3661">
        <v>26</v>
      </c>
    </row>
    <row r="3662" spans="1:11" x14ac:dyDescent="0.3">
      <c r="A3662" t="s">
        <v>24</v>
      </c>
      <c r="C3662" s="2">
        <v>44106</v>
      </c>
      <c r="D3662" t="s">
        <v>12</v>
      </c>
      <c r="E3662" t="s">
        <v>204</v>
      </c>
      <c r="F3662" t="s">
        <v>47</v>
      </c>
      <c r="G3662" t="s">
        <v>22</v>
      </c>
      <c r="H3662" t="s">
        <v>16</v>
      </c>
      <c r="I3662">
        <v>18</v>
      </c>
      <c r="J3662" t="s">
        <v>17</v>
      </c>
      <c r="K3662">
        <v>2</v>
      </c>
    </row>
    <row r="3663" spans="1:11" x14ac:dyDescent="0.3">
      <c r="A3663" t="s">
        <v>28</v>
      </c>
      <c r="C3663" s="2">
        <v>44130</v>
      </c>
      <c r="D3663" t="s">
        <v>12</v>
      </c>
      <c r="E3663" t="s">
        <v>444</v>
      </c>
      <c r="F3663" t="s">
        <v>37</v>
      </c>
      <c r="G3663" t="s">
        <v>43</v>
      </c>
      <c r="H3663" t="s">
        <v>16</v>
      </c>
      <c r="I3663">
        <v>22</v>
      </c>
      <c r="J3663" t="s">
        <v>17</v>
      </c>
      <c r="K3663">
        <v>26</v>
      </c>
    </row>
    <row r="3664" spans="1:11" x14ac:dyDescent="0.3">
      <c r="A3664" t="s">
        <v>18</v>
      </c>
      <c r="B3664">
        <v>9</v>
      </c>
      <c r="C3664" s="2">
        <v>44130</v>
      </c>
      <c r="D3664" t="s">
        <v>12</v>
      </c>
      <c r="E3664" t="s">
        <v>271</v>
      </c>
      <c r="F3664" t="s">
        <v>63</v>
      </c>
      <c r="G3664" t="s">
        <v>15</v>
      </c>
      <c r="H3664" t="s">
        <v>16</v>
      </c>
      <c r="I3664">
        <v>19</v>
      </c>
      <c r="J3664" t="s">
        <v>23</v>
      </c>
      <c r="K3664">
        <v>26</v>
      </c>
    </row>
    <row r="3665" spans="1:11" x14ac:dyDescent="0.3">
      <c r="A3665" t="s">
        <v>24</v>
      </c>
      <c r="C3665" s="2">
        <v>44114</v>
      </c>
      <c r="D3665" t="s">
        <v>31</v>
      </c>
      <c r="E3665" t="s">
        <v>128</v>
      </c>
      <c r="F3665" t="s">
        <v>129</v>
      </c>
      <c r="G3665" t="s">
        <v>15</v>
      </c>
      <c r="H3665" t="s">
        <v>27</v>
      </c>
      <c r="I3665">
        <v>36</v>
      </c>
      <c r="J3665" t="s">
        <v>17</v>
      </c>
      <c r="K3665">
        <v>10</v>
      </c>
    </row>
    <row r="3666" spans="1:11" x14ac:dyDescent="0.3">
      <c r="A3666" t="s">
        <v>11</v>
      </c>
      <c r="C3666" s="2">
        <v>44121</v>
      </c>
      <c r="D3666" t="s">
        <v>12</v>
      </c>
      <c r="E3666" t="s">
        <v>39</v>
      </c>
      <c r="F3666" t="s">
        <v>40</v>
      </c>
      <c r="G3666" t="s">
        <v>22</v>
      </c>
      <c r="H3666" t="s">
        <v>41</v>
      </c>
      <c r="I3666">
        <v>31</v>
      </c>
      <c r="J3666" t="s">
        <v>17</v>
      </c>
      <c r="K3666">
        <v>17</v>
      </c>
    </row>
    <row r="3667" spans="1:11" x14ac:dyDescent="0.3">
      <c r="A3667" t="s">
        <v>38</v>
      </c>
      <c r="B3667">
        <v>7</v>
      </c>
      <c r="C3667" s="2">
        <v>44112</v>
      </c>
      <c r="D3667" t="s">
        <v>12</v>
      </c>
      <c r="E3667" t="s">
        <v>102</v>
      </c>
      <c r="F3667" t="s">
        <v>103</v>
      </c>
      <c r="G3667" t="s">
        <v>15</v>
      </c>
      <c r="H3667" t="s">
        <v>16</v>
      </c>
      <c r="I3667">
        <v>25</v>
      </c>
      <c r="J3667" t="s">
        <v>61</v>
      </c>
      <c r="K3667">
        <v>8</v>
      </c>
    </row>
    <row r="3668" spans="1:11" x14ac:dyDescent="0.3">
      <c r="A3668" t="s">
        <v>24</v>
      </c>
      <c r="C3668" s="2">
        <v>44115</v>
      </c>
      <c r="D3668" t="s">
        <v>12</v>
      </c>
      <c r="E3668" t="s">
        <v>42</v>
      </c>
      <c r="F3668" t="s">
        <v>37</v>
      </c>
      <c r="G3668" t="s">
        <v>15</v>
      </c>
      <c r="H3668" t="s">
        <v>16</v>
      </c>
      <c r="I3668">
        <v>28</v>
      </c>
      <c r="J3668" t="s">
        <v>53</v>
      </c>
      <c r="K3668">
        <v>11</v>
      </c>
    </row>
    <row r="3669" spans="1:11" x14ac:dyDescent="0.3">
      <c r="A3669" t="s">
        <v>18</v>
      </c>
      <c r="C3669" s="2">
        <v>44112</v>
      </c>
      <c r="D3669" t="s">
        <v>12</v>
      </c>
      <c r="E3669" t="s">
        <v>246</v>
      </c>
      <c r="F3669" t="s">
        <v>59</v>
      </c>
      <c r="G3669" t="s">
        <v>22</v>
      </c>
      <c r="H3669" t="s">
        <v>41</v>
      </c>
      <c r="I3669">
        <v>15</v>
      </c>
      <c r="J3669" t="s">
        <v>17</v>
      </c>
      <c r="K3669">
        <v>8</v>
      </c>
    </row>
    <row r="3670" spans="1:11" x14ac:dyDescent="0.3">
      <c r="A3670" t="s">
        <v>11</v>
      </c>
      <c r="B3670">
        <v>7</v>
      </c>
      <c r="C3670" s="2">
        <v>44114</v>
      </c>
      <c r="D3670" t="s">
        <v>12</v>
      </c>
      <c r="E3670" t="s">
        <v>201</v>
      </c>
      <c r="F3670" t="s">
        <v>202</v>
      </c>
      <c r="G3670" t="s">
        <v>43</v>
      </c>
      <c r="H3670" t="s">
        <v>16</v>
      </c>
      <c r="I3670">
        <v>26</v>
      </c>
      <c r="J3670" t="s">
        <v>17</v>
      </c>
      <c r="K3670">
        <v>10</v>
      </c>
    </row>
    <row r="3671" spans="1:11" x14ac:dyDescent="0.3">
      <c r="A3671" t="s">
        <v>11</v>
      </c>
      <c r="C3671" s="2">
        <v>44131</v>
      </c>
      <c r="D3671" t="s">
        <v>12</v>
      </c>
      <c r="E3671" t="s">
        <v>69</v>
      </c>
      <c r="F3671" t="s">
        <v>70</v>
      </c>
      <c r="G3671" t="s">
        <v>43</v>
      </c>
      <c r="H3671" t="s">
        <v>16</v>
      </c>
      <c r="I3671">
        <v>14</v>
      </c>
      <c r="J3671" t="s">
        <v>53</v>
      </c>
      <c r="K3671">
        <v>27</v>
      </c>
    </row>
    <row r="3672" spans="1:11" x14ac:dyDescent="0.3">
      <c r="A3672" t="s">
        <v>38</v>
      </c>
      <c r="B3672">
        <v>8</v>
      </c>
      <c r="C3672" s="2">
        <v>44130</v>
      </c>
      <c r="D3672" t="s">
        <v>12</v>
      </c>
      <c r="E3672" t="s">
        <v>134</v>
      </c>
      <c r="F3672" t="s">
        <v>21</v>
      </c>
      <c r="G3672" t="s">
        <v>50</v>
      </c>
      <c r="H3672" t="s">
        <v>16</v>
      </c>
      <c r="I3672">
        <v>13</v>
      </c>
      <c r="J3672" t="s">
        <v>61</v>
      </c>
      <c r="K3672">
        <v>26</v>
      </c>
    </row>
    <row r="3673" spans="1:11" x14ac:dyDescent="0.3">
      <c r="A3673" t="s">
        <v>38</v>
      </c>
      <c r="B3673">
        <v>9</v>
      </c>
      <c r="C3673" s="2">
        <v>44116</v>
      </c>
      <c r="D3673" t="s">
        <v>31</v>
      </c>
      <c r="E3673" t="s">
        <v>200</v>
      </c>
      <c r="F3673" t="s">
        <v>59</v>
      </c>
      <c r="G3673" t="s">
        <v>15</v>
      </c>
      <c r="H3673" t="s">
        <v>16</v>
      </c>
      <c r="I3673">
        <v>8</v>
      </c>
      <c r="J3673" t="s">
        <v>53</v>
      </c>
      <c r="K3673">
        <v>12</v>
      </c>
    </row>
    <row r="3674" spans="1:11" x14ac:dyDescent="0.3">
      <c r="A3674" t="s">
        <v>24</v>
      </c>
      <c r="B3674">
        <v>3</v>
      </c>
      <c r="C3674" s="2">
        <v>44119</v>
      </c>
      <c r="D3674" t="s">
        <v>12</v>
      </c>
      <c r="E3674" t="s">
        <v>471</v>
      </c>
      <c r="F3674" t="s">
        <v>45</v>
      </c>
      <c r="G3674" t="s">
        <v>22</v>
      </c>
      <c r="H3674" t="s">
        <v>16</v>
      </c>
      <c r="I3674">
        <v>33</v>
      </c>
      <c r="J3674" t="s">
        <v>17</v>
      </c>
      <c r="K3674">
        <v>15</v>
      </c>
    </row>
    <row r="3675" spans="1:11" x14ac:dyDescent="0.3">
      <c r="A3675" t="s">
        <v>24</v>
      </c>
      <c r="C3675" s="2">
        <v>44109</v>
      </c>
      <c r="D3675" t="s">
        <v>12</v>
      </c>
      <c r="E3675" t="s">
        <v>399</v>
      </c>
      <c r="F3675" t="s">
        <v>293</v>
      </c>
      <c r="G3675" t="s">
        <v>22</v>
      </c>
      <c r="H3675" t="s">
        <v>16</v>
      </c>
      <c r="I3675">
        <v>41</v>
      </c>
      <c r="J3675" t="s">
        <v>61</v>
      </c>
      <c r="K3675">
        <v>5</v>
      </c>
    </row>
    <row r="3676" spans="1:11" x14ac:dyDescent="0.3">
      <c r="A3676" t="s">
        <v>11</v>
      </c>
      <c r="B3676">
        <v>6</v>
      </c>
      <c r="C3676" s="2">
        <v>44121</v>
      </c>
      <c r="D3676" t="s">
        <v>12</v>
      </c>
      <c r="E3676" t="s">
        <v>289</v>
      </c>
      <c r="F3676" t="s">
        <v>55</v>
      </c>
      <c r="G3676" t="s">
        <v>50</v>
      </c>
      <c r="H3676" t="s">
        <v>27</v>
      </c>
      <c r="I3676">
        <v>18</v>
      </c>
      <c r="J3676" t="s">
        <v>23</v>
      </c>
      <c r="K3676">
        <v>17</v>
      </c>
    </row>
    <row r="3677" spans="1:11" x14ac:dyDescent="0.3">
      <c r="A3677" t="s">
        <v>24</v>
      </c>
      <c r="C3677" s="2">
        <v>44131</v>
      </c>
      <c r="D3677" t="s">
        <v>12</v>
      </c>
      <c r="E3677" t="s">
        <v>362</v>
      </c>
      <c r="F3677" t="s">
        <v>63</v>
      </c>
      <c r="G3677" t="s">
        <v>43</v>
      </c>
      <c r="H3677" t="s">
        <v>27</v>
      </c>
      <c r="I3677">
        <v>40</v>
      </c>
      <c r="J3677" t="s">
        <v>17</v>
      </c>
      <c r="K3677">
        <v>27</v>
      </c>
    </row>
    <row r="3678" spans="1:11" x14ac:dyDescent="0.3">
      <c r="A3678" t="s">
        <v>11</v>
      </c>
      <c r="C3678" s="2">
        <v>44106</v>
      </c>
      <c r="D3678" t="s">
        <v>31</v>
      </c>
      <c r="E3678" t="s">
        <v>75</v>
      </c>
      <c r="F3678" t="s">
        <v>76</v>
      </c>
      <c r="G3678" t="s">
        <v>15</v>
      </c>
      <c r="H3678" t="s">
        <v>16</v>
      </c>
      <c r="I3678">
        <v>18</v>
      </c>
      <c r="J3678" t="s">
        <v>17</v>
      </c>
      <c r="K3678">
        <v>2</v>
      </c>
    </row>
    <row r="3679" spans="1:11" x14ac:dyDescent="0.3">
      <c r="A3679" t="s">
        <v>28</v>
      </c>
      <c r="C3679" s="2">
        <v>44134</v>
      </c>
      <c r="D3679" t="s">
        <v>19</v>
      </c>
      <c r="E3679" t="s">
        <v>39</v>
      </c>
      <c r="F3679" t="s">
        <v>40</v>
      </c>
      <c r="G3679" t="s">
        <v>50</v>
      </c>
      <c r="H3679" t="s">
        <v>16</v>
      </c>
      <c r="I3679">
        <v>23</v>
      </c>
      <c r="J3679" t="s">
        <v>23</v>
      </c>
      <c r="K3679">
        <v>30</v>
      </c>
    </row>
    <row r="3680" spans="1:11" x14ac:dyDescent="0.3">
      <c r="A3680" t="s">
        <v>11</v>
      </c>
      <c r="C3680" s="2">
        <v>44112</v>
      </c>
      <c r="D3680" t="s">
        <v>12</v>
      </c>
      <c r="E3680" t="s">
        <v>511</v>
      </c>
      <c r="F3680" t="s">
        <v>99</v>
      </c>
      <c r="G3680" t="s">
        <v>43</v>
      </c>
      <c r="H3680" t="s">
        <v>16</v>
      </c>
      <c r="I3680">
        <v>12</v>
      </c>
      <c r="J3680" t="s">
        <v>23</v>
      </c>
      <c r="K3680">
        <v>8</v>
      </c>
    </row>
    <row r="3681" spans="1:11" x14ac:dyDescent="0.3">
      <c r="A3681" t="s">
        <v>28</v>
      </c>
      <c r="B3681">
        <v>4</v>
      </c>
      <c r="C3681" s="2">
        <v>44112</v>
      </c>
      <c r="D3681" t="s">
        <v>12</v>
      </c>
      <c r="E3681" t="s">
        <v>309</v>
      </c>
      <c r="F3681" t="s">
        <v>76</v>
      </c>
      <c r="G3681" t="s">
        <v>43</v>
      </c>
      <c r="H3681" t="s">
        <v>16</v>
      </c>
      <c r="I3681">
        <v>39</v>
      </c>
      <c r="J3681" t="s">
        <v>23</v>
      </c>
      <c r="K3681">
        <v>8</v>
      </c>
    </row>
    <row r="3682" spans="1:11" x14ac:dyDescent="0.3">
      <c r="A3682" t="s">
        <v>24</v>
      </c>
      <c r="B3682">
        <v>3</v>
      </c>
      <c r="C3682" s="2">
        <v>44117</v>
      </c>
      <c r="D3682" t="s">
        <v>12</v>
      </c>
      <c r="E3682" t="s">
        <v>212</v>
      </c>
      <c r="F3682" t="s">
        <v>95</v>
      </c>
      <c r="G3682" t="s">
        <v>15</v>
      </c>
      <c r="H3682" t="s">
        <v>16</v>
      </c>
      <c r="I3682">
        <v>21</v>
      </c>
      <c r="J3682" t="s">
        <v>23</v>
      </c>
      <c r="K3682">
        <v>13</v>
      </c>
    </row>
    <row r="3683" spans="1:11" x14ac:dyDescent="0.3">
      <c r="A3683" t="s">
        <v>11</v>
      </c>
      <c r="B3683">
        <v>7</v>
      </c>
      <c r="C3683" s="2">
        <v>44129</v>
      </c>
      <c r="D3683" t="s">
        <v>12</v>
      </c>
      <c r="E3683" t="s">
        <v>474</v>
      </c>
      <c r="F3683" t="s">
        <v>37</v>
      </c>
      <c r="G3683" t="s">
        <v>50</v>
      </c>
      <c r="H3683" t="s">
        <v>16</v>
      </c>
      <c r="I3683">
        <v>18</v>
      </c>
      <c r="J3683" t="s">
        <v>23</v>
      </c>
      <c r="K3683">
        <v>25</v>
      </c>
    </row>
    <row r="3684" spans="1:11" x14ac:dyDescent="0.3">
      <c r="A3684" t="s">
        <v>38</v>
      </c>
      <c r="C3684" s="2">
        <v>44115</v>
      </c>
      <c r="D3684" t="s">
        <v>12</v>
      </c>
      <c r="E3684" t="s">
        <v>74</v>
      </c>
      <c r="F3684" t="s">
        <v>40</v>
      </c>
      <c r="G3684" t="s">
        <v>43</v>
      </c>
      <c r="H3684" t="s">
        <v>16</v>
      </c>
      <c r="I3684">
        <v>38</v>
      </c>
      <c r="J3684" t="s">
        <v>23</v>
      </c>
      <c r="K3684">
        <v>11</v>
      </c>
    </row>
    <row r="3685" spans="1:11" x14ac:dyDescent="0.3">
      <c r="A3685" t="s">
        <v>11</v>
      </c>
      <c r="B3685">
        <v>5</v>
      </c>
      <c r="C3685" s="2">
        <v>44125</v>
      </c>
      <c r="D3685" t="s">
        <v>19</v>
      </c>
      <c r="E3685" t="s">
        <v>173</v>
      </c>
      <c r="F3685" t="s">
        <v>63</v>
      </c>
      <c r="G3685" t="s">
        <v>50</v>
      </c>
      <c r="H3685" t="s">
        <v>41</v>
      </c>
      <c r="I3685">
        <v>33</v>
      </c>
      <c r="J3685" t="s">
        <v>23</v>
      </c>
      <c r="K3685">
        <v>21</v>
      </c>
    </row>
    <row r="3686" spans="1:11" x14ac:dyDescent="0.3">
      <c r="A3686" t="s">
        <v>11</v>
      </c>
      <c r="C3686" s="2">
        <v>44111</v>
      </c>
      <c r="D3686" t="s">
        <v>31</v>
      </c>
      <c r="E3686" t="s">
        <v>126</v>
      </c>
      <c r="F3686" t="s">
        <v>114</v>
      </c>
      <c r="G3686" t="s">
        <v>15</v>
      </c>
      <c r="H3686" t="s">
        <v>16</v>
      </c>
      <c r="I3686">
        <v>5</v>
      </c>
      <c r="J3686" t="s">
        <v>23</v>
      </c>
      <c r="K3686">
        <v>7</v>
      </c>
    </row>
    <row r="3687" spans="1:11" x14ac:dyDescent="0.3">
      <c r="A3687" t="s">
        <v>24</v>
      </c>
      <c r="C3687" s="2">
        <v>44133</v>
      </c>
      <c r="D3687" t="s">
        <v>12</v>
      </c>
      <c r="E3687" t="s">
        <v>494</v>
      </c>
      <c r="F3687" t="s">
        <v>88</v>
      </c>
      <c r="G3687" t="s">
        <v>50</v>
      </c>
      <c r="H3687" t="s">
        <v>16</v>
      </c>
      <c r="I3687">
        <v>12</v>
      </c>
      <c r="J3687" t="s">
        <v>61</v>
      </c>
      <c r="K3687">
        <v>29</v>
      </c>
    </row>
    <row r="3688" spans="1:11" x14ac:dyDescent="0.3">
      <c r="A3688" t="s">
        <v>24</v>
      </c>
      <c r="C3688" s="2">
        <v>44118</v>
      </c>
      <c r="D3688" t="s">
        <v>12</v>
      </c>
      <c r="E3688" t="s">
        <v>135</v>
      </c>
      <c r="F3688" t="s">
        <v>76</v>
      </c>
      <c r="G3688" t="s">
        <v>22</v>
      </c>
      <c r="H3688" t="s">
        <v>16</v>
      </c>
      <c r="I3688">
        <v>41</v>
      </c>
      <c r="J3688" t="s">
        <v>23</v>
      </c>
      <c r="K3688">
        <v>14</v>
      </c>
    </row>
    <row r="3689" spans="1:11" x14ac:dyDescent="0.3">
      <c r="A3689" t="s">
        <v>18</v>
      </c>
      <c r="C3689" s="2">
        <v>44121</v>
      </c>
      <c r="D3689" t="s">
        <v>31</v>
      </c>
      <c r="E3689" t="s">
        <v>217</v>
      </c>
      <c r="F3689" t="s">
        <v>218</v>
      </c>
      <c r="G3689" t="s">
        <v>15</v>
      </c>
      <c r="H3689" t="s">
        <v>16</v>
      </c>
      <c r="I3689">
        <v>37</v>
      </c>
      <c r="J3689" t="s">
        <v>61</v>
      </c>
      <c r="K3689">
        <v>17</v>
      </c>
    </row>
    <row r="3690" spans="1:11" x14ac:dyDescent="0.3">
      <c r="A3690" t="s">
        <v>24</v>
      </c>
      <c r="C3690" s="2">
        <v>44108</v>
      </c>
      <c r="D3690" t="s">
        <v>19</v>
      </c>
      <c r="E3690" t="s">
        <v>13</v>
      </c>
      <c r="F3690" t="s">
        <v>14</v>
      </c>
      <c r="G3690" t="s">
        <v>43</v>
      </c>
      <c r="H3690" t="s">
        <v>41</v>
      </c>
      <c r="I3690">
        <v>12</v>
      </c>
      <c r="J3690" t="s">
        <v>17</v>
      </c>
      <c r="K3690">
        <v>4</v>
      </c>
    </row>
    <row r="3691" spans="1:11" x14ac:dyDescent="0.3">
      <c r="A3691" t="s">
        <v>24</v>
      </c>
      <c r="C3691" s="2">
        <v>44117</v>
      </c>
      <c r="D3691" t="s">
        <v>12</v>
      </c>
      <c r="E3691" t="s">
        <v>105</v>
      </c>
      <c r="F3691" t="s">
        <v>63</v>
      </c>
      <c r="G3691" t="s">
        <v>22</v>
      </c>
      <c r="H3691" t="s">
        <v>16</v>
      </c>
      <c r="I3691">
        <v>14</v>
      </c>
      <c r="J3691" t="s">
        <v>23</v>
      </c>
      <c r="K3691">
        <v>13</v>
      </c>
    </row>
    <row r="3692" spans="1:11" x14ac:dyDescent="0.3">
      <c r="A3692" t="s">
        <v>28</v>
      </c>
      <c r="B3692">
        <v>2</v>
      </c>
      <c r="C3692" s="2">
        <v>44127</v>
      </c>
      <c r="D3692" t="s">
        <v>31</v>
      </c>
      <c r="E3692" t="s">
        <v>42</v>
      </c>
      <c r="F3692" t="s">
        <v>37</v>
      </c>
      <c r="G3692" t="s">
        <v>15</v>
      </c>
      <c r="H3692" t="s">
        <v>16</v>
      </c>
      <c r="I3692">
        <v>6</v>
      </c>
      <c r="J3692" t="s">
        <v>61</v>
      </c>
      <c r="K3692">
        <v>23</v>
      </c>
    </row>
    <row r="3693" spans="1:11" x14ac:dyDescent="0.3">
      <c r="A3693" t="s">
        <v>24</v>
      </c>
      <c r="C3693" s="2">
        <v>44127</v>
      </c>
      <c r="D3693" t="s">
        <v>12</v>
      </c>
      <c r="E3693" t="s">
        <v>118</v>
      </c>
      <c r="F3693" t="s">
        <v>119</v>
      </c>
      <c r="G3693" t="s">
        <v>15</v>
      </c>
      <c r="H3693" t="s">
        <v>16</v>
      </c>
      <c r="I3693">
        <v>35</v>
      </c>
      <c r="J3693" t="s">
        <v>17</v>
      </c>
      <c r="K3693">
        <v>23</v>
      </c>
    </row>
    <row r="3694" spans="1:11" x14ac:dyDescent="0.3">
      <c r="A3694" t="s">
        <v>38</v>
      </c>
      <c r="B3694">
        <v>7</v>
      </c>
      <c r="C3694" s="2">
        <v>44125</v>
      </c>
      <c r="D3694" t="s">
        <v>12</v>
      </c>
      <c r="E3694" t="s">
        <v>374</v>
      </c>
      <c r="F3694" t="s">
        <v>37</v>
      </c>
      <c r="G3694" t="s">
        <v>50</v>
      </c>
      <c r="H3694" t="s">
        <v>16</v>
      </c>
      <c r="I3694">
        <v>26</v>
      </c>
      <c r="J3694" t="s">
        <v>53</v>
      </c>
      <c r="K3694">
        <v>21</v>
      </c>
    </row>
    <row r="3695" spans="1:11" x14ac:dyDescent="0.3">
      <c r="A3695" t="s">
        <v>18</v>
      </c>
      <c r="C3695" s="2">
        <v>44105</v>
      </c>
      <c r="D3695" t="s">
        <v>12</v>
      </c>
      <c r="E3695" t="s">
        <v>427</v>
      </c>
      <c r="F3695" t="s">
        <v>63</v>
      </c>
      <c r="G3695" t="s">
        <v>15</v>
      </c>
      <c r="H3695" t="s">
        <v>41</v>
      </c>
      <c r="I3695">
        <v>37</v>
      </c>
      <c r="J3695" t="s">
        <v>61</v>
      </c>
      <c r="K3695">
        <v>1</v>
      </c>
    </row>
    <row r="3696" spans="1:11" x14ac:dyDescent="0.3">
      <c r="A3696" t="s">
        <v>11</v>
      </c>
      <c r="B3696">
        <v>5</v>
      </c>
      <c r="C3696" s="2">
        <v>44122</v>
      </c>
      <c r="D3696" t="s">
        <v>12</v>
      </c>
      <c r="E3696" t="s">
        <v>68</v>
      </c>
      <c r="F3696" t="s">
        <v>37</v>
      </c>
      <c r="G3696" t="s">
        <v>15</v>
      </c>
      <c r="H3696" t="s">
        <v>16</v>
      </c>
      <c r="I3696">
        <v>23</v>
      </c>
      <c r="J3696" t="s">
        <v>23</v>
      </c>
      <c r="K3696">
        <v>18</v>
      </c>
    </row>
    <row r="3697" spans="1:11" x14ac:dyDescent="0.3">
      <c r="A3697" t="s">
        <v>24</v>
      </c>
      <c r="B3697">
        <v>4</v>
      </c>
      <c r="C3697" s="2">
        <v>44126</v>
      </c>
      <c r="D3697" t="s">
        <v>12</v>
      </c>
      <c r="E3697" t="s">
        <v>428</v>
      </c>
      <c r="F3697" t="s">
        <v>80</v>
      </c>
      <c r="G3697" t="s">
        <v>50</v>
      </c>
      <c r="H3697" t="s">
        <v>41</v>
      </c>
      <c r="I3697">
        <v>44</v>
      </c>
      <c r="J3697" t="s">
        <v>23</v>
      </c>
      <c r="K3697">
        <v>22</v>
      </c>
    </row>
    <row r="3698" spans="1:11" x14ac:dyDescent="0.3">
      <c r="A3698" t="s">
        <v>28</v>
      </c>
      <c r="B3698">
        <v>4</v>
      </c>
      <c r="C3698" s="2">
        <v>44131</v>
      </c>
      <c r="D3698" t="s">
        <v>12</v>
      </c>
      <c r="E3698" t="s">
        <v>47</v>
      </c>
      <c r="F3698" t="s">
        <v>86</v>
      </c>
      <c r="G3698" t="s">
        <v>15</v>
      </c>
      <c r="H3698" t="s">
        <v>16</v>
      </c>
      <c r="I3698">
        <v>44</v>
      </c>
      <c r="J3698" t="s">
        <v>17</v>
      </c>
      <c r="K3698">
        <v>27</v>
      </c>
    </row>
    <row r="3699" spans="1:11" x14ac:dyDescent="0.3">
      <c r="A3699" t="s">
        <v>28</v>
      </c>
      <c r="C3699" s="2">
        <v>44105</v>
      </c>
      <c r="D3699" t="s">
        <v>12</v>
      </c>
      <c r="E3699" t="s">
        <v>194</v>
      </c>
      <c r="F3699" t="s">
        <v>80</v>
      </c>
      <c r="G3699" t="s">
        <v>50</v>
      </c>
      <c r="H3699" t="s">
        <v>27</v>
      </c>
      <c r="I3699">
        <v>44</v>
      </c>
      <c r="J3699" t="s">
        <v>23</v>
      </c>
      <c r="K3699">
        <v>1</v>
      </c>
    </row>
    <row r="3700" spans="1:11" x14ac:dyDescent="0.3">
      <c r="A3700" t="s">
        <v>28</v>
      </c>
      <c r="B3700">
        <v>1</v>
      </c>
      <c r="C3700" s="2">
        <v>44108</v>
      </c>
      <c r="D3700" t="s">
        <v>12</v>
      </c>
      <c r="E3700" t="s">
        <v>194</v>
      </c>
      <c r="F3700" t="s">
        <v>80</v>
      </c>
      <c r="G3700" t="s">
        <v>50</v>
      </c>
      <c r="H3700" t="s">
        <v>16</v>
      </c>
      <c r="I3700">
        <v>32</v>
      </c>
      <c r="J3700" t="s">
        <v>23</v>
      </c>
      <c r="K3700">
        <v>4</v>
      </c>
    </row>
    <row r="3701" spans="1:11" x14ac:dyDescent="0.3">
      <c r="A3701" t="s">
        <v>24</v>
      </c>
      <c r="C3701" s="2">
        <v>44109</v>
      </c>
      <c r="D3701" t="s">
        <v>12</v>
      </c>
      <c r="E3701" t="s">
        <v>201</v>
      </c>
      <c r="F3701" t="s">
        <v>202</v>
      </c>
      <c r="G3701" t="s">
        <v>50</v>
      </c>
      <c r="H3701" t="s">
        <v>16</v>
      </c>
      <c r="I3701">
        <v>6</v>
      </c>
      <c r="J3701" t="s">
        <v>53</v>
      </c>
      <c r="K3701">
        <v>5</v>
      </c>
    </row>
    <row r="3702" spans="1:11" x14ac:dyDescent="0.3">
      <c r="A3702" t="s">
        <v>38</v>
      </c>
      <c r="C3702" s="2">
        <v>44131</v>
      </c>
      <c r="D3702" t="s">
        <v>12</v>
      </c>
      <c r="E3702" t="s">
        <v>113</v>
      </c>
      <c r="F3702" t="s">
        <v>114</v>
      </c>
      <c r="G3702" t="s">
        <v>50</v>
      </c>
      <c r="H3702" t="s">
        <v>16</v>
      </c>
      <c r="I3702">
        <v>38</v>
      </c>
      <c r="J3702" t="s">
        <v>23</v>
      </c>
      <c r="K3702">
        <v>27</v>
      </c>
    </row>
    <row r="3703" spans="1:11" x14ac:dyDescent="0.3">
      <c r="A3703" t="s">
        <v>11</v>
      </c>
      <c r="C3703" s="2">
        <v>44117</v>
      </c>
      <c r="D3703" t="s">
        <v>12</v>
      </c>
      <c r="E3703" t="s">
        <v>463</v>
      </c>
      <c r="F3703" t="s">
        <v>33</v>
      </c>
      <c r="G3703" t="s">
        <v>50</v>
      </c>
      <c r="H3703" t="s">
        <v>16</v>
      </c>
      <c r="I3703">
        <v>27</v>
      </c>
      <c r="J3703" t="s">
        <v>17</v>
      </c>
      <c r="K3703">
        <v>13</v>
      </c>
    </row>
    <row r="3704" spans="1:11" x14ac:dyDescent="0.3">
      <c r="A3704" t="s">
        <v>38</v>
      </c>
      <c r="C3704" s="2">
        <v>44124</v>
      </c>
      <c r="D3704" t="s">
        <v>12</v>
      </c>
      <c r="E3704" t="s">
        <v>118</v>
      </c>
      <c r="F3704" t="s">
        <v>119</v>
      </c>
      <c r="G3704" t="s">
        <v>43</v>
      </c>
      <c r="H3704" t="s">
        <v>16</v>
      </c>
      <c r="I3704">
        <v>9</v>
      </c>
      <c r="J3704" t="s">
        <v>61</v>
      </c>
      <c r="K3704">
        <v>20</v>
      </c>
    </row>
    <row r="3705" spans="1:11" x14ac:dyDescent="0.3">
      <c r="A3705" t="s">
        <v>24</v>
      </c>
      <c r="C3705" s="2">
        <v>44114</v>
      </c>
      <c r="D3705" t="s">
        <v>12</v>
      </c>
      <c r="E3705" t="s">
        <v>472</v>
      </c>
      <c r="F3705" t="s">
        <v>63</v>
      </c>
      <c r="G3705" t="s">
        <v>50</v>
      </c>
      <c r="H3705" t="s">
        <v>16</v>
      </c>
      <c r="I3705">
        <v>5</v>
      </c>
      <c r="J3705" t="s">
        <v>17</v>
      </c>
      <c r="K3705">
        <v>10</v>
      </c>
    </row>
    <row r="3706" spans="1:11" x14ac:dyDescent="0.3">
      <c r="A3706" t="s">
        <v>28</v>
      </c>
      <c r="B3706">
        <v>1</v>
      </c>
      <c r="C3706" s="2">
        <v>44106</v>
      </c>
      <c r="D3706" t="s">
        <v>12</v>
      </c>
      <c r="E3706" t="s">
        <v>126</v>
      </c>
      <c r="F3706" t="s">
        <v>114</v>
      </c>
      <c r="G3706" t="s">
        <v>15</v>
      </c>
      <c r="H3706" t="s">
        <v>16</v>
      </c>
      <c r="I3706">
        <v>41</v>
      </c>
      <c r="J3706" t="s">
        <v>23</v>
      </c>
      <c r="K3706">
        <v>2</v>
      </c>
    </row>
    <row r="3707" spans="1:11" x14ac:dyDescent="0.3">
      <c r="A3707" t="s">
        <v>11</v>
      </c>
      <c r="B3707">
        <v>7</v>
      </c>
      <c r="C3707" s="2">
        <v>44113</v>
      </c>
      <c r="D3707" t="s">
        <v>19</v>
      </c>
      <c r="E3707" t="s">
        <v>177</v>
      </c>
      <c r="F3707" t="s">
        <v>76</v>
      </c>
      <c r="G3707" t="s">
        <v>43</v>
      </c>
      <c r="H3707" t="s">
        <v>16</v>
      </c>
      <c r="I3707">
        <v>36</v>
      </c>
      <c r="J3707" t="s">
        <v>23</v>
      </c>
      <c r="K3707">
        <v>9</v>
      </c>
    </row>
    <row r="3708" spans="1:11" x14ac:dyDescent="0.3">
      <c r="A3708" t="s">
        <v>28</v>
      </c>
      <c r="C3708" s="2">
        <v>44119</v>
      </c>
      <c r="D3708" t="s">
        <v>19</v>
      </c>
      <c r="E3708" t="s">
        <v>216</v>
      </c>
      <c r="F3708" t="s">
        <v>88</v>
      </c>
      <c r="G3708" t="s">
        <v>22</v>
      </c>
      <c r="H3708" t="s">
        <v>27</v>
      </c>
      <c r="I3708">
        <v>30</v>
      </c>
      <c r="J3708" t="s">
        <v>61</v>
      </c>
      <c r="K3708">
        <v>15</v>
      </c>
    </row>
    <row r="3709" spans="1:11" x14ac:dyDescent="0.3">
      <c r="A3709" t="s">
        <v>24</v>
      </c>
      <c r="C3709" s="2">
        <v>44116</v>
      </c>
      <c r="D3709" t="s">
        <v>12</v>
      </c>
      <c r="E3709" t="s">
        <v>470</v>
      </c>
      <c r="F3709" t="s">
        <v>63</v>
      </c>
      <c r="G3709" t="s">
        <v>15</v>
      </c>
      <c r="H3709" t="s">
        <v>41</v>
      </c>
      <c r="I3709">
        <v>5</v>
      </c>
      <c r="J3709" t="s">
        <v>17</v>
      </c>
      <c r="K3709">
        <v>12</v>
      </c>
    </row>
    <row r="3710" spans="1:11" x14ac:dyDescent="0.3">
      <c r="A3710" t="s">
        <v>11</v>
      </c>
      <c r="C3710" s="2">
        <v>44115</v>
      </c>
      <c r="D3710" t="s">
        <v>12</v>
      </c>
      <c r="E3710" t="s">
        <v>241</v>
      </c>
      <c r="F3710" t="s">
        <v>55</v>
      </c>
      <c r="G3710" t="s">
        <v>22</v>
      </c>
      <c r="H3710" t="s">
        <v>27</v>
      </c>
      <c r="I3710">
        <v>28</v>
      </c>
      <c r="J3710" t="s">
        <v>23</v>
      </c>
      <c r="K3710">
        <v>11</v>
      </c>
    </row>
    <row r="3711" spans="1:11" x14ac:dyDescent="0.3">
      <c r="A3711" t="s">
        <v>11</v>
      </c>
      <c r="B3711">
        <v>8</v>
      </c>
      <c r="C3711" s="2">
        <v>44126</v>
      </c>
      <c r="D3711" t="s">
        <v>12</v>
      </c>
      <c r="E3711" t="s">
        <v>389</v>
      </c>
      <c r="F3711" t="s">
        <v>88</v>
      </c>
      <c r="G3711" t="s">
        <v>22</v>
      </c>
      <c r="H3711" t="s">
        <v>16</v>
      </c>
      <c r="I3711">
        <v>20</v>
      </c>
      <c r="J3711" t="s">
        <v>17</v>
      </c>
      <c r="K3711">
        <v>22</v>
      </c>
    </row>
    <row r="3712" spans="1:11" x14ac:dyDescent="0.3">
      <c r="A3712" t="s">
        <v>38</v>
      </c>
      <c r="B3712">
        <v>9</v>
      </c>
      <c r="C3712" s="2">
        <v>44120</v>
      </c>
      <c r="D3712" t="s">
        <v>12</v>
      </c>
      <c r="E3712" t="s">
        <v>228</v>
      </c>
      <c r="F3712" t="s">
        <v>66</v>
      </c>
      <c r="G3712" t="s">
        <v>43</v>
      </c>
      <c r="H3712" t="s">
        <v>16</v>
      </c>
      <c r="I3712">
        <v>17</v>
      </c>
      <c r="J3712" t="s">
        <v>23</v>
      </c>
      <c r="K3712">
        <v>16</v>
      </c>
    </row>
    <row r="3713" spans="1:11" x14ac:dyDescent="0.3">
      <c r="A3713" t="s">
        <v>28</v>
      </c>
      <c r="C3713" s="2">
        <v>44131</v>
      </c>
      <c r="D3713" t="s">
        <v>12</v>
      </c>
      <c r="E3713" t="s">
        <v>75</v>
      </c>
      <c r="F3713" t="s">
        <v>76</v>
      </c>
      <c r="G3713" t="s">
        <v>43</v>
      </c>
      <c r="H3713" t="s">
        <v>41</v>
      </c>
      <c r="I3713">
        <v>17</v>
      </c>
      <c r="J3713" t="s">
        <v>17</v>
      </c>
      <c r="K3713">
        <v>27</v>
      </c>
    </row>
    <row r="3714" spans="1:11" x14ac:dyDescent="0.3">
      <c r="A3714" t="s">
        <v>28</v>
      </c>
      <c r="C3714" s="2">
        <v>44126</v>
      </c>
      <c r="D3714" t="s">
        <v>12</v>
      </c>
      <c r="E3714" t="s">
        <v>161</v>
      </c>
      <c r="F3714" t="s">
        <v>162</v>
      </c>
      <c r="G3714" t="s">
        <v>15</v>
      </c>
      <c r="H3714" t="s">
        <v>16</v>
      </c>
      <c r="I3714">
        <v>36</v>
      </c>
      <c r="J3714" t="s">
        <v>17</v>
      </c>
      <c r="K3714">
        <v>22</v>
      </c>
    </row>
    <row r="3715" spans="1:11" x14ac:dyDescent="0.3">
      <c r="A3715" t="s">
        <v>18</v>
      </c>
      <c r="C3715" s="2">
        <v>44133</v>
      </c>
      <c r="D3715" t="s">
        <v>12</v>
      </c>
      <c r="E3715" t="s">
        <v>42</v>
      </c>
      <c r="F3715" t="s">
        <v>37</v>
      </c>
      <c r="G3715" t="s">
        <v>15</v>
      </c>
      <c r="H3715" t="s">
        <v>27</v>
      </c>
      <c r="I3715">
        <v>8</v>
      </c>
      <c r="J3715" t="s">
        <v>23</v>
      </c>
      <c r="K3715">
        <v>29</v>
      </c>
    </row>
    <row r="3716" spans="1:11" x14ac:dyDescent="0.3">
      <c r="A3716" t="s">
        <v>28</v>
      </c>
      <c r="B3716">
        <v>2</v>
      </c>
      <c r="C3716" s="2">
        <v>44126</v>
      </c>
      <c r="D3716" t="s">
        <v>12</v>
      </c>
      <c r="E3716" t="s">
        <v>496</v>
      </c>
      <c r="F3716" t="s">
        <v>80</v>
      </c>
      <c r="G3716" t="s">
        <v>22</v>
      </c>
      <c r="H3716" t="s">
        <v>16</v>
      </c>
      <c r="I3716">
        <v>7</v>
      </c>
      <c r="J3716" t="s">
        <v>23</v>
      </c>
      <c r="K3716">
        <v>22</v>
      </c>
    </row>
    <row r="3717" spans="1:11" x14ac:dyDescent="0.3">
      <c r="A3717" t="s">
        <v>18</v>
      </c>
      <c r="B3717">
        <v>10</v>
      </c>
      <c r="C3717" s="2">
        <v>44125</v>
      </c>
      <c r="D3717" t="s">
        <v>31</v>
      </c>
      <c r="E3717" t="s">
        <v>169</v>
      </c>
      <c r="F3717" t="s">
        <v>26</v>
      </c>
      <c r="G3717" t="s">
        <v>15</v>
      </c>
      <c r="H3717" t="s">
        <v>41</v>
      </c>
      <c r="I3717">
        <v>40</v>
      </c>
      <c r="J3717" t="s">
        <v>23</v>
      </c>
      <c r="K3717">
        <v>21</v>
      </c>
    </row>
    <row r="3718" spans="1:11" x14ac:dyDescent="0.3">
      <c r="A3718" t="s">
        <v>24</v>
      </c>
      <c r="B3718">
        <v>3</v>
      </c>
      <c r="C3718" s="2">
        <v>44123</v>
      </c>
      <c r="D3718" t="s">
        <v>12</v>
      </c>
      <c r="E3718" t="s">
        <v>356</v>
      </c>
      <c r="F3718" t="s">
        <v>63</v>
      </c>
      <c r="G3718" t="s">
        <v>15</v>
      </c>
      <c r="H3718" t="s">
        <v>16</v>
      </c>
      <c r="I3718">
        <v>30</v>
      </c>
      <c r="J3718" t="s">
        <v>53</v>
      </c>
      <c r="K3718">
        <v>19</v>
      </c>
    </row>
    <row r="3719" spans="1:11" x14ac:dyDescent="0.3">
      <c r="A3719" t="s">
        <v>11</v>
      </c>
      <c r="C3719" s="2">
        <v>44106</v>
      </c>
      <c r="D3719" t="s">
        <v>12</v>
      </c>
      <c r="E3719" t="s">
        <v>512</v>
      </c>
      <c r="F3719" t="s">
        <v>513</v>
      </c>
      <c r="G3719" t="s">
        <v>15</v>
      </c>
      <c r="H3719" t="s">
        <v>41</v>
      </c>
      <c r="I3719">
        <v>19</v>
      </c>
      <c r="J3719" t="s">
        <v>17</v>
      </c>
      <c r="K3719">
        <v>2</v>
      </c>
    </row>
    <row r="3720" spans="1:11" x14ac:dyDescent="0.3">
      <c r="A3720" t="s">
        <v>24</v>
      </c>
      <c r="C3720" s="2">
        <v>44131</v>
      </c>
      <c r="D3720" t="s">
        <v>31</v>
      </c>
      <c r="E3720" t="s">
        <v>230</v>
      </c>
      <c r="F3720" t="s">
        <v>129</v>
      </c>
      <c r="G3720" t="s">
        <v>15</v>
      </c>
      <c r="H3720" t="s">
        <v>41</v>
      </c>
      <c r="I3720">
        <v>24</v>
      </c>
      <c r="J3720" t="s">
        <v>23</v>
      </c>
      <c r="K3720">
        <v>27</v>
      </c>
    </row>
    <row r="3721" spans="1:11" x14ac:dyDescent="0.3">
      <c r="A3721" t="s">
        <v>11</v>
      </c>
      <c r="B3721">
        <v>8</v>
      </c>
      <c r="C3721" s="2">
        <v>44116</v>
      </c>
      <c r="D3721" t="s">
        <v>12</v>
      </c>
      <c r="E3721" t="s">
        <v>29</v>
      </c>
      <c r="F3721" t="s">
        <v>30</v>
      </c>
      <c r="G3721" t="s">
        <v>50</v>
      </c>
      <c r="H3721" t="s">
        <v>27</v>
      </c>
      <c r="I3721">
        <v>42</v>
      </c>
      <c r="J3721" t="s">
        <v>23</v>
      </c>
      <c r="K3721">
        <v>12</v>
      </c>
    </row>
    <row r="3722" spans="1:11" x14ac:dyDescent="0.3">
      <c r="A3722" t="s">
        <v>11</v>
      </c>
      <c r="C3722" s="2">
        <v>44109</v>
      </c>
      <c r="D3722" t="s">
        <v>19</v>
      </c>
      <c r="E3722" t="s">
        <v>47</v>
      </c>
      <c r="F3722" t="s">
        <v>86</v>
      </c>
      <c r="G3722" t="s">
        <v>50</v>
      </c>
      <c r="H3722" t="s">
        <v>16</v>
      </c>
      <c r="I3722">
        <v>28</v>
      </c>
      <c r="J3722" t="s">
        <v>23</v>
      </c>
      <c r="K3722">
        <v>5</v>
      </c>
    </row>
    <row r="3723" spans="1:11" x14ac:dyDescent="0.3">
      <c r="A3723" t="s">
        <v>11</v>
      </c>
      <c r="C3723" s="2">
        <v>44122</v>
      </c>
      <c r="D3723" t="s">
        <v>12</v>
      </c>
      <c r="E3723" t="s">
        <v>47</v>
      </c>
      <c r="F3723" t="s">
        <v>86</v>
      </c>
      <c r="G3723" t="s">
        <v>22</v>
      </c>
      <c r="H3723" t="s">
        <v>27</v>
      </c>
      <c r="I3723">
        <v>30</v>
      </c>
      <c r="J3723" t="s">
        <v>23</v>
      </c>
      <c r="K3723">
        <v>18</v>
      </c>
    </row>
    <row r="3724" spans="1:11" x14ac:dyDescent="0.3">
      <c r="A3724" t="s">
        <v>24</v>
      </c>
      <c r="C3724" s="2">
        <v>44124</v>
      </c>
      <c r="D3724" t="s">
        <v>12</v>
      </c>
      <c r="E3724" t="s">
        <v>353</v>
      </c>
      <c r="F3724" t="s">
        <v>95</v>
      </c>
      <c r="G3724" t="s">
        <v>15</v>
      </c>
      <c r="H3724" t="s">
        <v>16</v>
      </c>
      <c r="I3724">
        <v>23</v>
      </c>
      <c r="J3724" t="s">
        <v>23</v>
      </c>
      <c r="K3724">
        <v>20</v>
      </c>
    </row>
    <row r="3725" spans="1:11" x14ac:dyDescent="0.3">
      <c r="A3725" t="s">
        <v>24</v>
      </c>
      <c r="C3725" s="2">
        <v>44105</v>
      </c>
      <c r="D3725" t="s">
        <v>31</v>
      </c>
      <c r="E3725" t="s">
        <v>228</v>
      </c>
      <c r="F3725" t="s">
        <v>66</v>
      </c>
      <c r="G3725" t="s">
        <v>15</v>
      </c>
      <c r="H3725" t="s">
        <v>16</v>
      </c>
      <c r="I3725">
        <v>29</v>
      </c>
      <c r="J3725" t="s">
        <v>17</v>
      </c>
      <c r="K3725">
        <v>1</v>
      </c>
    </row>
    <row r="3726" spans="1:11" x14ac:dyDescent="0.3">
      <c r="A3726" t="s">
        <v>24</v>
      </c>
      <c r="C3726" s="2">
        <v>44108</v>
      </c>
      <c r="D3726" t="s">
        <v>12</v>
      </c>
      <c r="E3726" t="s">
        <v>220</v>
      </c>
      <c r="F3726" t="s">
        <v>95</v>
      </c>
      <c r="G3726" t="s">
        <v>22</v>
      </c>
      <c r="H3726" t="s">
        <v>16</v>
      </c>
      <c r="I3726">
        <v>22</v>
      </c>
      <c r="J3726" t="s">
        <v>53</v>
      </c>
      <c r="K3726">
        <v>4</v>
      </c>
    </row>
    <row r="3727" spans="1:11" x14ac:dyDescent="0.3">
      <c r="A3727" t="s">
        <v>11</v>
      </c>
      <c r="C3727" s="2">
        <v>44107</v>
      </c>
      <c r="D3727" t="s">
        <v>12</v>
      </c>
      <c r="E3727" t="s">
        <v>281</v>
      </c>
      <c r="F3727" t="s">
        <v>63</v>
      </c>
      <c r="G3727" t="s">
        <v>22</v>
      </c>
      <c r="H3727" t="s">
        <v>16</v>
      </c>
      <c r="I3727">
        <v>17</v>
      </c>
      <c r="J3727" t="s">
        <v>61</v>
      </c>
      <c r="K3727">
        <v>3</v>
      </c>
    </row>
    <row r="3728" spans="1:11" x14ac:dyDescent="0.3">
      <c r="A3728" t="s">
        <v>18</v>
      </c>
      <c r="C3728" s="2">
        <v>44124</v>
      </c>
      <c r="D3728" t="s">
        <v>19</v>
      </c>
      <c r="E3728" t="s">
        <v>382</v>
      </c>
      <c r="F3728" t="s">
        <v>52</v>
      </c>
      <c r="G3728" t="s">
        <v>22</v>
      </c>
      <c r="H3728" t="s">
        <v>41</v>
      </c>
      <c r="I3728">
        <v>24</v>
      </c>
      <c r="J3728" t="s">
        <v>23</v>
      </c>
      <c r="K3728">
        <v>20</v>
      </c>
    </row>
    <row r="3729" spans="1:11" x14ac:dyDescent="0.3">
      <c r="A3729" t="s">
        <v>38</v>
      </c>
      <c r="B3729">
        <v>9</v>
      </c>
      <c r="C3729" s="2">
        <v>44112</v>
      </c>
      <c r="D3729" t="s">
        <v>19</v>
      </c>
      <c r="E3729" t="s">
        <v>197</v>
      </c>
      <c r="F3729" t="s">
        <v>63</v>
      </c>
      <c r="G3729" t="s">
        <v>22</v>
      </c>
      <c r="H3729" t="s">
        <v>16</v>
      </c>
      <c r="I3729">
        <v>26</v>
      </c>
      <c r="J3729" t="s">
        <v>17</v>
      </c>
      <c r="K3729">
        <v>8</v>
      </c>
    </row>
    <row r="3730" spans="1:11" x14ac:dyDescent="0.3">
      <c r="A3730" t="s">
        <v>28</v>
      </c>
      <c r="C3730" s="2">
        <v>44134</v>
      </c>
      <c r="D3730" t="s">
        <v>12</v>
      </c>
      <c r="E3730" t="s">
        <v>336</v>
      </c>
      <c r="F3730" t="s">
        <v>233</v>
      </c>
      <c r="G3730" t="s">
        <v>50</v>
      </c>
      <c r="H3730" t="s">
        <v>27</v>
      </c>
      <c r="I3730">
        <v>26</v>
      </c>
      <c r="J3730" t="s">
        <v>61</v>
      </c>
      <c r="K3730">
        <v>30</v>
      </c>
    </row>
    <row r="3731" spans="1:11" x14ac:dyDescent="0.3">
      <c r="A3731" t="s">
        <v>24</v>
      </c>
      <c r="B3731">
        <v>6</v>
      </c>
      <c r="C3731" s="2">
        <v>44106</v>
      </c>
      <c r="D3731" t="s">
        <v>12</v>
      </c>
      <c r="E3731" t="s">
        <v>73</v>
      </c>
      <c r="F3731" t="s">
        <v>57</v>
      </c>
      <c r="G3731" t="s">
        <v>22</v>
      </c>
      <c r="H3731" t="s">
        <v>41</v>
      </c>
      <c r="I3731">
        <v>44</v>
      </c>
      <c r="J3731" t="s">
        <v>17</v>
      </c>
      <c r="K3731">
        <v>2</v>
      </c>
    </row>
    <row r="3732" spans="1:11" x14ac:dyDescent="0.3">
      <c r="A3732" t="s">
        <v>11</v>
      </c>
      <c r="C3732" s="2">
        <v>44105</v>
      </c>
      <c r="D3732" t="s">
        <v>19</v>
      </c>
      <c r="E3732" t="s">
        <v>115</v>
      </c>
      <c r="F3732" t="s">
        <v>37</v>
      </c>
      <c r="G3732" t="s">
        <v>22</v>
      </c>
      <c r="H3732" t="s">
        <v>16</v>
      </c>
      <c r="I3732">
        <v>35</v>
      </c>
      <c r="J3732" t="s">
        <v>53</v>
      </c>
      <c r="K3732">
        <v>1</v>
      </c>
    </row>
    <row r="3733" spans="1:11" x14ac:dyDescent="0.3">
      <c r="A3733" t="s">
        <v>24</v>
      </c>
      <c r="C3733" s="2">
        <v>44125</v>
      </c>
      <c r="D3733" t="s">
        <v>19</v>
      </c>
      <c r="E3733" t="s">
        <v>178</v>
      </c>
      <c r="F3733" t="s">
        <v>33</v>
      </c>
      <c r="G3733" t="s">
        <v>43</v>
      </c>
      <c r="H3733" t="s">
        <v>41</v>
      </c>
      <c r="I3733">
        <v>33</v>
      </c>
      <c r="J3733" t="s">
        <v>53</v>
      </c>
      <c r="K3733">
        <v>21</v>
      </c>
    </row>
    <row r="3734" spans="1:11" x14ac:dyDescent="0.3">
      <c r="A3734" t="s">
        <v>28</v>
      </c>
      <c r="C3734" s="2">
        <v>44115</v>
      </c>
      <c r="D3734" t="s">
        <v>12</v>
      </c>
      <c r="E3734" t="s">
        <v>155</v>
      </c>
      <c r="F3734" t="s">
        <v>40</v>
      </c>
      <c r="G3734" t="s">
        <v>43</v>
      </c>
      <c r="H3734" t="s">
        <v>41</v>
      </c>
      <c r="I3734">
        <v>7</v>
      </c>
      <c r="J3734" t="s">
        <v>23</v>
      </c>
      <c r="K3734">
        <v>11</v>
      </c>
    </row>
    <row r="3735" spans="1:11" x14ac:dyDescent="0.3">
      <c r="A3735" t="s">
        <v>28</v>
      </c>
      <c r="B3735">
        <v>4</v>
      </c>
      <c r="C3735" s="2">
        <v>44121</v>
      </c>
      <c r="D3735" t="s">
        <v>12</v>
      </c>
      <c r="E3735" t="s">
        <v>185</v>
      </c>
      <c r="F3735" t="s">
        <v>33</v>
      </c>
      <c r="G3735" t="s">
        <v>43</v>
      </c>
      <c r="H3735" t="s">
        <v>16</v>
      </c>
      <c r="I3735">
        <v>7</v>
      </c>
      <c r="J3735" t="s">
        <v>23</v>
      </c>
      <c r="K3735">
        <v>17</v>
      </c>
    </row>
    <row r="3736" spans="1:11" x14ac:dyDescent="0.3">
      <c r="A3736" t="s">
        <v>11</v>
      </c>
      <c r="C3736" s="2">
        <v>44110</v>
      </c>
      <c r="D3736" t="s">
        <v>31</v>
      </c>
      <c r="E3736" t="s">
        <v>478</v>
      </c>
      <c r="F3736" t="s">
        <v>114</v>
      </c>
      <c r="G3736" t="s">
        <v>15</v>
      </c>
      <c r="H3736" t="s">
        <v>16</v>
      </c>
      <c r="I3736">
        <v>30</v>
      </c>
      <c r="J3736" t="s">
        <v>61</v>
      </c>
      <c r="K3736">
        <v>6</v>
      </c>
    </row>
    <row r="3737" spans="1:11" x14ac:dyDescent="0.3">
      <c r="A3737" t="s">
        <v>38</v>
      </c>
      <c r="C3737" s="2">
        <v>44124</v>
      </c>
      <c r="D3737" t="s">
        <v>12</v>
      </c>
      <c r="E3737" t="s">
        <v>116</v>
      </c>
      <c r="F3737" t="s">
        <v>101</v>
      </c>
      <c r="G3737" t="s">
        <v>43</v>
      </c>
      <c r="H3737" t="s">
        <v>41</v>
      </c>
      <c r="I3737">
        <v>19</v>
      </c>
      <c r="J3737" t="s">
        <v>61</v>
      </c>
      <c r="K3737">
        <v>20</v>
      </c>
    </row>
    <row r="3738" spans="1:11" x14ac:dyDescent="0.3">
      <c r="A3738" t="s">
        <v>38</v>
      </c>
      <c r="B3738">
        <v>9</v>
      </c>
      <c r="C3738" s="2">
        <v>44105</v>
      </c>
      <c r="D3738" t="s">
        <v>12</v>
      </c>
      <c r="E3738" t="s">
        <v>42</v>
      </c>
      <c r="F3738" t="s">
        <v>37</v>
      </c>
      <c r="G3738" t="s">
        <v>43</v>
      </c>
      <c r="H3738" t="s">
        <v>16</v>
      </c>
      <c r="I3738">
        <v>13</v>
      </c>
      <c r="J3738" t="s">
        <v>17</v>
      </c>
      <c r="K3738">
        <v>1</v>
      </c>
    </row>
    <row r="3739" spans="1:11" x14ac:dyDescent="0.3">
      <c r="A3739" t="s">
        <v>24</v>
      </c>
      <c r="C3739" s="2">
        <v>44112</v>
      </c>
      <c r="D3739" t="s">
        <v>31</v>
      </c>
      <c r="E3739" t="s">
        <v>165</v>
      </c>
      <c r="F3739" t="s">
        <v>26</v>
      </c>
      <c r="G3739" t="s">
        <v>15</v>
      </c>
      <c r="H3739" t="s">
        <v>16</v>
      </c>
      <c r="I3739">
        <v>26</v>
      </c>
      <c r="J3739" t="s">
        <v>23</v>
      </c>
      <c r="K3739">
        <v>8</v>
      </c>
    </row>
    <row r="3740" spans="1:11" x14ac:dyDescent="0.3">
      <c r="A3740" t="s">
        <v>18</v>
      </c>
      <c r="B3740">
        <v>10</v>
      </c>
      <c r="C3740" s="2">
        <v>44129</v>
      </c>
      <c r="D3740" t="s">
        <v>19</v>
      </c>
      <c r="E3740" t="s">
        <v>408</v>
      </c>
      <c r="F3740" t="s">
        <v>63</v>
      </c>
      <c r="G3740" t="s">
        <v>43</v>
      </c>
      <c r="H3740" t="s">
        <v>16</v>
      </c>
      <c r="I3740">
        <v>33</v>
      </c>
      <c r="J3740" t="s">
        <v>23</v>
      </c>
      <c r="K3740">
        <v>25</v>
      </c>
    </row>
    <row r="3741" spans="1:11" x14ac:dyDescent="0.3">
      <c r="A3741" t="s">
        <v>11</v>
      </c>
      <c r="C3741" s="2">
        <v>44117</v>
      </c>
      <c r="D3741" t="s">
        <v>12</v>
      </c>
      <c r="E3741" t="s">
        <v>64</v>
      </c>
      <c r="F3741" t="s">
        <v>63</v>
      </c>
      <c r="G3741" t="s">
        <v>43</v>
      </c>
      <c r="H3741" t="s">
        <v>16</v>
      </c>
      <c r="I3741">
        <v>13</v>
      </c>
      <c r="J3741" t="s">
        <v>17</v>
      </c>
      <c r="K3741">
        <v>13</v>
      </c>
    </row>
    <row r="3742" spans="1:11" x14ac:dyDescent="0.3">
      <c r="A3742" t="s">
        <v>11</v>
      </c>
      <c r="B3742">
        <v>6</v>
      </c>
      <c r="C3742" s="2">
        <v>44126</v>
      </c>
      <c r="D3742" t="s">
        <v>12</v>
      </c>
      <c r="E3742" t="s">
        <v>260</v>
      </c>
      <c r="F3742" t="s">
        <v>129</v>
      </c>
      <c r="G3742" t="s">
        <v>22</v>
      </c>
      <c r="H3742" t="s">
        <v>16</v>
      </c>
      <c r="I3742">
        <v>34</v>
      </c>
      <c r="J3742" t="s">
        <v>17</v>
      </c>
      <c r="K3742">
        <v>22</v>
      </c>
    </row>
    <row r="3743" spans="1:11" x14ac:dyDescent="0.3">
      <c r="A3743" t="s">
        <v>11</v>
      </c>
      <c r="C3743" s="2">
        <v>44133</v>
      </c>
      <c r="D3743" t="s">
        <v>31</v>
      </c>
      <c r="E3743" t="s">
        <v>51</v>
      </c>
      <c r="F3743" t="s">
        <v>202</v>
      </c>
      <c r="G3743" t="s">
        <v>15</v>
      </c>
      <c r="H3743" t="s">
        <v>16</v>
      </c>
      <c r="I3743">
        <v>22</v>
      </c>
      <c r="J3743" t="s">
        <v>23</v>
      </c>
      <c r="K3743">
        <v>29</v>
      </c>
    </row>
    <row r="3744" spans="1:11" x14ac:dyDescent="0.3">
      <c r="A3744" t="s">
        <v>24</v>
      </c>
      <c r="B3744">
        <v>5</v>
      </c>
      <c r="C3744" s="2">
        <v>44111</v>
      </c>
      <c r="D3744" t="s">
        <v>12</v>
      </c>
      <c r="E3744" t="s">
        <v>485</v>
      </c>
      <c r="F3744" t="s">
        <v>21</v>
      </c>
      <c r="G3744" t="s">
        <v>50</v>
      </c>
      <c r="H3744" t="s">
        <v>16</v>
      </c>
      <c r="I3744">
        <v>38</v>
      </c>
      <c r="J3744" t="s">
        <v>17</v>
      </c>
      <c r="K3744">
        <v>7</v>
      </c>
    </row>
    <row r="3745" spans="1:11" x14ac:dyDescent="0.3">
      <c r="A3745" t="s">
        <v>28</v>
      </c>
      <c r="B3745">
        <v>4</v>
      </c>
      <c r="C3745" s="2">
        <v>44120</v>
      </c>
      <c r="D3745" t="s">
        <v>12</v>
      </c>
      <c r="E3745" t="s">
        <v>224</v>
      </c>
      <c r="F3745" t="s">
        <v>80</v>
      </c>
      <c r="G3745" t="s">
        <v>15</v>
      </c>
      <c r="H3745" t="s">
        <v>41</v>
      </c>
      <c r="I3745">
        <v>38</v>
      </c>
      <c r="J3745" t="s">
        <v>17</v>
      </c>
      <c r="K3745">
        <v>16</v>
      </c>
    </row>
    <row r="3746" spans="1:11" x14ac:dyDescent="0.3">
      <c r="A3746" t="s">
        <v>18</v>
      </c>
      <c r="B3746">
        <v>10</v>
      </c>
      <c r="C3746" s="2">
        <v>44131</v>
      </c>
      <c r="D3746" t="s">
        <v>12</v>
      </c>
      <c r="E3746" t="s">
        <v>185</v>
      </c>
      <c r="F3746" t="s">
        <v>33</v>
      </c>
      <c r="G3746" t="s">
        <v>15</v>
      </c>
      <c r="H3746" t="s">
        <v>16</v>
      </c>
      <c r="I3746">
        <v>9</v>
      </c>
      <c r="J3746" t="s">
        <v>61</v>
      </c>
      <c r="K3746">
        <v>27</v>
      </c>
    </row>
    <row r="3747" spans="1:11" x14ac:dyDescent="0.3">
      <c r="A3747" t="s">
        <v>11</v>
      </c>
      <c r="C3747" s="2">
        <v>44110</v>
      </c>
      <c r="D3747" t="s">
        <v>31</v>
      </c>
      <c r="E3747" t="s">
        <v>385</v>
      </c>
      <c r="F3747" t="s">
        <v>82</v>
      </c>
      <c r="G3747" t="s">
        <v>15</v>
      </c>
      <c r="H3747" t="s">
        <v>27</v>
      </c>
      <c r="I3747">
        <v>5</v>
      </c>
      <c r="J3747" t="s">
        <v>17</v>
      </c>
      <c r="K3747">
        <v>6</v>
      </c>
    </row>
    <row r="3748" spans="1:11" x14ac:dyDescent="0.3">
      <c r="A3748" t="s">
        <v>28</v>
      </c>
      <c r="C3748" s="2">
        <v>44123</v>
      </c>
      <c r="D3748" t="s">
        <v>12</v>
      </c>
      <c r="E3748" t="s">
        <v>328</v>
      </c>
      <c r="F3748" t="s">
        <v>172</v>
      </c>
      <c r="G3748" t="s">
        <v>50</v>
      </c>
      <c r="H3748" t="s">
        <v>41</v>
      </c>
      <c r="I3748">
        <v>40</v>
      </c>
      <c r="J3748" t="s">
        <v>17</v>
      </c>
      <c r="K3748">
        <v>19</v>
      </c>
    </row>
    <row r="3749" spans="1:11" x14ac:dyDescent="0.3">
      <c r="A3749" t="s">
        <v>24</v>
      </c>
      <c r="B3749">
        <v>4</v>
      </c>
      <c r="C3749" s="2">
        <v>44121</v>
      </c>
      <c r="D3749" t="s">
        <v>12</v>
      </c>
      <c r="E3749" t="s">
        <v>332</v>
      </c>
      <c r="F3749" t="s">
        <v>63</v>
      </c>
      <c r="G3749" t="s">
        <v>50</v>
      </c>
      <c r="H3749" t="s">
        <v>16</v>
      </c>
      <c r="I3749">
        <v>7</v>
      </c>
      <c r="J3749" t="s">
        <v>53</v>
      </c>
      <c r="K3749">
        <v>17</v>
      </c>
    </row>
    <row r="3750" spans="1:11" x14ac:dyDescent="0.3">
      <c r="A3750" t="s">
        <v>11</v>
      </c>
      <c r="B3750">
        <v>7</v>
      </c>
      <c r="C3750" s="2">
        <v>44131</v>
      </c>
      <c r="D3750" t="s">
        <v>12</v>
      </c>
      <c r="E3750" t="s">
        <v>499</v>
      </c>
      <c r="F3750" t="s">
        <v>63</v>
      </c>
      <c r="G3750" t="s">
        <v>43</v>
      </c>
      <c r="H3750" t="s">
        <v>27</v>
      </c>
      <c r="I3750">
        <v>16</v>
      </c>
      <c r="J3750" t="s">
        <v>61</v>
      </c>
      <c r="K3750">
        <v>27</v>
      </c>
    </row>
    <row r="3751" spans="1:11" x14ac:dyDescent="0.3">
      <c r="A3751" t="s">
        <v>18</v>
      </c>
      <c r="C3751" s="2">
        <v>44128</v>
      </c>
      <c r="D3751" t="s">
        <v>12</v>
      </c>
      <c r="E3751" t="s">
        <v>187</v>
      </c>
      <c r="F3751" t="s">
        <v>21</v>
      </c>
      <c r="G3751" t="s">
        <v>50</v>
      </c>
      <c r="H3751" t="s">
        <v>16</v>
      </c>
      <c r="I3751">
        <v>19</v>
      </c>
      <c r="J3751" t="s">
        <v>17</v>
      </c>
      <c r="K3751">
        <v>24</v>
      </c>
    </row>
    <row r="3752" spans="1:11" x14ac:dyDescent="0.3">
      <c r="A3752" t="s">
        <v>38</v>
      </c>
      <c r="C3752" s="2">
        <v>44107</v>
      </c>
      <c r="D3752" t="s">
        <v>12</v>
      </c>
      <c r="E3752" t="s">
        <v>204</v>
      </c>
      <c r="F3752" t="s">
        <v>47</v>
      </c>
      <c r="G3752" t="s">
        <v>43</v>
      </c>
      <c r="H3752" t="s">
        <v>27</v>
      </c>
      <c r="I3752">
        <v>42</v>
      </c>
      <c r="J3752" t="s">
        <v>17</v>
      </c>
      <c r="K3752">
        <v>3</v>
      </c>
    </row>
    <row r="3753" spans="1:11" x14ac:dyDescent="0.3">
      <c r="A3753" t="s">
        <v>38</v>
      </c>
      <c r="C3753" s="2">
        <v>44116</v>
      </c>
      <c r="D3753" t="s">
        <v>12</v>
      </c>
      <c r="E3753" t="s">
        <v>47</v>
      </c>
      <c r="F3753" t="s">
        <v>86</v>
      </c>
      <c r="G3753" t="s">
        <v>22</v>
      </c>
      <c r="H3753" t="s">
        <v>27</v>
      </c>
      <c r="I3753">
        <v>16</v>
      </c>
      <c r="J3753" t="s">
        <v>23</v>
      </c>
      <c r="K3753">
        <v>12</v>
      </c>
    </row>
    <row r="3754" spans="1:11" x14ac:dyDescent="0.3">
      <c r="A3754" t="s">
        <v>24</v>
      </c>
      <c r="B3754">
        <v>3</v>
      </c>
      <c r="C3754" s="2">
        <v>44131</v>
      </c>
      <c r="D3754" t="s">
        <v>12</v>
      </c>
      <c r="E3754" t="s">
        <v>365</v>
      </c>
      <c r="F3754" t="s">
        <v>63</v>
      </c>
      <c r="G3754" t="s">
        <v>50</v>
      </c>
      <c r="H3754" t="s">
        <v>27</v>
      </c>
      <c r="I3754">
        <v>40</v>
      </c>
      <c r="J3754" t="s">
        <v>61</v>
      </c>
      <c r="K3754">
        <v>27</v>
      </c>
    </row>
    <row r="3755" spans="1:11" x14ac:dyDescent="0.3">
      <c r="A3755" t="s">
        <v>11</v>
      </c>
      <c r="C3755" s="2">
        <v>44120</v>
      </c>
      <c r="D3755" t="s">
        <v>12</v>
      </c>
      <c r="E3755" t="s">
        <v>320</v>
      </c>
      <c r="F3755" t="s">
        <v>88</v>
      </c>
      <c r="G3755" t="s">
        <v>15</v>
      </c>
      <c r="H3755" t="s">
        <v>27</v>
      </c>
      <c r="I3755">
        <v>7</v>
      </c>
      <c r="J3755" t="s">
        <v>17</v>
      </c>
      <c r="K3755">
        <v>16</v>
      </c>
    </row>
    <row r="3756" spans="1:11" x14ac:dyDescent="0.3">
      <c r="A3756" t="s">
        <v>11</v>
      </c>
      <c r="C3756" s="2">
        <v>44131</v>
      </c>
      <c r="D3756" t="s">
        <v>12</v>
      </c>
      <c r="E3756" t="s">
        <v>380</v>
      </c>
      <c r="F3756" t="s">
        <v>129</v>
      </c>
      <c r="G3756" t="s">
        <v>22</v>
      </c>
      <c r="H3756" t="s">
        <v>41</v>
      </c>
      <c r="I3756">
        <v>37</v>
      </c>
      <c r="J3756" t="s">
        <v>61</v>
      </c>
      <c r="K3756">
        <v>27</v>
      </c>
    </row>
    <row r="3757" spans="1:11" x14ac:dyDescent="0.3">
      <c r="A3757" t="s">
        <v>24</v>
      </c>
      <c r="C3757" s="2">
        <v>44129</v>
      </c>
      <c r="D3757" t="s">
        <v>19</v>
      </c>
      <c r="E3757" t="s">
        <v>163</v>
      </c>
      <c r="F3757" t="s">
        <v>119</v>
      </c>
      <c r="G3757" t="s">
        <v>22</v>
      </c>
      <c r="H3757" t="s">
        <v>27</v>
      </c>
      <c r="I3757">
        <v>6</v>
      </c>
      <c r="J3757" t="s">
        <v>23</v>
      </c>
      <c r="K3757">
        <v>25</v>
      </c>
    </row>
    <row r="3758" spans="1:11" x14ac:dyDescent="0.3">
      <c r="A3758" t="s">
        <v>38</v>
      </c>
      <c r="B3758">
        <v>8</v>
      </c>
      <c r="C3758" s="2">
        <v>44128</v>
      </c>
      <c r="D3758" t="s">
        <v>12</v>
      </c>
      <c r="E3758" t="s">
        <v>153</v>
      </c>
      <c r="F3758" t="s">
        <v>47</v>
      </c>
      <c r="G3758" t="s">
        <v>15</v>
      </c>
      <c r="H3758" t="s">
        <v>16</v>
      </c>
      <c r="I3758">
        <v>43</v>
      </c>
      <c r="J3758" t="s">
        <v>17</v>
      </c>
      <c r="K3758">
        <v>24</v>
      </c>
    </row>
    <row r="3759" spans="1:11" x14ac:dyDescent="0.3">
      <c r="A3759" t="s">
        <v>18</v>
      </c>
      <c r="C3759" s="2">
        <v>44107</v>
      </c>
      <c r="D3759" t="s">
        <v>12</v>
      </c>
      <c r="E3759" t="s">
        <v>47</v>
      </c>
      <c r="F3759" t="s">
        <v>86</v>
      </c>
      <c r="G3759" t="s">
        <v>15</v>
      </c>
      <c r="H3759" t="s">
        <v>16</v>
      </c>
      <c r="I3759">
        <v>28</v>
      </c>
      <c r="J3759" t="s">
        <v>23</v>
      </c>
      <c r="K3759">
        <v>3</v>
      </c>
    </row>
    <row r="3760" spans="1:11" x14ac:dyDescent="0.3">
      <c r="A3760" t="s">
        <v>18</v>
      </c>
      <c r="B3760">
        <v>10</v>
      </c>
      <c r="C3760" s="2">
        <v>44119</v>
      </c>
      <c r="D3760" t="s">
        <v>19</v>
      </c>
      <c r="E3760" t="s">
        <v>315</v>
      </c>
      <c r="F3760" t="s">
        <v>40</v>
      </c>
      <c r="G3760" t="s">
        <v>50</v>
      </c>
      <c r="H3760" t="s">
        <v>16</v>
      </c>
      <c r="I3760">
        <v>25</v>
      </c>
      <c r="J3760" t="s">
        <v>17</v>
      </c>
      <c r="K3760">
        <v>15</v>
      </c>
    </row>
    <row r="3761" spans="1:11" x14ac:dyDescent="0.3">
      <c r="A3761" t="s">
        <v>18</v>
      </c>
      <c r="B3761">
        <v>10</v>
      </c>
      <c r="C3761" s="2">
        <v>44118</v>
      </c>
      <c r="D3761" t="s">
        <v>19</v>
      </c>
      <c r="E3761" t="s">
        <v>342</v>
      </c>
      <c r="F3761" t="s">
        <v>14</v>
      </c>
      <c r="G3761" t="s">
        <v>22</v>
      </c>
      <c r="H3761" t="s">
        <v>16</v>
      </c>
      <c r="I3761">
        <v>5</v>
      </c>
      <c r="J3761" t="s">
        <v>17</v>
      </c>
      <c r="K3761">
        <v>14</v>
      </c>
    </row>
    <row r="3762" spans="1:11" x14ac:dyDescent="0.3">
      <c r="A3762" t="s">
        <v>11</v>
      </c>
      <c r="C3762" s="2">
        <v>44124</v>
      </c>
      <c r="D3762" t="s">
        <v>12</v>
      </c>
      <c r="E3762" t="s">
        <v>47</v>
      </c>
      <c r="F3762" t="s">
        <v>86</v>
      </c>
      <c r="G3762" t="s">
        <v>43</v>
      </c>
      <c r="H3762" t="s">
        <v>27</v>
      </c>
      <c r="I3762">
        <v>15</v>
      </c>
      <c r="J3762" t="s">
        <v>17</v>
      </c>
      <c r="K3762">
        <v>20</v>
      </c>
    </row>
    <row r="3763" spans="1:11" x14ac:dyDescent="0.3">
      <c r="A3763" t="s">
        <v>18</v>
      </c>
      <c r="B3763">
        <v>9</v>
      </c>
      <c r="C3763" s="2">
        <v>44129</v>
      </c>
      <c r="D3763" t="s">
        <v>12</v>
      </c>
      <c r="E3763" t="s">
        <v>147</v>
      </c>
      <c r="F3763" t="s">
        <v>80</v>
      </c>
      <c r="G3763" t="s">
        <v>22</v>
      </c>
      <c r="H3763" t="s">
        <v>41</v>
      </c>
      <c r="I3763">
        <v>12</v>
      </c>
      <c r="J3763" t="s">
        <v>61</v>
      </c>
      <c r="K3763">
        <v>25</v>
      </c>
    </row>
    <row r="3764" spans="1:11" x14ac:dyDescent="0.3">
      <c r="A3764" t="s">
        <v>28</v>
      </c>
      <c r="C3764" s="2">
        <v>44131</v>
      </c>
      <c r="D3764" t="s">
        <v>31</v>
      </c>
      <c r="E3764" t="s">
        <v>145</v>
      </c>
      <c r="F3764" t="s">
        <v>114</v>
      </c>
      <c r="G3764" t="s">
        <v>15</v>
      </c>
      <c r="H3764" t="s">
        <v>16</v>
      </c>
      <c r="I3764">
        <v>10</v>
      </c>
      <c r="J3764" t="s">
        <v>17</v>
      </c>
      <c r="K3764">
        <v>27</v>
      </c>
    </row>
    <row r="3765" spans="1:11" x14ac:dyDescent="0.3">
      <c r="A3765" t="s">
        <v>28</v>
      </c>
      <c r="C3765" s="2">
        <v>44123</v>
      </c>
      <c r="D3765" t="s">
        <v>12</v>
      </c>
      <c r="E3765" t="s">
        <v>25</v>
      </c>
      <c r="F3765" t="s">
        <v>76</v>
      </c>
      <c r="G3765" t="s">
        <v>15</v>
      </c>
      <c r="H3765" t="s">
        <v>16</v>
      </c>
      <c r="I3765">
        <v>21</v>
      </c>
      <c r="J3765" t="s">
        <v>17</v>
      </c>
      <c r="K3765">
        <v>19</v>
      </c>
    </row>
    <row r="3766" spans="1:11" x14ac:dyDescent="0.3">
      <c r="A3766" t="s">
        <v>18</v>
      </c>
      <c r="C3766" s="2">
        <v>44129</v>
      </c>
      <c r="D3766" t="s">
        <v>12</v>
      </c>
      <c r="E3766" t="s">
        <v>65</v>
      </c>
      <c r="F3766" t="s">
        <v>66</v>
      </c>
      <c r="G3766" t="s">
        <v>50</v>
      </c>
      <c r="H3766" t="s">
        <v>16</v>
      </c>
      <c r="I3766">
        <v>30</v>
      </c>
      <c r="J3766" t="s">
        <v>17</v>
      </c>
      <c r="K3766">
        <v>25</v>
      </c>
    </row>
    <row r="3767" spans="1:11" x14ac:dyDescent="0.3">
      <c r="A3767" t="s">
        <v>24</v>
      </c>
      <c r="C3767" s="2">
        <v>44105</v>
      </c>
      <c r="D3767" t="s">
        <v>12</v>
      </c>
      <c r="E3767" t="s">
        <v>361</v>
      </c>
      <c r="F3767" t="s">
        <v>40</v>
      </c>
      <c r="G3767" t="s">
        <v>43</v>
      </c>
      <c r="H3767" t="s">
        <v>16</v>
      </c>
      <c r="I3767">
        <v>28</v>
      </c>
      <c r="J3767" t="s">
        <v>61</v>
      </c>
      <c r="K3767">
        <v>1</v>
      </c>
    </row>
    <row r="3768" spans="1:11" x14ac:dyDescent="0.3">
      <c r="A3768" t="s">
        <v>24</v>
      </c>
      <c r="C3768" s="2">
        <v>44134</v>
      </c>
      <c r="D3768" t="s">
        <v>12</v>
      </c>
      <c r="E3768" t="s">
        <v>414</v>
      </c>
      <c r="F3768" t="s">
        <v>110</v>
      </c>
      <c r="G3768" t="s">
        <v>50</v>
      </c>
      <c r="H3768" t="s">
        <v>16</v>
      </c>
      <c r="I3768">
        <v>24</v>
      </c>
      <c r="J3768" t="s">
        <v>17</v>
      </c>
      <c r="K3768">
        <v>30</v>
      </c>
    </row>
    <row r="3769" spans="1:11" x14ac:dyDescent="0.3">
      <c r="A3769" t="s">
        <v>24</v>
      </c>
      <c r="B3769">
        <v>6</v>
      </c>
      <c r="C3769" s="2">
        <v>44114</v>
      </c>
      <c r="D3769" t="s">
        <v>19</v>
      </c>
      <c r="E3769" t="s">
        <v>177</v>
      </c>
      <c r="F3769" t="s">
        <v>76</v>
      </c>
      <c r="G3769" t="s">
        <v>22</v>
      </c>
      <c r="H3769" t="s">
        <v>16</v>
      </c>
      <c r="I3769">
        <v>42</v>
      </c>
      <c r="J3769" t="s">
        <v>61</v>
      </c>
      <c r="K3769">
        <v>10</v>
      </c>
    </row>
    <row r="3770" spans="1:11" x14ac:dyDescent="0.3">
      <c r="A3770" t="s">
        <v>24</v>
      </c>
      <c r="B3770">
        <v>3</v>
      </c>
      <c r="C3770" s="2">
        <v>44129</v>
      </c>
      <c r="D3770" t="s">
        <v>12</v>
      </c>
      <c r="E3770" t="s">
        <v>226</v>
      </c>
      <c r="F3770" t="s">
        <v>63</v>
      </c>
      <c r="G3770" t="s">
        <v>43</v>
      </c>
      <c r="H3770" t="s">
        <v>41</v>
      </c>
      <c r="I3770">
        <v>9</v>
      </c>
      <c r="J3770" t="s">
        <v>23</v>
      </c>
      <c r="K3770">
        <v>25</v>
      </c>
    </row>
    <row r="3771" spans="1:11" x14ac:dyDescent="0.3">
      <c r="A3771" t="s">
        <v>24</v>
      </c>
      <c r="C3771" s="2">
        <v>44105</v>
      </c>
      <c r="D3771" t="s">
        <v>12</v>
      </c>
      <c r="E3771" t="s">
        <v>117</v>
      </c>
      <c r="F3771" t="s">
        <v>63</v>
      </c>
      <c r="G3771" t="s">
        <v>50</v>
      </c>
      <c r="H3771" t="s">
        <v>16</v>
      </c>
      <c r="I3771">
        <v>39</v>
      </c>
      <c r="J3771" t="s">
        <v>61</v>
      </c>
      <c r="K3771">
        <v>1</v>
      </c>
    </row>
    <row r="3772" spans="1:11" x14ac:dyDescent="0.3">
      <c r="A3772" t="s">
        <v>24</v>
      </c>
      <c r="B3772">
        <v>4</v>
      </c>
      <c r="C3772" s="2">
        <v>44116</v>
      </c>
      <c r="D3772" t="s">
        <v>12</v>
      </c>
      <c r="E3772" t="s">
        <v>47</v>
      </c>
      <c r="F3772" t="s">
        <v>86</v>
      </c>
      <c r="G3772" t="s">
        <v>43</v>
      </c>
      <c r="H3772" t="s">
        <v>41</v>
      </c>
      <c r="I3772">
        <v>31</v>
      </c>
      <c r="J3772" t="s">
        <v>17</v>
      </c>
      <c r="K3772">
        <v>12</v>
      </c>
    </row>
    <row r="3773" spans="1:11" x14ac:dyDescent="0.3">
      <c r="A3773" t="s">
        <v>11</v>
      </c>
      <c r="C3773" s="2">
        <v>44125</v>
      </c>
      <c r="D3773" t="s">
        <v>12</v>
      </c>
      <c r="E3773" t="s">
        <v>477</v>
      </c>
      <c r="F3773" t="s">
        <v>63</v>
      </c>
      <c r="G3773" t="s">
        <v>22</v>
      </c>
      <c r="H3773" t="s">
        <v>27</v>
      </c>
      <c r="I3773">
        <v>36</v>
      </c>
      <c r="J3773" t="s">
        <v>23</v>
      </c>
      <c r="K3773">
        <v>21</v>
      </c>
    </row>
    <row r="3774" spans="1:11" x14ac:dyDescent="0.3">
      <c r="A3774" t="s">
        <v>28</v>
      </c>
      <c r="C3774" s="2">
        <v>44134</v>
      </c>
      <c r="D3774" t="s">
        <v>12</v>
      </c>
      <c r="E3774" t="s">
        <v>399</v>
      </c>
      <c r="F3774" t="s">
        <v>293</v>
      </c>
      <c r="G3774" t="s">
        <v>50</v>
      </c>
      <c r="H3774" t="s">
        <v>41</v>
      </c>
      <c r="I3774">
        <v>23</v>
      </c>
      <c r="J3774" t="s">
        <v>23</v>
      </c>
      <c r="K3774">
        <v>30</v>
      </c>
    </row>
    <row r="3775" spans="1:11" x14ac:dyDescent="0.3">
      <c r="A3775" t="s">
        <v>11</v>
      </c>
      <c r="B3775">
        <v>6</v>
      </c>
      <c r="C3775" s="2">
        <v>44115</v>
      </c>
      <c r="D3775" t="s">
        <v>12</v>
      </c>
      <c r="E3775" t="s">
        <v>39</v>
      </c>
      <c r="F3775" t="s">
        <v>40</v>
      </c>
      <c r="G3775" t="s">
        <v>15</v>
      </c>
      <c r="H3775" t="s">
        <v>16</v>
      </c>
      <c r="I3775">
        <v>43</v>
      </c>
      <c r="J3775" t="s">
        <v>23</v>
      </c>
      <c r="K3775">
        <v>11</v>
      </c>
    </row>
    <row r="3776" spans="1:11" x14ac:dyDescent="0.3">
      <c r="A3776" t="s">
        <v>24</v>
      </c>
      <c r="B3776">
        <v>5</v>
      </c>
      <c r="C3776" s="2">
        <v>44124</v>
      </c>
      <c r="D3776" t="s">
        <v>12</v>
      </c>
      <c r="E3776" t="s">
        <v>115</v>
      </c>
      <c r="F3776" t="s">
        <v>37</v>
      </c>
      <c r="G3776" t="s">
        <v>43</v>
      </c>
      <c r="H3776" t="s">
        <v>27</v>
      </c>
      <c r="I3776">
        <v>6</v>
      </c>
      <c r="J3776" t="s">
        <v>61</v>
      </c>
      <c r="K3776">
        <v>20</v>
      </c>
    </row>
    <row r="3777" spans="1:11" x14ac:dyDescent="0.3">
      <c r="A3777" t="s">
        <v>24</v>
      </c>
      <c r="B3777">
        <v>6</v>
      </c>
      <c r="C3777" s="2">
        <v>44126</v>
      </c>
      <c r="D3777" t="s">
        <v>19</v>
      </c>
      <c r="E3777" t="s">
        <v>174</v>
      </c>
      <c r="F3777" t="s">
        <v>129</v>
      </c>
      <c r="G3777" t="s">
        <v>43</v>
      </c>
      <c r="H3777" t="s">
        <v>16</v>
      </c>
      <c r="I3777">
        <v>20</v>
      </c>
      <c r="J3777" t="s">
        <v>17</v>
      </c>
      <c r="K3777">
        <v>22</v>
      </c>
    </row>
    <row r="3778" spans="1:11" x14ac:dyDescent="0.3">
      <c r="A3778" t="s">
        <v>18</v>
      </c>
      <c r="C3778" s="2">
        <v>44110</v>
      </c>
      <c r="D3778" t="s">
        <v>12</v>
      </c>
      <c r="E3778" t="s">
        <v>156</v>
      </c>
      <c r="F3778" t="s">
        <v>95</v>
      </c>
      <c r="G3778" t="s">
        <v>43</v>
      </c>
      <c r="H3778" t="s">
        <v>16</v>
      </c>
      <c r="I3778">
        <v>32</v>
      </c>
      <c r="J3778" t="s">
        <v>17</v>
      </c>
      <c r="K3778">
        <v>6</v>
      </c>
    </row>
    <row r="3779" spans="1:11" x14ac:dyDescent="0.3">
      <c r="A3779" t="s">
        <v>18</v>
      </c>
      <c r="B3779">
        <v>10</v>
      </c>
      <c r="C3779" s="2">
        <v>44111</v>
      </c>
      <c r="D3779" t="s">
        <v>12</v>
      </c>
      <c r="E3779" t="s">
        <v>96</v>
      </c>
      <c r="F3779" t="s">
        <v>37</v>
      </c>
      <c r="G3779" t="s">
        <v>22</v>
      </c>
      <c r="H3779" t="s">
        <v>16</v>
      </c>
      <c r="I3779">
        <v>23</v>
      </c>
      <c r="J3779" t="s">
        <v>17</v>
      </c>
      <c r="K3779">
        <v>7</v>
      </c>
    </row>
    <row r="3780" spans="1:11" x14ac:dyDescent="0.3">
      <c r="A3780" t="s">
        <v>11</v>
      </c>
      <c r="C3780" s="2">
        <v>44114</v>
      </c>
      <c r="D3780" t="s">
        <v>12</v>
      </c>
      <c r="E3780" t="s">
        <v>65</v>
      </c>
      <c r="F3780" t="s">
        <v>66</v>
      </c>
      <c r="G3780" t="s">
        <v>15</v>
      </c>
      <c r="H3780" t="s">
        <v>16</v>
      </c>
      <c r="I3780">
        <v>6</v>
      </c>
      <c r="J3780" t="s">
        <v>61</v>
      </c>
      <c r="K3780">
        <v>10</v>
      </c>
    </row>
    <row r="3781" spans="1:11" x14ac:dyDescent="0.3">
      <c r="A3781" t="s">
        <v>11</v>
      </c>
      <c r="B3781">
        <v>5</v>
      </c>
      <c r="C3781" s="2">
        <v>44110</v>
      </c>
      <c r="D3781" t="s">
        <v>12</v>
      </c>
      <c r="E3781" t="s">
        <v>179</v>
      </c>
      <c r="F3781" t="s">
        <v>101</v>
      </c>
      <c r="G3781" t="s">
        <v>15</v>
      </c>
      <c r="H3781" t="s">
        <v>16</v>
      </c>
      <c r="I3781">
        <v>21</v>
      </c>
      <c r="J3781" t="s">
        <v>17</v>
      </c>
      <c r="K3781">
        <v>6</v>
      </c>
    </row>
    <row r="3782" spans="1:11" x14ac:dyDescent="0.3">
      <c r="A3782" t="s">
        <v>28</v>
      </c>
      <c r="B3782">
        <v>2</v>
      </c>
      <c r="C3782" s="2">
        <v>44111</v>
      </c>
      <c r="D3782" t="s">
        <v>12</v>
      </c>
      <c r="E3782" t="s">
        <v>87</v>
      </c>
      <c r="F3782" t="s">
        <v>88</v>
      </c>
      <c r="G3782" t="s">
        <v>50</v>
      </c>
      <c r="H3782" t="s">
        <v>16</v>
      </c>
      <c r="I3782">
        <v>16</v>
      </c>
      <c r="J3782" t="s">
        <v>61</v>
      </c>
      <c r="K3782">
        <v>7</v>
      </c>
    </row>
    <row r="3783" spans="1:11" x14ac:dyDescent="0.3">
      <c r="A3783" t="s">
        <v>38</v>
      </c>
      <c r="C3783" s="2">
        <v>44109</v>
      </c>
      <c r="D3783" t="s">
        <v>12</v>
      </c>
      <c r="E3783" t="s">
        <v>65</v>
      </c>
      <c r="F3783" t="s">
        <v>66</v>
      </c>
      <c r="G3783" t="s">
        <v>15</v>
      </c>
      <c r="H3783" t="s">
        <v>16</v>
      </c>
      <c r="I3783">
        <v>7</v>
      </c>
      <c r="J3783" t="s">
        <v>17</v>
      </c>
      <c r="K3783">
        <v>5</v>
      </c>
    </row>
    <row r="3784" spans="1:11" x14ac:dyDescent="0.3">
      <c r="A3784" t="s">
        <v>18</v>
      </c>
      <c r="C3784" s="2">
        <v>44113</v>
      </c>
      <c r="D3784" t="s">
        <v>12</v>
      </c>
      <c r="E3784" t="s">
        <v>112</v>
      </c>
      <c r="F3784" t="s">
        <v>37</v>
      </c>
      <c r="G3784" t="s">
        <v>15</v>
      </c>
      <c r="H3784" t="s">
        <v>41</v>
      </c>
      <c r="I3784">
        <v>17</v>
      </c>
      <c r="J3784" t="s">
        <v>61</v>
      </c>
      <c r="K3784">
        <v>9</v>
      </c>
    </row>
    <row r="3785" spans="1:11" x14ac:dyDescent="0.3">
      <c r="A3785" t="s">
        <v>11</v>
      </c>
      <c r="C3785" s="2">
        <v>44109</v>
      </c>
      <c r="D3785" t="s">
        <v>19</v>
      </c>
      <c r="E3785" t="s">
        <v>223</v>
      </c>
      <c r="F3785" t="s">
        <v>26</v>
      </c>
      <c r="G3785" t="s">
        <v>50</v>
      </c>
      <c r="H3785" t="s">
        <v>16</v>
      </c>
      <c r="I3785">
        <v>29</v>
      </c>
      <c r="J3785" t="s">
        <v>17</v>
      </c>
      <c r="K3785">
        <v>5</v>
      </c>
    </row>
    <row r="3786" spans="1:11" x14ac:dyDescent="0.3">
      <c r="A3786" t="s">
        <v>28</v>
      </c>
      <c r="C3786" s="2">
        <v>44113</v>
      </c>
      <c r="D3786" t="s">
        <v>12</v>
      </c>
      <c r="E3786" t="s">
        <v>317</v>
      </c>
      <c r="F3786" t="s">
        <v>103</v>
      </c>
      <c r="G3786" t="s">
        <v>43</v>
      </c>
      <c r="H3786" t="s">
        <v>27</v>
      </c>
      <c r="I3786">
        <v>12</v>
      </c>
      <c r="J3786" t="s">
        <v>17</v>
      </c>
      <c r="K3786">
        <v>9</v>
      </c>
    </row>
    <row r="3787" spans="1:11" x14ac:dyDescent="0.3">
      <c r="A3787" t="s">
        <v>11</v>
      </c>
      <c r="C3787" s="2">
        <v>44109</v>
      </c>
      <c r="D3787" t="s">
        <v>12</v>
      </c>
      <c r="E3787" t="s">
        <v>250</v>
      </c>
      <c r="F3787" t="s">
        <v>251</v>
      </c>
      <c r="G3787" t="s">
        <v>15</v>
      </c>
      <c r="H3787" t="s">
        <v>41</v>
      </c>
      <c r="I3787">
        <v>22</v>
      </c>
      <c r="J3787" t="s">
        <v>23</v>
      </c>
      <c r="K3787">
        <v>5</v>
      </c>
    </row>
    <row r="3788" spans="1:11" x14ac:dyDescent="0.3">
      <c r="A3788" t="s">
        <v>11</v>
      </c>
      <c r="C3788" s="2">
        <v>44107</v>
      </c>
      <c r="D3788" t="s">
        <v>12</v>
      </c>
      <c r="E3788" t="s">
        <v>217</v>
      </c>
      <c r="F3788" t="s">
        <v>218</v>
      </c>
      <c r="G3788" t="s">
        <v>50</v>
      </c>
      <c r="H3788" t="s">
        <v>16</v>
      </c>
      <c r="I3788">
        <v>45</v>
      </c>
      <c r="J3788" t="s">
        <v>53</v>
      </c>
      <c r="K3788">
        <v>3</v>
      </c>
    </row>
    <row r="3789" spans="1:11" x14ac:dyDescent="0.3">
      <c r="A3789" t="s">
        <v>11</v>
      </c>
      <c r="C3789" s="2">
        <v>44129</v>
      </c>
      <c r="D3789" t="s">
        <v>31</v>
      </c>
      <c r="E3789" t="s">
        <v>332</v>
      </c>
      <c r="F3789" t="s">
        <v>63</v>
      </c>
      <c r="G3789" t="s">
        <v>15</v>
      </c>
      <c r="H3789" t="s">
        <v>41</v>
      </c>
      <c r="I3789">
        <v>23</v>
      </c>
      <c r="J3789" t="s">
        <v>53</v>
      </c>
      <c r="K3789">
        <v>25</v>
      </c>
    </row>
    <row r="3790" spans="1:11" x14ac:dyDescent="0.3">
      <c r="A3790" t="s">
        <v>28</v>
      </c>
      <c r="C3790" s="2">
        <v>44132</v>
      </c>
      <c r="D3790" t="s">
        <v>12</v>
      </c>
      <c r="E3790" t="s">
        <v>332</v>
      </c>
      <c r="F3790" t="s">
        <v>63</v>
      </c>
      <c r="G3790" t="s">
        <v>43</v>
      </c>
      <c r="H3790" t="s">
        <v>16</v>
      </c>
      <c r="I3790">
        <v>11</v>
      </c>
      <c r="J3790" t="s">
        <v>23</v>
      </c>
      <c r="K3790">
        <v>28</v>
      </c>
    </row>
    <row r="3791" spans="1:11" x14ac:dyDescent="0.3">
      <c r="A3791" t="s">
        <v>28</v>
      </c>
      <c r="B3791">
        <v>3</v>
      </c>
      <c r="C3791" s="2">
        <v>44117</v>
      </c>
      <c r="D3791" t="s">
        <v>12</v>
      </c>
      <c r="E3791" t="s">
        <v>143</v>
      </c>
      <c r="F3791" t="s">
        <v>82</v>
      </c>
      <c r="G3791" t="s">
        <v>43</v>
      </c>
      <c r="H3791" t="s">
        <v>41</v>
      </c>
      <c r="I3791">
        <v>24</v>
      </c>
      <c r="J3791" t="s">
        <v>17</v>
      </c>
      <c r="K3791">
        <v>13</v>
      </c>
    </row>
    <row r="3792" spans="1:11" x14ac:dyDescent="0.3">
      <c r="A3792" t="s">
        <v>28</v>
      </c>
      <c r="C3792" s="2">
        <v>44111</v>
      </c>
      <c r="D3792" t="s">
        <v>12</v>
      </c>
      <c r="E3792" t="s">
        <v>334</v>
      </c>
      <c r="F3792" t="s">
        <v>99</v>
      </c>
      <c r="G3792" t="s">
        <v>43</v>
      </c>
      <c r="H3792" t="s">
        <v>16</v>
      </c>
      <c r="I3792">
        <v>11</v>
      </c>
      <c r="J3792" t="s">
        <v>17</v>
      </c>
      <c r="K3792">
        <v>7</v>
      </c>
    </row>
    <row r="3793" spans="1:11" x14ac:dyDescent="0.3">
      <c r="A3793" t="s">
        <v>18</v>
      </c>
      <c r="B3793">
        <v>9</v>
      </c>
      <c r="C3793" s="2">
        <v>44121</v>
      </c>
      <c r="D3793" t="s">
        <v>12</v>
      </c>
      <c r="E3793" t="s">
        <v>83</v>
      </c>
      <c r="F3793" t="s">
        <v>37</v>
      </c>
      <c r="G3793" t="s">
        <v>15</v>
      </c>
      <c r="H3793" t="s">
        <v>16</v>
      </c>
      <c r="I3793">
        <v>41</v>
      </c>
      <c r="J3793" t="s">
        <v>17</v>
      </c>
      <c r="K3793">
        <v>17</v>
      </c>
    </row>
    <row r="3794" spans="1:11" x14ac:dyDescent="0.3">
      <c r="A3794" t="s">
        <v>11</v>
      </c>
      <c r="B3794">
        <v>7</v>
      </c>
      <c r="C3794" s="2">
        <v>44117</v>
      </c>
      <c r="D3794" t="s">
        <v>12</v>
      </c>
      <c r="E3794" t="s">
        <v>201</v>
      </c>
      <c r="F3794" t="s">
        <v>202</v>
      </c>
      <c r="G3794" t="s">
        <v>15</v>
      </c>
      <c r="H3794" t="s">
        <v>41</v>
      </c>
      <c r="I3794">
        <v>26</v>
      </c>
      <c r="J3794" t="s">
        <v>17</v>
      </c>
      <c r="K3794">
        <v>13</v>
      </c>
    </row>
    <row r="3795" spans="1:11" x14ac:dyDescent="0.3">
      <c r="A3795" t="s">
        <v>11</v>
      </c>
      <c r="C3795" s="2">
        <v>44107</v>
      </c>
      <c r="D3795" t="s">
        <v>12</v>
      </c>
      <c r="E3795" t="s">
        <v>131</v>
      </c>
      <c r="F3795" t="s">
        <v>45</v>
      </c>
      <c r="G3795" t="s">
        <v>15</v>
      </c>
      <c r="H3795" t="s">
        <v>27</v>
      </c>
      <c r="I3795">
        <v>22</v>
      </c>
      <c r="J3795" t="s">
        <v>61</v>
      </c>
      <c r="K3795">
        <v>3</v>
      </c>
    </row>
    <row r="3796" spans="1:11" x14ac:dyDescent="0.3">
      <c r="A3796" t="s">
        <v>24</v>
      </c>
      <c r="C3796" s="2">
        <v>44114</v>
      </c>
      <c r="D3796" t="s">
        <v>12</v>
      </c>
      <c r="E3796" t="s">
        <v>307</v>
      </c>
      <c r="F3796" t="s">
        <v>63</v>
      </c>
      <c r="G3796" t="s">
        <v>22</v>
      </c>
      <c r="H3796" t="s">
        <v>16</v>
      </c>
      <c r="I3796">
        <v>23</v>
      </c>
      <c r="J3796" t="s">
        <v>17</v>
      </c>
      <c r="K3796">
        <v>10</v>
      </c>
    </row>
    <row r="3797" spans="1:11" x14ac:dyDescent="0.3">
      <c r="A3797" t="s">
        <v>24</v>
      </c>
      <c r="C3797" s="2">
        <v>44133</v>
      </c>
      <c r="D3797" t="s">
        <v>12</v>
      </c>
      <c r="E3797" t="s">
        <v>406</v>
      </c>
      <c r="F3797" t="s">
        <v>40</v>
      </c>
      <c r="G3797" t="s">
        <v>22</v>
      </c>
      <c r="H3797" t="s">
        <v>16</v>
      </c>
      <c r="I3797">
        <v>14</v>
      </c>
      <c r="J3797" t="s">
        <v>61</v>
      </c>
      <c r="K3797">
        <v>29</v>
      </c>
    </row>
    <row r="3798" spans="1:11" x14ac:dyDescent="0.3">
      <c r="A3798" t="s">
        <v>28</v>
      </c>
      <c r="C3798" s="2">
        <v>44132</v>
      </c>
      <c r="D3798" t="s">
        <v>12</v>
      </c>
      <c r="E3798" t="s">
        <v>216</v>
      </c>
      <c r="F3798" t="s">
        <v>88</v>
      </c>
      <c r="G3798" t="s">
        <v>50</v>
      </c>
      <c r="H3798" t="s">
        <v>16</v>
      </c>
      <c r="I3798">
        <v>40</v>
      </c>
      <c r="J3798" t="s">
        <v>23</v>
      </c>
      <c r="K3798">
        <v>28</v>
      </c>
    </row>
    <row r="3799" spans="1:11" x14ac:dyDescent="0.3">
      <c r="A3799" t="s">
        <v>11</v>
      </c>
      <c r="C3799" s="2">
        <v>44121</v>
      </c>
      <c r="D3799" t="s">
        <v>12</v>
      </c>
      <c r="E3799" t="s">
        <v>83</v>
      </c>
      <c r="F3799" t="s">
        <v>37</v>
      </c>
      <c r="G3799" t="s">
        <v>43</v>
      </c>
      <c r="H3799" t="s">
        <v>41</v>
      </c>
      <c r="I3799">
        <v>13</v>
      </c>
      <c r="J3799" t="s">
        <v>17</v>
      </c>
      <c r="K3799">
        <v>17</v>
      </c>
    </row>
    <row r="3800" spans="1:11" x14ac:dyDescent="0.3">
      <c r="A3800" t="s">
        <v>11</v>
      </c>
      <c r="B3800">
        <v>5</v>
      </c>
      <c r="C3800" s="2">
        <v>44118</v>
      </c>
      <c r="D3800" t="s">
        <v>12</v>
      </c>
      <c r="E3800" t="s">
        <v>42</v>
      </c>
      <c r="F3800" t="s">
        <v>37</v>
      </c>
      <c r="G3800" t="s">
        <v>22</v>
      </c>
      <c r="H3800" t="s">
        <v>16</v>
      </c>
      <c r="I3800">
        <v>26</v>
      </c>
      <c r="J3800" t="s">
        <v>17</v>
      </c>
      <c r="K3800">
        <v>14</v>
      </c>
    </row>
    <row r="3801" spans="1:11" x14ac:dyDescent="0.3">
      <c r="A3801" t="s">
        <v>11</v>
      </c>
      <c r="C3801" s="2">
        <v>44124</v>
      </c>
      <c r="D3801" t="s">
        <v>19</v>
      </c>
      <c r="E3801" t="s">
        <v>259</v>
      </c>
      <c r="F3801" t="s">
        <v>90</v>
      </c>
      <c r="G3801" t="s">
        <v>43</v>
      </c>
      <c r="H3801" t="s">
        <v>16</v>
      </c>
      <c r="I3801">
        <v>30</v>
      </c>
      <c r="J3801" t="s">
        <v>61</v>
      </c>
      <c r="K3801">
        <v>20</v>
      </c>
    </row>
    <row r="3802" spans="1:11" x14ac:dyDescent="0.3">
      <c r="A3802" t="s">
        <v>38</v>
      </c>
      <c r="C3802" s="2">
        <v>44118</v>
      </c>
      <c r="D3802" t="s">
        <v>19</v>
      </c>
      <c r="E3802" t="s">
        <v>311</v>
      </c>
      <c r="F3802" t="s">
        <v>251</v>
      </c>
      <c r="G3802" t="s">
        <v>22</v>
      </c>
      <c r="H3802" t="s">
        <v>16</v>
      </c>
      <c r="I3802">
        <v>40</v>
      </c>
      <c r="J3802" t="s">
        <v>23</v>
      </c>
      <c r="K3802">
        <v>14</v>
      </c>
    </row>
    <row r="3803" spans="1:11" x14ac:dyDescent="0.3">
      <c r="A3803" t="s">
        <v>28</v>
      </c>
      <c r="C3803" s="2">
        <v>44127</v>
      </c>
      <c r="D3803" t="s">
        <v>31</v>
      </c>
      <c r="E3803" t="s">
        <v>185</v>
      </c>
      <c r="F3803" t="s">
        <v>33</v>
      </c>
      <c r="G3803" t="s">
        <v>15</v>
      </c>
      <c r="H3803" t="s">
        <v>16</v>
      </c>
      <c r="I3803">
        <v>41</v>
      </c>
      <c r="J3803" t="s">
        <v>23</v>
      </c>
      <c r="K3803">
        <v>23</v>
      </c>
    </row>
    <row r="3804" spans="1:11" x14ac:dyDescent="0.3">
      <c r="A3804" t="s">
        <v>38</v>
      </c>
      <c r="B3804">
        <v>7</v>
      </c>
      <c r="C3804" s="2">
        <v>44108</v>
      </c>
      <c r="D3804" t="s">
        <v>12</v>
      </c>
      <c r="E3804" t="s">
        <v>514</v>
      </c>
      <c r="F3804" t="s">
        <v>35</v>
      </c>
      <c r="G3804" t="s">
        <v>50</v>
      </c>
      <c r="H3804" t="s">
        <v>16</v>
      </c>
      <c r="I3804">
        <v>20</v>
      </c>
      <c r="J3804" t="s">
        <v>17</v>
      </c>
      <c r="K3804">
        <v>4</v>
      </c>
    </row>
    <row r="3805" spans="1:11" x14ac:dyDescent="0.3">
      <c r="A3805" t="s">
        <v>11</v>
      </c>
      <c r="C3805" s="2">
        <v>44109</v>
      </c>
      <c r="D3805" t="s">
        <v>12</v>
      </c>
      <c r="E3805" t="s">
        <v>96</v>
      </c>
      <c r="F3805" t="s">
        <v>37</v>
      </c>
      <c r="G3805" t="s">
        <v>15</v>
      </c>
      <c r="H3805" t="s">
        <v>16</v>
      </c>
      <c r="I3805">
        <v>33</v>
      </c>
      <c r="J3805" t="s">
        <v>17</v>
      </c>
      <c r="K3805">
        <v>5</v>
      </c>
    </row>
    <row r="3806" spans="1:11" x14ac:dyDescent="0.3">
      <c r="A3806" t="s">
        <v>24</v>
      </c>
      <c r="B3806">
        <v>4</v>
      </c>
      <c r="C3806" s="2">
        <v>44120</v>
      </c>
      <c r="D3806" t="s">
        <v>12</v>
      </c>
      <c r="E3806" t="s">
        <v>221</v>
      </c>
      <c r="F3806" t="s">
        <v>45</v>
      </c>
      <c r="G3806" t="s">
        <v>22</v>
      </c>
      <c r="H3806" t="s">
        <v>16</v>
      </c>
      <c r="I3806">
        <v>34</v>
      </c>
      <c r="J3806" t="s">
        <v>23</v>
      </c>
      <c r="K3806">
        <v>16</v>
      </c>
    </row>
    <row r="3807" spans="1:11" x14ac:dyDescent="0.3">
      <c r="A3807" t="s">
        <v>24</v>
      </c>
      <c r="C3807" s="2">
        <v>44112</v>
      </c>
      <c r="D3807" t="s">
        <v>19</v>
      </c>
      <c r="E3807" t="s">
        <v>115</v>
      </c>
      <c r="F3807" t="s">
        <v>37</v>
      </c>
      <c r="G3807" t="s">
        <v>43</v>
      </c>
      <c r="H3807" t="s">
        <v>41</v>
      </c>
      <c r="I3807">
        <v>26</v>
      </c>
      <c r="J3807" t="s">
        <v>17</v>
      </c>
      <c r="K3807">
        <v>8</v>
      </c>
    </row>
    <row r="3808" spans="1:11" x14ac:dyDescent="0.3">
      <c r="A3808" t="s">
        <v>28</v>
      </c>
      <c r="C3808" s="2">
        <v>44121</v>
      </c>
      <c r="D3808" t="s">
        <v>12</v>
      </c>
      <c r="E3808" t="s">
        <v>222</v>
      </c>
      <c r="F3808" t="s">
        <v>63</v>
      </c>
      <c r="G3808" t="s">
        <v>50</v>
      </c>
      <c r="H3808" t="s">
        <v>41</v>
      </c>
      <c r="I3808">
        <v>33</v>
      </c>
      <c r="J3808" t="s">
        <v>17</v>
      </c>
      <c r="K3808">
        <v>17</v>
      </c>
    </row>
    <row r="3809" spans="1:11" x14ac:dyDescent="0.3">
      <c r="A3809" t="s">
        <v>11</v>
      </c>
      <c r="C3809" s="2">
        <v>44119</v>
      </c>
      <c r="D3809" t="s">
        <v>31</v>
      </c>
      <c r="E3809" t="s">
        <v>137</v>
      </c>
      <c r="F3809" t="s">
        <v>119</v>
      </c>
      <c r="G3809" t="s">
        <v>15</v>
      </c>
      <c r="H3809" t="s">
        <v>27</v>
      </c>
      <c r="I3809">
        <v>21</v>
      </c>
      <c r="J3809" t="s">
        <v>17</v>
      </c>
      <c r="K3809">
        <v>15</v>
      </c>
    </row>
    <row r="3810" spans="1:11" x14ac:dyDescent="0.3">
      <c r="A3810" t="s">
        <v>11</v>
      </c>
      <c r="C3810" s="2">
        <v>44112</v>
      </c>
      <c r="D3810" t="s">
        <v>12</v>
      </c>
      <c r="E3810" t="s">
        <v>204</v>
      </c>
      <c r="F3810" t="s">
        <v>47</v>
      </c>
      <c r="G3810" t="s">
        <v>50</v>
      </c>
      <c r="H3810" t="s">
        <v>16</v>
      </c>
      <c r="I3810">
        <v>25</v>
      </c>
      <c r="J3810" t="s">
        <v>23</v>
      </c>
      <c r="K3810">
        <v>8</v>
      </c>
    </row>
    <row r="3811" spans="1:11" x14ac:dyDescent="0.3">
      <c r="A3811" t="s">
        <v>11</v>
      </c>
      <c r="C3811" s="2">
        <v>44127</v>
      </c>
      <c r="D3811" t="s">
        <v>12</v>
      </c>
      <c r="E3811" t="s">
        <v>284</v>
      </c>
      <c r="F3811" t="s">
        <v>63</v>
      </c>
      <c r="G3811" t="s">
        <v>50</v>
      </c>
      <c r="H3811" t="s">
        <v>16</v>
      </c>
      <c r="I3811">
        <v>15</v>
      </c>
      <c r="J3811" t="s">
        <v>17</v>
      </c>
      <c r="K3811">
        <v>23</v>
      </c>
    </row>
    <row r="3812" spans="1:11" x14ac:dyDescent="0.3">
      <c r="A3812" t="s">
        <v>38</v>
      </c>
      <c r="C3812" s="2">
        <v>44134</v>
      </c>
      <c r="D3812" t="s">
        <v>12</v>
      </c>
      <c r="E3812" t="s">
        <v>56</v>
      </c>
      <c r="F3812" t="s">
        <v>57</v>
      </c>
      <c r="G3812" t="s">
        <v>15</v>
      </c>
      <c r="H3812" t="s">
        <v>16</v>
      </c>
      <c r="I3812">
        <v>20</v>
      </c>
      <c r="J3812" t="s">
        <v>61</v>
      </c>
      <c r="K3812">
        <v>30</v>
      </c>
    </row>
    <row r="3813" spans="1:11" x14ac:dyDescent="0.3">
      <c r="A3813" t="s">
        <v>24</v>
      </c>
      <c r="C3813" s="2">
        <v>44128</v>
      </c>
      <c r="D3813" t="s">
        <v>12</v>
      </c>
      <c r="E3813" t="s">
        <v>403</v>
      </c>
      <c r="F3813" t="s">
        <v>52</v>
      </c>
      <c r="G3813" t="s">
        <v>22</v>
      </c>
      <c r="H3813" t="s">
        <v>16</v>
      </c>
      <c r="I3813">
        <v>41</v>
      </c>
      <c r="J3813" t="s">
        <v>61</v>
      </c>
      <c r="K3813">
        <v>24</v>
      </c>
    </row>
    <row r="3814" spans="1:11" x14ac:dyDescent="0.3">
      <c r="A3814" t="s">
        <v>11</v>
      </c>
      <c r="B3814">
        <v>8</v>
      </c>
      <c r="C3814" s="2">
        <v>44108</v>
      </c>
      <c r="D3814" t="s">
        <v>12</v>
      </c>
      <c r="E3814" t="s">
        <v>473</v>
      </c>
      <c r="F3814" t="s">
        <v>63</v>
      </c>
      <c r="G3814" t="s">
        <v>50</v>
      </c>
      <c r="H3814" t="s">
        <v>16</v>
      </c>
      <c r="I3814">
        <v>17</v>
      </c>
      <c r="J3814" t="s">
        <v>17</v>
      </c>
      <c r="K3814">
        <v>4</v>
      </c>
    </row>
    <row r="3815" spans="1:11" x14ac:dyDescent="0.3">
      <c r="A3815" t="s">
        <v>28</v>
      </c>
      <c r="C3815" s="2">
        <v>44120</v>
      </c>
      <c r="D3815" t="s">
        <v>12</v>
      </c>
      <c r="E3815" t="s">
        <v>60</v>
      </c>
      <c r="F3815" t="s">
        <v>14</v>
      </c>
      <c r="G3815" t="s">
        <v>43</v>
      </c>
      <c r="H3815" t="s">
        <v>41</v>
      </c>
      <c r="I3815">
        <v>35</v>
      </c>
      <c r="J3815" t="s">
        <v>17</v>
      </c>
      <c r="K3815">
        <v>16</v>
      </c>
    </row>
    <row r="3816" spans="1:11" x14ac:dyDescent="0.3">
      <c r="A3816" t="s">
        <v>28</v>
      </c>
      <c r="B3816">
        <v>4</v>
      </c>
      <c r="C3816" s="2">
        <v>44107</v>
      </c>
      <c r="D3816" t="s">
        <v>12</v>
      </c>
      <c r="E3816" t="s">
        <v>174</v>
      </c>
      <c r="F3816" t="s">
        <v>129</v>
      </c>
      <c r="G3816" t="s">
        <v>15</v>
      </c>
      <c r="H3816" t="s">
        <v>27</v>
      </c>
      <c r="I3816">
        <v>12</v>
      </c>
      <c r="J3816" t="s">
        <v>17</v>
      </c>
      <c r="K3816">
        <v>3</v>
      </c>
    </row>
    <row r="3817" spans="1:11" x14ac:dyDescent="0.3">
      <c r="A3817" t="s">
        <v>28</v>
      </c>
      <c r="B3817">
        <v>4</v>
      </c>
      <c r="C3817" s="2">
        <v>44131</v>
      </c>
      <c r="D3817" t="s">
        <v>12</v>
      </c>
      <c r="E3817" t="s">
        <v>326</v>
      </c>
      <c r="F3817" t="s">
        <v>218</v>
      </c>
      <c r="G3817" t="s">
        <v>43</v>
      </c>
      <c r="H3817" t="s">
        <v>41</v>
      </c>
      <c r="I3817">
        <v>14</v>
      </c>
      <c r="J3817" t="s">
        <v>17</v>
      </c>
      <c r="K3817">
        <v>27</v>
      </c>
    </row>
    <row r="3818" spans="1:11" x14ac:dyDescent="0.3">
      <c r="A3818" t="s">
        <v>18</v>
      </c>
      <c r="B3818">
        <v>10</v>
      </c>
      <c r="C3818" s="2">
        <v>44122</v>
      </c>
      <c r="D3818" t="s">
        <v>12</v>
      </c>
      <c r="E3818" t="s">
        <v>152</v>
      </c>
      <c r="F3818" t="s">
        <v>99</v>
      </c>
      <c r="G3818" t="s">
        <v>50</v>
      </c>
      <c r="H3818" t="s">
        <v>16</v>
      </c>
      <c r="I3818">
        <v>9</v>
      </c>
      <c r="J3818" t="s">
        <v>23</v>
      </c>
      <c r="K3818">
        <v>18</v>
      </c>
    </row>
    <row r="3819" spans="1:11" x14ac:dyDescent="0.3">
      <c r="A3819" t="s">
        <v>28</v>
      </c>
      <c r="B3819">
        <v>3</v>
      </c>
      <c r="C3819" s="2">
        <v>44132</v>
      </c>
      <c r="D3819" t="s">
        <v>12</v>
      </c>
      <c r="E3819" t="s">
        <v>184</v>
      </c>
      <c r="F3819" t="s">
        <v>26</v>
      </c>
      <c r="G3819" t="s">
        <v>15</v>
      </c>
      <c r="H3819" t="s">
        <v>16</v>
      </c>
      <c r="I3819">
        <v>45</v>
      </c>
      <c r="J3819" t="s">
        <v>23</v>
      </c>
      <c r="K3819">
        <v>28</v>
      </c>
    </row>
    <row r="3820" spans="1:11" x14ac:dyDescent="0.3">
      <c r="A3820" t="s">
        <v>28</v>
      </c>
      <c r="C3820" s="2">
        <v>44131</v>
      </c>
      <c r="D3820" t="s">
        <v>12</v>
      </c>
      <c r="E3820" t="s">
        <v>201</v>
      </c>
      <c r="F3820" t="s">
        <v>202</v>
      </c>
      <c r="G3820" t="s">
        <v>22</v>
      </c>
      <c r="H3820" t="s">
        <v>16</v>
      </c>
      <c r="I3820">
        <v>21</v>
      </c>
      <c r="J3820" t="s">
        <v>17</v>
      </c>
      <c r="K3820">
        <v>27</v>
      </c>
    </row>
    <row r="3821" spans="1:11" x14ac:dyDescent="0.3">
      <c r="A3821" t="s">
        <v>24</v>
      </c>
      <c r="C3821" s="2">
        <v>44133</v>
      </c>
      <c r="D3821" t="s">
        <v>19</v>
      </c>
      <c r="E3821" t="s">
        <v>71</v>
      </c>
      <c r="F3821" t="s">
        <v>72</v>
      </c>
      <c r="G3821" t="s">
        <v>43</v>
      </c>
      <c r="H3821" t="s">
        <v>16</v>
      </c>
      <c r="I3821">
        <v>8</v>
      </c>
      <c r="J3821" t="s">
        <v>17</v>
      </c>
      <c r="K3821">
        <v>29</v>
      </c>
    </row>
    <row r="3822" spans="1:11" x14ac:dyDescent="0.3">
      <c r="A3822" t="s">
        <v>24</v>
      </c>
      <c r="B3822">
        <v>3</v>
      </c>
      <c r="C3822" s="2">
        <v>44123</v>
      </c>
      <c r="D3822" t="s">
        <v>19</v>
      </c>
      <c r="E3822" t="s">
        <v>139</v>
      </c>
      <c r="F3822" t="s">
        <v>63</v>
      </c>
      <c r="G3822" t="s">
        <v>22</v>
      </c>
      <c r="H3822" t="s">
        <v>16</v>
      </c>
      <c r="I3822">
        <v>35</v>
      </c>
      <c r="J3822" t="s">
        <v>17</v>
      </c>
      <c r="K3822">
        <v>19</v>
      </c>
    </row>
    <row r="3823" spans="1:11" x14ac:dyDescent="0.3">
      <c r="A3823" t="s">
        <v>11</v>
      </c>
      <c r="B3823">
        <v>7</v>
      </c>
      <c r="C3823" s="2">
        <v>44116</v>
      </c>
      <c r="D3823" t="s">
        <v>12</v>
      </c>
      <c r="E3823" t="s">
        <v>201</v>
      </c>
      <c r="F3823" t="s">
        <v>59</v>
      </c>
      <c r="G3823" t="s">
        <v>50</v>
      </c>
      <c r="H3823" t="s">
        <v>41</v>
      </c>
      <c r="I3823">
        <v>19</v>
      </c>
      <c r="J3823" t="s">
        <v>23</v>
      </c>
      <c r="K3823">
        <v>12</v>
      </c>
    </row>
    <row r="3824" spans="1:11" x14ac:dyDescent="0.3">
      <c r="A3824" t="s">
        <v>28</v>
      </c>
      <c r="C3824" s="2">
        <v>44112</v>
      </c>
      <c r="D3824" t="s">
        <v>12</v>
      </c>
      <c r="E3824" t="s">
        <v>133</v>
      </c>
      <c r="F3824" t="s">
        <v>37</v>
      </c>
      <c r="G3824" t="s">
        <v>50</v>
      </c>
      <c r="H3824" t="s">
        <v>27</v>
      </c>
      <c r="I3824">
        <v>17</v>
      </c>
      <c r="J3824" t="s">
        <v>23</v>
      </c>
      <c r="K3824">
        <v>8</v>
      </c>
    </row>
    <row r="3825" spans="1:11" x14ac:dyDescent="0.3">
      <c r="A3825" t="s">
        <v>24</v>
      </c>
      <c r="B3825">
        <v>6</v>
      </c>
      <c r="C3825" s="2">
        <v>44106</v>
      </c>
      <c r="D3825" t="s">
        <v>12</v>
      </c>
      <c r="E3825" t="s">
        <v>393</v>
      </c>
      <c r="F3825" t="s">
        <v>63</v>
      </c>
      <c r="G3825" t="s">
        <v>22</v>
      </c>
      <c r="H3825" t="s">
        <v>16</v>
      </c>
      <c r="I3825">
        <v>12</v>
      </c>
      <c r="J3825" t="s">
        <v>17</v>
      </c>
      <c r="K3825">
        <v>2</v>
      </c>
    </row>
    <row r="3826" spans="1:11" x14ac:dyDescent="0.3">
      <c r="A3826" t="s">
        <v>24</v>
      </c>
      <c r="B3826">
        <v>5</v>
      </c>
      <c r="C3826" s="2">
        <v>44128</v>
      </c>
      <c r="D3826" t="s">
        <v>19</v>
      </c>
      <c r="E3826" t="s">
        <v>79</v>
      </c>
      <c r="F3826" t="s">
        <v>80</v>
      </c>
      <c r="G3826" t="s">
        <v>22</v>
      </c>
      <c r="H3826" t="s">
        <v>41</v>
      </c>
      <c r="I3826">
        <v>11</v>
      </c>
      <c r="J3826" t="s">
        <v>61</v>
      </c>
      <c r="K3826">
        <v>24</v>
      </c>
    </row>
    <row r="3827" spans="1:11" x14ac:dyDescent="0.3">
      <c r="A3827" t="s">
        <v>18</v>
      </c>
      <c r="C3827" s="2">
        <v>44111</v>
      </c>
      <c r="D3827" t="s">
        <v>12</v>
      </c>
      <c r="E3827" t="s">
        <v>47</v>
      </c>
      <c r="F3827" t="s">
        <v>86</v>
      </c>
      <c r="G3827" t="s">
        <v>22</v>
      </c>
      <c r="H3827" t="s">
        <v>16</v>
      </c>
      <c r="I3827">
        <v>14</v>
      </c>
      <c r="J3827" t="s">
        <v>23</v>
      </c>
      <c r="K3827">
        <v>7</v>
      </c>
    </row>
    <row r="3828" spans="1:11" x14ac:dyDescent="0.3">
      <c r="A3828" t="s">
        <v>24</v>
      </c>
      <c r="C3828" s="2">
        <v>44112</v>
      </c>
      <c r="D3828" t="s">
        <v>12</v>
      </c>
      <c r="E3828" t="s">
        <v>183</v>
      </c>
      <c r="F3828" t="s">
        <v>37</v>
      </c>
      <c r="G3828" t="s">
        <v>22</v>
      </c>
      <c r="H3828" t="s">
        <v>41</v>
      </c>
      <c r="I3828">
        <v>15</v>
      </c>
      <c r="J3828" t="s">
        <v>17</v>
      </c>
      <c r="K3828">
        <v>8</v>
      </c>
    </row>
    <row r="3829" spans="1:11" x14ac:dyDescent="0.3">
      <c r="A3829" t="s">
        <v>11</v>
      </c>
      <c r="C3829" s="2">
        <v>44113</v>
      </c>
      <c r="D3829" t="s">
        <v>12</v>
      </c>
      <c r="E3829" t="s">
        <v>39</v>
      </c>
      <c r="F3829" t="s">
        <v>40</v>
      </c>
      <c r="G3829" t="s">
        <v>15</v>
      </c>
      <c r="H3829" t="s">
        <v>27</v>
      </c>
      <c r="I3829">
        <v>30</v>
      </c>
      <c r="J3829" t="s">
        <v>17</v>
      </c>
      <c r="K3829">
        <v>9</v>
      </c>
    </row>
    <row r="3830" spans="1:11" x14ac:dyDescent="0.3">
      <c r="A3830" t="s">
        <v>11</v>
      </c>
      <c r="B3830">
        <v>8</v>
      </c>
      <c r="C3830" s="2">
        <v>44108</v>
      </c>
      <c r="D3830" t="s">
        <v>31</v>
      </c>
      <c r="E3830" t="s">
        <v>357</v>
      </c>
      <c r="F3830" t="s">
        <v>293</v>
      </c>
      <c r="G3830" t="s">
        <v>15</v>
      </c>
      <c r="H3830" t="s">
        <v>16</v>
      </c>
      <c r="I3830">
        <v>31</v>
      </c>
      <c r="J3830" t="s">
        <v>17</v>
      </c>
      <c r="K3830">
        <v>4</v>
      </c>
    </row>
    <row r="3831" spans="1:11" x14ac:dyDescent="0.3">
      <c r="A3831" t="s">
        <v>11</v>
      </c>
      <c r="C3831" s="2">
        <v>44121</v>
      </c>
      <c r="D3831" t="s">
        <v>31</v>
      </c>
      <c r="E3831" t="s">
        <v>304</v>
      </c>
      <c r="F3831" t="s">
        <v>80</v>
      </c>
      <c r="G3831" t="s">
        <v>15</v>
      </c>
      <c r="H3831" t="s">
        <v>16</v>
      </c>
      <c r="I3831">
        <v>38</v>
      </c>
      <c r="J3831" t="s">
        <v>61</v>
      </c>
      <c r="K3831">
        <v>17</v>
      </c>
    </row>
    <row r="3832" spans="1:11" x14ac:dyDescent="0.3">
      <c r="A3832" t="s">
        <v>11</v>
      </c>
      <c r="B3832">
        <v>6</v>
      </c>
      <c r="C3832" s="2">
        <v>44106</v>
      </c>
      <c r="D3832" t="s">
        <v>12</v>
      </c>
      <c r="E3832" t="s">
        <v>220</v>
      </c>
      <c r="F3832" t="s">
        <v>95</v>
      </c>
      <c r="G3832" t="s">
        <v>50</v>
      </c>
      <c r="H3832" t="s">
        <v>41</v>
      </c>
      <c r="I3832">
        <v>9</v>
      </c>
      <c r="J3832" t="s">
        <v>61</v>
      </c>
      <c r="K3832">
        <v>2</v>
      </c>
    </row>
    <row r="3833" spans="1:11" x14ac:dyDescent="0.3">
      <c r="A3833" t="s">
        <v>28</v>
      </c>
      <c r="C3833" s="2">
        <v>44131</v>
      </c>
      <c r="D3833" t="s">
        <v>12</v>
      </c>
      <c r="E3833" t="s">
        <v>165</v>
      </c>
      <c r="F3833" t="s">
        <v>26</v>
      </c>
      <c r="G3833" t="s">
        <v>43</v>
      </c>
      <c r="H3833" t="s">
        <v>27</v>
      </c>
      <c r="I3833">
        <v>10</v>
      </c>
      <c r="J3833" t="s">
        <v>17</v>
      </c>
      <c r="K3833">
        <v>27</v>
      </c>
    </row>
    <row r="3834" spans="1:11" x14ac:dyDescent="0.3">
      <c r="A3834" t="s">
        <v>11</v>
      </c>
      <c r="B3834">
        <v>6</v>
      </c>
      <c r="C3834" s="2">
        <v>44124</v>
      </c>
      <c r="D3834" t="s">
        <v>12</v>
      </c>
      <c r="E3834" t="s">
        <v>315</v>
      </c>
      <c r="F3834" t="s">
        <v>40</v>
      </c>
      <c r="G3834" t="s">
        <v>43</v>
      </c>
      <c r="H3834" t="s">
        <v>16</v>
      </c>
      <c r="I3834">
        <v>20</v>
      </c>
      <c r="J3834" t="s">
        <v>17</v>
      </c>
      <c r="K3834">
        <v>20</v>
      </c>
    </row>
    <row r="3835" spans="1:11" x14ac:dyDescent="0.3">
      <c r="A3835" t="s">
        <v>18</v>
      </c>
      <c r="B3835">
        <v>10</v>
      </c>
      <c r="C3835" s="2">
        <v>44129</v>
      </c>
      <c r="D3835" t="s">
        <v>31</v>
      </c>
      <c r="E3835" t="s">
        <v>126</v>
      </c>
      <c r="F3835" t="s">
        <v>114</v>
      </c>
      <c r="G3835" t="s">
        <v>15</v>
      </c>
      <c r="H3835" t="s">
        <v>16</v>
      </c>
      <c r="I3835">
        <v>23</v>
      </c>
      <c r="J3835" t="s">
        <v>23</v>
      </c>
      <c r="K3835">
        <v>25</v>
      </c>
    </row>
    <row r="3836" spans="1:11" x14ac:dyDescent="0.3">
      <c r="A3836" t="s">
        <v>11</v>
      </c>
      <c r="B3836">
        <v>8</v>
      </c>
      <c r="C3836" s="2">
        <v>44132</v>
      </c>
      <c r="D3836" t="s">
        <v>12</v>
      </c>
      <c r="E3836" t="s">
        <v>81</v>
      </c>
      <c r="F3836" t="s">
        <v>82</v>
      </c>
      <c r="G3836" t="s">
        <v>15</v>
      </c>
      <c r="H3836" t="s">
        <v>16</v>
      </c>
      <c r="I3836">
        <v>8</v>
      </c>
      <c r="J3836" t="s">
        <v>61</v>
      </c>
      <c r="K3836">
        <v>28</v>
      </c>
    </row>
    <row r="3837" spans="1:11" x14ac:dyDescent="0.3">
      <c r="A3837" t="s">
        <v>11</v>
      </c>
      <c r="B3837">
        <v>6</v>
      </c>
      <c r="C3837" s="2">
        <v>44134</v>
      </c>
      <c r="D3837" t="s">
        <v>31</v>
      </c>
      <c r="E3837" t="s">
        <v>133</v>
      </c>
      <c r="F3837" t="s">
        <v>37</v>
      </c>
      <c r="G3837" t="s">
        <v>15</v>
      </c>
      <c r="H3837" t="s">
        <v>41</v>
      </c>
      <c r="I3837">
        <v>28</v>
      </c>
      <c r="J3837" t="s">
        <v>23</v>
      </c>
      <c r="K3837">
        <v>30</v>
      </c>
    </row>
    <row r="3838" spans="1:11" x14ac:dyDescent="0.3">
      <c r="A3838" t="s">
        <v>11</v>
      </c>
      <c r="C3838" s="2">
        <v>44128</v>
      </c>
      <c r="D3838" t="s">
        <v>12</v>
      </c>
      <c r="E3838" t="s">
        <v>156</v>
      </c>
      <c r="F3838" t="s">
        <v>95</v>
      </c>
      <c r="G3838" t="s">
        <v>50</v>
      </c>
      <c r="H3838" t="s">
        <v>16</v>
      </c>
      <c r="I3838">
        <v>34</v>
      </c>
      <c r="J3838" t="s">
        <v>17</v>
      </c>
      <c r="K3838">
        <v>24</v>
      </c>
    </row>
    <row r="3839" spans="1:11" x14ac:dyDescent="0.3">
      <c r="A3839" t="s">
        <v>11</v>
      </c>
      <c r="B3839">
        <v>8</v>
      </c>
      <c r="C3839" s="2">
        <v>44134</v>
      </c>
      <c r="D3839" t="s">
        <v>12</v>
      </c>
      <c r="E3839" t="s">
        <v>179</v>
      </c>
      <c r="F3839" t="s">
        <v>101</v>
      </c>
      <c r="G3839" t="s">
        <v>43</v>
      </c>
      <c r="H3839" t="s">
        <v>16</v>
      </c>
      <c r="I3839">
        <v>23</v>
      </c>
      <c r="J3839" t="s">
        <v>23</v>
      </c>
      <c r="K3839">
        <v>30</v>
      </c>
    </row>
    <row r="3840" spans="1:11" x14ac:dyDescent="0.3">
      <c r="A3840" t="s">
        <v>28</v>
      </c>
      <c r="B3840">
        <v>4</v>
      </c>
      <c r="C3840" s="2">
        <v>44130</v>
      </c>
      <c r="D3840" t="s">
        <v>12</v>
      </c>
      <c r="E3840" t="s">
        <v>39</v>
      </c>
      <c r="F3840" t="s">
        <v>40</v>
      </c>
      <c r="G3840" t="s">
        <v>15</v>
      </c>
      <c r="H3840" t="s">
        <v>41</v>
      </c>
      <c r="I3840">
        <v>43</v>
      </c>
      <c r="J3840" t="s">
        <v>17</v>
      </c>
      <c r="K3840">
        <v>26</v>
      </c>
    </row>
    <row r="3841" spans="1:11" x14ac:dyDescent="0.3">
      <c r="A3841" t="s">
        <v>11</v>
      </c>
      <c r="B3841">
        <v>8</v>
      </c>
      <c r="C3841" s="2">
        <v>44115</v>
      </c>
      <c r="D3841" t="s">
        <v>12</v>
      </c>
      <c r="E3841" t="s">
        <v>131</v>
      </c>
      <c r="F3841" t="s">
        <v>45</v>
      </c>
      <c r="G3841" t="s">
        <v>43</v>
      </c>
      <c r="H3841" t="s">
        <v>41</v>
      </c>
      <c r="I3841">
        <v>34</v>
      </c>
      <c r="J3841" t="s">
        <v>17</v>
      </c>
      <c r="K3841">
        <v>11</v>
      </c>
    </row>
    <row r="3842" spans="1:11" x14ac:dyDescent="0.3">
      <c r="A3842" t="s">
        <v>24</v>
      </c>
      <c r="B3842">
        <v>3</v>
      </c>
      <c r="C3842" s="2">
        <v>44127</v>
      </c>
      <c r="D3842" t="s">
        <v>31</v>
      </c>
      <c r="E3842" t="s">
        <v>255</v>
      </c>
      <c r="F3842" t="s">
        <v>99</v>
      </c>
      <c r="G3842" t="s">
        <v>15</v>
      </c>
      <c r="H3842" t="s">
        <v>16</v>
      </c>
      <c r="I3842">
        <v>43</v>
      </c>
      <c r="J3842" t="s">
        <v>17</v>
      </c>
      <c r="K3842">
        <v>23</v>
      </c>
    </row>
    <row r="3843" spans="1:11" x14ac:dyDescent="0.3">
      <c r="A3843" t="s">
        <v>28</v>
      </c>
      <c r="C3843" s="2">
        <v>44127</v>
      </c>
      <c r="D3843" t="s">
        <v>19</v>
      </c>
      <c r="E3843" t="s">
        <v>220</v>
      </c>
      <c r="F3843" t="s">
        <v>95</v>
      </c>
      <c r="G3843" t="s">
        <v>43</v>
      </c>
      <c r="H3843" t="s">
        <v>16</v>
      </c>
      <c r="I3843">
        <v>45</v>
      </c>
      <c r="J3843" t="s">
        <v>17</v>
      </c>
      <c r="K3843">
        <v>23</v>
      </c>
    </row>
    <row r="3844" spans="1:11" x14ac:dyDescent="0.3">
      <c r="A3844" t="s">
        <v>18</v>
      </c>
      <c r="C3844" s="2">
        <v>44106</v>
      </c>
      <c r="D3844" t="s">
        <v>12</v>
      </c>
      <c r="E3844" t="s">
        <v>89</v>
      </c>
      <c r="F3844" t="s">
        <v>90</v>
      </c>
      <c r="G3844" t="s">
        <v>15</v>
      </c>
      <c r="H3844" t="s">
        <v>16</v>
      </c>
      <c r="I3844">
        <v>6</v>
      </c>
      <c r="J3844" t="s">
        <v>17</v>
      </c>
      <c r="K3844">
        <v>2</v>
      </c>
    </row>
    <row r="3845" spans="1:11" x14ac:dyDescent="0.3">
      <c r="A3845" t="s">
        <v>11</v>
      </c>
      <c r="C3845" s="2">
        <v>44112</v>
      </c>
      <c r="D3845" t="s">
        <v>31</v>
      </c>
      <c r="E3845" t="s">
        <v>105</v>
      </c>
      <c r="F3845" t="s">
        <v>63</v>
      </c>
      <c r="G3845" t="s">
        <v>15</v>
      </c>
      <c r="H3845" t="s">
        <v>16</v>
      </c>
      <c r="I3845">
        <v>35</v>
      </c>
      <c r="J3845" t="s">
        <v>17</v>
      </c>
      <c r="K3845">
        <v>8</v>
      </c>
    </row>
    <row r="3846" spans="1:11" x14ac:dyDescent="0.3">
      <c r="A3846" t="s">
        <v>28</v>
      </c>
      <c r="C3846" s="2">
        <v>44113</v>
      </c>
      <c r="D3846" t="s">
        <v>31</v>
      </c>
      <c r="E3846" t="s">
        <v>65</v>
      </c>
      <c r="F3846" t="s">
        <v>66</v>
      </c>
      <c r="G3846" t="s">
        <v>15</v>
      </c>
      <c r="H3846" t="s">
        <v>16</v>
      </c>
      <c r="I3846">
        <v>10</v>
      </c>
      <c r="J3846" t="s">
        <v>17</v>
      </c>
      <c r="K3846">
        <v>9</v>
      </c>
    </row>
    <row r="3847" spans="1:11" x14ac:dyDescent="0.3">
      <c r="A3847" t="s">
        <v>24</v>
      </c>
      <c r="C3847" s="2">
        <v>44134</v>
      </c>
      <c r="D3847" t="s">
        <v>12</v>
      </c>
      <c r="E3847" t="s">
        <v>179</v>
      </c>
      <c r="F3847" t="s">
        <v>101</v>
      </c>
      <c r="G3847" t="s">
        <v>43</v>
      </c>
      <c r="H3847" t="s">
        <v>27</v>
      </c>
      <c r="I3847">
        <v>34</v>
      </c>
      <c r="J3847" t="s">
        <v>61</v>
      </c>
      <c r="K3847">
        <v>30</v>
      </c>
    </row>
    <row r="3848" spans="1:11" x14ac:dyDescent="0.3">
      <c r="A3848" t="s">
        <v>28</v>
      </c>
      <c r="C3848" s="2">
        <v>44132</v>
      </c>
      <c r="D3848" t="s">
        <v>19</v>
      </c>
      <c r="E3848" t="s">
        <v>156</v>
      </c>
      <c r="F3848" t="s">
        <v>95</v>
      </c>
      <c r="G3848" t="s">
        <v>43</v>
      </c>
      <c r="H3848" t="s">
        <v>27</v>
      </c>
      <c r="I3848">
        <v>26</v>
      </c>
      <c r="J3848" t="s">
        <v>23</v>
      </c>
      <c r="K3848">
        <v>28</v>
      </c>
    </row>
    <row r="3849" spans="1:11" x14ac:dyDescent="0.3">
      <c r="A3849" t="s">
        <v>11</v>
      </c>
      <c r="C3849" s="2">
        <v>44107</v>
      </c>
      <c r="D3849" t="s">
        <v>12</v>
      </c>
      <c r="E3849" t="s">
        <v>216</v>
      </c>
      <c r="F3849" t="s">
        <v>88</v>
      </c>
      <c r="G3849" t="s">
        <v>50</v>
      </c>
      <c r="H3849" t="s">
        <v>16</v>
      </c>
      <c r="I3849">
        <v>7</v>
      </c>
      <c r="J3849" t="s">
        <v>17</v>
      </c>
      <c r="K3849">
        <v>3</v>
      </c>
    </row>
    <row r="3850" spans="1:11" x14ac:dyDescent="0.3">
      <c r="A3850" t="s">
        <v>38</v>
      </c>
      <c r="B3850">
        <v>8</v>
      </c>
      <c r="C3850" s="2">
        <v>44112</v>
      </c>
      <c r="D3850" t="s">
        <v>12</v>
      </c>
      <c r="E3850" t="s">
        <v>357</v>
      </c>
      <c r="F3850" t="s">
        <v>293</v>
      </c>
      <c r="G3850" t="s">
        <v>43</v>
      </c>
      <c r="H3850" t="s">
        <v>16</v>
      </c>
      <c r="I3850">
        <v>36</v>
      </c>
      <c r="J3850" t="s">
        <v>17</v>
      </c>
      <c r="K3850">
        <v>8</v>
      </c>
    </row>
    <row r="3851" spans="1:11" x14ac:dyDescent="0.3">
      <c r="A3851" t="s">
        <v>18</v>
      </c>
      <c r="C3851" s="2">
        <v>44113</v>
      </c>
      <c r="D3851" t="s">
        <v>12</v>
      </c>
      <c r="E3851" t="s">
        <v>44</v>
      </c>
      <c r="F3851" t="s">
        <v>45</v>
      </c>
      <c r="G3851" t="s">
        <v>22</v>
      </c>
      <c r="H3851" t="s">
        <v>16</v>
      </c>
      <c r="I3851">
        <v>32</v>
      </c>
      <c r="J3851" t="s">
        <v>23</v>
      </c>
      <c r="K3851">
        <v>9</v>
      </c>
    </row>
    <row r="3852" spans="1:11" x14ac:dyDescent="0.3">
      <c r="A3852" t="s">
        <v>24</v>
      </c>
      <c r="C3852" s="2">
        <v>44111</v>
      </c>
      <c r="D3852" t="s">
        <v>12</v>
      </c>
      <c r="E3852" t="s">
        <v>47</v>
      </c>
      <c r="F3852" t="s">
        <v>86</v>
      </c>
      <c r="G3852" t="s">
        <v>22</v>
      </c>
      <c r="H3852" t="s">
        <v>41</v>
      </c>
      <c r="I3852">
        <v>41</v>
      </c>
      <c r="J3852" t="s">
        <v>17</v>
      </c>
      <c r="K3852">
        <v>7</v>
      </c>
    </row>
    <row r="3853" spans="1:11" x14ac:dyDescent="0.3">
      <c r="A3853" t="s">
        <v>28</v>
      </c>
      <c r="C3853" s="2">
        <v>44107</v>
      </c>
      <c r="D3853" t="s">
        <v>12</v>
      </c>
      <c r="E3853" t="s">
        <v>39</v>
      </c>
      <c r="F3853" t="s">
        <v>40</v>
      </c>
      <c r="G3853" t="s">
        <v>15</v>
      </c>
      <c r="H3853" t="s">
        <v>16</v>
      </c>
      <c r="I3853">
        <v>13</v>
      </c>
      <c r="J3853" t="s">
        <v>61</v>
      </c>
      <c r="K3853">
        <v>3</v>
      </c>
    </row>
    <row r="3854" spans="1:11" x14ac:dyDescent="0.3">
      <c r="A3854" t="s">
        <v>24</v>
      </c>
      <c r="C3854" s="2">
        <v>44111</v>
      </c>
      <c r="D3854" t="s">
        <v>12</v>
      </c>
      <c r="E3854" t="s">
        <v>47</v>
      </c>
      <c r="F3854" t="s">
        <v>86</v>
      </c>
      <c r="G3854" t="s">
        <v>22</v>
      </c>
      <c r="H3854" t="s">
        <v>16</v>
      </c>
      <c r="I3854">
        <v>41</v>
      </c>
      <c r="J3854" t="s">
        <v>17</v>
      </c>
      <c r="K3854">
        <v>7</v>
      </c>
    </row>
    <row r="3855" spans="1:11" x14ac:dyDescent="0.3">
      <c r="A3855" t="s">
        <v>11</v>
      </c>
      <c r="B3855">
        <v>6</v>
      </c>
      <c r="C3855" s="2">
        <v>44133</v>
      </c>
      <c r="D3855" t="s">
        <v>12</v>
      </c>
      <c r="E3855" t="s">
        <v>283</v>
      </c>
      <c r="F3855" t="s">
        <v>21</v>
      </c>
      <c r="G3855" t="s">
        <v>22</v>
      </c>
      <c r="H3855" t="s">
        <v>16</v>
      </c>
      <c r="I3855">
        <v>16</v>
      </c>
      <c r="J3855" t="s">
        <v>53</v>
      </c>
      <c r="K3855">
        <v>29</v>
      </c>
    </row>
    <row r="3856" spans="1:11" x14ac:dyDescent="0.3">
      <c r="A3856" t="s">
        <v>28</v>
      </c>
      <c r="C3856" s="2">
        <v>44116</v>
      </c>
      <c r="D3856" t="s">
        <v>31</v>
      </c>
      <c r="E3856" t="s">
        <v>220</v>
      </c>
      <c r="F3856" t="s">
        <v>95</v>
      </c>
      <c r="G3856" t="s">
        <v>15</v>
      </c>
      <c r="H3856" t="s">
        <v>16</v>
      </c>
      <c r="I3856">
        <v>26</v>
      </c>
      <c r="J3856" t="s">
        <v>17</v>
      </c>
      <c r="K3856">
        <v>12</v>
      </c>
    </row>
    <row r="3857" spans="1:11" x14ac:dyDescent="0.3">
      <c r="A3857" t="s">
        <v>28</v>
      </c>
      <c r="C3857" s="2">
        <v>44132</v>
      </c>
      <c r="D3857" t="s">
        <v>12</v>
      </c>
      <c r="E3857" t="s">
        <v>285</v>
      </c>
      <c r="F3857" t="s">
        <v>63</v>
      </c>
      <c r="G3857" t="s">
        <v>43</v>
      </c>
      <c r="H3857" t="s">
        <v>16</v>
      </c>
      <c r="I3857">
        <v>22</v>
      </c>
      <c r="J3857" t="s">
        <v>61</v>
      </c>
      <c r="K3857">
        <v>28</v>
      </c>
    </row>
    <row r="3858" spans="1:11" x14ac:dyDescent="0.3">
      <c r="A3858" t="s">
        <v>28</v>
      </c>
      <c r="C3858" s="2">
        <v>44109</v>
      </c>
      <c r="D3858" t="s">
        <v>12</v>
      </c>
      <c r="E3858" t="s">
        <v>398</v>
      </c>
      <c r="F3858" t="s">
        <v>114</v>
      </c>
      <c r="G3858" t="s">
        <v>50</v>
      </c>
      <c r="H3858" t="s">
        <v>27</v>
      </c>
      <c r="I3858">
        <v>7</v>
      </c>
      <c r="J3858" t="s">
        <v>23</v>
      </c>
      <c r="K3858">
        <v>5</v>
      </c>
    </row>
    <row r="3859" spans="1:11" x14ac:dyDescent="0.3">
      <c r="A3859" t="s">
        <v>24</v>
      </c>
      <c r="C3859" s="2">
        <v>44108</v>
      </c>
      <c r="D3859" t="s">
        <v>12</v>
      </c>
      <c r="E3859" t="s">
        <v>79</v>
      </c>
      <c r="F3859" t="s">
        <v>80</v>
      </c>
      <c r="G3859" t="s">
        <v>50</v>
      </c>
      <c r="H3859" t="s">
        <v>16</v>
      </c>
      <c r="I3859">
        <v>9</v>
      </c>
      <c r="J3859" t="s">
        <v>23</v>
      </c>
      <c r="K3859">
        <v>4</v>
      </c>
    </row>
    <row r="3860" spans="1:11" x14ac:dyDescent="0.3">
      <c r="A3860" t="s">
        <v>11</v>
      </c>
      <c r="B3860">
        <v>7</v>
      </c>
      <c r="C3860" s="2">
        <v>44124</v>
      </c>
      <c r="D3860" t="s">
        <v>12</v>
      </c>
      <c r="E3860" t="s">
        <v>258</v>
      </c>
      <c r="F3860" t="s">
        <v>45</v>
      </c>
      <c r="G3860" t="s">
        <v>22</v>
      </c>
      <c r="H3860" t="s">
        <v>16</v>
      </c>
      <c r="I3860">
        <v>33</v>
      </c>
      <c r="J3860" t="s">
        <v>23</v>
      </c>
      <c r="K3860">
        <v>20</v>
      </c>
    </row>
    <row r="3861" spans="1:11" x14ac:dyDescent="0.3">
      <c r="A3861" t="s">
        <v>11</v>
      </c>
      <c r="B3861">
        <v>8</v>
      </c>
      <c r="C3861" s="2">
        <v>44121</v>
      </c>
      <c r="D3861" t="s">
        <v>31</v>
      </c>
      <c r="E3861" t="s">
        <v>83</v>
      </c>
      <c r="F3861" t="s">
        <v>37</v>
      </c>
      <c r="G3861" t="s">
        <v>15</v>
      </c>
      <c r="H3861" t="s">
        <v>16</v>
      </c>
      <c r="I3861">
        <v>33</v>
      </c>
      <c r="J3861" t="s">
        <v>61</v>
      </c>
      <c r="K3861">
        <v>17</v>
      </c>
    </row>
    <row r="3862" spans="1:11" x14ac:dyDescent="0.3">
      <c r="A3862" t="s">
        <v>18</v>
      </c>
      <c r="C3862" s="2">
        <v>44120</v>
      </c>
      <c r="D3862" t="s">
        <v>19</v>
      </c>
      <c r="E3862" t="s">
        <v>117</v>
      </c>
      <c r="F3862" t="s">
        <v>63</v>
      </c>
      <c r="G3862" t="s">
        <v>43</v>
      </c>
      <c r="H3862" t="s">
        <v>27</v>
      </c>
      <c r="I3862">
        <v>9</v>
      </c>
      <c r="J3862" t="s">
        <v>17</v>
      </c>
      <c r="K3862">
        <v>16</v>
      </c>
    </row>
    <row r="3863" spans="1:11" x14ac:dyDescent="0.3">
      <c r="A3863" t="s">
        <v>28</v>
      </c>
      <c r="B3863">
        <v>1</v>
      </c>
      <c r="C3863" s="2">
        <v>44118</v>
      </c>
      <c r="D3863" t="s">
        <v>12</v>
      </c>
      <c r="E3863" t="s">
        <v>235</v>
      </c>
      <c r="F3863" t="s">
        <v>26</v>
      </c>
      <c r="G3863" t="s">
        <v>50</v>
      </c>
      <c r="H3863" t="s">
        <v>16</v>
      </c>
      <c r="I3863">
        <v>41</v>
      </c>
      <c r="J3863" t="s">
        <v>61</v>
      </c>
      <c r="K3863">
        <v>14</v>
      </c>
    </row>
    <row r="3864" spans="1:11" x14ac:dyDescent="0.3">
      <c r="A3864" t="s">
        <v>24</v>
      </c>
      <c r="B3864">
        <v>6</v>
      </c>
      <c r="C3864" s="2">
        <v>44109</v>
      </c>
      <c r="D3864" t="s">
        <v>12</v>
      </c>
      <c r="E3864" t="s">
        <v>358</v>
      </c>
      <c r="F3864" t="s">
        <v>26</v>
      </c>
      <c r="G3864" t="s">
        <v>50</v>
      </c>
      <c r="H3864" t="s">
        <v>27</v>
      </c>
      <c r="I3864">
        <v>30</v>
      </c>
      <c r="J3864" t="s">
        <v>61</v>
      </c>
      <c r="K3864">
        <v>5</v>
      </c>
    </row>
    <row r="3865" spans="1:11" x14ac:dyDescent="0.3">
      <c r="A3865" t="s">
        <v>24</v>
      </c>
      <c r="C3865" s="2">
        <v>44133</v>
      </c>
      <c r="D3865" t="s">
        <v>12</v>
      </c>
      <c r="E3865" t="s">
        <v>220</v>
      </c>
      <c r="F3865" t="s">
        <v>95</v>
      </c>
      <c r="G3865" t="s">
        <v>15</v>
      </c>
      <c r="H3865" t="s">
        <v>16</v>
      </c>
      <c r="I3865">
        <v>38</v>
      </c>
      <c r="J3865" t="s">
        <v>53</v>
      </c>
      <c r="K3865">
        <v>29</v>
      </c>
    </row>
    <row r="3866" spans="1:11" x14ac:dyDescent="0.3">
      <c r="A3866" t="s">
        <v>24</v>
      </c>
      <c r="C3866" s="2">
        <v>44118</v>
      </c>
      <c r="D3866" t="s">
        <v>12</v>
      </c>
      <c r="E3866" t="s">
        <v>47</v>
      </c>
      <c r="F3866" t="s">
        <v>86</v>
      </c>
      <c r="G3866" t="s">
        <v>15</v>
      </c>
      <c r="H3866" t="s">
        <v>16</v>
      </c>
      <c r="I3866">
        <v>21</v>
      </c>
      <c r="J3866" t="s">
        <v>17</v>
      </c>
      <c r="K3866">
        <v>14</v>
      </c>
    </row>
    <row r="3867" spans="1:11" x14ac:dyDescent="0.3">
      <c r="A3867" t="s">
        <v>18</v>
      </c>
      <c r="C3867" s="2">
        <v>44120</v>
      </c>
      <c r="D3867" t="s">
        <v>12</v>
      </c>
      <c r="E3867" t="s">
        <v>44</v>
      </c>
      <c r="F3867" t="s">
        <v>45</v>
      </c>
      <c r="G3867" t="s">
        <v>22</v>
      </c>
      <c r="H3867" t="s">
        <v>16</v>
      </c>
      <c r="I3867">
        <v>8</v>
      </c>
      <c r="J3867" t="s">
        <v>23</v>
      </c>
      <c r="K3867">
        <v>16</v>
      </c>
    </row>
    <row r="3868" spans="1:11" x14ac:dyDescent="0.3">
      <c r="A3868" t="s">
        <v>38</v>
      </c>
      <c r="B3868">
        <v>8</v>
      </c>
      <c r="C3868" s="2">
        <v>44115</v>
      </c>
      <c r="D3868" t="s">
        <v>31</v>
      </c>
      <c r="E3868" t="s">
        <v>47</v>
      </c>
      <c r="F3868" t="s">
        <v>86</v>
      </c>
      <c r="G3868" t="s">
        <v>15</v>
      </c>
      <c r="H3868" t="s">
        <v>41</v>
      </c>
      <c r="I3868">
        <v>23</v>
      </c>
      <c r="J3868" t="s">
        <v>17</v>
      </c>
      <c r="K3868">
        <v>11</v>
      </c>
    </row>
    <row r="3869" spans="1:11" x14ac:dyDescent="0.3">
      <c r="A3869" t="s">
        <v>24</v>
      </c>
      <c r="C3869" s="2">
        <v>44106</v>
      </c>
      <c r="D3869" t="s">
        <v>12</v>
      </c>
      <c r="E3869" t="s">
        <v>29</v>
      </c>
      <c r="F3869" t="s">
        <v>30</v>
      </c>
      <c r="G3869" t="s">
        <v>15</v>
      </c>
      <c r="H3869" t="s">
        <v>41</v>
      </c>
      <c r="I3869">
        <v>21</v>
      </c>
      <c r="J3869" t="s">
        <v>23</v>
      </c>
      <c r="K3869">
        <v>2</v>
      </c>
    </row>
    <row r="3870" spans="1:11" x14ac:dyDescent="0.3">
      <c r="A3870" t="s">
        <v>24</v>
      </c>
      <c r="B3870">
        <v>6</v>
      </c>
      <c r="C3870" s="2">
        <v>44106</v>
      </c>
      <c r="D3870" t="s">
        <v>12</v>
      </c>
      <c r="E3870" t="s">
        <v>39</v>
      </c>
      <c r="F3870" t="s">
        <v>40</v>
      </c>
      <c r="G3870" t="s">
        <v>50</v>
      </c>
      <c r="H3870" t="s">
        <v>41</v>
      </c>
      <c r="I3870">
        <v>32</v>
      </c>
      <c r="J3870" t="s">
        <v>23</v>
      </c>
      <c r="K3870">
        <v>2</v>
      </c>
    </row>
    <row r="3871" spans="1:11" x14ac:dyDescent="0.3">
      <c r="A3871" t="s">
        <v>11</v>
      </c>
      <c r="B3871">
        <v>5</v>
      </c>
      <c r="C3871" s="2">
        <v>44131</v>
      </c>
      <c r="D3871" t="s">
        <v>12</v>
      </c>
      <c r="E3871" t="s">
        <v>326</v>
      </c>
      <c r="F3871" t="s">
        <v>218</v>
      </c>
      <c r="G3871" t="s">
        <v>15</v>
      </c>
      <c r="H3871" t="s">
        <v>16</v>
      </c>
      <c r="I3871">
        <v>11</v>
      </c>
      <c r="J3871" t="s">
        <v>61</v>
      </c>
      <c r="K3871">
        <v>27</v>
      </c>
    </row>
    <row r="3872" spans="1:11" x14ac:dyDescent="0.3">
      <c r="A3872" t="s">
        <v>24</v>
      </c>
      <c r="B3872">
        <v>3</v>
      </c>
      <c r="C3872" s="2">
        <v>44122</v>
      </c>
      <c r="D3872" t="s">
        <v>12</v>
      </c>
      <c r="E3872" t="s">
        <v>183</v>
      </c>
      <c r="F3872" t="s">
        <v>37</v>
      </c>
      <c r="G3872" t="s">
        <v>15</v>
      </c>
      <c r="H3872" t="s">
        <v>16</v>
      </c>
      <c r="I3872">
        <v>15</v>
      </c>
      <c r="J3872" t="s">
        <v>23</v>
      </c>
      <c r="K3872">
        <v>18</v>
      </c>
    </row>
    <row r="3873" spans="1:11" x14ac:dyDescent="0.3">
      <c r="A3873" t="s">
        <v>24</v>
      </c>
      <c r="C3873" s="2">
        <v>44134</v>
      </c>
      <c r="D3873" t="s">
        <v>12</v>
      </c>
      <c r="E3873" t="s">
        <v>133</v>
      </c>
      <c r="F3873" t="s">
        <v>37</v>
      </c>
      <c r="G3873" t="s">
        <v>15</v>
      </c>
      <c r="H3873" t="s">
        <v>16</v>
      </c>
      <c r="I3873">
        <v>40</v>
      </c>
      <c r="J3873" t="s">
        <v>23</v>
      </c>
      <c r="K3873">
        <v>30</v>
      </c>
    </row>
    <row r="3874" spans="1:11" x14ac:dyDescent="0.3">
      <c r="A3874" t="s">
        <v>38</v>
      </c>
      <c r="C3874" s="2">
        <v>44134</v>
      </c>
      <c r="D3874" t="s">
        <v>12</v>
      </c>
      <c r="E3874" t="s">
        <v>97</v>
      </c>
      <c r="F3874" t="s">
        <v>57</v>
      </c>
      <c r="G3874" t="s">
        <v>22</v>
      </c>
      <c r="H3874" t="s">
        <v>16</v>
      </c>
      <c r="I3874">
        <v>28</v>
      </c>
      <c r="J3874" t="s">
        <v>17</v>
      </c>
      <c r="K3874">
        <v>30</v>
      </c>
    </row>
    <row r="3875" spans="1:11" x14ac:dyDescent="0.3">
      <c r="A3875" t="s">
        <v>11</v>
      </c>
      <c r="C3875" s="2">
        <v>44129</v>
      </c>
      <c r="D3875" t="s">
        <v>12</v>
      </c>
      <c r="E3875" t="s">
        <v>69</v>
      </c>
      <c r="F3875" t="s">
        <v>70</v>
      </c>
      <c r="G3875" t="s">
        <v>15</v>
      </c>
      <c r="H3875" t="s">
        <v>16</v>
      </c>
      <c r="I3875">
        <v>18</v>
      </c>
      <c r="J3875" t="s">
        <v>53</v>
      </c>
      <c r="K3875">
        <v>25</v>
      </c>
    </row>
    <row r="3876" spans="1:11" x14ac:dyDescent="0.3">
      <c r="A3876" t="s">
        <v>24</v>
      </c>
      <c r="C3876" s="2">
        <v>44112</v>
      </c>
      <c r="D3876" t="s">
        <v>19</v>
      </c>
      <c r="E3876" t="s">
        <v>176</v>
      </c>
      <c r="F3876" t="s">
        <v>57</v>
      </c>
      <c r="G3876" t="s">
        <v>43</v>
      </c>
      <c r="H3876" t="s">
        <v>41</v>
      </c>
      <c r="I3876">
        <v>42</v>
      </c>
      <c r="J3876" t="s">
        <v>61</v>
      </c>
      <c r="K3876">
        <v>8</v>
      </c>
    </row>
    <row r="3877" spans="1:11" x14ac:dyDescent="0.3">
      <c r="A3877" t="s">
        <v>24</v>
      </c>
      <c r="B3877">
        <v>5</v>
      </c>
      <c r="C3877" s="2">
        <v>44123</v>
      </c>
      <c r="D3877" t="s">
        <v>31</v>
      </c>
      <c r="E3877" t="s">
        <v>201</v>
      </c>
      <c r="F3877" t="s">
        <v>202</v>
      </c>
      <c r="G3877" t="s">
        <v>15</v>
      </c>
      <c r="H3877" t="s">
        <v>16</v>
      </c>
      <c r="I3877">
        <v>5</v>
      </c>
      <c r="J3877" t="s">
        <v>17</v>
      </c>
      <c r="K3877">
        <v>19</v>
      </c>
    </row>
    <row r="3878" spans="1:11" x14ac:dyDescent="0.3">
      <c r="A3878" t="s">
        <v>11</v>
      </c>
      <c r="C3878" s="2">
        <v>44106</v>
      </c>
      <c r="D3878" t="s">
        <v>12</v>
      </c>
      <c r="E3878" t="s">
        <v>314</v>
      </c>
      <c r="F3878" t="s">
        <v>129</v>
      </c>
      <c r="G3878" t="s">
        <v>22</v>
      </c>
      <c r="H3878" t="s">
        <v>41</v>
      </c>
      <c r="I3878">
        <v>25</v>
      </c>
      <c r="J3878" t="s">
        <v>23</v>
      </c>
      <c r="K3878">
        <v>2</v>
      </c>
    </row>
    <row r="3879" spans="1:11" x14ac:dyDescent="0.3">
      <c r="A3879" t="s">
        <v>28</v>
      </c>
      <c r="C3879" s="2">
        <v>44127</v>
      </c>
      <c r="D3879" t="s">
        <v>12</v>
      </c>
      <c r="E3879" t="s">
        <v>83</v>
      </c>
      <c r="F3879" t="s">
        <v>37</v>
      </c>
      <c r="G3879" t="s">
        <v>15</v>
      </c>
      <c r="H3879" t="s">
        <v>16</v>
      </c>
      <c r="I3879">
        <v>15</v>
      </c>
      <c r="J3879" t="s">
        <v>23</v>
      </c>
      <c r="K3879">
        <v>23</v>
      </c>
    </row>
    <row r="3880" spans="1:11" x14ac:dyDescent="0.3">
      <c r="A3880" t="s">
        <v>24</v>
      </c>
      <c r="C3880" s="2">
        <v>44116</v>
      </c>
      <c r="D3880" t="s">
        <v>12</v>
      </c>
      <c r="E3880" t="s">
        <v>156</v>
      </c>
      <c r="F3880" t="s">
        <v>95</v>
      </c>
      <c r="G3880" t="s">
        <v>15</v>
      </c>
      <c r="H3880" t="s">
        <v>41</v>
      </c>
      <c r="I3880">
        <v>11</v>
      </c>
      <c r="J3880" t="s">
        <v>23</v>
      </c>
      <c r="K3880">
        <v>12</v>
      </c>
    </row>
    <row r="3881" spans="1:11" x14ac:dyDescent="0.3">
      <c r="A3881" t="s">
        <v>24</v>
      </c>
      <c r="C3881" s="2">
        <v>44127</v>
      </c>
      <c r="D3881" t="s">
        <v>12</v>
      </c>
      <c r="E3881" t="s">
        <v>223</v>
      </c>
      <c r="F3881" t="s">
        <v>26</v>
      </c>
      <c r="G3881" t="s">
        <v>50</v>
      </c>
      <c r="H3881" t="s">
        <v>41</v>
      </c>
      <c r="I3881">
        <v>29</v>
      </c>
      <c r="J3881" t="s">
        <v>17</v>
      </c>
      <c r="K3881">
        <v>23</v>
      </c>
    </row>
    <row r="3882" spans="1:11" x14ac:dyDescent="0.3">
      <c r="A3882" t="s">
        <v>38</v>
      </c>
      <c r="C3882" s="2">
        <v>44117</v>
      </c>
      <c r="D3882" t="s">
        <v>31</v>
      </c>
      <c r="E3882" t="s">
        <v>39</v>
      </c>
      <c r="F3882" t="s">
        <v>40</v>
      </c>
      <c r="G3882" t="s">
        <v>15</v>
      </c>
      <c r="H3882" t="s">
        <v>41</v>
      </c>
      <c r="I3882">
        <v>8</v>
      </c>
      <c r="J3882" t="s">
        <v>17</v>
      </c>
      <c r="K3882">
        <v>13</v>
      </c>
    </row>
    <row r="3883" spans="1:11" x14ac:dyDescent="0.3">
      <c r="A3883" t="s">
        <v>18</v>
      </c>
      <c r="B3883">
        <v>10</v>
      </c>
      <c r="C3883" s="2">
        <v>44131</v>
      </c>
      <c r="D3883" t="s">
        <v>12</v>
      </c>
      <c r="E3883" t="s">
        <v>232</v>
      </c>
      <c r="F3883" t="s">
        <v>233</v>
      </c>
      <c r="G3883" t="s">
        <v>43</v>
      </c>
      <c r="H3883" t="s">
        <v>16</v>
      </c>
      <c r="I3883">
        <v>43</v>
      </c>
      <c r="J3883" t="s">
        <v>61</v>
      </c>
      <c r="K3883">
        <v>27</v>
      </c>
    </row>
    <row r="3884" spans="1:11" x14ac:dyDescent="0.3">
      <c r="A3884" t="s">
        <v>11</v>
      </c>
      <c r="C3884" s="2">
        <v>44127</v>
      </c>
      <c r="D3884" t="s">
        <v>31</v>
      </c>
      <c r="E3884" t="s">
        <v>282</v>
      </c>
      <c r="F3884" t="s">
        <v>275</v>
      </c>
      <c r="G3884" t="s">
        <v>15</v>
      </c>
      <c r="H3884" t="s">
        <v>27</v>
      </c>
      <c r="I3884">
        <v>10</v>
      </c>
      <c r="J3884" t="s">
        <v>17</v>
      </c>
      <c r="K3884">
        <v>23</v>
      </c>
    </row>
    <row r="3885" spans="1:11" x14ac:dyDescent="0.3">
      <c r="A3885" t="s">
        <v>38</v>
      </c>
      <c r="C3885" s="2">
        <v>44127</v>
      </c>
      <c r="D3885" t="s">
        <v>31</v>
      </c>
      <c r="E3885" t="s">
        <v>105</v>
      </c>
      <c r="F3885" t="s">
        <v>63</v>
      </c>
      <c r="G3885" t="s">
        <v>15</v>
      </c>
      <c r="H3885" t="s">
        <v>16</v>
      </c>
      <c r="I3885">
        <v>17</v>
      </c>
      <c r="J3885" t="s">
        <v>23</v>
      </c>
      <c r="K3885">
        <v>23</v>
      </c>
    </row>
    <row r="3886" spans="1:11" x14ac:dyDescent="0.3">
      <c r="A3886" t="s">
        <v>28</v>
      </c>
      <c r="B3886">
        <v>1</v>
      </c>
      <c r="C3886" s="2">
        <v>44126</v>
      </c>
      <c r="D3886" t="s">
        <v>31</v>
      </c>
      <c r="E3886" t="s">
        <v>491</v>
      </c>
      <c r="F3886" t="s">
        <v>80</v>
      </c>
      <c r="G3886" t="s">
        <v>15</v>
      </c>
      <c r="H3886" t="s">
        <v>16</v>
      </c>
      <c r="I3886">
        <v>16</v>
      </c>
      <c r="J3886" t="s">
        <v>61</v>
      </c>
      <c r="K3886">
        <v>22</v>
      </c>
    </row>
    <row r="3887" spans="1:11" x14ac:dyDescent="0.3">
      <c r="A3887" t="s">
        <v>11</v>
      </c>
      <c r="C3887" s="2">
        <v>44127</v>
      </c>
      <c r="D3887" t="s">
        <v>12</v>
      </c>
      <c r="E3887" t="s">
        <v>165</v>
      </c>
      <c r="F3887" t="s">
        <v>26</v>
      </c>
      <c r="G3887" t="s">
        <v>43</v>
      </c>
      <c r="H3887" t="s">
        <v>16</v>
      </c>
      <c r="I3887">
        <v>29</v>
      </c>
      <c r="J3887" t="s">
        <v>17</v>
      </c>
      <c r="K3887">
        <v>23</v>
      </c>
    </row>
    <row r="3888" spans="1:11" x14ac:dyDescent="0.3">
      <c r="A3888" t="s">
        <v>28</v>
      </c>
      <c r="B3888">
        <v>2</v>
      </c>
      <c r="C3888" s="2">
        <v>44117</v>
      </c>
      <c r="D3888" t="s">
        <v>12</v>
      </c>
      <c r="E3888" t="s">
        <v>389</v>
      </c>
      <c r="F3888" t="s">
        <v>33</v>
      </c>
      <c r="G3888" t="s">
        <v>22</v>
      </c>
      <c r="H3888" t="s">
        <v>41</v>
      </c>
      <c r="I3888">
        <v>35</v>
      </c>
      <c r="J3888" t="s">
        <v>53</v>
      </c>
      <c r="K3888">
        <v>13</v>
      </c>
    </row>
    <row r="3889" spans="1:11" x14ac:dyDescent="0.3">
      <c r="A3889" t="s">
        <v>11</v>
      </c>
      <c r="B3889">
        <v>6</v>
      </c>
      <c r="C3889" s="2">
        <v>44134</v>
      </c>
      <c r="D3889" t="s">
        <v>12</v>
      </c>
      <c r="E3889" t="s">
        <v>47</v>
      </c>
      <c r="F3889" t="s">
        <v>86</v>
      </c>
      <c r="G3889" t="s">
        <v>15</v>
      </c>
      <c r="H3889" t="s">
        <v>16</v>
      </c>
      <c r="I3889">
        <v>44</v>
      </c>
      <c r="J3889" t="s">
        <v>17</v>
      </c>
      <c r="K3889">
        <v>30</v>
      </c>
    </row>
    <row r="3890" spans="1:11" x14ac:dyDescent="0.3">
      <c r="A3890" t="s">
        <v>24</v>
      </c>
      <c r="C3890" s="2">
        <v>44115</v>
      </c>
      <c r="D3890" t="s">
        <v>12</v>
      </c>
      <c r="E3890" t="s">
        <v>150</v>
      </c>
      <c r="F3890" t="s">
        <v>52</v>
      </c>
      <c r="G3890" t="s">
        <v>15</v>
      </c>
      <c r="H3890" t="s">
        <v>41</v>
      </c>
      <c r="I3890">
        <v>16</v>
      </c>
      <c r="J3890" t="s">
        <v>61</v>
      </c>
      <c r="K3890">
        <v>11</v>
      </c>
    </row>
    <row r="3891" spans="1:11" x14ac:dyDescent="0.3">
      <c r="A3891" t="s">
        <v>28</v>
      </c>
      <c r="C3891" s="2">
        <v>44131</v>
      </c>
      <c r="D3891" t="s">
        <v>31</v>
      </c>
      <c r="E3891" t="s">
        <v>398</v>
      </c>
      <c r="F3891" t="s">
        <v>114</v>
      </c>
      <c r="G3891" t="s">
        <v>15</v>
      </c>
      <c r="H3891" t="s">
        <v>16</v>
      </c>
      <c r="I3891">
        <v>31</v>
      </c>
      <c r="J3891" t="s">
        <v>17</v>
      </c>
      <c r="K3891">
        <v>27</v>
      </c>
    </row>
    <row r="3892" spans="1:11" x14ac:dyDescent="0.3">
      <c r="A3892" t="s">
        <v>11</v>
      </c>
      <c r="C3892" s="2">
        <v>44113</v>
      </c>
      <c r="D3892" t="s">
        <v>12</v>
      </c>
      <c r="E3892" t="s">
        <v>220</v>
      </c>
      <c r="F3892" t="s">
        <v>95</v>
      </c>
      <c r="G3892" t="s">
        <v>43</v>
      </c>
      <c r="H3892" t="s">
        <v>16</v>
      </c>
      <c r="I3892">
        <v>11</v>
      </c>
      <c r="J3892" t="s">
        <v>61</v>
      </c>
      <c r="K3892">
        <v>9</v>
      </c>
    </row>
    <row r="3893" spans="1:11" x14ac:dyDescent="0.3">
      <c r="A3893" t="s">
        <v>11</v>
      </c>
      <c r="B3893">
        <v>5</v>
      </c>
      <c r="C3893" s="2">
        <v>44108</v>
      </c>
      <c r="D3893" t="s">
        <v>31</v>
      </c>
      <c r="E3893" t="s">
        <v>220</v>
      </c>
      <c r="F3893" t="s">
        <v>95</v>
      </c>
      <c r="G3893" t="s">
        <v>15</v>
      </c>
      <c r="H3893" t="s">
        <v>16</v>
      </c>
      <c r="I3893">
        <v>28</v>
      </c>
      <c r="J3893" t="s">
        <v>61</v>
      </c>
      <c r="K3893">
        <v>4</v>
      </c>
    </row>
    <row r="3894" spans="1:11" x14ac:dyDescent="0.3">
      <c r="A3894" t="s">
        <v>24</v>
      </c>
      <c r="C3894" s="2">
        <v>44113</v>
      </c>
      <c r="D3894" t="s">
        <v>12</v>
      </c>
      <c r="E3894" t="s">
        <v>81</v>
      </c>
      <c r="F3894" t="s">
        <v>82</v>
      </c>
      <c r="G3894" t="s">
        <v>15</v>
      </c>
      <c r="H3894" t="s">
        <v>41</v>
      </c>
      <c r="I3894">
        <v>24</v>
      </c>
      <c r="J3894" t="s">
        <v>53</v>
      </c>
      <c r="K3894">
        <v>9</v>
      </c>
    </row>
    <row r="3895" spans="1:11" x14ac:dyDescent="0.3">
      <c r="A3895" t="s">
        <v>24</v>
      </c>
      <c r="B3895">
        <v>3</v>
      </c>
      <c r="C3895" s="2">
        <v>44107</v>
      </c>
      <c r="D3895" t="s">
        <v>31</v>
      </c>
      <c r="E3895" t="s">
        <v>108</v>
      </c>
      <c r="F3895" t="s">
        <v>40</v>
      </c>
      <c r="G3895" t="s">
        <v>15</v>
      </c>
      <c r="H3895" t="s">
        <v>41</v>
      </c>
      <c r="I3895">
        <v>30</v>
      </c>
      <c r="J3895" t="s">
        <v>23</v>
      </c>
      <c r="K3895">
        <v>3</v>
      </c>
    </row>
    <row r="3896" spans="1:11" x14ac:dyDescent="0.3">
      <c r="A3896" t="s">
        <v>24</v>
      </c>
      <c r="B3896">
        <v>4</v>
      </c>
      <c r="C3896" s="2">
        <v>44116</v>
      </c>
      <c r="D3896" t="s">
        <v>12</v>
      </c>
      <c r="E3896" t="s">
        <v>151</v>
      </c>
      <c r="F3896" t="s">
        <v>26</v>
      </c>
      <c r="G3896" t="s">
        <v>15</v>
      </c>
      <c r="H3896" t="s">
        <v>16</v>
      </c>
      <c r="I3896">
        <v>35</v>
      </c>
      <c r="J3896" t="s">
        <v>17</v>
      </c>
      <c r="K3896">
        <v>12</v>
      </c>
    </row>
    <row r="3897" spans="1:11" x14ac:dyDescent="0.3">
      <c r="A3897" t="s">
        <v>11</v>
      </c>
      <c r="C3897" s="2">
        <v>44131</v>
      </c>
      <c r="D3897" t="s">
        <v>31</v>
      </c>
      <c r="E3897" t="s">
        <v>113</v>
      </c>
      <c r="F3897" t="s">
        <v>114</v>
      </c>
      <c r="G3897" t="s">
        <v>15</v>
      </c>
      <c r="H3897" t="s">
        <v>41</v>
      </c>
      <c r="I3897">
        <v>37</v>
      </c>
      <c r="J3897" t="s">
        <v>61</v>
      </c>
      <c r="K3897">
        <v>27</v>
      </c>
    </row>
    <row r="3898" spans="1:11" x14ac:dyDescent="0.3">
      <c r="A3898" t="s">
        <v>28</v>
      </c>
      <c r="C3898" s="2">
        <v>44120</v>
      </c>
      <c r="D3898" t="s">
        <v>12</v>
      </c>
      <c r="E3898" t="s">
        <v>117</v>
      </c>
      <c r="F3898" t="s">
        <v>63</v>
      </c>
      <c r="G3898" t="s">
        <v>43</v>
      </c>
      <c r="H3898" t="s">
        <v>16</v>
      </c>
      <c r="I3898">
        <v>27</v>
      </c>
      <c r="J3898" t="s">
        <v>17</v>
      </c>
      <c r="K3898">
        <v>16</v>
      </c>
    </row>
    <row r="3899" spans="1:11" x14ac:dyDescent="0.3">
      <c r="A3899" t="s">
        <v>11</v>
      </c>
      <c r="C3899" s="2">
        <v>44126</v>
      </c>
      <c r="D3899" t="s">
        <v>12</v>
      </c>
      <c r="E3899" t="s">
        <v>177</v>
      </c>
      <c r="F3899" t="s">
        <v>76</v>
      </c>
      <c r="G3899" t="s">
        <v>22</v>
      </c>
      <c r="H3899" t="s">
        <v>41</v>
      </c>
      <c r="I3899">
        <v>29</v>
      </c>
      <c r="J3899" t="s">
        <v>53</v>
      </c>
      <c r="K3899">
        <v>22</v>
      </c>
    </row>
    <row r="3900" spans="1:11" x14ac:dyDescent="0.3">
      <c r="A3900" t="s">
        <v>28</v>
      </c>
      <c r="C3900" s="2">
        <v>44114</v>
      </c>
      <c r="D3900" t="s">
        <v>12</v>
      </c>
      <c r="E3900" t="s">
        <v>203</v>
      </c>
      <c r="F3900" t="s">
        <v>101</v>
      </c>
      <c r="G3900" t="s">
        <v>22</v>
      </c>
      <c r="H3900" t="s">
        <v>16</v>
      </c>
      <c r="I3900">
        <v>33</v>
      </c>
      <c r="J3900" t="s">
        <v>23</v>
      </c>
      <c r="K3900">
        <v>10</v>
      </c>
    </row>
    <row r="3901" spans="1:11" x14ac:dyDescent="0.3">
      <c r="A3901" t="s">
        <v>24</v>
      </c>
      <c r="C3901" s="2">
        <v>44130</v>
      </c>
      <c r="D3901" t="s">
        <v>31</v>
      </c>
      <c r="E3901" t="s">
        <v>185</v>
      </c>
      <c r="F3901" t="s">
        <v>33</v>
      </c>
      <c r="G3901" t="s">
        <v>15</v>
      </c>
      <c r="H3901" t="s">
        <v>16</v>
      </c>
      <c r="I3901">
        <v>7</v>
      </c>
      <c r="J3901" t="s">
        <v>23</v>
      </c>
      <c r="K3901">
        <v>26</v>
      </c>
    </row>
    <row r="3902" spans="1:11" x14ac:dyDescent="0.3">
      <c r="A3902" t="s">
        <v>24</v>
      </c>
      <c r="C3902" s="2">
        <v>44119</v>
      </c>
      <c r="D3902" t="s">
        <v>12</v>
      </c>
      <c r="E3902" t="s">
        <v>150</v>
      </c>
      <c r="F3902" t="s">
        <v>52</v>
      </c>
      <c r="G3902" t="s">
        <v>15</v>
      </c>
      <c r="H3902" t="s">
        <v>16</v>
      </c>
      <c r="I3902">
        <v>30</v>
      </c>
      <c r="J3902" t="s">
        <v>23</v>
      </c>
      <c r="K3902">
        <v>15</v>
      </c>
    </row>
    <row r="3903" spans="1:11" x14ac:dyDescent="0.3">
      <c r="A3903" t="s">
        <v>38</v>
      </c>
      <c r="C3903" s="2">
        <v>44115</v>
      </c>
      <c r="D3903" t="s">
        <v>12</v>
      </c>
      <c r="E3903" t="s">
        <v>51</v>
      </c>
      <c r="F3903" t="s">
        <v>52</v>
      </c>
      <c r="G3903" t="s">
        <v>15</v>
      </c>
      <c r="H3903" t="s">
        <v>16</v>
      </c>
      <c r="I3903">
        <v>7</v>
      </c>
      <c r="J3903" t="s">
        <v>17</v>
      </c>
      <c r="K3903">
        <v>11</v>
      </c>
    </row>
    <row r="3904" spans="1:11" x14ac:dyDescent="0.3">
      <c r="A3904" t="s">
        <v>24</v>
      </c>
      <c r="C3904" s="2">
        <v>44128</v>
      </c>
      <c r="D3904" t="s">
        <v>12</v>
      </c>
      <c r="E3904" t="s">
        <v>89</v>
      </c>
      <c r="F3904" t="s">
        <v>90</v>
      </c>
      <c r="G3904" t="s">
        <v>15</v>
      </c>
      <c r="H3904" t="s">
        <v>16</v>
      </c>
      <c r="I3904">
        <v>26</v>
      </c>
      <c r="J3904" t="s">
        <v>17</v>
      </c>
      <c r="K3904">
        <v>24</v>
      </c>
    </row>
    <row r="3905" spans="1:11" x14ac:dyDescent="0.3">
      <c r="A3905" t="s">
        <v>24</v>
      </c>
      <c r="C3905" s="2">
        <v>44121</v>
      </c>
      <c r="D3905" t="s">
        <v>12</v>
      </c>
      <c r="E3905" t="s">
        <v>178</v>
      </c>
      <c r="F3905" t="s">
        <v>33</v>
      </c>
      <c r="G3905" t="s">
        <v>50</v>
      </c>
      <c r="H3905" t="s">
        <v>16</v>
      </c>
      <c r="I3905">
        <v>7</v>
      </c>
      <c r="J3905" t="s">
        <v>61</v>
      </c>
      <c r="K3905">
        <v>17</v>
      </c>
    </row>
    <row r="3906" spans="1:11" x14ac:dyDescent="0.3">
      <c r="A3906" t="s">
        <v>11</v>
      </c>
      <c r="C3906" s="2">
        <v>44127</v>
      </c>
      <c r="D3906" t="s">
        <v>19</v>
      </c>
      <c r="E3906" t="s">
        <v>183</v>
      </c>
      <c r="F3906" t="s">
        <v>37</v>
      </c>
      <c r="G3906" t="s">
        <v>22</v>
      </c>
      <c r="H3906" t="s">
        <v>16</v>
      </c>
      <c r="I3906">
        <v>26</v>
      </c>
      <c r="J3906" t="s">
        <v>61</v>
      </c>
      <c r="K3906">
        <v>23</v>
      </c>
    </row>
    <row r="3907" spans="1:11" x14ac:dyDescent="0.3">
      <c r="A3907" t="s">
        <v>24</v>
      </c>
      <c r="C3907" s="2">
        <v>44107</v>
      </c>
      <c r="D3907" t="s">
        <v>31</v>
      </c>
      <c r="E3907" t="s">
        <v>240</v>
      </c>
      <c r="F3907" t="s">
        <v>26</v>
      </c>
      <c r="G3907" t="s">
        <v>15</v>
      </c>
      <c r="H3907" t="s">
        <v>41</v>
      </c>
      <c r="I3907">
        <v>32</v>
      </c>
      <c r="J3907" t="s">
        <v>17</v>
      </c>
      <c r="K3907">
        <v>3</v>
      </c>
    </row>
    <row r="3908" spans="1:11" x14ac:dyDescent="0.3">
      <c r="A3908" t="s">
        <v>28</v>
      </c>
      <c r="C3908" s="2">
        <v>44109</v>
      </c>
      <c r="D3908" t="s">
        <v>12</v>
      </c>
      <c r="E3908" t="s">
        <v>140</v>
      </c>
      <c r="F3908" t="s">
        <v>45</v>
      </c>
      <c r="G3908" t="s">
        <v>22</v>
      </c>
      <c r="H3908" t="s">
        <v>16</v>
      </c>
      <c r="I3908">
        <v>26</v>
      </c>
      <c r="J3908" t="s">
        <v>23</v>
      </c>
      <c r="K3908">
        <v>5</v>
      </c>
    </row>
    <row r="3909" spans="1:11" x14ac:dyDescent="0.3">
      <c r="A3909" t="s">
        <v>28</v>
      </c>
      <c r="C3909" s="2">
        <v>44105</v>
      </c>
      <c r="D3909" t="s">
        <v>19</v>
      </c>
      <c r="E3909" t="s">
        <v>397</v>
      </c>
      <c r="F3909" t="s">
        <v>26</v>
      </c>
      <c r="G3909" t="s">
        <v>22</v>
      </c>
      <c r="H3909" t="s">
        <v>41</v>
      </c>
      <c r="I3909">
        <v>40</v>
      </c>
      <c r="J3909" t="s">
        <v>23</v>
      </c>
      <c r="K3909">
        <v>1</v>
      </c>
    </row>
    <row r="3910" spans="1:11" x14ac:dyDescent="0.3">
      <c r="A3910" t="s">
        <v>38</v>
      </c>
      <c r="B3910">
        <v>7</v>
      </c>
      <c r="C3910" s="2">
        <v>44105</v>
      </c>
      <c r="D3910" t="s">
        <v>12</v>
      </c>
      <c r="E3910" t="s">
        <v>361</v>
      </c>
      <c r="F3910" t="s">
        <v>40</v>
      </c>
      <c r="G3910" t="s">
        <v>50</v>
      </c>
      <c r="H3910" t="s">
        <v>41</v>
      </c>
      <c r="I3910">
        <v>39</v>
      </c>
      <c r="J3910" t="s">
        <v>23</v>
      </c>
      <c r="K3910">
        <v>1</v>
      </c>
    </row>
    <row r="3911" spans="1:11" x14ac:dyDescent="0.3">
      <c r="A3911" t="s">
        <v>28</v>
      </c>
      <c r="C3911" s="2">
        <v>44127</v>
      </c>
      <c r="D3911" t="s">
        <v>12</v>
      </c>
      <c r="E3911" t="s">
        <v>391</v>
      </c>
      <c r="F3911" t="s">
        <v>101</v>
      </c>
      <c r="G3911" t="s">
        <v>50</v>
      </c>
      <c r="H3911" t="s">
        <v>16</v>
      </c>
      <c r="I3911">
        <v>33</v>
      </c>
      <c r="J3911" t="s">
        <v>17</v>
      </c>
      <c r="K3911">
        <v>23</v>
      </c>
    </row>
    <row r="3912" spans="1:11" x14ac:dyDescent="0.3">
      <c r="A3912" t="s">
        <v>18</v>
      </c>
      <c r="C3912" s="2">
        <v>44126</v>
      </c>
      <c r="D3912" t="s">
        <v>12</v>
      </c>
      <c r="E3912" t="s">
        <v>414</v>
      </c>
      <c r="F3912" t="s">
        <v>110</v>
      </c>
      <c r="G3912" t="s">
        <v>22</v>
      </c>
      <c r="H3912" t="s">
        <v>16</v>
      </c>
      <c r="I3912">
        <v>28</v>
      </c>
      <c r="J3912" t="s">
        <v>53</v>
      </c>
      <c r="K3912">
        <v>22</v>
      </c>
    </row>
    <row r="3913" spans="1:11" x14ac:dyDescent="0.3">
      <c r="A3913" t="s">
        <v>24</v>
      </c>
      <c r="C3913" s="2">
        <v>44122</v>
      </c>
      <c r="D3913" t="s">
        <v>12</v>
      </c>
      <c r="E3913" t="s">
        <v>83</v>
      </c>
      <c r="F3913" t="s">
        <v>37</v>
      </c>
      <c r="G3913" t="s">
        <v>15</v>
      </c>
      <c r="H3913" t="s">
        <v>41</v>
      </c>
      <c r="I3913">
        <v>24</v>
      </c>
      <c r="J3913" t="s">
        <v>23</v>
      </c>
      <c r="K3913">
        <v>18</v>
      </c>
    </row>
    <row r="3914" spans="1:11" x14ac:dyDescent="0.3">
      <c r="A3914" t="s">
        <v>28</v>
      </c>
      <c r="C3914" s="2">
        <v>44131</v>
      </c>
      <c r="D3914" t="s">
        <v>12</v>
      </c>
      <c r="E3914" t="s">
        <v>219</v>
      </c>
      <c r="F3914" t="s">
        <v>80</v>
      </c>
      <c r="G3914" t="s">
        <v>15</v>
      </c>
      <c r="H3914" t="s">
        <v>41</v>
      </c>
      <c r="I3914">
        <v>27</v>
      </c>
      <c r="J3914" t="s">
        <v>17</v>
      </c>
      <c r="K3914">
        <v>27</v>
      </c>
    </row>
    <row r="3915" spans="1:11" x14ac:dyDescent="0.3">
      <c r="A3915" t="s">
        <v>24</v>
      </c>
      <c r="B3915">
        <v>6</v>
      </c>
      <c r="C3915" s="2">
        <v>44110</v>
      </c>
      <c r="D3915" t="s">
        <v>12</v>
      </c>
      <c r="E3915" t="s">
        <v>69</v>
      </c>
      <c r="F3915" t="s">
        <v>70</v>
      </c>
      <c r="G3915" t="s">
        <v>22</v>
      </c>
      <c r="H3915" t="s">
        <v>41</v>
      </c>
      <c r="I3915">
        <v>24</v>
      </c>
      <c r="J3915" t="s">
        <v>23</v>
      </c>
      <c r="K3915">
        <v>6</v>
      </c>
    </row>
    <row r="3916" spans="1:11" x14ac:dyDescent="0.3">
      <c r="A3916" t="s">
        <v>11</v>
      </c>
      <c r="C3916" s="2">
        <v>44124</v>
      </c>
      <c r="D3916" t="s">
        <v>31</v>
      </c>
      <c r="E3916" t="s">
        <v>58</v>
      </c>
      <c r="F3916" t="s">
        <v>59</v>
      </c>
      <c r="G3916" t="s">
        <v>15</v>
      </c>
      <c r="H3916" t="s">
        <v>16</v>
      </c>
      <c r="I3916">
        <v>38</v>
      </c>
      <c r="J3916" t="s">
        <v>23</v>
      </c>
      <c r="K3916">
        <v>20</v>
      </c>
    </row>
    <row r="3917" spans="1:11" x14ac:dyDescent="0.3">
      <c r="A3917" t="s">
        <v>24</v>
      </c>
      <c r="C3917" s="2">
        <v>44106</v>
      </c>
      <c r="D3917" t="s">
        <v>12</v>
      </c>
      <c r="E3917" t="s">
        <v>117</v>
      </c>
      <c r="F3917" t="s">
        <v>63</v>
      </c>
      <c r="G3917" t="s">
        <v>50</v>
      </c>
      <c r="H3917" t="s">
        <v>16</v>
      </c>
      <c r="I3917">
        <v>36</v>
      </c>
      <c r="J3917" t="s">
        <v>17</v>
      </c>
      <c r="K3917">
        <v>2</v>
      </c>
    </row>
    <row r="3918" spans="1:11" x14ac:dyDescent="0.3">
      <c r="A3918" t="s">
        <v>28</v>
      </c>
      <c r="B3918">
        <v>3</v>
      </c>
      <c r="C3918" s="2">
        <v>44125</v>
      </c>
      <c r="D3918" t="s">
        <v>19</v>
      </c>
      <c r="E3918" t="s">
        <v>264</v>
      </c>
      <c r="F3918" t="s">
        <v>47</v>
      </c>
      <c r="G3918" t="s">
        <v>43</v>
      </c>
      <c r="H3918" t="s">
        <v>41</v>
      </c>
      <c r="I3918">
        <v>5</v>
      </c>
      <c r="J3918" t="s">
        <v>23</v>
      </c>
      <c r="K3918">
        <v>21</v>
      </c>
    </row>
    <row r="3919" spans="1:11" x14ac:dyDescent="0.3">
      <c r="A3919" t="s">
        <v>24</v>
      </c>
      <c r="C3919" s="2">
        <v>44117</v>
      </c>
      <c r="D3919" t="s">
        <v>31</v>
      </c>
      <c r="E3919" t="s">
        <v>150</v>
      </c>
      <c r="F3919" t="s">
        <v>52</v>
      </c>
      <c r="G3919" t="s">
        <v>15</v>
      </c>
      <c r="H3919" t="s">
        <v>16</v>
      </c>
      <c r="I3919">
        <v>31</v>
      </c>
      <c r="J3919" t="s">
        <v>23</v>
      </c>
      <c r="K3919">
        <v>13</v>
      </c>
    </row>
    <row r="3920" spans="1:11" x14ac:dyDescent="0.3">
      <c r="A3920" t="s">
        <v>24</v>
      </c>
      <c r="C3920" s="2">
        <v>44117</v>
      </c>
      <c r="D3920" t="s">
        <v>12</v>
      </c>
      <c r="E3920" t="s">
        <v>138</v>
      </c>
      <c r="F3920" t="s">
        <v>47</v>
      </c>
      <c r="G3920" t="s">
        <v>22</v>
      </c>
      <c r="H3920" t="s">
        <v>16</v>
      </c>
      <c r="I3920">
        <v>18</v>
      </c>
      <c r="J3920" t="s">
        <v>61</v>
      </c>
      <c r="K3920">
        <v>13</v>
      </c>
    </row>
    <row r="3921" spans="1:11" x14ac:dyDescent="0.3">
      <c r="A3921" t="s">
        <v>38</v>
      </c>
      <c r="C3921" s="2">
        <v>44122</v>
      </c>
      <c r="D3921" t="s">
        <v>19</v>
      </c>
      <c r="E3921" t="s">
        <v>309</v>
      </c>
      <c r="F3921" t="s">
        <v>45</v>
      </c>
      <c r="G3921" t="s">
        <v>22</v>
      </c>
      <c r="H3921" t="s">
        <v>27</v>
      </c>
      <c r="I3921">
        <v>19</v>
      </c>
      <c r="J3921" t="s">
        <v>17</v>
      </c>
      <c r="K3921">
        <v>18</v>
      </c>
    </row>
    <row r="3922" spans="1:11" x14ac:dyDescent="0.3">
      <c r="A3922" t="s">
        <v>38</v>
      </c>
      <c r="C3922" s="2">
        <v>44132</v>
      </c>
      <c r="D3922" t="s">
        <v>12</v>
      </c>
      <c r="E3922" t="s">
        <v>267</v>
      </c>
      <c r="F3922" t="s">
        <v>254</v>
      </c>
      <c r="G3922" t="s">
        <v>22</v>
      </c>
      <c r="H3922" t="s">
        <v>41</v>
      </c>
      <c r="I3922">
        <v>39</v>
      </c>
      <c r="J3922" t="s">
        <v>23</v>
      </c>
      <c r="K3922">
        <v>28</v>
      </c>
    </row>
    <row r="3923" spans="1:11" x14ac:dyDescent="0.3">
      <c r="A3923" t="s">
        <v>24</v>
      </c>
      <c r="C3923" s="2">
        <v>44113</v>
      </c>
      <c r="D3923" t="s">
        <v>19</v>
      </c>
      <c r="E3923" t="s">
        <v>109</v>
      </c>
      <c r="F3923" t="s">
        <v>110</v>
      </c>
      <c r="G3923" t="s">
        <v>22</v>
      </c>
      <c r="H3923" t="s">
        <v>16</v>
      </c>
      <c r="I3923">
        <v>11</v>
      </c>
      <c r="J3923" t="s">
        <v>17</v>
      </c>
      <c r="K3923">
        <v>9</v>
      </c>
    </row>
    <row r="3924" spans="1:11" x14ac:dyDescent="0.3">
      <c r="A3924" t="s">
        <v>38</v>
      </c>
      <c r="B3924">
        <v>7</v>
      </c>
      <c r="C3924" s="2">
        <v>44134</v>
      </c>
      <c r="D3924" t="s">
        <v>12</v>
      </c>
      <c r="E3924" t="s">
        <v>309</v>
      </c>
      <c r="F3924" t="s">
        <v>45</v>
      </c>
      <c r="G3924" t="s">
        <v>50</v>
      </c>
      <c r="H3924" t="s">
        <v>16</v>
      </c>
      <c r="I3924">
        <v>43</v>
      </c>
      <c r="J3924" t="s">
        <v>23</v>
      </c>
      <c r="K3924">
        <v>30</v>
      </c>
    </row>
    <row r="3925" spans="1:11" x14ac:dyDescent="0.3">
      <c r="A3925" t="s">
        <v>38</v>
      </c>
      <c r="B3925">
        <v>8</v>
      </c>
      <c r="C3925" s="2">
        <v>44122</v>
      </c>
      <c r="D3925" t="s">
        <v>12</v>
      </c>
      <c r="E3925" t="s">
        <v>169</v>
      </c>
      <c r="F3925" t="s">
        <v>26</v>
      </c>
      <c r="G3925" t="s">
        <v>15</v>
      </c>
      <c r="H3925" t="s">
        <v>27</v>
      </c>
      <c r="I3925">
        <v>16</v>
      </c>
      <c r="J3925" t="s">
        <v>23</v>
      </c>
      <c r="K3925">
        <v>18</v>
      </c>
    </row>
    <row r="3926" spans="1:11" x14ac:dyDescent="0.3">
      <c r="A3926" t="s">
        <v>28</v>
      </c>
      <c r="C3926" s="2">
        <v>44125</v>
      </c>
      <c r="D3926" t="s">
        <v>12</v>
      </c>
      <c r="E3926" t="s">
        <v>170</v>
      </c>
      <c r="F3926" t="s">
        <v>72</v>
      </c>
      <c r="G3926" t="s">
        <v>43</v>
      </c>
      <c r="H3926" t="s">
        <v>16</v>
      </c>
      <c r="I3926">
        <v>17</v>
      </c>
      <c r="J3926" t="s">
        <v>23</v>
      </c>
      <c r="K3926">
        <v>21</v>
      </c>
    </row>
    <row r="3927" spans="1:11" x14ac:dyDescent="0.3">
      <c r="A3927" t="s">
        <v>18</v>
      </c>
      <c r="C3927" s="2">
        <v>44131</v>
      </c>
      <c r="D3927" t="s">
        <v>19</v>
      </c>
      <c r="E3927" t="s">
        <v>286</v>
      </c>
      <c r="F3927" t="s">
        <v>66</v>
      </c>
      <c r="G3927" t="s">
        <v>22</v>
      </c>
      <c r="H3927" t="s">
        <v>41</v>
      </c>
      <c r="I3927">
        <v>27</v>
      </c>
      <c r="J3927" t="s">
        <v>17</v>
      </c>
      <c r="K3927">
        <v>27</v>
      </c>
    </row>
    <row r="3928" spans="1:11" x14ac:dyDescent="0.3">
      <c r="A3928" t="s">
        <v>11</v>
      </c>
      <c r="C3928" s="2">
        <v>44131</v>
      </c>
      <c r="D3928" t="s">
        <v>12</v>
      </c>
      <c r="E3928" t="s">
        <v>305</v>
      </c>
      <c r="F3928" t="s">
        <v>95</v>
      </c>
      <c r="G3928" t="s">
        <v>22</v>
      </c>
      <c r="H3928" t="s">
        <v>16</v>
      </c>
      <c r="I3928">
        <v>5</v>
      </c>
      <c r="J3928" t="s">
        <v>23</v>
      </c>
      <c r="K3928">
        <v>27</v>
      </c>
    </row>
    <row r="3929" spans="1:11" x14ac:dyDescent="0.3">
      <c r="A3929" t="s">
        <v>28</v>
      </c>
      <c r="B3929">
        <v>3</v>
      </c>
      <c r="C3929" s="2">
        <v>44106</v>
      </c>
      <c r="D3929" t="s">
        <v>12</v>
      </c>
      <c r="E3929" t="s">
        <v>185</v>
      </c>
      <c r="F3929" t="s">
        <v>33</v>
      </c>
      <c r="G3929" t="s">
        <v>50</v>
      </c>
      <c r="H3929" t="s">
        <v>41</v>
      </c>
      <c r="I3929">
        <v>31</v>
      </c>
      <c r="J3929" t="s">
        <v>17</v>
      </c>
      <c r="K3929">
        <v>2</v>
      </c>
    </row>
    <row r="3930" spans="1:11" x14ac:dyDescent="0.3">
      <c r="A3930" t="s">
        <v>24</v>
      </c>
      <c r="C3930" s="2">
        <v>44114</v>
      </c>
      <c r="D3930" t="s">
        <v>12</v>
      </c>
      <c r="E3930" t="s">
        <v>346</v>
      </c>
      <c r="F3930" t="s">
        <v>63</v>
      </c>
      <c r="G3930" t="s">
        <v>22</v>
      </c>
      <c r="H3930" t="s">
        <v>16</v>
      </c>
      <c r="I3930">
        <v>5</v>
      </c>
      <c r="J3930" t="s">
        <v>23</v>
      </c>
      <c r="K3930">
        <v>10</v>
      </c>
    </row>
    <row r="3931" spans="1:11" x14ac:dyDescent="0.3">
      <c r="A3931" t="s">
        <v>24</v>
      </c>
      <c r="B3931">
        <v>5</v>
      </c>
      <c r="C3931" s="2">
        <v>44119</v>
      </c>
      <c r="D3931" t="s">
        <v>19</v>
      </c>
      <c r="E3931" t="s">
        <v>164</v>
      </c>
      <c r="F3931" t="s">
        <v>70</v>
      </c>
      <c r="G3931" t="s">
        <v>43</v>
      </c>
      <c r="H3931" t="s">
        <v>16</v>
      </c>
      <c r="I3931">
        <v>25</v>
      </c>
      <c r="J3931" t="s">
        <v>17</v>
      </c>
      <c r="K3931">
        <v>15</v>
      </c>
    </row>
    <row r="3932" spans="1:11" x14ac:dyDescent="0.3">
      <c r="A3932" t="s">
        <v>11</v>
      </c>
      <c r="C3932" s="2">
        <v>44125</v>
      </c>
      <c r="D3932" t="s">
        <v>12</v>
      </c>
      <c r="E3932" t="s">
        <v>469</v>
      </c>
      <c r="F3932" t="s">
        <v>80</v>
      </c>
      <c r="G3932" t="s">
        <v>15</v>
      </c>
      <c r="H3932" t="s">
        <v>16</v>
      </c>
      <c r="I3932">
        <v>22</v>
      </c>
      <c r="J3932" t="s">
        <v>17</v>
      </c>
      <c r="K3932">
        <v>21</v>
      </c>
    </row>
    <row r="3933" spans="1:11" x14ac:dyDescent="0.3">
      <c r="A3933" t="s">
        <v>24</v>
      </c>
      <c r="C3933" s="2">
        <v>44107</v>
      </c>
      <c r="D3933" t="s">
        <v>12</v>
      </c>
      <c r="E3933" t="s">
        <v>73</v>
      </c>
      <c r="F3933" t="s">
        <v>57</v>
      </c>
      <c r="G3933" t="s">
        <v>50</v>
      </c>
      <c r="H3933" t="s">
        <v>16</v>
      </c>
      <c r="I3933">
        <v>29</v>
      </c>
      <c r="J3933" t="s">
        <v>53</v>
      </c>
      <c r="K3933">
        <v>3</v>
      </c>
    </row>
    <row r="3934" spans="1:11" x14ac:dyDescent="0.3">
      <c r="A3934" t="s">
        <v>11</v>
      </c>
      <c r="C3934" s="2">
        <v>44109</v>
      </c>
      <c r="D3934" t="s">
        <v>12</v>
      </c>
      <c r="E3934" t="s">
        <v>134</v>
      </c>
      <c r="F3934" t="s">
        <v>49</v>
      </c>
      <c r="G3934" t="s">
        <v>15</v>
      </c>
      <c r="H3934" t="s">
        <v>16</v>
      </c>
      <c r="I3934">
        <v>29</v>
      </c>
      <c r="J3934" t="s">
        <v>23</v>
      </c>
      <c r="K3934">
        <v>5</v>
      </c>
    </row>
    <row r="3935" spans="1:11" x14ac:dyDescent="0.3">
      <c r="A3935" t="s">
        <v>18</v>
      </c>
      <c r="C3935" s="2">
        <v>44122</v>
      </c>
      <c r="D3935" t="s">
        <v>31</v>
      </c>
      <c r="E3935" t="s">
        <v>51</v>
      </c>
      <c r="F3935" t="s">
        <v>202</v>
      </c>
      <c r="G3935" t="s">
        <v>15</v>
      </c>
      <c r="H3935" t="s">
        <v>16</v>
      </c>
      <c r="I3935">
        <v>23</v>
      </c>
      <c r="J3935" t="s">
        <v>17</v>
      </c>
      <c r="K3935">
        <v>18</v>
      </c>
    </row>
    <row r="3936" spans="1:11" x14ac:dyDescent="0.3">
      <c r="A3936" t="s">
        <v>18</v>
      </c>
      <c r="C3936" s="2">
        <v>44125</v>
      </c>
      <c r="D3936" t="s">
        <v>19</v>
      </c>
      <c r="E3936" t="s">
        <v>131</v>
      </c>
      <c r="F3936" t="s">
        <v>45</v>
      </c>
      <c r="G3936" t="s">
        <v>22</v>
      </c>
      <c r="H3936" t="s">
        <v>16</v>
      </c>
      <c r="I3936">
        <v>30</v>
      </c>
      <c r="J3936" t="s">
        <v>23</v>
      </c>
      <c r="K3936">
        <v>21</v>
      </c>
    </row>
    <row r="3937" spans="1:11" x14ac:dyDescent="0.3">
      <c r="A3937" t="s">
        <v>28</v>
      </c>
      <c r="C3937" s="2">
        <v>44134</v>
      </c>
      <c r="D3937" t="s">
        <v>19</v>
      </c>
      <c r="E3937" t="s">
        <v>267</v>
      </c>
      <c r="F3937" t="s">
        <v>254</v>
      </c>
      <c r="G3937" t="s">
        <v>22</v>
      </c>
      <c r="H3937" t="s">
        <v>16</v>
      </c>
      <c r="I3937">
        <v>24</v>
      </c>
      <c r="J3937" t="s">
        <v>17</v>
      </c>
      <c r="K3937">
        <v>30</v>
      </c>
    </row>
    <row r="3938" spans="1:11" x14ac:dyDescent="0.3">
      <c r="A3938" t="s">
        <v>24</v>
      </c>
      <c r="B3938">
        <v>4</v>
      </c>
      <c r="C3938" s="2">
        <v>44116</v>
      </c>
      <c r="D3938" t="s">
        <v>12</v>
      </c>
      <c r="E3938" t="s">
        <v>108</v>
      </c>
      <c r="F3938" t="s">
        <v>40</v>
      </c>
      <c r="G3938" t="s">
        <v>43</v>
      </c>
      <c r="H3938" t="s">
        <v>27</v>
      </c>
      <c r="I3938">
        <v>9</v>
      </c>
      <c r="J3938" t="s">
        <v>17</v>
      </c>
      <c r="K3938">
        <v>12</v>
      </c>
    </row>
    <row r="3939" spans="1:11" x14ac:dyDescent="0.3">
      <c r="A3939" t="s">
        <v>38</v>
      </c>
      <c r="C3939" s="2">
        <v>44107</v>
      </c>
      <c r="D3939" t="s">
        <v>12</v>
      </c>
      <c r="E3939" t="s">
        <v>183</v>
      </c>
      <c r="F3939" t="s">
        <v>37</v>
      </c>
      <c r="G3939" t="s">
        <v>50</v>
      </c>
      <c r="H3939" t="s">
        <v>16</v>
      </c>
      <c r="I3939">
        <v>11</v>
      </c>
      <c r="J3939" t="s">
        <v>17</v>
      </c>
      <c r="K3939">
        <v>3</v>
      </c>
    </row>
    <row r="3940" spans="1:11" x14ac:dyDescent="0.3">
      <c r="A3940" t="s">
        <v>24</v>
      </c>
      <c r="C3940" s="2">
        <v>44120</v>
      </c>
      <c r="D3940" t="s">
        <v>31</v>
      </c>
      <c r="E3940" t="s">
        <v>83</v>
      </c>
      <c r="F3940" t="s">
        <v>37</v>
      </c>
      <c r="G3940" t="s">
        <v>15</v>
      </c>
      <c r="H3940" t="s">
        <v>16</v>
      </c>
      <c r="I3940">
        <v>28</v>
      </c>
      <c r="J3940" t="s">
        <v>53</v>
      </c>
      <c r="K3940">
        <v>16</v>
      </c>
    </row>
    <row r="3941" spans="1:11" x14ac:dyDescent="0.3">
      <c r="A3941" t="s">
        <v>38</v>
      </c>
      <c r="C3941" s="2">
        <v>44113</v>
      </c>
      <c r="D3941" t="s">
        <v>12</v>
      </c>
      <c r="E3941" t="s">
        <v>85</v>
      </c>
      <c r="F3941" t="s">
        <v>14</v>
      </c>
      <c r="G3941" t="s">
        <v>22</v>
      </c>
      <c r="H3941" t="s">
        <v>16</v>
      </c>
      <c r="I3941">
        <v>18</v>
      </c>
      <c r="J3941" t="s">
        <v>23</v>
      </c>
      <c r="K3941">
        <v>9</v>
      </c>
    </row>
    <row r="3942" spans="1:11" x14ac:dyDescent="0.3">
      <c r="A3942" t="s">
        <v>24</v>
      </c>
      <c r="B3942">
        <v>4</v>
      </c>
      <c r="C3942" s="2">
        <v>44132</v>
      </c>
      <c r="D3942" t="s">
        <v>12</v>
      </c>
      <c r="E3942" t="s">
        <v>515</v>
      </c>
      <c r="F3942" t="s">
        <v>202</v>
      </c>
      <c r="G3942" t="s">
        <v>22</v>
      </c>
      <c r="H3942" t="s">
        <v>41</v>
      </c>
      <c r="I3942">
        <v>30</v>
      </c>
      <c r="J3942" t="s">
        <v>23</v>
      </c>
      <c r="K3942">
        <v>28</v>
      </c>
    </row>
    <row r="3943" spans="1:11" x14ac:dyDescent="0.3">
      <c r="A3943" t="s">
        <v>11</v>
      </c>
      <c r="C3943" s="2">
        <v>44128</v>
      </c>
      <c r="D3943" t="s">
        <v>19</v>
      </c>
      <c r="E3943" t="s">
        <v>106</v>
      </c>
      <c r="F3943" t="s">
        <v>66</v>
      </c>
      <c r="G3943" t="s">
        <v>43</v>
      </c>
      <c r="H3943" t="s">
        <v>16</v>
      </c>
      <c r="I3943">
        <v>29</v>
      </c>
      <c r="J3943" t="s">
        <v>17</v>
      </c>
      <c r="K3943">
        <v>24</v>
      </c>
    </row>
    <row r="3944" spans="1:11" x14ac:dyDescent="0.3">
      <c r="A3944" t="s">
        <v>28</v>
      </c>
      <c r="C3944" s="2">
        <v>44113</v>
      </c>
      <c r="D3944" t="s">
        <v>19</v>
      </c>
      <c r="E3944" t="s">
        <v>315</v>
      </c>
      <c r="F3944" t="s">
        <v>40</v>
      </c>
      <c r="G3944" t="s">
        <v>50</v>
      </c>
      <c r="H3944" t="s">
        <v>41</v>
      </c>
      <c r="I3944">
        <v>17</v>
      </c>
      <c r="J3944" t="s">
        <v>23</v>
      </c>
      <c r="K3944">
        <v>9</v>
      </c>
    </row>
    <row r="3945" spans="1:11" x14ac:dyDescent="0.3">
      <c r="A3945" t="s">
        <v>38</v>
      </c>
      <c r="B3945">
        <v>7</v>
      </c>
      <c r="C3945" s="2">
        <v>44105</v>
      </c>
      <c r="D3945" t="s">
        <v>12</v>
      </c>
      <c r="E3945" t="s">
        <v>42</v>
      </c>
      <c r="F3945" t="s">
        <v>37</v>
      </c>
      <c r="G3945" t="s">
        <v>22</v>
      </c>
      <c r="H3945" t="s">
        <v>27</v>
      </c>
      <c r="I3945">
        <v>14</v>
      </c>
      <c r="J3945" t="s">
        <v>23</v>
      </c>
      <c r="K3945">
        <v>1</v>
      </c>
    </row>
    <row r="3946" spans="1:11" x14ac:dyDescent="0.3">
      <c r="A3946" t="s">
        <v>18</v>
      </c>
      <c r="B3946">
        <v>9</v>
      </c>
      <c r="C3946" s="2">
        <v>44131</v>
      </c>
      <c r="D3946" t="s">
        <v>12</v>
      </c>
      <c r="E3946" t="s">
        <v>220</v>
      </c>
      <c r="F3946" t="s">
        <v>95</v>
      </c>
      <c r="G3946" t="s">
        <v>15</v>
      </c>
      <c r="H3946" t="s">
        <v>16</v>
      </c>
      <c r="I3946">
        <v>41</v>
      </c>
      <c r="J3946" t="s">
        <v>61</v>
      </c>
      <c r="K3946">
        <v>27</v>
      </c>
    </row>
    <row r="3947" spans="1:11" x14ac:dyDescent="0.3">
      <c r="A3947" t="s">
        <v>24</v>
      </c>
      <c r="B3947">
        <v>3</v>
      </c>
      <c r="C3947" s="2">
        <v>44126</v>
      </c>
      <c r="D3947" t="s">
        <v>31</v>
      </c>
      <c r="E3947" t="s">
        <v>147</v>
      </c>
      <c r="F3947" t="s">
        <v>37</v>
      </c>
      <c r="G3947" t="s">
        <v>15</v>
      </c>
      <c r="H3947" t="s">
        <v>16</v>
      </c>
      <c r="I3947">
        <v>6</v>
      </c>
      <c r="J3947" t="s">
        <v>23</v>
      </c>
      <c r="K3947">
        <v>22</v>
      </c>
    </row>
    <row r="3948" spans="1:11" x14ac:dyDescent="0.3">
      <c r="A3948" t="s">
        <v>24</v>
      </c>
      <c r="B3948">
        <v>5</v>
      </c>
      <c r="C3948" s="2">
        <v>44110</v>
      </c>
      <c r="D3948" t="s">
        <v>12</v>
      </c>
      <c r="E3948" t="s">
        <v>498</v>
      </c>
      <c r="F3948" t="s">
        <v>125</v>
      </c>
      <c r="G3948" t="s">
        <v>15</v>
      </c>
      <c r="H3948" t="s">
        <v>16</v>
      </c>
      <c r="I3948">
        <v>22</v>
      </c>
      <c r="J3948" t="s">
        <v>17</v>
      </c>
      <c r="K3948">
        <v>6</v>
      </c>
    </row>
    <row r="3949" spans="1:11" x14ac:dyDescent="0.3">
      <c r="A3949" t="s">
        <v>11</v>
      </c>
      <c r="C3949" s="2">
        <v>44120</v>
      </c>
      <c r="D3949" t="s">
        <v>12</v>
      </c>
      <c r="E3949" t="s">
        <v>201</v>
      </c>
      <c r="F3949" t="s">
        <v>202</v>
      </c>
      <c r="G3949" t="s">
        <v>50</v>
      </c>
      <c r="H3949" t="s">
        <v>16</v>
      </c>
      <c r="I3949">
        <v>35</v>
      </c>
      <c r="J3949" t="s">
        <v>23</v>
      </c>
      <c r="K3949">
        <v>16</v>
      </c>
    </row>
    <row r="3950" spans="1:11" x14ac:dyDescent="0.3">
      <c r="A3950" t="s">
        <v>24</v>
      </c>
      <c r="C3950" s="2">
        <v>44107</v>
      </c>
      <c r="D3950" t="s">
        <v>19</v>
      </c>
      <c r="E3950" t="s">
        <v>83</v>
      </c>
      <c r="F3950" t="s">
        <v>37</v>
      </c>
      <c r="G3950" t="s">
        <v>22</v>
      </c>
      <c r="H3950" t="s">
        <v>27</v>
      </c>
      <c r="I3950">
        <v>44</v>
      </c>
      <c r="J3950" t="s">
        <v>17</v>
      </c>
      <c r="K3950">
        <v>3</v>
      </c>
    </row>
    <row r="3951" spans="1:11" x14ac:dyDescent="0.3">
      <c r="A3951" t="s">
        <v>11</v>
      </c>
      <c r="B3951">
        <v>7</v>
      </c>
      <c r="C3951" s="2">
        <v>44127</v>
      </c>
      <c r="D3951" t="s">
        <v>12</v>
      </c>
      <c r="E3951" t="s">
        <v>354</v>
      </c>
      <c r="F3951" t="s">
        <v>26</v>
      </c>
      <c r="G3951" t="s">
        <v>22</v>
      </c>
      <c r="H3951" t="s">
        <v>16</v>
      </c>
      <c r="I3951">
        <v>43</v>
      </c>
      <c r="J3951" t="s">
        <v>17</v>
      </c>
      <c r="K3951">
        <v>23</v>
      </c>
    </row>
    <row r="3952" spans="1:11" x14ac:dyDescent="0.3">
      <c r="A3952" t="s">
        <v>28</v>
      </c>
      <c r="B3952">
        <v>4</v>
      </c>
      <c r="C3952" s="2">
        <v>44128</v>
      </c>
      <c r="D3952" t="s">
        <v>12</v>
      </c>
      <c r="E3952" t="s">
        <v>370</v>
      </c>
      <c r="F3952" t="s">
        <v>101</v>
      </c>
      <c r="G3952" t="s">
        <v>22</v>
      </c>
      <c r="H3952" t="s">
        <v>41</v>
      </c>
      <c r="I3952">
        <v>44</v>
      </c>
      <c r="J3952" t="s">
        <v>23</v>
      </c>
      <c r="K3952">
        <v>24</v>
      </c>
    </row>
    <row r="3953" spans="1:11" x14ac:dyDescent="0.3">
      <c r="A3953" t="s">
        <v>11</v>
      </c>
      <c r="B3953">
        <v>8</v>
      </c>
      <c r="C3953" s="2">
        <v>44105</v>
      </c>
      <c r="D3953" t="s">
        <v>12</v>
      </c>
      <c r="E3953" t="s">
        <v>83</v>
      </c>
      <c r="F3953" t="s">
        <v>37</v>
      </c>
      <c r="G3953" t="s">
        <v>15</v>
      </c>
      <c r="H3953" t="s">
        <v>16</v>
      </c>
      <c r="I3953">
        <v>23</v>
      </c>
      <c r="J3953" t="s">
        <v>17</v>
      </c>
      <c r="K3953">
        <v>1</v>
      </c>
    </row>
    <row r="3954" spans="1:11" x14ac:dyDescent="0.3">
      <c r="A3954" t="s">
        <v>38</v>
      </c>
      <c r="C3954" s="2">
        <v>44111</v>
      </c>
      <c r="D3954" t="s">
        <v>12</v>
      </c>
      <c r="E3954" t="s">
        <v>258</v>
      </c>
      <c r="F3954" t="s">
        <v>45</v>
      </c>
      <c r="G3954" t="s">
        <v>43</v>
      </c>
      <c r="H3954" t="s">
        <v>16</v>
      </c>
      <c r="I3954">
        <v>37</v>
      </c>
      <c r="J3954" t="s">
        <v>17</v>
      </c>
      <c r="K3954">
        <v>7</v>
      </c>
    </row>
    <row r="3955" spans="1:11" x14ac:dyDescent="0.3">
      <c r="A3955" t="s">
        <v>24</v>
      </c>
      <c r="C3955" s="2">
        <v>44123</v>
      </c>
      <c r="D3955" t="s">
        <v>19</v>
      </c>
      <c r="E3955" t="s">
        <v>222</v>
      </c>
      <c r="F3955" t="s">
        <v>63</v>
      </c>
      <c r="G3955" t="s">
        <v>43</v>
      </c>
      <c r="H3955" t="s">
        <v>16</v>
      </c>
      <c r="I3955">
        <v>33</v>
      </c>
      <c r="J3955" t="s">
        <v>61</v>
      </c>
      <c r="K3955">
        <v>19</v>
      </c>
    </row>
    <row r="3956" spans="1:11" x14ac:dyDescent="0.3">
      <c r="A3956" t="s">
        <v>24</v>
      </c>
      <c r="B3956">
        <v>4</v>
      </c>
      <c r="C3956" s="2">
        <v>44131</v>
      </c>
      <c r="D3956" t="s">
        <v>12</v>
      </c>
      <c r="E3956" t="s">
        <v>274</v>
      </c>
      <c r="F3956" t="s">
        <v>275</v>
      </c>
      <c r="G3956" t="s">
        <v>50</v>
      </c>
      <c r="H3956" t="s">
        <v>27</v>
      </c>
      <c r="I3956">
        <v>21</v>
      </c>
      <c r="J3956" t="s">
        <v>17</v>
      </c>
      <c r="K3956">
        <v>27</v>
      </c>
    </row>
    <row r="3957" spans="1:11" x14ac:dyDescent="0.3">
      <c r="A3957" t="s">
        <v>38</v>
      </c>
      <c r="B3957">
        <v>7</v>
      </c>
      <c r="C3957" s="2">
        <v>44130</v>
      </c>
      <c r="D3957" t="s">
        <v>12</v>
      </c>
      <c r="E3957" t="s">
        <v>200</v>
      </c>
      <c r="F3957" t="s">
        <v>59</v>
      </c>
      <c r="G3957" t="s">
        <v>22</v>
      </c>
      <c r="H3957" t="s">
        <v>41</v>
      </c>
      <c r="I3957">
        <v>35</v>
      </c>
      <c r="J3957" t="s">
        <v>23</v>
      </c>
      <c r="K3957">
        <v>26</v>
      </c>
    </row>
    <row r="3958" spans="1:11" x14ac:dyDescent="0.3">
      <c r="A3958" t="s">
        <v>11</v>
      </c>
      <c r="C3958" s="2">
        <v>44109</v>
      </c>
      <c r="D3958" t="s">
        <v>12</v>
      </c>
      <c r="E3958" t="s">
        <v>222</v>
      </c>
      <c r="F3958" t="s">
        <v>63</v>
      </c>
      <c r="G3958" t="s">
        <v>22</v>
      </c>
      <c r="H3958" t="s">
        <v>41</v>
      </c>
      <c r="I3958">
        <v>9</v>
      </c>
      <c r="J3958" t="s">
        <v>53</v>
      </c>
      <c r="K3958">
        <v>5</v>
      </c>
    </row>
    <row r="3959" spans="1:11" x14ac:dyDescent="0.3">
      <c r="A3959" t="s">
        <v>11</v>
      </c>
      <c r="C3959" s="2">
        <v>44122</v>
      </c>
      <c r="D3959" t="s">
        <v>31</v>
      </c>
      <c r="E3959" t="s">
        <v>437</v>
      </c>
      <c r="F3959" t="s">
        <v>37</v>
      </c>
      <c r="G3959" t="s">
        <v>15</v>
      </c>
      <c r="H3959" t="s">
        <v>16</v>
      </c>
      <c r="I3959">
        <v>8</v>
      </c>
      <c r="J3959" t="s">
        <v>61</v>
      </c>
      <c r="K3959">
        <v>18</v>
      </c>
    </row>
    <row r="3960" spans="1:11" x14ac:dyDescent="0.3">
      <c r="A3960" t="s">
        <v>38</v>
      </c>
      <c r="C3960" s="2">
        <v>44119</v>
      </c>
      <c r="D3960" t="s">
        <v>12</v>
      </c>
      <c r="E3960" t="s">
        <v>466</v>
      </c>
      <c r="F3960" t="s">
        <v>233</v>
      </c>
      <c r="G3960" t="s">
        <v>43</v>
      </c>
      <c r="H3960" t="s">
        <v>27</v>
      </c>
      <c r="I3960">
        <v>27</v>
      </c>
      <c r="J3960" t="s">
        <v>23</v>
      </c>
      <c r="K3960">
        <v>15</v>
      </c>
    </row>
    <row r="3961" spans="1:11" x14ac:dyDescent="0.3">
      <c r="A3961" t="s">
        <v>28</v>
      </c>
      <c r="C3961" s="2">
        <v>44112</v>
      </c>
      <c r="D3961" t="s">
        <v>12</v>
      </c>
      <c r="E3961" t="s">
        <v>83</v>
      </c>
      <c r="F3961" t="s">
        <v>37</v>
      </c>
      <c r="G3961" t="s">
        <v>22</v>
      </c>
      <c r="H3961" t="s">
        <v>16</v>
      </c>
      <c r="I3961">
        <v>13</v>
      </c>
      <c r="J3961" t="s">
        <v>23</v>
      </c>
      <c r="K3961">
        <v>8</v>
      </c>
    </row>
    <row r="3962" spans="1:11" x14ac:dyDescent="0.3">
      <c r="A3962" t="s">
        <v>38</v>
      </c>
      <c r="C3962" s="2">
        <v>44116</v>
      </c>
      <c r="D3962" t="s">
        <v>12</v>
      </c>
      <c r="E3962" t="s">
        <v>127</v>
      </c>
      <c r="F3962" t="s">
        <v>26</v>
      </c>
      <c r="G3962" t="s">
        <v>15</v>
      </c>
      <c r="H3962" t="s">
        <v>16</v>
      </c>
      <c r="I3962">
        <v>45</v>
      </c>
      <c r="J3962" t="s">
        <v>17</v>
      </c>
      <c r="K3962">
        <v>12</v>
      </c>
    </row>
    <row r="3963" spans="1:11" x14ac:dyDescent="0.3">
      <c r="A3963" t="s">
        <v>11</v>
      </c>
      <c r="B3963">
        <v>6</v>
      </c>
      <c r="C3963" s="2">
        <v>44122</v>
      </c>
      <c r="D3963" t="s">
        <v>12</v>
      </c>
      <c r="E3963" t="s">
        <v>137</v>
      </c>
      <c r="F3963" t="s">
        <v>119</v>
      </c>
      <c r="G3963" t="s">
        <v>22</v>
      </c>
      <c r="H3963" t="s">
        <v>41</v>
      </c>
      <c r="I3963">
        <v>28</v>
      </c>
      <c r="J3963" t="s">
        <v>23</v>
      </c>
      <c r="K3963">
        <v>18</v>
      </c>
    </row>
    <row r="3964" spans="1:11" x14ac:dyDescent="0.3">
      <c r="A3964" t="s">
        <v>24</v>
      </c>
      <c r="C3964" s="2">
        <v>44121</v>
      </c>
      <c r="D3964" t="s">
        <v>12</v>
      </c>
      <c r="E3964" t="s">
        <v>339</v>
      </c>
      <c r="F3964" t="s">
        <v>90</v>
      </c>
      <c r="G3964" t="s">
        <v>22</v>
      </c>
      <c r="H3964" t="s">
        <v>16</v>
      </c>
      <c r="I3964">
        <v>43</v>
      </c>
      <c r="J3964" t="s">
        <v>61</v>
      </c>
      <c r="K3964">
        <v>17</v>
      </c>
    </row>
    <row r="3965" spans="1:11" x14ac:dyDescent="0.3">
      <c r="A3965" t="s">
        <v>28</v>
      </c>
      <c r="C3965" s="2">
        <v>44114</v>
      </c>
      <c r="D3965" t="s">
        <v>12</v>
      </c>
      <c r="E3965" t="s">
        <v>418</v>
      </c>
      <c r="F3965" t="s">
        <v>63</v>
      </c>
      <c r="G3965" t="s">
        <v>50</v>
      </c>
      <c r="H3965" t="s">
        <v>41</v>
      </c>
      <c r="I3965">
        <v>27</v>
      </c>
      <c r="J3965" t="s">
        <v>17</v>
      </c>
      <c r="K3965">
        <v>10</v>
      </c>
    </row>
    <row r="3966" spans="1:11" x14ac:dyDescent="0.3">
      <c r="A3966" t="s">
        <v>24</v>
      </c>
      <c r="B3966">
        <v>5</v>
      </c>
      <c r="C3966" s="2">
        <v>44120</v>
      </c>
      <c r="D3966" t="s">
        <v>31</v>
      </c>
      <c r="E3966" t="s">
        <v>39</v>
      </c>
      <c r="F3966" t="s">
        <v>40</v>
      </c>
      <c r="G3966" t="s">
        <v>15</v>
      </c>
      <c r="H3966" t="s">
        <v>16</v>
      </c>
      <c r="I3966">
        <v>33</v>
      </c>
      <c r="J3966" t="s">
        <v>61</v>
      </c>
      <c r="K3966">
        <v>16</v>
      </c>
    </row>
    <row r="3967" spans="1:11" x14ac:dyDescent="0.3">
      <c r="A3967" t="s">
        <v>11</v>
      </c>
      <c r="C3967" s="2">
        <v>44117</v>
      </c>
      <c r="D3967" t="s">
        <v>12</v>
      </c>
      <c r="E3967" t="s">
        <v>39</v>
      </c>
      <c r="F3967" t="s">
        <v>40</v>
      </c>
      <c r="G3967" t="s">
        <v>15</v>
      </c>
      <c r="H3967" t="s">
        <v>16</v>
      </c>
      <c r="I3967">
        <v>20</v>
      </c>
      <c r="J3967" t="s">
        <v>23</v>
      </c>
      <c r="K3967">
        <v>13</v>
      </c>
    </row>
    <row r="3968" spans="1:11" x14ac:dyDescent="0.3">
      <c r="A3968" t="s">
        <v>28</v>
      </c>
      <c r="C3968" s="2">
        <v>44128</v>
      </c>
      <c r="D3968" t="s">
        <v>12</v>
      </c>
      <c r="E3968" t="s">
        <v>310</v>
      </c>
      <c r="F3968" t="s">
        <v>21</v>
      </c>
      <c r="G3968" t="s">
        <v>15</v>
      </c>
      <c r="H3968" t="s">
        <v>16</v>
      </c>
      <c r="I3968">
        <v>9</v>
      </c>
      <c r="J3968" t="s">
        <v>17</v>
      </c>
      <c r="K3968">
        <v>24</v>
      </c>
    </row>
    <row r="3969" spans="1:11" x14ac:dyDescent="0.3">
      <c r="A3969" t="s">
        <v>11</v>
      </c>
      <c r="B3969">
        <v>7</v>
      </c>
      <c r="C3969" s="2">
        <v>44134</v>
      </c>
      <c r="D3969" t="s">
        <v>19</v>
      </c>
      <c r="E3969" t="s">
        <v>58</v>
      </c>
      <c r="F3969" t="s">
        <v>59</v>
      </c>
      <c r="G3969" t="s">
        <v>50</v>
      </c>
      <c r="H3969" t="s">
        <v>16</v>
      </c>
      <c r="I3969">
        <v>31</v>
      </c>
      <c r="J3969" t="s">
        <v>61</v>
      </c>
      <c r="K3969">
        <v>30</v>
      </c>
    </row>
    <row r="3970" spans="1:11" x14ac:dyDescent="0.3">
      <c r="A3970" t="s">
        <v>24</v>
      </c>
      <c r="C3970" s="2">
        <v>44134</v>
      </c>
      <c r="D3970" t="s">
        <v>12</v>
      </c>
      <c r="E3970" t="s">
        <v>399</v>
      </c>
      <c r="F3970" t="s">
        <v>293</v>
      </c>
      <c r="G3970" t="s">
        <v>50</v>
      </c>
      <c r="H3970" t="s">
        <v>16</v>
      </c>
      <c r="I3970">
        <v>11</v>
      </c>
      <c r="J3970" t="s">
        <v>23</v>
      </c>
      <c r="K3970">
        <v>30</v>
      </c>
    </row>
    <row r="3971" spans="1:11" x14ac:dyDescent="0.3">
      <c r="A3971" t="s">
        <v>11</v>
      </c>
      <c r="B3971">
        <v>6</v>
      </c>
      <c r="C3971" s="2">
        <v>44134</v>
      </c>
      <c r="D3971" t="s">
        <v>12</v>
      </c>
      <c r="E3971" t="s">
        <v>195</v>
      </c>
      <c r="F3971" t="s">
        <v>40</v>
      </c>
      <c r="G3971" t="s">
        <v>50</v>
      </c>
      <c r="H3971" t="s">
        <v>16</v>
      </c>
      <c r="I3971">
        <v>14</v>
      </c>
      <c r="J3971" t="s">
        <v>17</v>
      </c>
      <c r="K3971">
        <v>30</v>
      </c>
    </row>
    <row r="3972" spans="1:11" x14ac:dyDescent="0.3">
      <c r="A3972" t="s">
        <v>38</v>
      </c>
      <c r="B3972">
        <v>7</v>
      </c>
      <c r="C3972" s="2">
        <v>44115</v>
      </c>
      <c r="D3972" t="s">
        <v>12</v>
      </c>
      <c r="E3972" t="s">
        <v>223</v>
      </c>
      <c r="F3972" t="s">
        <v>26</v>
      </c>
      <c r="G3972" t="s">
        <v>50</v>
      </c>
      <c r="H3972" t="s">
        <v>16</v>
      </c>
      <c r="I3972">
        <v>10</v>
      </c>
      <c r="J3972" t="s">
        <v>17</v>
      </c>
      <c r="K3972">
        <v>11</v>
      </c>
    </row>
    <row r="3973" spans="1:11" x14ac:dyDescent="0.3">
      <c r="A3973" t="s">
        <v>24</v>
      </c>
      <c r="B3973">
        <v>6</v>
      </c>
      <c r="C3973" s="2">
        <v>44118</v>
      </c>
      <c r="D3973" t="s">
        <v>31</v>
      </c>
      <c r="E3973" t="s">
        <v>220</v>
      </c>
      <c r="F3973" t="s">
        <v>95</v>
      </c>
      <c r="G3973" t="s">
        <v>15</v>
      </c>
      <c r="H3973" t="s">
        <v>41</v>
      </c>
      <c r="I3973">
        <v>38</v>
      </c>
      <c r="J3973" t="s">
        <v>53</v>
      </c>
      <c r="K3973">
        <v>14</v>
      </c>
    </row>
    <row r="3974" spans="1:11" x14ac:dyDescent="0.3">
      <c r="A3974" t="s">
        <v>18</v>
      </c>
      <c r="B3974">
        <v>10</v>
      </c>
      <c r="C3974" s="2">
        <v>44109</v>
      </c>
      <c r="D3974" t="s">
        <v>12</v>
      </c>
      <c r="E3974" t="s">
        <v>141</v>
      </c>
      <c r="F3974" t="s">
        <v>80</v>
      </c>
      <c r="G3974" t="s">
        <v>15</v>
      </c>
      <c r="H3974" t="s">
        <v>16</v>
      </c>
      <c r="I3974">
        <v>15</v>
      </c>
      <c r="J3974" t="s">
        <v>17</v>
      </c>
      <c r="K3974">
        <v>5</v>
      </c>
    </row>
    <row r="3975" spans="1:11" x14ac:dyDescent="0.3">
      <c r="A3975" t="s">
        <v>38</v>
      </c>
      <c r="C3975" s="2">
        <v>44125</v>
      </c>
      <c r="D3975" t="s">
        <v>12</v>
      </c>
      <c r="E3975" t="s">
        <v>126</v>
      </c>
      <c r="F3975" t="s">
        <v>114</v>
      </c>
      <c r="G3975" t="s">
        <v>15</v>
      </c>
      <c r="H3975" t="s">
        <v>16</v>
      </c>
      <c r="I3975">
        <v>14</v>
      </c>
      <c r="J3975" t="s">
        <v>17</v>
      </c>
      <c r="K3975">
        <v>21</v>
      </c>
    </row>
    <row r="3976" spans="1:11" x14ac:dyDescent="0.3">
      <c r="A3976" t="s">
        <v>28</v>
      </c>
      <c r="B3976">
        <v>3</v>
      </c>
      <c r="C3976" s="2">
        <v>44106</v>
      </c>
      <c r="D3976" t="s">
        <v>12</v>
      </c>
      <c r="E3976" t="s">
        <v>74</v>
      </c>
      <c r="F3976" t="s">
        <v>40</v>
      </c>
      <c r="G3976" t="s">
        <v>50</v>
      </c>
      <c r="H3976" t="s">
        <v>41</v>
      </c>
      <c r="I3976">
        <v>25</v>
      </c>
      <c r="J3976" t="s">
        <v>61</v>
      </c>
      <c r="K3976">
        <v>2</v>
      </c>
    </row>
    <row r="3977" spans="1:11" x14ac:dyDescent="0.3">
      <c r="A3977" t="s">
        <v>28</v>
      </c>
      <c r="B3977">
        <v>3</v>
      </c>
      <c r="C3977" s="2">
        <v>44109</v>
      </c>
      <c r="D3977" t="s">
        <v>19</v>
      </c>
      <c r="E3977" t="s">
        <v>203</v>
      </c>
      <c r="F3977" t="s">
        <v>101</v>
      </c>
      <c r="G3977" t="s">
        <v>22</v>
      </c>
      <c r="H3977" t="s">
        <v>16</v>
      </c>
      <c r="I3977">
        <v>39</v>
      </c>
      <c r="J3977" t="s">
        <v>53</v>
      </c>
      <c r="K3977">
        <v>5</v>
      </c>
    </row>
    <row r="3978" spans="1:11" x14ac:dyDescent="0.3">
      <c r="A3978" t="s">
        <v>24</v>
      </c>
      <c r="C3978" s="2">
        <v>44118</v>
      </c>
      <c r="D3978" t="s">
        <v>12</v>
      </c>
      <c r="E3978" t="s">
        <v>301</v>
      </c>
      <c r="F3978" t="s">
        <v>76</v>
      </c>
      <c r="G3978" t="s">
        <v>15</v>
      </c>
      <c r="H3978" t="s">
        <v>16</v>
      </c>
      <c r="I3978">
        <v>23</v>
      </c>
      <c r="J3978" t="s">
        <v>53</v>
      </c>
      <c r="K3978">
        <v>14</v>
      </c>
    </row>
    <row r="3979" spans="1:11" x14ac:dyDescent="0.3">
      <c r="A3979" t="s">
        <v>24</v>
      </c>
      <c r="B3979">
        <v>5</v>
      </c>
      <c r="C3979" s="2">
        <v>44122</v>
      </c>
      <c r="D3979" t="s">
        <v>19</v>
      </c>
      <c r="E3979" t="s">
        <v>362</v>
      </c>
      <c r="F3979" t="s">
        <v>63</v>
      </c>
      <c r="G3979" t="s">
        <v>43</v>
      </c>
      <c r="H3979" t="s">
        <v>16</v>
      </c>
      <c r="I3979">
        <v>40</v>
      </c>
      <c r="J3979" t="s">
        <v>23</v>
      </c>
      <c r="K3979">
        <v>18</v>
      </c>
    </row>
    <row r="3980" spans="1:11" x14ac:dyDescent="0.3">
      <c r="A3980" t="s">
        <v>11</v>
      </c>
      <c r="B3980">
        <v>6</v>
      </c>
      <c r="C3980" s="2">
        <v>44119</v>
      </c>
      <c r="D3980" t="s">
        <v>12</v>
      </c>
      <c r="E3980" t="s">
        <v>32</v>
      </c>
      <c r="F3980" t="s">
        <v>33</v>
      </c>
      <c r="G3980" t="s">
        <v>15</v>
      </c>
      <c r="H3980" t="s">
        <v>41</v>
      </c>
      <c r="I3980">
        <v>43</v>
      </c>
      <c r="J3980" t="s">
        <v>23</v>
      </c>
      <c r="K3980">
        <v>15</v>
      </c>
    </row>
    <row r="3981" spans="1:11" x14ac:dyDescent="0.3">
      <c r="A3981" t="s">
        <v>24</v>
      </c>
      <c r="B3981">
        <v>3</v>
      </c>
      <c r="C3981" s="2">
        <v>44126</v>
      </c>
      <c r="D3981" t="s">
        <v>31</v>
      </c>
      <c r="E3981" t="s">
        <v>422</v>
      </c>
      <c r="F3981" t="s">
        <v>63</v>
      </c>
      <c r="G3981" t="s">
        <v>15</v>
      </c>
      <c r="H3981" t="s">
        <v>27</v>
      </c>
      <c r="I3981">
        <v>9</v>
      </c>
      <c r="J3981" t="s">
        <v>17</v>
      </c>
      <c r="K3981">
        <v>22</v>
      </c>
    </row>
    <row r="3982" spans="1:11" x14ac:dyDescent="0.3">
      <c r="A3982" t="s">
        <v>24</v>
      </c>
      <c r="C3982" s="2">
        <v>44125</v>
      </c>
      <c r="D3982" t="s">
        <v>12</v>
      </c>
      <c r="E3982" t="s">
        <v>39</v>
      </c>
      <c r="F3982" t="s">
        <v>40</v>
      </c>
      <c r="G3982" t="s">
        <v>43</v>
      </c>
      <c r="H3982" t="s">
        <v>16</v>
      </c>
      <c r="I3982">
        <v>16</v>
      </c>
      <c r="J3982" t="s">
        <v>17</v>
      </c>
      <c r="K3982">
        <v>21</v>
      </c>
    </row>
    <row r="3983" spans="1:11" x14ac:dyDescent="0.3">
      <c r="A3983" t="s">
        <v>11</v>
      </c>
      <c r="C3983" s="2">
        <v>44109</v>
      </c>
      <c r="D3983" t="s">
        <v>12</v>
      </c>
      <c r="E3983" t="s">
        <v>259</v>
      </c>
      <c r="F3983" t="s">
        <v>90</v>
      </c>
      <c r="G3983" t="s">
        <v>15</v>
      </c>
      <c r="H3983" t="s">
        <v>16</v>
      </c>
      <c r="I3983">
        <v>35</v>
      </c>
      <c r="J3983" t="s">
        <v>23</v>
      </c>
      <c r="K3983">
        <v>5</v>
      </c>
    </row>
    <row r="3984" spans="1:11" x14ac:dyDescent="0.3">
      <c r="A3984" t="s">
        <v>24</v>
      </c>
      <c r="B3984">
        <v>3</v>
      </c>
      <c r="C3984" s="2">
        <v>44130</v>
      </c>
      <c r="D3984" t="s">
        <v>12</v>
      </c>
      <c r="E3984" t="s">
        <v>414</v>
      </c>
      <c r="F3984" t="s">
        <v>110</v>
      </c>
      <c r="G3984" t="s">
        <v>50</v>
      </c>
      <c r="H3984" t="s">
        <v>16</v>
      </c>
      <c r="I3984">
        <v>24</v>
      </c>
      <c r="J3984" t="s">
        <v>23</v>
      </c>
      <c r="K3984">
        <v>26</v>
      </c>
    </row>
    <row r="3985" spans="1:11" x14ac:dyDescent="0.3">
      <c r="A3985" t="s">
        <v>24</v>
      </c>
      <c r="C3985" s="2">
        <v>44111</v>
      </c>
      <c r="D3985" t="s">
        <v>12</v>
      </c>
      <c r="E3985" t="s">
        <v>108</v>
      </c>
      <c r="F3985" t="s">
        <v>40</v>
      </c>
      <c r="G3985" t="s">
        <v>50</v>
      </c>
      <c r="H3985" t="s">
        <v>16</v>
      </c>
      <c r="I3985">
        <v>28</v>
      </c>
      <c r="J3985" t="s">
        <v>61</v>
      </c>
      <c r="K3985">
        <v>7</v>
      </c>
    </row>
    <row r="3986" spans="1:11" x14ac:dyDescent="0.3">
      <c r="A3986" t="s">
        <v>28</v>
      </c>
      <c r="C3986" s="2">
        <v>44118</v>
      </c>
      <c r="D3986" t="s">
        <v>12</v>
      </c>
      <c r="E3986" t="s">
        <v>249</v>
      </c>
      <c r="F3986" t="s">
        <v>55</v>
      </c>
      <c r="G3986" t="s">
        <v>22</v>
      </c>
      <c r="H3986" t="s">
        <v>16</v>
      </c>
      <c r="I3986">
        <v>8</v>
      </c>
      <c r="J3986" t="s">
        <v>23</v>
      </c>
      <c r="K3986">
        <v>14</v>
      </c>
    </row>
    <row r="3987" spans="1:11" x14ac:dyDescent="0.3">
      <c r="A3987" t="s">
        <v>11</v>
      </c>
      <c r="C3987" s="2">
        <v>44125</v>
      </c>
      <c r="D3987" t="s">
        <v>12</v>
      </c>
      <c r="E3987" t="s">
        <v>47</v>
      </c>
      <c r="F3987" t="s">
        <v>86</v>
      </c>
      <c r="G3987" t="s">
        <v>22</v>
      </c>
      <c r="H3987" t="s">
        <v>16</v>
      </c>
      <c r="I3987">
        <v>38</v>
      </c>
      <c r="J3987" t="s">
        <v>23</v>
      </c>
      <c r="K3987">
        <v>21</v>
      </c>
    </row>
    <row r="3988" spans="1:11" x14ac:dyDescent="0.3">
      <c r="A3988" t="s">
        <v>24</v>
      </c>
      <c r="B3988">
        <v>3</v>
      </c>
      <c r="C3988" s="2">
        <v>44127</v>
      </c>
      <c r="D3988" t="s">
        <v>12</v>
      </c>
      <c r="E3988" t="s">
        <v>260</v>
      </c>
      <c r="F3988" t="s">
        <v>129</v>
      </c>
      <c r="G3988" t="s">
        <v>50</v>
      </c>
      <c r="H3988" t="s">
        <v>41</v>
      </c>
      <c r="I3988">
        <v>10</v>
      </c>
      <c r="J3988" t="s">
        <v>17</v>
      </c>
      <c r="K3988">
        <v>23</v>
      </c>
    </row>
    <row r="3989" spans="1:11" x14ac:dyDescent="0.3">
      <c r="A3989" t="s">
        <v>11</v>
      </c>
      <c r="C3989" s="2">
        <v>44112</v>
      </c>
      <c r="D3989" t="s">
        <v>31</v>
      </c>
      <c r="E3989" t="s">
        <v>137</v>
      </c>
      <c r="F3989" t="s">
        <v>119</v>
      </c>
      <c r="G3989" t="s">
        <v>15</v>
      </c>
      <c r="H3989" t="s">
        <v>41</v>
      </c>
      <c r="I3989">
        <v>40</v>
      </c>
      <c r="J3989" t="s">
        <v>23</v>
      </c>
      <c r="K3989">
        <v>8</v>
      </c>
    </row>
    <row r="3990" spans="1:11" x14ac:dyDescent="0.3">
      <c r="A3990" t="s">
        <v>28</v>
      </c>
      <c r="C3990" s="2">
        <v>44132</v>
      </c>
      <c r="D3990" t="s">
        <v>31</v>
      </c>
      <c r="E3990" t="s">
        <v>147</v>
      </c>
      <c r="F3990" t="s">
        <v>37</v>
      </c>
      <c r="G3990" t="s">
        <v>15</v>
      </c>
      <c r="H3990" t="s">
        <v>41</v>
      </c>
      <c r="I3990">
        <v>8</v>
      </c>
      <c r="J3990" t="s">
        <v>23</v>
      </c>
      <c r="K3990">
        <v>28</v>
      </c>
    </row>
    <row r="3991" spans="1:11" x14ac:dyDescent="0.3">
      <c r="A3991" t="s">
        <v>24</v>
      </c>
      <c r="B3991">
        <v>6</v>
      </c>
      <c r="C3991" s="2">
        <v>44116</v>
      </c>
      <c r="D3991" t="s">
        <v>12</v>
      </c>
      <c r="E3991" t="s">
        <v>455</v>
      </c>
      <c r="F3991" t="s">
        <v>37</v>
      </c>
      <c r="G3991" t="s">
        <v>50</v>
      </c>
      <c r="H3991" t="s">
        <v>16</v>
      </c>
      <c r="I3991">
        <v>34</v>
      </c>
      <c r="J3991" t="s">
        <v>61</v>
      </c>
      <c r="K3991">
        <v>12</v>
      </c>
    </row>
    <row r="3992" spans="1:11" x14ac:dyDescent="0.3">
      <c r="A3992" t="s">
        <v>38</v>
      </c>
      <c r="C3992" s="2">
        <v>44127</v>
      </c>
      <c r="D3992" t="s">
        <v>12</v>
      </c>
      <c r="E3992" t="s">
        <v>253</v>
      </c>
      <c r="F3992" t="s">
        <v>293</v>
      </c>
      <c r="G3992" t="s">
        <v>15</v>
      </c>
      <c r="H3992" t="s">
        <v>16</v>
      </c>
      <c r="I3992">
        <v>43</v>
      </c>
      <c r="J3992" t="s">
        <v>23</v>
      </c>
      <c r="K3992">
        <v>23</v>
      </c>
    </row>
    <row r="3993" spans="1:11" x14ac:dyDescent="0.3">
      <c r="A3993" t="s">
        <v>18</v>
      </c>
      <c r="B3993">
        <v>10</v>
      </c>
      <c r="C3993" s="2">
        <v>44110</v>
      </c>
      <c r="D3993" t="s">
        <v>31</v>
      </c>
      <c r="E3993" t="s">
        <v>151</v>
      </c>
      <c r="F3993" t="s">
        <v>26</v>
      </c>
      <c r="G3993" t="s">
        <v>15</v>
      </c>
      <c r="H3993" t="s">
        <v>16</v>
      </c>
      <c r="I3993">
        <v>11</v>
      </c>
      <c r="J3993" t="s">
        <v>17</v>
      </c>
      <c r="K3993">
        <v>6</v>
      </c>
    </row>
    <row r="3994" spans="1:11" x14ac:dyDescent="0.3">
      <c r="A3994" t="s">
        <v>24</v>
      </c>
      <c r="C3994" s="2">
        <v>44119</v>
      </c>
      <c r="D3994" t="s">
        <v>12</v>
      </c>
      <c r="E3994" t="s">
        <v>228</v>
      </c>
      <c r="F3994" t="s">
        <v>66</v>
      </c>
      <c r="G3994" t="s">
        <v>15</v>
      </c>
      <c r="H3994" t="s">
        <v>41</v>
      </c>
      <c r="I3994">
        <v>25</v>
      </c>
      <c r="J3994" t="s">
        <v>61</v>
      </c>
      <c r="K3994">
        <v>15</v>
      </c>
    </row>
    <row r="3995" spans="1:11" x14ac:dyDescent="0.3">
      <c r="A3995" t="s">
        <v>11</v>
      </c>
      <c r="C3995" s="2">
        <v>44117</v>
      </c>
      <c r="D3995" t="s">
        <v>12</v>
      </c>
      <c r="E3995" t="s">
        <v>42</v>
      </c>
      <c r="F3995" t="s">
        <v>37</v>
      </c>
      <c r="G3995" t="s">
        <v>15</v>
      </c>
      <c r="H3995" t="s">
        <v>16</v>
      </c>
      <c r="I3995">
        <v>9</v>
      </c>
      <c r="J3995" t="s">
        <v>17</v>
      </c>
      <c r="K3995">
        <v>13</v>
      </c>
    </row>
    <row r="3996" spans="1:11" x14ac:dyDescent="0.3">
      <c r="A3996" t="s">
        <v>38</v>
      </c>
      <c r="C3996" s="2">
        <v>44110</v>
      </c>
      <c r="D3996" t="s">
        <v>19</v>
      </c>
      <c r="E3996" t="s">
        <v>286</v>
      </c>
      <c r="F3996" t="s">
        <v>66</v>
      </c>
      <c r="G3996" t="s">
        <v>22</v>
      </c>
      <c r="H3996" t="s">
        <v>16</v>
      </c>
      <c r="I3996">
        <v>27</v>
      </c>
      <c r="J3996" t="s">
        <v>61</v>
      </c>
      <c r="K3996">
        <v>6</v>
      </c>
    </row>
    <row r="3997" spans="1:11" x14ac:dyDescent="0.3">
      <c r="A3997" t="s">
        <v>24</v>
      </c>
      <c r="C3997" s="2">
        <v>44115</v>
      </c>
      <c r="D3997" t="s">
        <v>12</v>
      </c>
      <c r="E3997" t="s">
        <v>51</v>
      </c>
      <c r="F3997" t="s">
        <v>202</v>
      </c>
      <c r="G3997" t="s">
        <v>43</v>
      </c>
      <c r="H3997" t="s">
        <v>16</v>
      </c>
      <c r="I3997">
        <v>37</v>
      </c>
      <c r="J3997" t="s">
        <v>17</v>
      </c>
      <c r="K3997">
        <v>11</v>
      </c>
    </row>
    <row r="3998" spans="1:11" x14ac:dyDescent="0.3">
      <c r="A3998" t="s">
        <v>11</v>
      </c>
      <c r="C3998" s="2">
        <v>44131</v>
      </c>
      <c r="D3998" t="s">
        <v>12</v>
      </c>
      <c r="E3998" t="s">
        <v>174</v>
      </c>
      <c r="F3998" t="s">
        <v>129</v>
      </c>
      <c r="G3998" t="s">
        <v>15</v>
      </c>
      <c r="H3998" t="s">
        <v>16</v>
      </c>
      <c r="I3998">
        <v>30</v>
      </c>
      <c r="J3998" t="s">
        <v>61</v>
      </c>
      <c r="K3998">
        <v>27</v>
      </c>
    </row>
    <row r="3999" spans="1:11" x14ac:dyDescent="0.3">
      <c r="A3999" t="s">
        <v>28</v>
      </c>
      <c r="C3999" s="2">
        <v>44118</v>
      </c>
      <c r="D3999" t="s">
        <v>12</v>
      </c>
      <c r="E3999" t="s">
        <v>71</v>
      </c>
      <c r="F3999" t="s">
        <v>72</v>
      </c>
      <c r="G3999" t="s">
        <v>43</v>
      </c>
      <c r="H3999" t="s">
        <v>16</v>
      </c>
      <c r="I3999">
        <v>28</v>
      </c>
      <c r="J3999" t="s">
        <v>23</v>
      </c>
      <c r="K3999">
        <v>14</v>
      </c>
    </row>
    <row r="4000" spans="1:11" x14ac:dyDescent="0.3">
      <c r="A4000" t="s">
        <v>11</v>
      </c>
      <c r="B4000">
        <v>8</v>
      </c>
      <c r="C4000" s="2">
        <v>44117</v>
      </c>
      <c r="D4000" t="s">
        <v>12</v>
      </c>
      <c r="E4000" t="s">
        <v>427</v>
      </c>
      <c r="F4000" t="s">
        <v>63</v>
      </c>
      <c r="G4000" t="s">
        <v>15</v>
      </c>
      <c r="H4000" t="s">
        <v>16</v>
      </c>
      <c r="I4000">
        <v>35</v>
      </c>
      <c r="J4000" t="s">
        <v>23</v>
      </c>
      <c r="K4000">
        <v>13</v>
      </c>
    </row>
    <row r="4001" spans="1:11" x14ac:dyDescent="0.3">
      <c r="A4001" t="s">
        <v>11</v>
      </c>
      <c r="C4001" s="2">
        <v>44109</v>
      </c>
      <c r="D4001" t="s">
        <v>12</v>
      </c>
      <c r="E4001" t="s">
        <v>108</v>
      </c>
      <c r="F4001" t="s">
        <v>40</v>
      </c>
      <c r="G4001" t="s">
        <v>15</v>
      </c>
      <c r="H4001" t="s">
        <v>41</v>
      </c>
      <c r="I4001">
        <v>42</v>
      </c>
      <c r="J4001" t="s">
        <v>17</v>
      </c>
      <c r="K4001">
        <v>5</v>
      </c>
    </row>
    <row r="4002" spans="1:11" x14ac:dyDescent="0.3">
      <c r="A4002" t="s">
        <v>11</v>
      </c>
      <c r="C4002" s="2">
        <v>44108</v>
      </c>
      <c r="D4002" t="s">
        <v>12</v>
      </c>
      <c r="E4002" t="s">
        <v>300</v>
      </c>
      <c r="F4002" t="s">
        <v>47</v>
      </c>
      <c r="G4002" t="s">
        <v>22</v>
      </c>
      <c r="H4002" t="s">
        <v>16</v>
      </c>
      <c r="I4002">
        <v>19</v>
      </c>
      <c r="J4002" t="s">
        <v>17</v>
      </c>
      <c r="K4002">
        <v>4</v>
      </c>
    </row>
    <row r="4003" spans="1:11" x14ac:dyDescent="0.3">
      <c r="A4003" t="s">
        <v>24</v>
      </c>
      <c r="B4003">
        <v>6</v>
      </c>
      <c r="C4003" s="2">
        <v>44117</v>
      </c>
      <c r="D4003" t="s">
        <v>19</v>
      </c>
      <c r="E4003" t="s">
        <v>83</v>
      </c>
      <c r="F4003" t="s">
        <v>37</v>
      </c>
      <c r="G4003" t="s">
        <v>43</v>
      </c>
      <c r="H4003" t="s">
        <v>16</v>
      </c>
      <c r="I4003">
        <v>8</v>
      </c>
      <c r="J4003" t="s">
        <v>23</v>
      </c>
      <c r="K4003">
        <v>13</v>
      </c>
    </row>
    <row r="4004" spans="1:11" x14ac:dyDescent="0.3">
      <c r="A4004" t="s">
        <v>24</v>
      </c>
      <c r="B4004">
        <v>5</v>
      </c>
      <c r="C4004" s="2">
        <v>44125</v>
      </c>
      <c r="D4004" t="s">
        <v>12</v>
      </c>
      <c r="E4004" t="s">
        <v>47</v>
      </c>
      <c r="F4004" t="s">
        <v>86</v>
      </c>
      <c r="G4004" t="s">
        <v>15</v>
      </c>
      <c r="H4004" t="s">
        <v>16</v>
      </c>
      <c r="I4004">
        <v>27</v>
      </c>
      <c r="J4004" t="s">
        <v>23</v>
      </c>
      <c r="K4004">
        <v>21</v>
      </c>
    </row>
    <row r="4005" spans="1:11" x14ac:dyDescent="0.3">
      <c r="A4005" t="s">
        <v>28</v>
      </c>
      <c r="B4005">
        <v>1</v>
      </c>
      <c r="C4005" s="2">
        <v>44114</v>
      </c>
      <c r="D4005" t="s">
        <v>12</v>
      </c>
      <c r="E4005" t="s">
        <v>51</v>
      </c>
      <c r="F4005" t="s">
        <v>202</v>
      </c>
      <c r="G4005" t="s">
        <v>15</v>
      </c>
      <c r="H4005" t="s">
        <v>41</v>
      </c>
      <c r="I4005">
        <v>40</v>
      </c>
      <c r="J4005" t="s">
        <v>53</v>
      </c>
      <c r="K4005">
        <v>10</v>
      </c>
    </row>
    <row r="4006" spans="1:11" x14ac:dyDescent="0.3">
      <c r="A4006" t="s">
        <v>28</v>
      </c>
      <c r="C4006" s="2">
        <v>44105</v>
      </c>
      <c r="D4006" t="s">
        <v>12</v>
      </c>
      <c r="E4006" t="s">
        <v>429</v>
      </c>
      <c r="F4006" t="s">
        <v>103</v>
      </c>
      <c r="G4006" t="s">
        <v>22</v>
      </c>
      <c r="H4006" t="s">
        <v>16</v>
      </c>
      <c r="I4006">
        <v>44</v>
      </c>
      <c r="J4006" t="s">
        <v>61</v>
      </c>
      <c r="K4006">
        <v>1</v>
      </c>
    </row>
    <row r="4007" spans="1:11" x14ac:dyDescent="0.3">
      <c r="A4007" t="s">
        <v>24</v>
      </c>
      <c r="C4007" s="2">
        <v>44110</v>
      </c>
      <c r="D4007" t="s">
        <v>19</v>
      </c>
      <c r="E4007" t="s">
        <v>516</v>
      </c>
      <c r="F4007" t="s">
        <v>63</v>
      </c>
      <c r="G4007" t="s">
        <v>22</v>
      </c>
      <c r="H4007" t="s">
        <v>16</v>
      </c>
      <c r="I4007">
        <v>43</v>
      </c>
      <c r="J4007" t="s">
        <v>23</v>
      </c>
      <c r="K4007">
        <v>6</v>
      </c>
    </row>
    <row r="4008" spans="1:11" x14ac:dyDescent="0.3">
      <c r="A4008" t="s">
        <v>11</v>
      </c>
      <c r="C4008" s="2">
        <v>44129</v>
      </c>
      <c r="D4008" t="s">
        <v>19</v>
      </c>
      <c r="E4008" t="s">
        <v>164</v>
      </c>
      <c r="F4008" t="s">
        <v>70</v>
      </c>
      <c r="G4008" t="s">
        <v>43</v>
      </c>
      <c r="H4008" t="s">
        <v>16</v>
      </c>
      <c r="I4008">
        <v>33</v>
      </c>
      <c r="J4008" t="s">
        <v>23</v>
      </c>
      <c r="K4008">
        <v>25</v>
      </c>
    </row>
    <row r="4009" spans="1:11" x14ac:dyDescent="0.3">
      <c r="A4009" t="s">
        <v>24</v>
      </c>
      <c r="C4009" s="2">
        <v>44111</v>
      </c>
      <c r="D4009" t="s">
        <v>12</v>
      </c>
      <c r="E4009" t="s">
        <v>255</v>
      </c>
      <c r="F4009" t="s">
        <v>99</v>
      </c>
      <c r="G4009" t="s">
        <v>22</v>
      </c>
      <c r="H4009" t="s">
        <v>16</v>
      </c>
      <c r="I4009">
        <v>20</v>
      </c>
      <c r="J4009" t="s">
        <v>53</v>
      </c>
      <c r="K4009">
        <v>7</v>
      </c>
    </row>
    <row r="4010" spans="1:11" x14ac:dyDescent="0.3">
      <c r="A4010" t="s">
        <v>24</v>
      </c>
      <c r="C4010" s="2">
        <v>44111</v>
      </c>
      <c r="D4010" t="s">
        <v>31</v>
      </c>
      <c r="E4010" t="s">
        <v>89</v>
      </c>
      <c r="F4010" t="s">
        <v>90</v>
      </c>
      <c r="G4010" t="s">
        <v>15</v>
      </c>
      <c r="H4010" t="s">
        <v>16</v>
      </c>
      <c r="I4010">
        <v>30</v>
      </c>
      <c r="J4010" t="s">
        <v>17</v>
      </c>
      <c r="K4010">
        <v>7</v>
      </c>
    </row>
    <row r="4011" spans="1:11" x14ac:dyDescent="0.3">
      <c r="A4011" t="s">
        <v>24</v>
      </c>
      <c r="C4011" s="2">
        <v>44132</v>
      </c>
      <c r="D4011" t="s">
        <v>19</v>
      </c>
      <c r="E4011" t="s">
        <v>29</v>
      </c>
      <c r="F4011" t="s">
        <v>30</v>
      </c>
      <c r="G4011" t="s">
        <v>22</v>
      </c>
      <c r="H4011" t="s">
        <v>16</v>
      </c>
      <c r="I4011">
        <v>40</v>
      </c>
      <c r="J4011" t="s">
        <v>17</v>
      </c>
      <c r="K4011">
        <v>28</v>
      </c>
    </row>
    <row r="4012" spans="1:11" x14ac:dyDescent="0.3">
      <c r="A4012" t="s">
        <v>11</v>
      </c>
      <c r="C4012" s="2">
        <v>44115</v>
      </c>
      <c r="D4012" t="s">
        <v>12</v>
      </c>
      <c r="E4012" t="s">
        <v>355</v>
      </c>
      <c r="F4012" t="s">
        <v>26</v>
      </c>
      <c r="G4012" t="s">
        <v>22</v>
      </c>
      <c r="H4012" t="s">
        <v>27</v>
      </c>
      <c r="I4012">
        <v>44</v>
      </c>
      <c r="J4012" t="s">
        <v>17</v>
      </c>
      <c r="K4012">
        <v>11</v>
      </c>
    </row>
    <row r="4013" spans="1:11" x14ac:dyDescent="0.3">
      <c r="A4013" t="s">
        <v>18</v>
      </c>
      <c r="C4013" s="2">
        <v>44130</v>
      </c>
      <c r="D4013" t="s">
        <v>12</v>
      </c>
      <c r="E4013" t="s">
        <v>138</v>
      </c>
      <c r="F4013" t="s">
        <v>47</v>
      </c>
      <c r="G4013" t="s">
        <v>22</v>
      </c>
      <c r="H4013" t="s">
        <v>41</v>
      </c>
      <c r="I4013">
        <v>32</v>
      </c>
      <c r="J4013" t="s">
        <v>23</v>
      </c>
      <c r="K4013">
        <v>26</v>
      </c>
    </row>
    <row r="4014" spans="1:11" x14ac:dyDescent="0.3">
      <c r="A4014" t="s">
        <v>11</v>
      </c>
      <c r="C4014" s="2">
        <v>44129</v>
      </c>
      <c r="D4014" t="s">
        <v>12</v>
      </c>
      <c r="E4014" t="s">
        <v>108</v>
      </c>
      <c r="F4014" t="s">
        <v>40</v>
      </c>
      <c r="G4014" t="s">
        <v>43</v>
      </c>
      <c r="H4014" t="s">
        <v>41</v>
      </c>
      <c r="I4014">
        <v>28</v>
      </c>
      <c r="J4014" t="s">
        <v>61</v>
      </c>
      <c r="K4014">
        <v>25</v>
      </c>
    </row>
    <row r="4015" spans="1:11" x14ac:dyDescent="0.3">
      <c r="A4015" t="s">
        <v>18</v>
      </c>
      <c r="C4015" s="2">
        <v>44123</v>
      </c>
      <c r="D4015" t="s">
        <v>12</v>
      </c>
      <c r="E4015" t="s">
        <v>200</v>
      </c>
      <c r="F4015" t="s">
        <v>59</v>
      </c>
      <c r="G4015" t="s">
        <v>22</v>
      </c>
      <c r="H4015" t="s">
        <v>27</v>
      </c>
      <c r="I4015">
        <v>45</v>
      </c>
      <c r="J4015" t="s">
        <v>17</v>
      </c>
      <c r="K4015">
        <v>19</v>
      </c>
    </row>
    <row r="4016" spans="1:11" x14ac:dyDescent="0.3">
      <c r="A4016" t="s">
        <v>28</v>
      </c>
      <c r="B4016">
        <v>1</v>
      </c>
      <c r="C4016" s="2">
        <v>44111</v>
      </c>
      <c r="D4016" t="s">
        <v>12</v>
      </c>
      <c r="E4016" t="s">
        <v>267</v>
      </c>
      <c r="F4016" t="s">
        <v>254</v>
      </c>
      <c r="G4016" t="s">
        <v>43</v>
      </c>
      <c r="H4016" t="s">
        <v>27</v>
      </c>
      <c r="I4016">
        <v>15</v>
      </c>
      <c r="J4016" t="s">
        <v>53</v>
      </c>
      <c r="K4016">
        <v>7</v>
      </c>
    </row>
    <row r="4017" spans="1:11" x14ac:dyDescent="0.3">
      <c r="A4017" t="s">
        <v>24</v>
      </c>
      <c r="C4017" s="2">
        <v>44110</v>
      </c>
      <c r="D4017" t="s">
        <v>12</v>
      </c>
      <c r="E4017" t="s">
        <v>225</v>
      </c>
      <c r="F4017" t="s">
        <v>107</v>
      </c>
      <c r="G4017" t="s">
        <v>15</v>
      </c>
      <c r="H4017" t="s">
        <v>16</v>
      </c>
      <c r="I4017">
        <v>34</v>
      </c>
      <c r="J4017" t="s">
        <v>23</v>
      </c>
      <c r="K4017">
        <v>6</v>
      </c>
    </row>
    <row r="4018" spans="1:11" x14ac:dyDescent="0.3">
      <c r="A4018" t="s">
        <v>24</v>
      </c>
      <c r="C4018" s="2">
        <v>44122</v>
      </c>
      <c r="D4018" t="s">
        <v>12</v>
      </c>
      <c r="E4018" t="s">
        <v>32</v>
      </c>
      <c r="F4018" t="s">
        <v>33</v>
      </c>
      <c r="G4018" t="s">
        <v>22</v>
      </c>
      <c r="H4018" t="s">
        <v>27</v>
      </c>
      <c r="I4018">
        <v>44</v>
      </c>
      <c r="J4018" t="s">
        <v>17</v>
      </c>
      <c r="K4018">
        <v>18</v>
      </c>
    </row>
    <row r="4019" spans="1:11" x14ac:dyDescent="0.3">
      <c r="A4019" t="s">
        <v>24</v>
      </c>
      <c r="B4019">
        <v>4</v>
      </c>
      <c r="C4019" s="2">
        <v>44109</v>
      </c>
      <c r="D4019" t="s">
        <v>31</v>
      </c>
      <c r="E4019" t="s">
        <v>234</v>
      </c>
      <c r="F4019" t="s">
        <v>63</v>
      </c>
      <c r="G4019" t="s">
        <v>15</v>
      </c>
      <c r="H4019" t="s">
        <v>16</v>
      </c>
      <c r="I4019">
        <v>26</v>
      </c>
      <c r="J4019" t="s">
        <v>23</v>
      </c>
      <c r="K4019">
        <v>5</v>
      </c>
    </row>
    <row r="4020" spans="1:11" x14ac:dyDescent="0.3">
      <c r="A4020" t="s">
        <v>24</v>
      </c>
      <c r="C4020" s="2">
        <v>44118</v>
      </c>
      <c r="D4020" t="s">
        <v>12</v>
      </c>
      <c r="E4020" t="s">
        <v>47</v>
      </c>
      <c r="F4020" t="s">
        <v>86</v>
      </c>
      <c r="G4020" t="s">
        <v>50</v>
      </c>
      <c r="H4020" t="s">
        <v>16</v>
      </c>
      <c r="I4020">
        <v>32</v>
      </c>
      <c r="J4020" t="s">
        <v>17</v>
      </c>
      <c r="K4020">
        <v>14</v>
      </c>
    </row>
    <row r="4021" spans="1:11" x14ac:dyDescent="0.3">
      <c r="A4021" t="s">
        <v>18</v>
      </c>
      <c r="C4021" s="2">
        <v>44134</v>
      </c>
      <c r="D4021" t="s">
        <v>31</v>
      </c>
      <c r="E4021" t="s">
        <v>478</v>
      </c>
      <c r="F4021" t="s">
        <v>114</v>
      </c>
      <c r="G4021" t="s">
        <v>15</v>
      </c>
      <c r="H4021" t="s">
        <v>16</v>
      </c>
      <c r="I4021">
        <v>20</v>
      </c>
      <c r="J4021" t="s">
        <v>53</v>
      </c>
      <c r="K4021">
        <v>30</v>
      </c>
    </row>
    <row r="4022" spans="1:11" x14ac:dyDescent="0.3">
      <c r="A4022" t="s">
        <v>24</v>
      </c>
      <c r="C4022" s="2">
        <v>44132</v>
      </c>
      <c r="D4022" t="s">
        <v>12</v>
      </c>
      <c r="E4022" t="s">
        <v>150</v>
      </c>
      <c r="F4022" t="s">
        <v>52</v>
      </c>
      <c r="G4022" t="s">
        <v>43</v>
      </c>
      <c r="H4022" t="s">
        <v>16</v>
      </c>
      <c r="I4022">
        <v>15</v>
      </c>
      <c r="J4022" t="s">
        <v>23</v>
      </c>
      <c r="K4022">
        <v>28</v>
      </c>
    </row>
    <row r="4023" spans="1:11" x14ac:dyDescent="0.3">
      <c r="A4023" t="s">
        <v>28</v>
      </c>
      <c r="C4023" s="2">
        <v>44108</v>
      </c>
      <c r="D4023" t="s">
        <v>19</v>
      </c>
      <c r="E4023" t="s">
        <v>47</v>
      </c>
      <c r="F4023" t="s">
        <v>86</v>
      </c>
      <c r="G4023" t="s">
        <v>43</v>
      </c>
      <c r="H4023" t="s">
        <v>27</v>
      </c>
      <c r="I4023">
        <v>45</v>
      </c>
      <c r="J4023" t="s">
        <v>17</v>
      </c>
      <c r="K4023">
        <v>4</v>
      </c>
    </row>
    <row r="4024" spans="1:11" x14ac:dyDescent="0.3">
      <c r="A4024" t="s">
        <v>28</v>
      </c>
      <c r="B4024">
        <v>2</v>
      </c>
      <c r="C4024" s="2">
        <v>44108</v>
      </c>
      <c r="D4024" t="s">
        <v>12</v>
      </c>
      <c r="E4024" t="s">
        <v>81</v>
      </c>
      <c r="F4024" t="s">
        <v>82</v>
      </c>
      <c r="G4024" t="s">
        <v>15</v>
      </c>
      <c r="H4024" t="s">
        <v>27</v>
      </c>
      <c r="I4024">
        <v>32</v>
      </c>
      <c r="J4024" t="s">
        <v>17</v>
      </c>
      <c r="K4024">
        <v>4</v>
      </c>
    </row>
    <row r="4025" spans="1:11" x14ac:dyDescent="0.3">
      <c r="A4025" t="s">
        <v>24</v>
      </c>
      <c r="B4025">
        <v>3</v>
      </c>
      <c r="C4025" s="2">
        <v>44123</v>
      </c>
      <c r="D4025" t="s">
        <v>12</v>
      </c>
      <c r="E4025" t="s">
        <v>382</v>
      </c>
      <c r="F4025" t="s">
        <v>52</v>
      </c>
      <c r="G4025" t="s">
        <v>50</v>
      </c>
      <c r="H4025" t="s">
        <v>41</v>
      </c>
      <c r="I4025">
        <v>26</v>
      </c>
      <c r="J4025" t="s">
        <v>61</v>
      </c>
      <c r="K4025">
        <v>19</v>
      </c>
    </row>
    <row r="4026" spans="1:11" x14ac:dyDescent="0.3">
      <c r="A4026" t="s">
        <v>38</v>
      </c>
      <c r="C4026" s="2">
        <v>44109</v>
      </c>
      <c r="D4026" t="s">
        <v>12</v>
      </c>
      <c r="E4026" t="s">
        <v>51</v>
      </c>
      <c r="F4026" t="s">
        <v>88</v>
      </c>
      <c r="G4026" t="s">
        <v>15</v>
      </c>
      <c r="H4026" t="s">
        <v>16</v>
      </c>
      <c r="I4026">
        <v>15</v>
      </c>
      <c r="J4026" t="s">
        <v>17</v>
      </c>
      <c r="K4026">
        <v>5</v>
      </c>
    </row>
    <row r="4027" spans="1:11" x14ac:dyDescent="0.3">
      <c r="A4027" t="s">
        <v>24</v>
      </c>
      <c r="C4027" s="2">
        <v>44125</v>
      </c>
      <c r="D4027" t="s">
        <v>31</v>
      </c>
      <c r="E4027" t="s">
        <v>384</v>
      </c>
      <c r="F4027" t="s">
        <v>35</v>
      </c>
      <c r="G4027" t="s">
        <v>15</v>
      </c>
      <c r="H4027" t="s">
        <v>41</v>
      </c>
      <c r="I4027">
        <v>35</v>
      </c>
      <c r="J4027" t="s">
        <v>17</v>
      </c>
      <c r="K4027">
        <v>21</v>
      </c>
    </row>
    <row r="4028" spans="1:11" x14ac:dyDescent="0.3">
      <c r="A4028" t="s">
        <v>24</v>
      </c>
      <c r="B4028">
        <v>4</v>
      </c>
      <c r="C4028" s="2">
        <v>44127</v>
      </c>
      <c r="D4028" t="s">
        <v>31</v>
      </c>
      <c r="E4028" t="s">
        <v>34</v>
      </c>
      <c r="F4028" t="s">
        <v>35</v>
      </c>
      <c r="G4028" t="s">
        <v>15</v>
      </c>
      <c r="H4028" t="s">
        <v>16</v>
      </c>
      <c r="I4028">
        <v>34</v>
      </c>
      <c r="J4028" t="s">
        <v>17</v>
      </c>
      <c r="K4028">
        <v>23</v>
      </c>
    </row>
    <row r="4029" spans="1:11" x14ac:dyDescent="0.3">
      <c r="A4029" t="s">
        <v>24</v>
      </c>
      <c r="B4029">
        <v>5</v>
      </c>
      <c r="C4029" s="2">
        <v>44118</v>
      </c>
      <c r="D4029" t="s">
        <v>12</v>
      </c>
      <c r="E4029" t="s">
        <v>200</v>
      </c>
      <c r="F4029" t="s">
        <v>59</v>
      </c>
      <c r="G4029" t="s">
        <v>22</v>
      </c>
      <c r="H4029" t="s">
        <v>16</v>
      </c>
      <c r="I4029">
        <v>14</v>
      </c>
      <c r="J4029" t="s">
        <v>23</v>
      </c>
      <c r="K4029">
        <v>14</v>
      </c>
    </row>
    <row r="4030" spans="1:11" x14ac:dyDescent="0.3">
      <c r="A4030" t="s">
        <v>11</v>
      </c>
      <c r="B4030">
        <v>6</v>
      </c>
      <c r="C4030" s="2">
        <v>44120</v>
      </c>
      <c r="D4030" t="s">
        <v>19</v>
      </c>
      <c r="E4030" t="s">
        <v>338</v>
      </c>
      <c r="F4030" t="s">
        <v>193</v>
      </c>
      <c r="G4030" t="s">
        <v>22</v>
      </c>
      <c r="H4030" t="s">
        <v>27</v>
      </c>
      <c r="I4030">
        <v>39</v>
      </c>
      <c r="J4030" t="s">
        <v>17</v>
      </c>
      <c r="K4030">
        <v>16</v>
      </c>
    </row>
    <row r="4031" spans="1:11" x14ac:dyDescent="0.3">
      <c r="A4031" t="s">
        <v>38</v>
      </c>
      <c r="C4031" s="2">
        <v>44127</v>
      </c>
      <c r="D4031" t="s">
        <v>19</v>
      </c>
      <c r="E4031" t="s">
        <v>48</v>
      </c>
      <c r="F4031" t="s">
        <v>49</v>
      </c>
      <c r="G4031" t="s">
        <v>50</v>
      </c>
      <c r="H4031" t="s">
        <v>41</v>
      </c>
      <c r="I4031">
        <v>19</v>
      </c>
      <c r="J4031" t="s">
        <v>23</v>
      </c>
      <c r="K4031">
        <v>23</v>
      </c>
    </row>
    <row r="4032" spans="1:11" x14ac:dyDescent="0.3">
      <c r="A4032" t="s">
        <v>11</v>
      </c>
      <c r="C4032" s="2">
        <v>44108</v>
      </c>
      <c r="D4032" t="s">
        <v>12</v>
      </c>
      <c r="E4032" t="s">
        <v>116</v>
      </c>
      <c r="F4032" t="s">
        <v>101</v>
      </c>
      <c r="G4032" t="s">
        <v>43</v>
      </c>
      <c r="H4032" t="s">
        <v>16</v>
      </c>
      <c r="I4032">
        <v>13</v>
      </c>
      <c r="J4032" t="s">
        <v>53</v>
      </c>
      <c r="K4032">
        <v>4</v>
      </c>
    </row>
    <row r="4033" spans="1:11" x14ac:dyDescent="0.3">
      <c r="A4033" t="s">
        <v>24</v>
      </c>
      <c r="B4033">
        <v>3</v>
      </c>
      <c r="C4033" s="2">
        <v>44105</v>
      </c>
      <c r="D4033" t="s">
        <v>12</v>
      </c>
      <c r="E4033" t="s">
        <v>323</v>
      </c>
      <c r="F4033" t="s">
        <v>88</v>
      </c>
      <c r="G4033" t="s">
        <v>22</v>
      </c>
      <c r="H4033" t="s">
        <v>16</v>
      </c>
      <c r="I4033">
        <v>40</v>
      </c>
      <c r="J4033" t="s">
        <v>17</v>
      </c>
      <c r="K4033">
        <v>1</v>
      </c>
    </row>
    <row r="4034" spans="1:11" x14ac:dyDescent="0.3">
      <c r="A4034" t="s">
        <v>28</v>
      </c>
      <c r="C4034" s="2">
        <v>44127</v>
      </c>
      <c r="D4034" t="s">
        <v>12</v>
      </c>
      <c r="E4034" t="s">
        <v>391</v>
      </c>
      <c r="F4034" t="s">
        <v>101</v>
      </c>
      <c r="G4034" t="s">
        <v>50</v>
      </c>
      <c r="H4034" t="s">
        <v>16</v>
      </c>
      <c r="I4034">
        <v>43</v>
      </c>
      <c r="J4034" t="s">
        <v>17</v>
      </c>
      <c r="K4034">
        <v>23</v>
      </c>
    </row>
    <row r="4035" spans="1:11" x14ac:dyDescent="0.3">
      <c r="A4035" t="s">
        <v>24</v>
      </c>
      <c r="B4035">
        <v>4</v>
      </c>
      <c r="C4035" s="2">
        <v>44132</v>
      </c>
      <c r="D4035" t="s">
        <v>12</v>
      </c>
      <c r="E4035" t="s">
        <v>250</v>
      </c>
      <c r="F4035" t="s">
        <v>251</v>
      </c>
      <c r="G4035" t="s">
        <v>50</v>
      </c>
      <c r="H4035" t="s">
        <v>16</v>
      </c>
      <c r="I4035">
        <v>27</v>
      </c>
      <c r="J4035" t="s">
        <v>17</v>
      </c>
      <c r="K4035">
        <v>28</v>
      </c>
    </row>
    <row r="4036" spans="1:11" x14ac:dyDescent="0.3">
      <c r="A4036" t="s">
        <v>28</v>
      </c>
      <c r="C4036" s="2">
        <v>44129</v>
      </c>
      <c r="D4036" t="s">
        <v>12</v>
      </c>
      <c r="E4036" t="s">
        <v>215</v>
      </c>
      <c r="F4036" t="s">
        <v>63</v>
      </c>
      <c r="G4036" t="s">
        <v>50</v>
      </c>
      <c r="H4036" t="s">
        <v>16</v>
      </c>
      <c r="I4036">
        <v>35</v>
      </c>
      <c r="J4036" t="s">
        <v>23</v>
      </c>
      <c r="K4036">
        <v>25</v>
      </c>
    </row>
    <row r="4037" spans="1:11" x14ac:dyDescent="0.3">
      <c r="A4037" t="s">
        <v>28</v>
      </c>
      <c r="B4037">
        <v>1</v>
      </c>
      <c r="C4037" s="2">
        <v>44111</v>
      </c>
      <c r="D4037" t="s">
        <v>12</v>
      </c>
      <c r="E4037" t="s">
        <v>155</v>
      </c>
      <c r="F4037" t="s">
        <v>40</v>
      </c>
      <c r="G4037" t="s">
        <v>50</v>
      </c>
      <c r="H4037" t="s">
        <v>16</v>
      </c>
      <c r="I4037">
        <v>34</v>
      </c>
      <c r="J4037" t="s">
        <v>61</v>
      </c>
      <c r="K4037">
        <v>7</v>
      </c>
    </row>
    <row r="4038" spans="1:11" x14ac:dyDescent="0.3">
      <c r="A4038" t="s">
        <v>11</v>
      </c>
      <c r="C4038" s="2">
        <v>44131</v>
      </c>
      <c r="D4038" t="s">
        <v>31</v>
      </c>
      <c r="E4038" t="s">
        <v>64</v>
      </c>
      <c r="F4038" t="s">
        <v>63</v>
      </c>
      <c r="G4038" t="s">
        <v>15</v>
      </c>
      <c r="H4038" t="s">
        <v>41</v>
      </c>
      <c r="I4038">
        <v>40</v>
      </c>
      <c r="J4038" t="s">
        <v>23</v>
      </c>
      <c r="K4038">
        <v>27</v>
      </c>
    </row>
    <row r="4039" spans="1:11" x14ac:dyDescent="0.3">
      <c r="A4039" t="s">
        <v>24</v>
      </c>
      <c r="B4039">
        <v>5</v>
      </c>
      <c r="C4039" s="2">
        <v>44130</v>
      </c>
      <c r="D4039" t="s">
        <v>12</v>
      </c>
      <c r="E4039" t="s">
        <v>517</v>
      </c>
      <c r="F4039" t="s">
        <v>52</v>
      </c>
      <c r="G4039" t="s">
        <v>15</v>
      </c>
      <c r="H4039" t="s">
        <v>16</v>
      </c>
      <c r="I4039">
        <v>36</v>
      </c>
      <c r="J4039" t="s">
        <v>61</v>
      </c>
      <c r="K4039">
        <v>26</v>
      </c>
    </row>
    <row r="4040" spans="1:11" x14ac:dyDescent="0.3">
      <c r="A4040" t="s">
        <v>11</v>
      </c>
      <c r="C4040" s="2">
        <v>44105</v>
      </c>
      <c r="D4040" t="s">
        <v>12</v>
      </c>
      <c r="E4040" t="s">
        <v>32</v>
      </c>
      <c r="F4040" t="s">
        <v>33</v>
      </c>
      <c r="G4040" t="s">
        <v>50</v>
      </c>
      <c r="H4040" t="s">
        <v>16</v>
      </c>
      <c r="I4040">
        <v>21</v>
      </c>
      <c r="J4040" t="s">
        <v>17</v>
      </c>
      <c r="K4040">
        <v>1</v>
      </c>
    </row>
    <row r="4041" spans="1:11" x14ac:dyDescent="0.3">
      <c r="A4041" t="s">
        <v>24</v>
      </c>
      <c r="C4041" s="2">
        <v>44127</v>
      </c>
      <c r="D4041" t="s">
        <v>12</v>
      </c>
      <c r="E4041" t="s">
        <v>441</v>
      </c>
      <c r="F4041" t="s">
        <v>80</v>
      </c>
      <c r="G4041" t="s">
        <v>15</v>
      </c>
      <c r="H4041" t="s">
        <v>16</v>
      </c>
      <c r="I4041">
        <v>12</v>
      </c>
      <c r="J4041" t="s">
        <v>61</v>
      </c>
      <c r="K4041">
        <v>23</v>
      </c>
    </row>
    <row r="4042" spans="1:11" x14ac:dyDescent="0.3">
      <c r="A4042" t="s">
        <v>18</v>
      </c>
      <c r="C4042" s="2">
        <v>44114</v>
      </c>
      <c r="D4042" t="s">
        <v>31</v>
      </c>
      <c r="E4042" t="s">
        <v>150</v>
      </c>
      <c r="F4042" t="s">
        <v>52</v>
      </c>
      <c r="G4042" t="s">
        <v>15</v>
      </c>
      <c r="H4042" t="s">
        <v>16</v>
      </c>
      <c r="I4042">
        <v>37</v>
      </c>
      <c r="J4042" t="s">
        <v>17</v>
      </c>
      <c r="K4042">
        <v>10</v>
      </c>
    </row>
    <row r="4043" spans="1:11" x14ac:dyDescent="0.3">
      <c r="A4043" t="s">
        <v>11</v>
      </c>
      <c r="C4043" s="2">
        <v>44109</v>
      </c>
      <c r="D4043" t="s">
        <v>12</v>
      </c>
      <c r="E4043" t="s">
        <v>502</v>
      </c>
      <c r="F4043" t="s">
        <v>33</v>
      </c>
      <c r="G4043" t="s">
        <v>43</v>
      </c>
      <c r="H4043" t="s">
        <v>16</v>
      </c>
      <c r="I4043">
        <v>43</v>
      </c>
      <c r="J4043" t="s">
        <v>61</v>
      </c>
      <c r="K4043">
        <v>5</v>
      </c>
    </row>
    <row r="4044" spans="1:11" x14ac:dyDescent="0.3">
      <c r="A4044" t="s">
        <v>38</v>
      </c>
      <c r="B4044">
        <v>9</v>
      </c>
      <c r="C4044" s="2">
        <v>44112</v>
      </c>
      <c r="D4044" t="s">
        <v>31</v>
      </c>
      <c r="E4044" t="s">
        <v>47</v>
      </c>
      <c r="F4044" t="s">
        <v>86</v>
      </c>
      <c r="G4044" t="s">
        <v>15</v>
      </c>
      <c r="H4044" t="s">
        <v>16</v>
      </c>
      <c r="I4044">
        <v>10</v>
      </c>
      <c r="J4044" t="s">
        <v>61</v>
      </c>
      <c r="K4044">
        <v>8</v>
      </c>
    </row>
    <row r="4045" spans="1:11" x14ac:dyDescent="0.3">
      <c r="A4045" t="s">
        <v>38</v>
      </c>
      <c r="B4045">
        <v>9</v>
      </c>
      <c r="C4045" s="2">
        <v>44133</v>
      </c>
      <c r="D4045" t="s">
        <v>19</v>
      </c>
      <c r="E4045" t="s">
        <v>396</v>
      </c>
      <c r="F4045" t="s">
        <v>80</v>
      </c>
      <c r="G4045" t="s">
        <v>22</v>
      </c>
      <c r="H4045" t="s">
        <v>16</v>
      </c>
      <c r="I4045">
        <v>19</v>
      </c>
      <c r="J4045" t="s">
        <v>23</v>
      </c>
      <c r="K4045">
        <v>29</v>
      </c>
    </row>
    <row r="4046" spans="1:11" x14ac:dyDescent="0.3">
      <c r="A4046" t="s">
        <v>38</v>
      </c>
      <c r="B4046">
        <v>8</v>
      </c>
      <c r="C4046" s="2">
        <v>44117</v>
      </c>
      <c r="D4046" t="s">
        <v>12</v>
      </c>
      <c r="E4046" t="s">
        <v>142</v>
      </c>
      <c r="F4046" t="s">
        <v>26</v>
      </c>
      <c r="G4046" t="s">
        <v>22</v>
      </c>
      <c r="H4046" t="s">
        <v>16</v>
      </c>
      <c r="I4046">
        <v>15</v>
      </c>
      <c r="J4046" t="s">
        <v>23</v>
      </c>
      <c r="K4046">
        <v>13</v>
      </c>
    </row>
    <row r="4047" spans="1:11" x14ac:dyDescent="0.3">
      <c r="A4047" t="s">
        <v>28</v>
      </c>
      <c r="C4047" s="2">
        <v>44128</v>
      </c>
      <c r="D4047" t="s">
        <v>12</v>
      </c>
      <c r="E4047" t="s">
        <v>340</v>
      </c>
      <c r="F4047" t="s">
        <v>88</v>
      </c>
      <c r="G4047" t="s">
        <v>43</v>
      </c>
      <c r="H4047" t="s">
        <v>27</v>
      </c>
      <c r="I4047">
        <v>6</v>
      </c>
      <c r="J4047" t="s">
        <v>17</v>
      </c>
      <c r="K4047">
        <v>24</v>
      </c>
    </row>
    <row r="4048" spans="1:11" x14ac:dyDescent="0.3">
      <c r="A4048" t="s">
        <v>28</v>
      </c>
      <c r="C4048" s="2">
        <v>44120</v>
      </c>
      <c r="D4048" t="s">
        <v>31</v>
      </c>
      <c r="E4048" t="s">
        <v>156</v>
      </c>
      <c r="F4048" t="s">
        <v>95</v>
      </c>
      <c r="G4048" t="s">
        <v>15</v>
      </c>
      <c r="H4048" t="s">
        <v>16</v>
      </c>
      <c r="I4048">
        <v>7</v>
      </c>
      <c r="J4048" t="s">
        <v>23</v>
      </c>
      <c r="K4048">
        <v>16</v>
      </c>
    </row>
    <row r="4049" spans="1:11" x14ac:dyDescent="0.3">
      <c r="A4049" t="s">
        <v>38</v>
      </c>
      <c r="C4049" s="2">
        <v>44110</v>
      </c>
      <c r="D4049" t="s">
        <v>31</v>
      </c>
      <c r="E4049" t="s">
        <v>42</v>
      </c>
      <c r="F4049" t="s">
        <v>37</v>
      </c>
      <c r="G4049" t="s">
        <v>15</v>
      </c>
      <c r="H4049" t="s">
        <v>16</v>
      </c>
      <c r="I4049">
        <v>42</v>
      </c>
      <c r="J4049" t="s">
        <v>23</v>
      </c>
      <c r="K4049">
        <v>6</v>
      </c>
    </row>
    <row r="4050" spans="1:11" x14ac:dyDescent="0.3">
      <c r="A4050" t="s">
        <v>28</v>
      </c>
      <c r="C4050" s="2">
        <v>44130</v>
      </c>
      <c r="D4050" t="s">
        <v>31</v>
      </c>
      <c r="E4050" t="s">
        <v>85</v>
      </c>
      <c r="F4050" t="s">
        <v>14</v>
      </c>
      <c r="G4050" t="s">
        <v>15</v>
      </c>
      <c r="H4050" t="s">
        <v>16</v>
      </c>
      <c r="I4050">
        <v>30</v>
      </c>
      <c r="J4050" t="s">
        <v>17</v>
      </c>
      <c r="K4050">
        <v>26</v>
      </c>
    </row>
    <row r="4051" spans="1:11" x14ac:dyDescent="0.3">
      <c r="A4051" t="s">
        <v>28</v>
      </c>
      <c r="C4051" s="2">
        <v>44118</v>
      </c>
      <c r="D4051" t="s">
        <v>19</v>
      </c>
      <c r="E4051" t="s">
        <v>203</v>
      </c>
      <c r="F4051" t="s">
        <v>101</v>
      </c>
      <c r="G4051" t="s">
        <v>50</v>
      </c>
      <c r="H4051" t="s">
        <v>27</v>
      </c>
      <c r="I4051">
        <v>13</v>
      </c>
      <c r="J4051" t="s">
        <v>17</v>
      </c>
      <c r="K4051">
        <v>14</v>
      </c>
    </row>
    <row r="4052" spans="1:11" x14ac:dyDescent="0.3">
      <c r="A4052" t="s">
        <v>24</v>
      </c>
      <c r="C4052" s="2">
        <v>44107</v>
      </c>
      <c r="D4052" t="s">
        <v>12</v>
      </c>
      <c r="E4052" t="s">
        <v>338</v>
      </c>
      <c r="F4052" t="s">
        <v>193</v>
      </c>
      <c r="G4052" t="s">
        <v>15</v>
      </c>
      <c r="H4052" t="s">
        <v>16</v>
      </c>
      <c r="I4052">
        <v>41</v>
      </c>
      <c r="J4052" t="s">
        <v>23</v>
      </c>
      <c r="K4052">
        <v>3</v>
      </c>
    </row>
    <row r="4053" spans="1:11" x14ac:dyDescent="0.3">
      <c r="A4053" t="s">
        <v>24</v>
      </c>
      <c r="B4053">
        <v>6</v>
      </c>
      <c r="C4053" s="2">
        <v>44133</v>
      </c>
      <c r="D4053" t="s">
        <v>12</v>
      </c>
      <c r="E4053" t="s">
        <v>464</v>
      </c>
      <c r="F4053" t="s">
        <v>37</v>
      </c>
      <c r="G4053" t="s">
        <v>50</v>
      </c>
      <c r="H4053" t="s">
        <v>16</v>
      </c>
      <c r="I4053">
        <v>9</v>
      </c>
      <c r="J4053" t="s">
        <v>23</v>
      </c>
      <c r="K4053">
        <v>29</v>
      </c>
    </row>
    <row r="4054" spans="1:11" x14ac:dyDescent="0.3">
      <c r="A4054" t="s">
        <v>24</v>
      </c>
      <c r="C4054" s="2">
        <v>44114</v>
      </c>
      <c r="D4054" t="s">
        <v>12</v>
      </c>
      <c r="E4054" t="s">
        <v>504</v>
      </c>
      <c r="F4054" t="s">
        <v>52</v>
      </c>
      <c r="G4054" t="s">
        <v>50</v>
      </c>
      <c r="H4054" t="s">
        <v>16</v>
      </c>
      <c r="I4054">
        <v>37</v>
      </c>
      <c r="J4054" t="s">
        <v>23</v>
      </c>
      <c r="K4054">
        <v>10</v>
      </c>
    </row>
    <row r="4055" spans="1:11" x14ac:dyDescent="0.3">
      <c r="A4055" t="s">
        <v>24</v>
      </c>
      <c r="B4055">
        <v>5</v>
      </c>
      <c r="C4055" s="2">
        <v>44133</v>
      </c>
      <c r="D4055" t="s">
        <v>12</v>
      </c>
      <c r="E4055" t="s">
        <v>210</v>
      </c>
      <c r="F4055" t="s">
        <v>202</v>
      </c>
      <c r="G4055" t="s">
        <v>15</v>
      </c>
      <c r="H4055" t="s">
        <v>16</v>
      </c>
      <c r="I4055">
        <v>24</v>
      </c>
      <c r="J4055" t="s">
        <v>23</v>
      </c>
      <c r="K4055">
        <v>29</v>
      </c>
    </row>
    <row r="4056" spans="1:11" x14ac:dyDescent="0.3">
      <c r="A4056" t="s">
        <v>24</v>
      </c>
      <c r="B4056">
        <v>4</v>
      </c>
      <c r="C4056" s="2">
        <v>44108</v>
      </c>
      <c r="D4056" t="s">
        <v>31</v>
      </c>
      <c r="E4056" t="s">
        <v>133</v>
      </c>
      <c r="F4056" t="s">
        <v>37</v>
      </c>
      <c r="G4056" t="s">
        <v>15</v>
      </c>
      <c r="H4056" t="s">
        <v>16</v>
      </c>
      <c r="I4056">
        <v>43</v>
      </c>
      <c r="J4056" t="s">
        <v>23</v>
      </c>
      <c r="K4056">
        <v>4</v>
      </c>
    </row>
    <row r="4057" spans="1:11" x14ac:dyDescent="0.3">
      <c r="A4057" t="s">
        <v>28</v>
      </c>
      <c r="B4057">
        <v>2</v>
      </c>
      <c r="C4057" s="2">
        <v>44111</v>
      </c>
      <c r="D4057" t="s">
        <v>19</v>
      </c>
      <c r="E4057" t="s">
        <v>309</v>
      </c>
      <c r="F4057" t="s">
        <v>45</v>
      </c>
      <c r="G4057" t="s">
        <v>43</v>
      </c>
      <c r="H4057" t="s">
        <v>16</v>
      </c>
      <c r="I4057">
        <v>44</v>
      </c>
      <c r="J4057" t="s">
        <v>17</v>
      </c>
      <c r="K4057">
        <v>7</v>
      </c>
    </row>
    <row r="4058" spans="1:11" x14ac:dyDescent="0.3">
      <c r="A4058" t="s">
        <v>28</v>
      </c>
      <c r="B4058">
        <v>3</v>
      </c>
      <c r="C4058" s="2">
        <v>44133</v>
      </c>
      <c r="D4058" t="s">
        <v>12</v>
      </c>
      <c r="E4058" t="s">
        <v>143</v>
      </c>
      <c r="F4058" t="s">
        <v>82</v>
      </c>
      <c r="G4058" t="s">
        <v>22</v>
      </c>
      <c r="H4058" t="s">
        <v>16</v>
      </c>
      <c r="I4058">
        <v>19</v>
      </c>
      <c r="J4058" t="s">
        <v>17</v>
      </c>
      <c r="K4058">
        <v>29</v>
      </c>
    </row>
    <row r="4059" spans="1:11" x14ac:dyDescent="0.3">
      <c r="A4059" t="s">
        <v>18</v>
      </c>
      <c r="C4059" s="2">
        <v>44122</v>
      </c>
      <c r="D4059" t="s">
        <v>12</v>
      </c>
      <c r="E4059" t="s">
        <v>51</v>
      </c>
      <c r="F4059" t="s">
        <v>202</v>
      </c>
      <c r="G4059" t="s">
        <v>43</v>
      </c>
      <c r="H4059" t="s">
        <v>27</v>
      </c>
      <c r="I4059">
        <v>44</v>
      </c>
      <c r="J4059" t="s">
        <v>53</v>
      </c>
      <c r="K4059">
        <v>18</v>
      </c>
    </row>
    <row r="4060" spans="1:11" x14ac:dyDescent="0.3">
      <c r="A4060" t="s">
        <v>11</v>
      </c>
      <c r="B4060">
        <v>5</v>
      </c>
      <c r="C4060" s="2">
        <v>44106</v>
      </c>
      <c r="D4060" t="s">
        <v>12</v>
      </c>
      <c r="E4060" t="s">
        <v>143</v>
      </c>
      <c r="F4060" t="s">
        <v>82</v>
      </c>
      <c r="G4060" t="s">
        <v>50</v>
      </c>
      <c r="H4060" t="s">
        <v>16</v>
      </c>
      <c r="I4060">
        <v>14</v>
      </c>
      <c r="J4060" t="s">
        <v>61</v>
      </c>
      <c r="K4060">
        <v>2</v>
      </c>
    </row>
    <row r="4061" spans="1:11" x14ac:dyDescent="0.3">
      <c r="A4061" t="s">
        <v>24</v>
      </c>
      <c r="C4061" s="2">
        <v>44111</v>
      </c>
      <c r="D4061" t="s">
        <v>12</v>
      </c>
      <c r="E4061" t="s">
        <v>309</v>
      </c>
      <c r="F4061" t="s">
        <v>45</v>
      </c>
      <c r="G4061" t="s">
        <v>50</v>
      </c>
      <c r="H4061" t="s">
        <v>16</v>
      </c>
      <c r="I4061">
        <v>13</v>
      </c>
      <c r="J4061" t="s">
        <v>23</v>
      </c>
      <c r="K4061">
        <v>7</v>
      </c>
    </row>
    <row r="4062" spans="1:11" x14ac:dyDescent="0.3">
      <c r="A4062" t="s">
        <v>24</v>
      </c>
      <c r="C4062" s="2">
        <v>44108</v>
      </c>
      <c r="D4062" t="s">
        <v>12</v>
      </c>
      <c r="E4062" t="s">
        <v>183</v>
      </c>
      <c r="F4062" t="s">
        <v>37</v>
      </c>
      <c r="G4062" t="s">
        <v>43</v>
      </c>
      <c r="H4062" t="s">
        <v>41</v>
      </c>
      <c r="I4062">
        <v>30</v>
      </c>
      <c r="J4062" t="s">
        <v>53</v>
      </c>
      <c r="K4062">
        <v>4</v>
      </c>
    </row>
    <row r="4063" spans="1:11" x14ac:dyDescent="0.3">
      <c r="A4063" t="s">
        <v>24</v>
      </c>
      <c r="B4063">
        <v>3</v>
      </c>
      <c r="C4063" s="2">
        <v>44121</v>
      </c>
      <c r="D4063" t="s">
        <v>31</v>
      </c>
      <c r="E4063" t="s">
        <v>326</v>
      </c>
      <c r="F4063" t="s">
        <v>218</v>
      </c>
      <c r="G4063" t="s">
        <v>15</v>
      </c>
      <c r="H4063" t="s">
        <v>41</v>
      </c>
      <c r="I4063">
        <v>25</v>
      </c>
      <c r="J4063" t="s">
        <v>23</v>
      </c>
      <c r="K4063">
        <v>17</v>
      </c>
    </row>
    <row r="4064" spans="1:11" x14ac:dyDescent="0.3">
      <c r="A4064" t="s">
        <v>11</v>
      </c>
      <c r="B4064">
        <v>6</v>
      </c>
      <c r="C4064" s="2">
        <v>44126</v>
      </c>
      <c r="D4064" t="s">
        <v>19</v>
      </c>
      <c r="E4064" t="s">
        <v>223</v>
      </c>
      <c r="F4064" t="s">
        <v>26</v>
      </c>
      <c r="G4064" t="s">
        <v>50</v>
      </c>
      <c r="H4064" t="s">
        <v>16</v>
      </c>
      <c r="I4064">
        <v>34</v>
      </c>
      <c r="J4064" t="s">
        <v>23</v>
      </c>
      <c r="K4064">
        <v>22</v>
      </c>
    </row>
    <row r="4065" spans="1:11" x14ac:dyDescent="0.3">
      <c r="A4065" t="s">
        <v>28</v>
      </c>
      <c r="C4065" s="2">
        <v>44126</v>
      </c>
      <c r="D4065" t="s">
        <v>12</v>
      </c>
      <c r="E4065" t="s">
        <v>134</v>
      </c>
      <c r="F4065" t="s">
        <v>21</v>
      </c>
      <c r="G4065" t="s">
        <v>15</v>
      </c>
      <c r="H4065" t="s">
        <v>41</v>
      </c>
      <c r="I4065">
        <v>6</v>
      </c>
      <c r="J4065" t="s">
        <v>23</v>
      </c>
      <c r="K4065">
        <v>22</v>
      </c>
    </row>
    <row r="4066" spans="1:11" x14ac:dyDescent="0.3">
      <c r="A4066" t="s">
        <v>24</v>
      </c>
      <c r="C4066" s="2">
        <v>44113</v>
      </c>
      <c r="D4066" t="s">
        <v>12</v>
      </c>
      <c r="E4066" t="s">
        <v>182</v>
      </c>
      <c r="F4066" t="s">
        <v>47</v>
      </c>
      <c r="G4066" t="s">
        <v>43</v>
      </c>
      <c r="H4066" t="s">
        <v>16</v>
      </c>
      <c r="I4066">
        <v>32</v>
      </c>
      <c r="J4066" t="s">
        <v>53</v>
      </c>
      <c r="K4066">
        <v>9</v>
      </c>
    </row>
    <row r="4067" spans="1:11" x14ac:dyDescent="0.3">
      <c r="A4067" t="s">
        <v>24</v>
      </c>
      <c r="B4067">
        <v>3</v>
      </c>
      <c r="C4067" s="2">
        <v>44134</v>
      </c>
      <c r="D4067" t="s">
        <v>12</v>
      </c>
      <c r="E4067" t="s">
        <v>113</v>
      </c>
      <c r="F4067" t="s">
        <v>114</v>
      </c>
      <c r="G4067" t="s">
        <v>15</v>
      </c>
      <c r="H4067" t="s">
        <v>16</v>
      </c>
      <c r="I4067">
        <v>17</v>
      </c>
      <c r="J4067" t="s">
        <v>17</v>
      </c>
      <c r="K4067">
        <v>30</v>
      </c>
    </row>
    <row r="4068" spans="1:11" x14ac:dyDescent="0.3">
      <c r="A4068" t="s">
        <v>28</v>
      </c>
      <c r="C4068" s="2">
        <v>44133</v>
      </c>
      <c r="D4068" t="s">
        <v>12</v>
      </c>
      <c r="E4068" t="s">
        <v>116</v>
      </c>
      <c r="F4068" t="s">
        <v>101</v>
      </c>
      <c r="G4068" t="s">
        <v>22</v>
      </c>
      <c r="H4068" t="s">
        <v>41</v>
      </c>
      <c r="I4068">
        <v>23</v>
      </c>
      <c r="J4068" t="s">
        <v>61</v>
      </c>
      <c r="K4068">
        <v>29</v>
      </c>
    </row>
    <row r="4069" spans="1:11" x14ac:dyDescent="0.3">
      <c r="A4069" t="s">
        <v>11</v>
      </c>
      <c r="B4069">
        <v>8</v>
      </c>
      <c r="C4069" s="2">
        <v>44118</v>
      </c>
      <c r="D4069" t="s">
        <v>12</v>
      </c>
      <c r="E4069" t="s">
        <v>138</v>
      </c>
      <c r="F4069" t="s">
        <v>47</v>
      </c>
      <c r="G4069" t="s">
        <v>15</v>
      </c>
      <c r="H4069" t="s">
        <v>41</v>
      </c>
      <c r="I4069">
        <v>14</v>
      </c>
      <c r="J4069" t="s">
        <v>61</v>
      </c>
      <c r="K4069">
        <v>14</v>
      </c>
    </row>
    <row r="4070" spans="1:11" x14ac:dyDescent="0.3">
      <c r="A4070" t="s">
        <v>18</v>
      </c>
      <c r="C4070" s="2">
        <v>44122</v>
      </c>
      <c r="D4070" t="s">
        <v>31</v>
      </c>
      <c r="E4070" t="s">
        <v>142</v>
      </c>
      <c r="F4070" t="s">
        <v>26</v>
      </c>
      <c r="G4070" t="s">
        <v>15</v>
      </c>
      <c r="H4070" t="s">
        <v>16</v>
      </c>
      <c r="I4070">
        <v>27</v>
      </c>
      <c r="J4070" t="s">
        <v>17</v>
      </c>
      <c r="K4070">
        <v>18</v>
      </c>
    </row>
    <row r="4071" spans="1:11" x14ac:dyDescent="0.3">
      <c r="A4071" t="s">
        <v>11</v>
      </c>
      <c r="C4071" s="2">
        <v>44114</v>
      </c>
      <c r="D4071" t="s">
        <v>12</v>
      </c>
      <c r="E4071" t="s">
        <v>361</v>
      </c>
      <c r="F4071" t="s">
        <v>40</v>
      </c>
      <c r="G4071" t="s">
        <v>15</v>
      </c>
      <c r="H4071" t="s">
        <v>16</v>
      </c>
      <c r="I4071">
        <v>30</v>
      </c>
      <c r="J4071" t="s">
        <v>53</v>
      </c>
      <c r="K4071">
        <v>10</v>
      </c>
    </row>
    <row r="4072" spans="1:11" x14ac:dyDescent="0.3">
      <c r="A4072" t="s">
        <v>11</v>
      </c>
      <c r="B4072">
        <v>7</v>
      </c>
      <c r="C4072" s="2">
        <v>44122</v>
      </c>
      <c r="D4072" t="s">
        <v>12</v>
      </c>
      <c r="E4072" t="s">
        <v>115</v>
      </c>
      <c r="F4072" t="s">
        <v>37</v>
      </c>
      <c r="G4072" t="s">
        <v>43</v>
      </c>
      <c r="H4072" t="s">
        <v>41</v>
      </c>
      <c r="I4072">
        <v>24</v>
      </c>
      <c r="J4072" t="s">
        <v>53</v>
      </c>
      <c r="K4072">
        <v>18</v>
      </c>
    </row>
    <row r="4073" spans="1:11" x14ac:dyDescent="0.3">
      <c r="A4073" t="s">
        <v>11</v>
      </c>
      <c r="C4073" s="2">
        <v>44119</v>
      </c>
      <c r="D4073" t="s">
        <v>31</v>
      </c>
      <c r="E4073" t="s">
        <v>203</v>
      </c>
      <c r="F4073" t="s">
        <v>101</v>
      </c>
      <c r="G4073" t="s">
        <v>15</v>
      </c>
      <c r="H4073" t="s">
        <v>41</v>
      </c>
      <c r="I4073">
        <v>8</v>
      </c>
      <c r="J4073" t="s">
        <v>23</v>
      </c>
      <c r="K4073">
        <v>15</v>
      </c>
    </row>
    <row r="4074" spans="1:11" x14ac:dyDescent="0.3">
      <c r="A4074" t="s">
        <v>24</v>
      </c>
      <c r="B4074">
        <v>6</v>
      </c>
      <c r="C4074" s="2">
        <v>44108</v>
      </c>
      <c r="D4074" t="s">
        <v>12</v>
      </c>
      <c r="E4074" t="s">
        <v>73</v>
      </c>
      <c r="F4074" t="s">
        <v>57</v>
      </c>
      <c r="G4074" t="s">
        <v>43</v>
      </c>
      <c r="H4074" t="s">
        <v>41</v>
      </c>
      <c r="I4074">
        <v>20</v>
      </c>
      <c r="J4074" t="s">
        <v>17</v>
      </c>
      <c r="K4074">
        <v>4</v>
      </c>
    </row>
    <row r="4075" spans="1:11" x14ac:dyDescent="0.3">
      <c r="A4075" t="s">
        <v>28</v>
      </c>
      <c r="C4075" s="2">
        <v>44111</v>
      </c>
      <c r="D4075" t="s">
        <v>12</v>
      </c>
      <c r="E4075" t="s">
        <v>216</v>
      </c>
      <c r="F4075" t="s">
        <v>88</v>
      </c>
      <c r="G4075" t="s">
        <v>50</v>
      </c>
      <c r="H4075" t="s">
        <v>16</v>
      </c>
      <c r="I4075">
        <v>5</v>
      </c>
      <c r="J4075" t="s">
        <v>23</v>
      </c>
      <c r="K4075">
        <v>7</v>
      </c>
    </row>
    <row r="4076" spans="1:11" x14ac:dyDescent="0.3">
      <c r="A4076" t="s">
        <v>24</v>
      </c>
      <c r="C4076" s="2">
        <v>44132</v>
      </c>
      <c r="D4076" t="s">
        <v>12</v>
      </c>
      <c r="E4076" t="s">
        <v>42</v>
      </c>
      <c r="F4076" t="s">
        <v>37</v>
      </c>
      <c r="G4076" t="s">
        <v>50</v>
      </c>
      <c r="H4076" t="s">
        <v>41</v>
      </c>
      <c r="I4076">
        <v>26</v>
      </c>
      <c r="J4076" t="s">
        <v>17</v>
      </c>
      <c r="K4076">
        <v>28</v>
      </c>
    </row>
    <row r="4077" spans="1:11" x14ac:dyDescent="0.3">
      <c r="A4077" t="s">
        <v>24</v>
      </c>
      <c r="C4077" s="2">
        <v>44133</v>
      </c>
      <c r="D4077" t="s">
        <v>12</v>
      </c>
      <c r="E4077" t="s">
        <v>187</v>
      </c>
      <c r="F4077" t="s">
        <v>21</v>
      </c>
      <c r="G4077" t="s">
        <v>43</v>
      </c>
      <c r="H4077" t="s">
        <v>16</v>
      </c>
      <c r="I4077">
        <v>5</v>
      </c>
      <c r="J4077" t="s">
        <v>23</v>
      </c>
      <c r="K4077">
        <v>29</v>
      </c>
    </row>
    <row r="4078" spans="1:11" x14ac:dyDescent="0.3">
      <c r="A4078" t="s">
        <v>38</v>
      </c>
      <c r="B4078">
        <v>9</v>
      </c>
      <c r="C4078" s="2">
        <v>44116</v>
      </c>
      <c r="D4078" t="s">
        <v>12</v>
      </c>
      <c r="E4078" t="s">
        <v>132</v>
      </c>
      <c r="F4078" t="s">
        <v>26</v>
      </c>
      <c r="G4078" t="s">
        <v>15</v>
      </c>
      <c r="H4078" t="s">
        <v>41</v>
      </c>
      <c r="I4078">
        <v>6</v>
      </c>
      <c r="J4078" t="s">
        <v>17</v>
      </c>
      <c r="K4078">
        <v>12</v>
      </c>
    </row>
    <row r="4079" spans="1:11" x14ac:dyDescent="0.3">
      <c r="A4079" t="s">
        <v>28</v>
      </c>
      <c r="C4079" s="2">
        <v>44134</v>
      </c>
      <c r="D4079" t="s">
        <v>12</v>
      </c>
      <c r="E4079" t="s">
        <v>105</v>
      </c>
      <c r="F4079" t="s">
        <v>63</v>
      </c>
      <c r="G4079" t="s">
        <v>22</v>
      </c>
      <c r="H4079" t="s">
        <v>16</v>
      </c>
      <c r="I4079">
        <v>40</v>
      </c>
      <c r="J4079" t="s">
        <v>23</v>
      </c>
      <c r="K4079">
        <v>30</v>
      </c>
    </row>
    <row r="4080" spans="1:11" x14ac:dyDescent="0.3">
      <c r="A4080" t="s">
        <v>11</v>
      </c>
      <c r="C4080" s="2">
        <v>44129</v>
      </c>
      <c r="D4080" t="s">
        <v>12</v>
      </c>
      <c r="E4080" t="s">
        <v>382</v>
      </c>
      <c r="F4080" t="s">
        <v>52</v>
      </c>
      <c r="G4080" t="s">
        <v>15</v>
      </c>
      <c r="H4080" t="s">
        <v>16</v>
      </c>
      <c r="I4080">
        <v>37</v>
      </c>
      <c r="J4080" t="s">
        <v>23</v>
      </c>
      <c r="K4080">
        <v>25</v>
      </c>
    </row>
    <row r="4081" spans="1:11" x14ac:dyDescent="0.3">
      <c r="A4081" t="s">
        <v>24</v>
      </c>
      <c r="C4081" s="2">
        <v>44127</v>
      </c>
      <c r="D4081" t="s">
        <v>12</v>
      </c>
      <c r="E4081" t="s">
        <v>83</v>
      </c>
      <c r="F4081" t="s">
        <v>37</v>
      </c>
      <c r="G4081" t="s">
        <v>22</v>
      </c>
      <c r="H4081" t="s">
        <v>41</v>
      </c>
      <c r="I4081">
        <v>27</v>
      </c>
      <c r="J4081" t="s">
        <v>17</v>
      </c>
      <c r="K4081">
        <v>23</v>
      </c>
    </row>
    <row r="4082" spans="1:11" x14ac:dyDescent="0.3">
      <c r="A4082" t="s">
        <v>24</v>
      </c>
      <c r="B4082">
        <v>3</v>
      </c>
      <c r="C4082" s="2">
        <v>44132</v>
      </c>
      <c r="D4082" t="s">
        <v>31</v>
      </c>
      <c r="E4082" t="s">
        <v>204</v>
      </c>
      <c r="F4082" t="s">
        <v>47</v>
      </c>
      <c r="G4082" t="s">
        <v>15</v>
      </c>
      <c r="H4082" t="s">
        <v>16</v>
      </c>
      <c r="I4082">
        <v>39</v>
      </c>
      <c r="J4082" t="s">
        <v>23</v>
      </c>
      <c r="K4082">
        <v>28</v>
      </c>
    </row>
    <row r="4083" spans="1:11" x14ac:dyDescent="0.3">
      <c r="A4083" t="s">
        <v>18</v>
      </c>
      <c r="C4083" s="2">
        <v>44116</v>
      </c>
      <c r="D4083" t="s">
        <v>12</v>
      </c>
      <c r="E4083" t="s">
        <v>32</v>
      </c>
      <c r="F4083" t="s">
        <v>33</v>
      </c>
      <c r="G4083" t="s">
        <v>22</v>
      </c>
      <c r="H4083" t="s">
        <v>16</v>
      </c>
      <c r="I4083">
        <v>14</v>
      </c>
      <c r="J4083" t="s">
        <v>23</v>
      </c>
      <c r="K4083">
        <v>12</v>
      </c>
    </row>
    <row r="4084" spans="1:11" x14ac:dyDescent="0.3">
      <c r="A4084" t="s">
        <v>24</v>
      </c>
      <c r="C4084" s="2">
        <v>44128</v>
      </c>
      <c r="D4084" t="s">
        <v>12</v>
      </c>
      <c r="E4084" t="s">
        <v>47</v>
      </c>
      <c r="F4084" t="s">
        <v>86</v>
      </c>
      <c r="G4084" t="s">
        <v>50</v>
      </c>
      <c r="H4084" t="s">
        <v>41</v>
      </c>
      <c r="I4084">
        <v>28</v>
      </c>
      <c r="J4084" t="s">
        <v>61</v>
      </c>
      <c r="K4084">
        <v>24</v>
      </c>
    </row>
    <row r="4085" spans="1:11" x14ac:dyDescent="0.3">
      <c r="A4085" t="s">
        <v>11</v>
      </c>
      <c r="C4085" s="2">
        <v>44111</v>
      </c>
      <c r="D4085" t="s">
        <v>12</v>
      </c>
      <c r="E4085" t="s">
        <v>42</v>
      </c>
      <c r="F4085" t="s">
        <v>37</v>
      </c>
      <c r="G4085" t="s">
        <v>43</v>
      </c>
      <c r="H4085" t="s">
        <v>16</v>
      </c>
      <c r="I4085">
        <v>41</v>
      </c>
      <c r="J4085" t="s">
        <v>17</v>
      </c>
      <c r="K4085">
        <v>7</v>
      </c>
    </row>
    <row r="4086" spans="1:11" x14ac:dyDescent="0.3">
      <c r="A4086" t="s">
        <v>11</v>
      </c>
      <c r="B4086">
        <v>8</v>
      </c>
      <c r="C4086" s="2">
        <v>44111</v>
      </c>
      <c r="D4086" t="s">
        <v>31</v>
      </c>
      <c r="E4086" t="s">
        <v>124</v>
      </c>
      <c r="F4086" t="s">
        <v>125</v>
      </c>
      <c r="G4086" t="s">
        <v>15</v>
      </c>
      <c r="H4086" t="s">
        <v>16</v>
      </c>
      <c r="I4086">
        <v>17</v>
      </c>
      <c r="J4086" t="s">
        <v>23</v>
      </c>
      <c r="K4086">
        <v>7</v>
      </c>
    </row>
    <row r="4087" spans="1:11" x14ac:dyDescent="0.3">
      <c r="A4087" t="s">
        <v>24</v>
      </c>
      <c r="C4087" s="2">
        <v>44122</v>
      </c>
      <c r="D4087" t="s">
        <v>12</v>
      </c>
      <c r="E4087" t="s">
        <v>396</v>
      </c>
      <c r="F4087" t="s">
        <v>80</v>
      </c>
      <c r="G4087" t="s">
        <v>50</v>
      </c>
      <c r="H4087" t="s">
        <v>16</v>
      </c>
      <c r="I4087">
        <v>28</v>
      </c>
      <c r="J4087" t="s">
        <v>17</v>
      </c>
      <c r="K4087">
        <v>18</v>
      </c>
    </row>
    <row r="4088" spans="1:11" x14ac:dyDescent="0.3">
      <c r="A4088" t="s">
        <v>38</v>
      </c>
      <c r="C4088" s="2">
        <v>44126</v>
      </c>
      <c r="D4088" t="s">
        <v>12</v>
      </c>
      <c r="E4088" t="s">
        <v>456</v>
      </c>
      <c r="F4088" t="s">
        <v>63</v>
      </c>
      <c r="G4088" t="s">
        <v>15</v>
      </c>
      <c r="H4088" t="s">
        <v>16</v>
      </c>
      <c r="I4088">
        <v>24</v>
      </c>
      <c r="J4088" t="s">
        <v>17</v>
      </c>
      <c r="K4088">
        <v>22</v>
      </c>
    </row>
    <row r="4089" spans="1:11" x14ac:dyDescent="0.3">
      <c r="A4089" t="s">
        <v>24</v>
      </c>
      <c r="B4089">
        <v>6</v>
      </c>
      <c r="C4089" s="2">
        <v>44128</v>
      </c>
      <c r="D4089" t="s">
        <v>12</v>
      </c>
      <c r="E4089" t="s">
        <v>326</v>
      </c>
      <c r="F4089" t="s">
        <v>218</v>
      </c>
      <c r="G4089" t="s">
        <v>50</v>
      </c>
      <c r="H4089" t="s">
        <v>27</v>
      </c>
      <c r="I4089">
        <v>8</v>
      </c>
      <c r="J4089" t="s">
        <v>23</v>
      </c>
      <c r="K4089">
        <v>24</v>
      </c>
    </row>
    <row r="4090" spans="1:11" x14ac:dyDescent="0.3">
      <c r="A4090" t="s">
        <v>38</v>
      </c>
      <c r="C4090" s="2">
        <v>44114</v>
      </c>
      <c r="D4090" t="s">
        <v>12</v>
      </c>
      <c r="E4090" t="s">
        <v>151</v>
      </c>
      <c r="F4090" t="s">
        <v>26</v>
      </c>
      <c r="G4090" t="s">
        <v>22</v>
      </c>
      <c r="H4090" t="s">
        <v>41</v>
      </c>
      <c r="I4090">
        <v>36</v>
      </c>
      <c r="J4090" t="s">
        <v>61</v>
      </c>
      <c r="K4090">
        <v>10</v>
      </c>
    </row>
    <row r="4091" spans="1:11" x14ac:dyDescent="0.3">
      <c r="A4091" t="s">
        <v>28</v>
      </c>
      <c r="B4091">
        <v>4</v>
      </c>
      <c r="C4091" s="2">
        <v>44121</v>
      </c>
      <c r="D4091" t="s">
        <v>12</v>
      </c>
      <c r="E4091" t="s">
        <v>201</v>
      </c>
      <c r="F4091" t="s">
        <v>202</v>
      </c>
      <c r="G4091" t="s">
        <v>22</v>
      </c>
      <c r="H4091" t="s">
        <v>16</v>
      </c>
      <c r="I4091">
        <v>11</v>
      </c>
      <c r="J4091" t="s">
        <v>17</v>
      </c>
      <c r="K4091">
        <v>17</v>
      </c>
    </row>
    <row r="4092" spans="1:11" x14ac:dyDescent="0.3">
      <c r="A4092" t="s">
        <v>24</v>
      </c>
      <c r="C4092" s="2">
        <v>44129</v>
      </c>
      <c r="D4092" t="s">
        <v>12</v>
      </c>
      <c r="E4092" t="s">
        <v>48</v>
      </c>
      <c r="F4092" t="s">
        <v>49</v>
      </c>
      <c r="G4092" t="s">
        <v>50</v>
      </c>
      <c r="H4092" t="s">
        <v>16</v>
      </c>
      <c r="I4092">
        <v>41</v>
      </c>
      <c r="J4092" t="s">
        <v>17</v>
      </c>
      <c r="K4092">
        <v>25</v>
      </c>
    </row>
    <row r="4093" spans="1:11" x14ac:dyDescent="0.3">
      <c r="A4093" t="s">
        <v>24</v>
      </c>
      <c r="C4093" s="2">
        <v>44128</v>
      </c>
      <c r="D4093" t="s">
        <v>12</v>
      </c>
      <c r="E4093" t="s">
        <v>83</v>
      </c>
      <c r="F4093" t="s">
        <v>37</v>
      </c>
      <c r="G4093" t="s">
        <v>22</v>
      </c>
      <c r="H4093" t="s">
        <v>16</v>
      </c>
      <c r="I4093">
        <v>24</v>
      </c>
      <c r="J4093" t="s">
        <v>23</v>
      </c>
      <c r="K4093">
        <v>24</v>
      </c>
    </row>
    <row r="4094" spans="1:11" x14ac:dyDescent="0.3">
      <c r="A4094" t="s">
        <v>11</v>
      </c>
      <c r="B4094">
        <v>5</v>
      </c>
      <c r="C4094" s="2">
        <v>44116</v>
      </c>
      <c r="D4094" t="s">
        <v>31</v>
      </c>
      <c r="E4094" t="s">
        <v>115</v>
      </c>
      <c r="F4094" t="s">
        <v>37</v>
      </c>
      <c r="G4094" t="s">
        <v>15</v>
      </c>
      <c r="H4094" t="s">
        <v>16</v>
      </c>
      <c r="I4094">
        <v>38</v>
      </c>
      <c r="J4094" t="s">
        <v>17</v>
      </c>
      <c r="K4094">
        <v>12</v>
      </c>
    </row>
    <row r="4095" spans="1:11" x14ac:dyDescent="0.3">
      <c r="A4095" t="s">
        <v>24</v>
      </c>
      <c r="C4095" s="2">
        <v>44127</v>
      </c>
      <c r="D4095" t="s">
        <v>19</v>
      </c>
      <c r="E4095" t="s">
        <v>160</v>
      </c>
      <c r="F4095" t="s">
        <v>45</v>
      </c>
      <c r="G4095" t="s">
        <v>22</v>
      </c>
      <c r="H4095" t="s">
        <v>41</v>
      </c>
      <c r="I4095">
        <v>30</v>
      </c>
      <c r="J4095" t="s">
        <v>17</v>
      </c>
      <c r="K4095">
        <v>23</v>
      </c>
    </row>
    <row r="4096" spans="1:11" x14ac:dyDescent="0.3">
      <c r="A4096" t="s">
        <v>24</v>
      </c>
      <c r="C4096" s="2">
        <v>44133</v>
      </c>
      <c r="D4096" t="s">
        <v>12</v>
      </c>
      <c r="E4096" t="s">
        <v>137</v>
      </c>
      <c r="F4096" t="s">
        <v>119</v>
      </c>
      <c r="G4096" t="s">
        <v>50</v>
      </c>
      <c r="H4096" t="s">
        <v>16</v>
      </c>
      <c r="I4096">
        <v>16</v>
      </c>
      <c r="J4096" t="s">
        <v>17</v>
      </c>
      <c r="K4096">
        <v>29</v>
      </c>
    </row>
    <row r="4097" spans="1:11" x14ac:dyDescent="0.3">
      <c r="A4097" t="s">
        <v>18</v>
      </c>
      <c r="C4097" s="2">
        <v>44123</v>
      </c>
      <c r="D4097" t="s">
        <v>12</v>
      </c>
      <c r="E4097" t="s">
        <v>356</v>
      </c>
      <c r="F4097" t="s">
        <v>63</v>
      </c>
      <c r="G4097" t="s">
        <v>22</v>
      </c>
      <c r="H4097" t="s">
        <v>16</v>
      </c>
      <c r="I4097">
        <v>15</v>
      </c>
      <c r="J4097" t="s">
        <v>17</v>
      </c>
      <c r="K4097">
        <v>19</v>
      </c>
    </row>
    <row r="4098" spans="1:11" x14ac:dyDescent="0.3">
      <c r="A4098" t="s">
        <v>24</v>
      </c>
      <c r="C4098" s="2">
        <v>44123</v>
      </c>
      <c r="D4098" t="s">
        <v>12</v>
      </c>
      <c r="E4098" t="s">
        <v>369</v>
      </c>
      <c r="F4098" t="s">
        <v>14</v>
      </c>
      <c r="G4098" t="s">
        <v>50</v>
      </c>
      <c r="H4098" t="s">
        <v>41</v>
      </c>
      <c r="I4098">
        <v>13</v>
      </c>
      <c r="J4098" t="s">
        <v>17</v>
      </c>
      <c r="K4098">
        <v>19</v>
      </c>
    </row>
    <row r="4099" spans="1:11" x14ac:dyDescent="0.3">
      <c r="A4099" t="s">
        <v>24</v>
      </c>
      <c r="C4099" s="2">
        <v>44126</v>
      </c>
      <c r="D4099" t="s">
        <v>12</v>
      </c>
      <c r="E4099" t="s">
        <v>69</v>
      </c>
      <c r="F4099" t="s">
        <v>70</v>
      </c>
      <c r="G4099" t="s">
        <v>22</v>
      </c>
      <c r="H4099" t="s">
        <v>16</v>
      </c>
      <c r="I4099">
        <v>27</v>
      </c>
      <c r="J4099" t="s">
        <v>53</v>
      </c>
      <c r="K4099">
        <v>22</v>
      </c>
    </row>
    <row r="4100" spans="1:11" x14ac:dyDescent="0.3">
      <c r="A4100" t="s">
        <v>38</v>
      </c>
      <c r="B4100">
        <v>7</v>
      </c>
      <c r="C4100" s="2">
        <v>44105</v>
      </c>
      <c r="D4100" t="s">
        <v>12</v>
      </c>
      <c r="E4100" t="s">
        <v>83</v>
      </c>
      <c r="F4100" t="s">
        <v>37</v>
      </c>
      <c r="G4100" t="s">
        <v>22</v>
      </c>
      <c r="H4100" t="s">
        <v>16</v>
      </c>
      <c r="I4100">
        <v>16</v>
      </c>
      <c r="J4100" t="s">
        <v>61</v>
      </c>
      <c r="K4100">
        <v>1</v>
      </c>
    </row>
    <row r="4101" spans="1:11" x14ac:dyDescent="0.3">
      <c r="A4101" t="s">
        <v>28</v>
      </c>
      <c r="C4101" s="2">
        <v>44130</v>
      </c>
      <c r="D4101" t="s">
        <v>31</v>
      </c>
      <c r="E4101" t="s">
        <v>262</v>
      </c>
      <c r="F4101" t="s">
        <v>99</v>
      </c>
      <c r="G4101" t="s">
        <v>15</v>
      </c>
      <c r="H4101" t="s">
        <v>16</v>
      </c>
      <c r="I4101">
        <v>34</v>
      </c>
      <c r="J4101" t="s">
        <v>17</v>
      </c>
      <c r="K4101">
        <v>26</v>
      </c>
    </row>
    <row r="4102" spans="1:11" x14ac:dyDescent="0.3">
      <c r="A4102" t="s">
        <v>18</v>
      </c>
      <c r="C4102" s="2">
        <v>44111</v>
      </c>
      <c r="D4102" t="s">
        <v>12</v>
      </c>
      <c r="E4102" t="s">
        <v>44</v>
      </c>
      <c r="F4102" t="s">
        <v>45</v>
      </c>
      <c r="G4102" t="s">
        <v>50</v>
      </c>
      <c r="H4102" t="s">
        <v>16</v>
      </c>
      <c r="I4102">
        <v>27</v>
      </c>
      <c r="J4102" t="s">
        <v>61</v>
      </c>
      <c r="K4102">
        <v>7</v>
      </c>
    </row>
    <row r="4103" spans="1:11" x14ac:dyDescent="0.3">
      <c r="A4103" t="s">
        <v>28</v>
      </c>
      <c r="C4103" s="2">
        <v>44129</v>
      </c>
      <c r="D4103" t="s">
        <v>12</v>
      </c>
      <c r="E4103" t="s">
        <v>42</v>
      </c>
      <c r="F4103" t="s">
        <v>37</v>
      </c>
      <c r="G4103" t="s">
        <v>50</v>
      </c>
      <c r="H4103" t="s">
        <v>16</v>
      </c>
      <c r="I4103">
        <v>37</v>
      </c>
      <c r="J4103" t="s">
        <v>23</v>
      </c>
      <c r="K4103">
        <v>25</v>
      </c>
    </row>
    <row r="4104" spans="1:11" x14ac:dyDescent="0.3">
      <c r="A4104" t="s">
        <v>11</v>
      </c>
      <c r="C4104" s="2">
        <v>44131</v>
      </c>
      <c r="D4104" t="s">
        <v>12</v>
      </c>
      <c r="E4104" t="s">
        <v>176</v>
      </c>
      <c r="F4104" t="s">
        <v>57</v>
      </c>
      <c r="G4104" t="s">
        <v>22</v>
      </c>
      <c r="H4104" t="s">
        <v>41</v>
      </c>
      <c r="I4104">
        <v>33</v>
      </c>
      <c r="J4104" t="s">
        <v>17</v>
      </c>
      <c r="K4104">
        <v>27</v>
      </c>
    </row>
    <row r="4105" spans="1:11" x14ac:dyDescent="0.3">
      <c r="A4105" t="s">
        <v>24</v>
      </c>
      <c r="C4105" s="2">
        <v>44124</v>
      </c>
      <c r="D4105" t="s">
        <v>12</v>
      </c>
      <c r="E4105" t="s">
        <v>83</v>
      </c>
      <c r="F4105" t="s">
        <v>37</v>
      </c>
      <c r="G4105" t="s">
        <v>15</v>
      </c>
      <c r="H4105" t="s">
        <v>16</v>
      </c>
      <c r="I4105">
        <v>29</v>
      </c>
      <c r="J4105" t="s">
        <v>23</v>
      </c>
      <c r="K4105">
        <v>20</v>
      </c>
    </row>
    <row r="4106" spans="1:11" x14ac:dyDescent="0.3">
      <c r="A4106" t="s">
        <v>28</v>
      </c>
      <c r="B4106">
        <v>1</v>
      </c>
      <c r="C4106" s="2">
        <v>44108</v>
      </c>
      <c r="D4106" t="s">
        <v>12</v>
      </c>
      <c r="E4106" t="s">
        <v>268</v>
      </c>
      <c r="F4106" t="s">
        <v>63</v>
      </c>
      <c r="G4106" t="s">
        <v>43</v>
      </c>
      <c r="H4106" t="s">
        <v>16</v>
      </c>
      <c r="I4106">
        <v>37</v>
      </c>
      <c r="J4106" t="s">
        <v>17</v>
      </c>
      <c r="K4106">
        <v>4</v>
      </c>
    </row>
    <row r="4107" spans="1:11" x14ac:dyDescent="0.3">
      <c r="A4107" t="s">
        <v>28</v>
      </c>
      <c r="C4107" s="2">
        <v>44126</v>
      </c>
      <c r="D4107" t="s">
        <v>12</v>
      </c>
      <c r="E4107" t="s">
        <v>355</v>
      </c>
      <c r="F4107" t="s">
        <v>26</v>
      </c>
      <c r="G4107" t="s">
        <v>15</v>
      </c>
      <c r="H4107" t="s">
        <v>16</v>
      </c>
      <c r="I4107">
        <v>21</v>
      </c>
      <c r="J4107" t="s">
        <v>23</v>
      </c>
      <c r="K4107">
        <v>22</v>
      </c>
    </row>
    <row r="4108" spans="1:11" x14ac:dyDescent="0.3">
      <c r="A4108" t="s">
        <v>11</v>
      </c>
      <c r="C4108" s="2">
        <v>44121</v>
      </c>
      <c r="D4108" t="s">
        <v>19</v>
      </c>
      <c r="E4108" t="s">
        <v>301</v>
      </c>
      <c r="F4108" t="s">
        <v>76</v>
      </c>
      <c r="G4108" t="s">
        <v>22</v>
      </c>
      <c r="H4108" t="s">
        <v>16</v>
      </c>
      <c r="I4108">
        <v>11</v>
      </c>
      <c r="J4108" t="s">
        <v>17</v>
      </c>
      <c r="K4108">
        <v>17</v>
      </c>
    </row>
    <row r="4109" spans="1:11" x14ac:dyDescent="0.3">
      <c r="A4109" t="s">
        <v>38</v>
      </c>
      <c r="B4109">
        <v>8</v>
      </c>
      <c r="C4109" s="2">
        <v>44126</v>
      </c>
      <c r="D4109" t="s">
        <v>12</v>
      </c>
      <c r="E4109" t="s">
        <v>78</v>
      </c>
      <c r="F4109" t="s">
        <v>63</v>
      </c>
      <c r="G4109" t="s">
        <v>22</v>
      </c>
      <c r="H4109" t="s">
        <v>16</v>
      </c>
      <c r="I4109">
        <v>21</v>
      </c>
      <c r="J4109" t="s">
        <v>17</v>
      </c>
      <c r="K4109">
        <v>22</v>
      </c>
    </row>
    <row r="4110" spans="1:11" x14ac:dyDescent="0.3">
      <c r="A4110" t="s">
        <v>28</v>
      </c>
      <c r="B4110">
        <v>2</v>
      </c>
      <c r="C4110" s="2">
        <v>44116</v>
      </c>
      <c r="D4110" t="s">
        <v>31</v>
      </c>
      <c r="E4110" t="s">
        <v>201</v>
      </c>
      <c r="F4110" t="s">
        <v>202</v>
      </c>
      <c r="G4110" t="s">
        <v>15</v>
      </c>
      <c r="H4110" t="s">
        <v>16</v>
      </c>
      <c r="I4110">
        <v>26</v>
      </c>
      <c r="J4110" t="s">
        <v>17</v>
      </c>
      <c r="K4110">
        <v>12</v>
      </c>
    </row>
    <row r="4111" spans="1:11" x14ac:dyDescent="0.3">
      <c r="A4111" t="s">
        <v>38</v>
      </c>
      <c r="C4111" s="2">
        <v>44124</v>
      </c>
      <c r="D4111" t="s">
        <v>12</v>
      </c>
      <c r="E4111" t="s">
        <v>441</v>
      </c>
      <c r="F4111" t="s">
        <v>80</v>
      </c>
      <c r="G4111" t="s">
        <v>22</v>
      </c>
      <c r="H4111" t="s">
        <v>16</v>
      </c>
      <c r="I4111">
        <v>26</v>
      </c>
      <c r="J4111" t="s">
        <v>53</v>
      </c>
      <c r="K4111">
        <v>20</v>
      </c>
    </row>
    <row r="4112" spans="1:11" x14ac:dyDescent="0.3">
      <c r="A4112" t="s">
        <v>28</v>
      </c>
      <c r="C4112" s="2">
        <v>44113</v>
      </c>
      <c r="D4112" t="s">
        <v>12</v>
      </c>
      <c r="E4112" t="s">
        <v>102</v>
      </c>
      <c r="F4112" t="s">
        <v>103</v>
      </c>
      <c r="G4112" t="s">
        <v>22</v>
      </c>
      <c r="H4112" t="s">
        <v>16</v>
      </c>
      <c r="I4112">
        <v>10</v>
      </c>
      <c r="J4112" t="s">
        <v>17</v>
      </c>
      <c r="K4112">
        <v>9</v>
      </c>
    </row>
    <row r="4113" spans="1:11" x14ac:dyDescent="0.3">
      <c r="A4113" t="s">
        <v>18</v>
      </c>
      <c r="C4113" s="2">
        <v>44113</v>
      </c>
      <c r="D4113" t="s">
        <v>12</v>
      </c>
      <c r="E4113" t="s">
        <v>222</v>
      </c>
      <c r="F4113" t="s">
        <v>63</v>
      </c>
      <c r="G4113" t="s">
        <v>15</v>
      </c>
      <c r="H4113" t="s">
        <v>41</v>
      </c>
      <c r="I4113">
        <v>23</v>
      </c>
      <c r="J4113" t="s">
        <v>23</v>
      </c>
      <c r="K4113">
        <v>9</v>
      </c>
    </row>
    <row r="4114" spans="1:11" x14ac:dyDescent="0.3">
      <c r="A4114" t="s">
        <v>24</v>
      </c>
      <c r="B4114">
        <v>3</v>
      </c>
      <c r="C4114" s="2">
        <v>44117</v>
      </c>
      <c r="D4114" t="s">
        <v>12</v>
      </c>
      <c r="E4114" t="s">
        <v>39</v>
      </c>
      <c r="F4114" t="s">
        <v>40</v>
      </c>
      <c r="G4114" t="s">
        <v>43</v>
      </c>
      <c r="H4114" t="s">
        <v>27</v>
      </c>
      <c r="I4114">
        <v>33</v>
      </c>
      <c r="J4114" t="s">
        <v>17</v>
      </c>
      <c r="K4114">
        <v>13</v>
      </c>
    </row>
    <row r="4115" spans="1:11" x14ac:dyDescent="0.3">
      <c r="A4115" t="s">
        <v>11</v>
      </c>
      <c r="B4115">
        <v>7</v>
      </c>
      <c r="C4115" s="2">
        <v>44132</v>
      </c>
      <c r="D4115" t="s">
        <v>12</v>
      </c>
      <c r="E4115" t="s">
        <v>83</v>
      </c>
      <c r="F4115" t="s">
        <v>37</v>
      </c>
      <c r="G4115" t="s">
        <v>15</v>
      </c>
      <c r="H4115" t="s">
        <v>16</v>
      </c>
      <c r="I4115">
        <v>17</v>
      </c>
      <c r="J4115" t="s">
        <v>23</v>
      </c>
      <c r="K4115">
        <v>28</v>
      </c>
    </row>
    <row r="4116" spans="1:11" x14ac:dyDescent="0.3">
      <c r="A4116" t="s">
        <v>28</v>
      </c>
      <c r="B4116">
        <v>4</v>
      </c>
      <c r="C4116" s="2">
        <v>44119</v>
      </c>
      <c r="D4116" t="s">
        <v>31</v>
      </c>
      <c r="E4116" t="s">
        <v>106</v>
      </c>
      <c r="F4116" t="s">
        <v>107</v>
      </c>
      <c r="G4116" t="s">
        <v>15</v>
      </c>
      <c r="H4116" t="s">
        <v>41</v>
      </c>
      <c r="I4116">
        <v>9</v>
      </c>
      <c r="J4116" t="s">
        <v>23</v>
      </c>
      <c r="K4116">
        <v>15</v>
      </c>
    </row>
    <row r="4117" spans="1:11" x14ac:dyDescent="0.3">
      <c r="A4117" t="s">
        <v>24</v>
      </c>
      <c r="C4117" s="2">
        <v>44133</v>
      </c>
      <c r="D4117" t="s">
        <v>12</v>
      </c>
      <c r="E4117" t="s">
        <v>13</v>
      </c>
      <c r="F4117" t="s">
        <v>14</v>
      </c>
      <c r="G4117" t="s">
        <v>15</v>
      </c>
      <c r="H4117" t="s">
        <v>41</v>
      </c>
      <c r="I4117">
        <v>39</v>
      </c>
      <c r="J4117" t="s">
        <v>61</v>
      </c>
      <c r="K4117">
        <v>29</v>
      </c>
    </row>
    <row r="4118" spans="1:11" x14ac:dyDescent="0.3">
      <c r="A4118" t="s">
        <v>11</v>
      </c>
      <c r="B4118">
        <v>8</v>
      </c>
      <c r="C4118" s="2">
        <v>44107</v>
      </c>
      <c r="D4118" t="s">
        <v>19</v>
      </c>
      <c r="E4118" t="s">
        <v>377</v>
      </c>
      <c r="F4118" t="s">
        <v>37</v>
      </c>
      <c r="G4118" t="s">
        <v>43</v>
      </c>
      <c r="H4118" t="s">
        <v>16</v>
      </c>
      <c r="I4118">
        <v>11</v>
      </c>
      <c r="J4118" t="s">
        <v>61</v>
      </c>
      <c r="K4118">
        <v>3</v>
      </c>
    </row>
    <row r="4119" spans="1:11" x14ac:dyDescent="0.3">
      <c r="A4119" t="s">
        <v>11</v>
      </c>
      <c r="C4119" s="2">
        <v>44113</v>
      </c>
      <c r="D4119" t="s">
        <v>12</v>
      </c>
      <c r="E4119" t="s">
        <v>201</v>
      </c>
      <c r="F4119" t="s">
        <v>202</v>
      </c>
      <c r="G4119" t="s">
        <v>43</v>
      </c>
      <c r="H4119" t="s">
        <v>41</v>
      </c>
      <c r="I4119">
        <v>16</v>
      </c>
      <c r="J4119" t="s">
        <v>61</v>
      </c>
      <c r="K4119">
        <v>9</v>
      </c>
    </row>
    <row r="4120" spans="1:11" x14ac:dyDescent="0.3">
      <c r="A4120" t="s">
        <v>11</v>
      </c>
      <c r="C4120" s="2">
        <v>44132</v>
      </c>
      <c r="D4120" t="s">
        <v>12</v>
      </c>
      <c r="E4120" t="s">
        <v>386</v>
      </c>
      <c r="F4120" t="s">
        <v>119</v>
      </c>
      <c r="G4120" t="s">
        <v>50</v>
      </c>
      <c r="H4120" t="s">
        <v>16</v>
      </c>
      <c r="I4120">
        <v>21</v>
      </c>
      <c r="J4120" t="s">
        <v>61</v>
      </c>
      <c r="K4120">
        <v>28</v>
      </c>
    </row>
    <row r="4121" spans="1:11" x14ac:dyDescent="0.3">
      <c r="A4121" t="s">
        <v>18</v>
      </c>
      <c r="C4121" s="2">
        <v>44119</v>
      </c>
      <c r="D4121" t="s">
        <v>31</v>
      </c>
      <c r="E4121" t="s">
        <v>222</v>
      </c>
      <c r="F4121" t="s">
        <v>63</v>
      </c>
      <c r="G4121" t="s">
        <v>15</v>
      </c>
      <c r="H4121" t="s">
        <v>16</v>
      </c>
      <c r="I4121">
        <v>27</v>
      </c>
      <c r="J4121" t="s">
        <v>61</v>
      </c>
      <c r="K4121">
        <v>15</v>
      </c>
    </row>
    <row r="4122" spans="1:11" x14ac:dyDescent="0.3">
      <c r="A4122" t="s">
        <v>24</v>
      </c>
      <c r="B4122">
        <v>3</v>
      </c>
      <c r="C4122" s="2">
        <v>44130</v>
      </c>
      <c r="D4122" t="s">
        <v>12</v>
      </c>
      <c r="E4122" t="s">
        <v>481</v>
      </c>
      <c r="F4122" t="s">
        <v>80</v>
      </c>
      <c r="G4122" t="s">
        <v>43</v>
      </c>
      <c r="H4122" t="s">
        <v>16</v>
      </c>
      <c r="I4122">
        <v>22</v>
      </c>
      <c r="J4122" t="s">
        <v>17</v>
      </c>
      <c r="K4122">
        <v>26</v>
      </c>
    </row>
    <row r="4123" spans="1:11" x14ac:dyDescent="0.3">
      <c r="A4123" t="s">
        <v>28</v>
      </c>
      <c r="C4123" s="2">
        <v>44133</v>
      </c>
      <c r="D4123" t="s">
        <v>12</v>
      </c>
      <c r="E4123" t="s">
        <v>83</v>
      </c>
      <c r="F4123" t="s">
        <v>37</v>
      </c>
      <c r="G4123" t="s">
        <v>15</v>
      </c>
      <c r="H4123" t="s">
        <v>16</v>
      </c>
      <c r="I4123">
        <v>14</v>
      </c>
      <c r="J4123" t="s">
        <v>23</v>
      </c>
      <c r="K4123">
        <v>29</v>
      </c>
    </row>
    <row r="4124" spans="1:11" x14ac:dyDescent="0.3">
      <c r="A4124" t="s">
        <v>24</v>
      </c>
      <c r="B4124">
        <v>6</v>
      </c>
      <c r="C4124" s="2">
        <v>44123</v>
      </c>
      <c r="D4124" t="s">
        <v>19</v>
      </c>
      <c r="E4124" t="s">
        <v>210</v>
      </c>
      <c r="F4124" t="s">
        <v>202</v>
      </c>
      <c r="G4124" t="s">
        <v>43</v>
      </c>
      <c r="H4124" t="s">
        <v>16</v>
      </c>
      <c r="I4124">
        <v>37</v>
      </c>
      <c r="J4124" t="s">
        <v>61</v>
      </c>
      <c r="K4124">
        <v>19</v>
      </c>
    </row>
    <row r="4125" spans="1:11" x14ac:dyDescent="0.3">
      <c r="A4125" t="s">
        <v>38</v>
      </c>
      <c r="C4125" s="2">
        <v>44121</v>
      </c>
      <c r="D4125" t="s">
        <v>12</v>
      </c>
      <c r="E4125" t="s">
        <v>150</v>
      </c>
      <c r="F4125" t="s">
        <v>52</v>
      </c>
      <c r="G4125" t="s">
        <v>22</v>
      </c>
      <c r="H4125" t="s">
        <v>16</v>
      </c>
      <c r="I4125">
        <v>41</v>
      </c>
      <c r="J4125" t="s">
        <v>53</v>
      </c>
      <c r="K4125">
        <v>17</v>
      </c>
    </row>
    <row r="4126" spans="1:11" x14ac:dyDescent="0.3">
      <c r="A4126" t="s">
        <v>24</v>
      </c>
      <c r="C4126" s="2">
        <v>44112</v>
      </c>
      <c r="D4126" t="s">
        <v>19</v>
      </c>
      <c r="E4126" t="s">
        <v>204</v>
      </c>
      <c r="F4126" t="s">
        <v>47</v>
      </c>
      <c r="G4126" t="s">
        <v>50</v>
      </c>
      <c r="H4126" t="s">
        <v>27</v>
      </c>
      <c r="I4126">
        <v>36</v>
      </c>
      <c r="J4126" t="s">
        <v>17</v>
      </c>
      <c r="K4126">
        <v>8</v>
      </c>
    </row>
    <row r="4127" spans="1:11" x14ac:dyDescent="0.3">
      <c r="A4127" t="s">
        <v>38</v>
      </c>
      <c r="C4127" s="2">
        <v>44117</v>
      </c>
      <c r="D4127" t="s">
        <v>12</v>
      </c>
      <c r="E4127" t="s">
        <v>75</v>
      </c>
      <c r="F4127" t="s">
        <v>76</v>
      </c>
      <c r="G4127" t="s">
        <v>22</v>
      </c>
      <c r="H4127" t="s">
        <v>16</v>
      </c>
      <c r="I4127">
        <v>31</v>
      </c>
      <c r="J4127" t="s">
        <v>61</v>
      </c>
      <c r="K4127">
        <v>13</v>
      </c>
    </row>
    <row r="4128" spans="1:11" x14ac:dyDescent="0.3">
      <c r="A4128" t="s">
        <v>24</v>
      </c>
      <c r="B4128">
        <v>5</v>
      </c>
      <c r="C4128" s="2">
        <v>44107</v>
      </c>
      <c r="D4128" t="s">
        <v>12</v>
      </c>
      <c r="E4128" t="s">
        <v>340</v>
      </c>
      <c r="F4128" t="s">
        <v>88</v>
      </c>
      <c r="G4128" t="s">
        <v>43</v>
      </c>
      <c r="H4128" t="s">
        <v>41</v>
      </c>
      <c r="I4128">
        <v>45</v>
      </c>
      <c r="J4128" t="s">
        <v>61</v>
      </c>
      <c r="K4128">
        <v>3</v>
      </c>
    </row>
    <row r="4129" spans="1:11" x14ac:dyDescent="0.3">
      <c r="A4129" t="s">
        <v>11</v>
      </c>
      <c r="C4129" s="2">
        <v>44134</v>
      </c>
      <c r="D4129" t="s">
        <v>12</v>
      </c>
      <c r="E4129" t="s">
        <v>134</v>
      </c>
      <c r="F4129" t="s">
        <v>21</v>
      </c>
      <c r="G4129" t="s">
        <v>15</v>
      </c>
      <c r="H4129" t="s">
        <v>16</v>
      </c>
      <c r="I4129">
        <v>17</v>
      </c>
      <c r="J4129" t="s">
        <v>17</v>
      </c>
      <c r="K4129">
        <v>30</v>
      </c>
    </row>
    <row r="4130" spans="1:11" x14ac:dyDescent="0.3">
      <c r="A4130" t="s">
        <v>28</v>
      </c>
      <c r="B4130">
        <v>1</v>
      </c>
      <c r="C4130" s="2">
        <v>44125</v>
      </c>
      <c r="D4130" t="s">
        <v>12</v>
      </c>
      <c r="E4130" t="s">
        <v>133</v>
      </c>
      <c r="F4130" t="s">
        <v>37</v>
      </c>
      <c r="G4130" t="s">
        <v>15</v>
      </c>
      <c r="H4130" t="s">
        <v>16</v>
      </c>
      <c r="I4130">
        <v>22</v>
      </c>
      <c r="J4130" t="s">
        <v>61</v>
      </c>
      <c r="K4130">
        <v>21</v>
      </c>
    </row>
    <row r="4131" spans="1:11" x14ac:dyDescent="0.3">
      <c r="A4131" t="s">
        <v>11</v>
      </c>
      <c r="C4131" s="2">
        <v>44126</v>
      </c>
      <c r="D4131" t="s">
        <v>12</v>
      </c>
      <c r="E4131" t="s">
        <v>140</v>
      </c>
      <c r="F4131" t="s">
        <v>45</v>
      </c>
      <c r="G4131" t="s">
        <v>22</v>
      </c>
      <c r="H4131" t="s">
        <v>41</v>
      </c>
      <c r="I4131">
        <v>24</v>
      </c>
      <c r="J4131" t="s">
        <v>17</v>
      </c>
      <c r="K4131">
        <v>22</v>
      </c>
    </row>
    <row r="4132" spans="1:11" x14ac:dyDescent="0.3">
      <c r="A4132" t="s">
        <v>18</v>
      </c>
      <c r="C4132" s="2">
        <v>44117</v>
      </c>
      <c r="D4132" t="s">
        <v>12</v>
      </c>
      <c r="E4132" t="s">
        <v>465</v>
      </c>
      <c r="F4132" t="s">
        <v>63</v>
      </c>
      <c r="G4132" t="s">
        <v>43</v>
      </c>
      <c r="H4132" t="s">
        <v>27</v>
      </c>
      <c r="I4132">
        <v>22</v>
      </c>
      <c r="J4132" t="s">
        <v>17</v>
      </c>
      <c r="K4132">
        <v>13</v>
      </c>
    </row>
    <row r="4133" spans="1:11" x14ac:dyDescent="0.3">
      <c r="A4133" t="s">
        <v>24</v>
      </c>
      <c r="C4133" s="2">
        <v>44130</v>
      </c>
      <c r="D4133" t="s">
        <v>12</v>
      </c>
      <c r="E4133" t="s">
        <v>204</v>
      </c>
      <c r="F4133" t="s">
        <v>47</v>
      </c>
      <c r="G4133" t="s">
        <v>15</v>
      </c>
      <c r="H4133" t="s">
        <v>16</v>
      </c>
      <c r="I4133">
        <v>31</v>
      </c>
      <c r="J4133" t="s">
        <v>17</v>
      </c>
      <c r="K4133">
        <v>26</v>
      </c>
    </row>
    <row r="4134" spans="1:11" x14ac:dyDescent="0.3">
      <c r="A4134" t="s">
        <v>24</v>
      </c>
      <c r="C4134" s="2">
        <v>44127</v>
      </c>
      <c r="D4134" t="s">
        <v>12</v>
      </c>
      <c r="E4134" t="s">
        <v>180</v>
      </c>
      <c r="F4134" t="s">
        <v>80</v>
      </c>
      <c r="G4134" t="s">
        <v>43</v>
      </c>
      <c r="H4134" t="s">
        <v>16</v>
      </c>
      <c r="I4134">
        <v>29</v>
      </c>
      <c r="J4134" t="s">
        <v>61</v>
      </c>
      <c r="K4134">
        <v>23</v>
      </c>
    </row>
    <row r="4135" spans="1:11" x14ac:dyDescent="0.3">
      <c r="A4135" t="s">
        <v>24</v>
      </c>
      <c r="C4135" s="2">
        <v>44111</v>
      </c>
      <c r="D4135" t="s">
        <v>12</v>
      </c>
      <c r="E4135" t="s">
        <v>249</v>
      </c>
      <c r="F4135" t="s">
        <v>55</v>
      </c>
      <c r="G4135" t="s">
        <v>22</v>
      </c>
      <c r="H4135" t="s">
        <v>41</v>
      </c>
      <c r="I4135">
        <v>7</v>
      </c>
      <c r="J4135" t="s">
        <v>23</v>
      </c>
      <c r="K4135">
        <v>7</v>
      </c>
    </row>
    <row r="4136" spans="1:11" x14ac:dyDescent="0.3">
      <c r="A4136" t="s">
        <v>11</v>
      </c>
      <c r="C4136" s="2">
        <v>44123</v>
      </c>
      <c r="D4136" t="s">
        <v>12</v>
      </c>
      <c r="E4136" t="s">
        <v>446</v>
      </c>
      <c r="F4136" t="s">
        <v>52</v>
      </c>
      <c r="G4136" t="s">
        <v>22</v>
      </c>
      <c r="H4136" t="s">
        <v>16</v>
      </c>
      <c r="I4136">
        <v>36</v>
      </c>
      <c r="J4136" t="s">
        <v>61</v>
      </c>
      <c r="K4136">
        <v>19</v>
      </c>
    </row>
    <row r="4137" spans="1:11" x14ac:dyDescent="0.3">
      <c r="A4137" t="s">
        <v>11</v>
      </c>
      <c r="C4137" s="2">
        <v>44126</v>
      </c>
      <c r="D4137" t="s">
        <v>31</v>
      </c>
      <c r="E4137" t="s">
        <v>206</v>
      </c>
      <c r="F4137" t="s">
        <v>207</v>
      </c>
      <c r="G4137" t="s">
        <v>15</v>
      </c>
      <c r="H4137" t="s">
        <v>16</v>
      </c>
      <c r="I4137">
        <v>40</v>
      </c>
      <c r="J4137" t="s">
        <v>53</v>
      </c>
      <c r="K4137">
        <v>22</v>
      </c>
    </row>
    <row r="4138" spans="1:11" x14ac:dyDescent="0.3">
      <c r="A4138" t="s">
        <v>11</v>
      </c>
      <c r="B4138">
        <v>5</v>
      </c>
      <c r="C4138" s="2">
        <v>44128</v>
      </c>
      <c r="D4138" t="s">
        <v>12</v>
      </c>
      <c r="E4138" t="s">
        <v>222</v>
      </c>
      <c r="F4138" t="s">
        <v>63</v>
      </c>
      <c r="G4138" t="s">
        <v>22</v>
      </c>
      <c r="H4138" t="s">
        <v>16</v>
      </c>
      <c r="I4138">
        <v>5</v>
      </c>
      <c r="J4138" t="s">
        <v>53</v>
      </c>
      <c r="K4138">
        <v>24</v>
      </c>
    </row>
    <row r="4139" spans="1:11" x14ac:dyDescent="0.3">
      <c r="A4139" t="s">
        <v>11</v>
      </c>
      <c r="B4139">
        <v>8</v>
      </c>
      <c r="C4139" s="2">
        <v>44125</v>
      </c>
      <c r="D4139" t="s">
        <v>12</v>
      </c>
      <c r="E4139" t="s">
        <v>203</v>
      </c>
      <c r="F4139" t="s">
        <v>101</v>
      </c>
      <c r="G4139" t="s">
        <v>22</v>
      </c>
      <c r="H4139" t="s">
        <v>41</v>
      </c>
      <c r="I4139">
        <v>13</v>
      </c>
      <c r="J4139" t="s">
        <v>17</v>
      </c>
      <c r="K4139">
        <v>21</v>
      </c>
    </row>
    <row r="4140" spans="1:11" x14ac:dyDescent="0.3">
      <c r="A4140" t="s">
        <v>38</v>
      </c>
      <c r="C4140" s="2">
        <v>44119</v>
      </c>
      <c r="D4140" t="s">
        <v>12</v>
      </c>
      <c r="E4140" t="s">
        <v>143</v>
      </c>
      <c r="F4140" t="s">
        <v>82</v>
      </c>
      <c r="G4140" t="s">
        <v>43</v>
      </c>
      <c r="H4140" t="s">
        <v>16</v>
      </c>
      <c r="I4140">
        <v>22</v>
      </c>
      <c r="J4140" t="s">
        <v>23</v>
      </c>
      <c r="K4140">
        <v>15</v>
      </c>
    </row>
    <row r="4141" spans="1:11" x14ac:dyDescent="0.3">
      <c r="A4141" t="s">
        <v>38</v>
      </c>
      <c r="C4141" s="2">
        <v>44123</v>
      </c>
      <c r="D4141" t="s">
        <v>12</v>
      </c>
      <c r="E4141" t="s">
        <v>315</v>
      </c>
      <c r="F4141" t="s">
        <v>40</v>
      </c>
      <c r="G4141" t="s">
        <v>50</v>
      </c>
      <c r="H4141" t="s">
        <v>27</v>
      </c>
      <c r="I4141">
        <v>5</v>
      </c>
      <c r="J4141" t="s">
        <v>61</v>
      </c>
      <c r="K4141">
        <v>19</v>
      </c>
    </row>
    <row r="4142" spans="1:11" x14ac:dyDescent="0.3">
      <c r="A4142" t="s">
        <v>24</v>
      </c>
      <c r="B4142">
        <v>6</v>
      </c>
      <c r="C4142" s="2">
        <v>44112</v>
      </c>
      <c r="D4142" t="s">
        <v>12</v>
      </c>
      <c r="E4142" t="s">
        <v>195</v>
      </c>
      <c r="F4142" t="s">
        <v>40</v>
      </c>
      <c r="G4142" t="s">
        <v>50</v>
      </c>
      <c r="H4142" t="s">
        <v>16</v>
      </c>
      <c r="I4142">
        <v>42</v>
      </c>
      <c r="J4142" t="s">
        <v>17</v>
      </c>
      <c r="K4142">
        <v>8</v>
      </c>
    </row>
    <row r="4143" spans="1:11" x14ac:dyDescent="0.3">
      <c r="A4143" t="s">
        <v>11</v>
      </c>
      <c r="C4143" s="2">
        <v>44134</v>
      </c>
      <c r="D4143" t="s">
        <v>12</v>
      </c>
      <c r="E4143" t="s">
        <v>194</v>
      </c>
      <c r="F4143" t="s">
        <v>80</v>
      </c>
      <c r="G4143" t="s">
        <v>50</v>
      </c>
      <c r="H4143" t="s">
        <v>41</v>
      </c>
      <c r="I4143">
        <v>41</v>
      </c>
      <c r="J4143" t="s">
        <v>23</v>
      </c>
      <c r="K4143">
        <v>30</v>
      </c>
    </row>
    <row r="4144" spans="1:11" x14ac:dyDescent="0.3">
      <c r="A4144" t="s">
        <v>24</v>
      </c>
      <c r="B4144">
        <v>6</v>
      </c>
      <c r="C4144" s="2">
        <v>44133</v>
      </c>
      <c r="D4144" t="s">
        <v>12</v>
      </c>
      <c r="E4144" t="s">
        <v>185</v>
      </c>
      <c r="F4144" t="s">
        <v>33</v>
      </c>
      <c r="G4144" t="s">
        <v>15</v>
      </c>
      <c r="H4144" t="s">
        <v>41</v>
      </c>
      <c r="I4144">
        <v>20</v>
      </c>
      <c r="J4144" t="s">
        <v>23</v>
      </c>
      <c r="K4144">
        <v>29</v>
      </c>
    </row>
    <row r="4145" spans="1:11" x14ac:dyDescent="0.3">
      <c r="A4145" t="s">
        <v>28</v>
      </c>
      <c r="C4145" s="2">
        <v>44126</v>
      </c>
      <c r="D4145" t="s">
        <v>12</v>
      </c>
      <c r="E4145" t="s">
        <v>47</v>
      </c>
      <c r="F4145" t="s">
        <v>86</v>
      </c>
      <c r="G4145" t="s">
        <v>22</v>
      </c>
      <c r="H4145" t="s">
        <v>16</v>
      </c>
      <c r="I4145">
        <v>23</v>
      </c>
      <c r="J4145" t="s">
        <v>17</v>
      </c>
      <c r="K4145">
        <v>22</v>
      </c>
    </row>
    <row r="4146" spans="1:11" x14ac:dyDescent="0.3">
      <c r="A4146" t="s">
        <v>11</v>
      </c>
      <c r="C4146" s="2">
        <v>44119</v>
      </c>
      <c r="D4146" t="s">
        <v>31</v>
      </c>
      <c r="E4146" t="s">
        <v>389</v>
      </c>
      <c r="F4146" t="s">
        <v>33</v>
      </c>
      <c r="G4146" t="s">
        <v>15</v>
      </c>
      <c r="H4146" t="s">
        <v>41</v>
      </c>
      <c r="I4146">
        <v>20</v>
      </c>
      <c r="J4146" t="s">
        <v>23</v>
      </c>
      <c r="K4146">
        <v>15</v>
      </c>
    </row>
    <row r="4147" spans="1:11" x14ac:dyDescent="0.3">
      <c r="A4147" t="s">
        <v>11</v>
      </c>
      <c r="C4147" s="2">
        <v>44119</v>
      </c>
      <c r="D4147" t="s">
        <v>12</v>
      </c>
      <c r="E4147" t="s">
        <v>228</v>
      </c>
      <c r="F4147" t="s">
        <v>66</v>
      </c>
      <c r="G4147" t="s">
        <v>15</v>
      </c>
      <c r="H4147" t="s">
        <v>16</v>
      </c>
      <c r="I4147">
        <v>25</v>
      </c>
      <c r="J4147" t="s">
        <v>53</v>
      </c>
      <c r="K4147">
        <v>15</v>
      </c>
    </row>
    <row r="4148" spans="1:11" x14ac:dyDescent="0.3">
      <c r="A4148" t="s">
        <v>28</v>
      </c>
      <c r="B4148">
        <v>4</v>
      </c>
      <c r="C4148" s="2">
        <v>44129</v>
      </c>
      <c r="D4148" t="s">
        <v>12</v>
      </c>
      <c r="E4148" t="s">
        <v>83</v>
      </c>
      <c r="F4148" t="s">
        <v>37</v>
      </c>
      <c r="G4148" t="s">
        <v>43</v>
      </c>
      <c r="H4148" t="s">
        <v>16</v>
      </c>
      <c r="I4148">
        <v>24</v>
      </c>
      <c r="J4148" t="s">
        <v>17</v>
      </c>
      <c r="K4148">
        <v>25</v>
      </c>
    </row>
    <row r="4149" spans="1:11" x14ac:dyDescent="0.3">
      <c r="A4149" t="s">
        <v>24</v>
      </c>
      <c r="B4149">
        <v>5</v>
      </c>
      <c r="C4149" s="2">
        <v>44124</v>
      </c>
      <c r="D4149" t="s">
        <v>12</v>
      </c>
      <c r="E4149" t="s">
        <v>139</v>
      </c>
      <c r="F4149" t="s">
        <v>63</v>
      </c>
      <c r="G4149" t="s">
        <v>50</v>
      </c>
      <c r="H4149" t="s">
        <v>16</v>
      </c>
      <c r="I4149">
        <v>41</v>
      </c>
      <c r="J4149" t="s">
        <v>17</v>
      </c>
      <c r="K4149">
        <v>20</v>
      </c>
    </row>
    <row r="4150" spans="1:11" x14ac:dyDescent="0.3">
      <c r="A4150" t="s">
        <v>11</v>
      </c>
      <c r="B4150">
        <v>5</v>
      </c>
      <c r="C4150" s="2">
        <v>44130</v>
      </c>
      <c r="D4150" t="s">
        <v>12</v>
      </c>
      <c r="E4150" t="s">
        <v>47</v>
      </c>
      <c r="F4150" t="s">
        <v>86</v>
      </c>
      <c r="G4150" t="s">
        <v>50</v>
      </c>
      <c r="H4150" t="s">
        <v>16</v>
      </c>
      <c r="I4150">
        <v>43</v>
      </c>
      <c r="J4150" t="s">
        <v>17</v>
      </c>
      <c r="K4150">
        <v>26</v>
      </c>
    </row>
    <row r="4151" spans="1:11" x14ac:dyDescent="0.3">
      <c r="A4151" t="s">
        <v>11</v>
      </c>
      <c r="C4151" s="2">
        <v>44128</v>
      </c>
      <c r="D4151" t="s">
        <v>12</v>
      </c>
      <c r="E4151" t="s">
        <v>137</v>
      </c>
      <c r="F4151" t="s">
        <v>119</v>
      </c>
      <c r="G4151" t="s">
        <v>15</v>
      </c>
      <c r="H4151" t="s">
        <v>27</v>
      </c>
      <c r="I4151">
        <v>26</v>
      </c>
      <c r="J4151" t="s">
        <v>53</v>
      </c>
      <c r="K4151">
        <v>24</v>
      </c>
    </row>
    <row r="4152" spans="1:11" x14ac:dyDescent="0.3">
      <c r="A4152" t="s">
        <v>24</v>
      </c>
      <c r="B4152">
        <v>3</v>
      </c>
      <c r="C4152" s="2">
        <v>44107</v>
      </c>
      <c r="D4152" t="s">
        <v>12</v>
      </c>
      <c r="E4152" t="s">
        <v>265</v>
      </c>
      <c r="F4152" t="s">
        <v>76</v>
      </c>
      <c r="G4152" t="s">
        <v>50</v>
      </c>
      <c r="H4152" t="s">
        <v>41</v>
      </c>
      <c r="I4152">
        <v>22</v>
      </c>
      <c r="J4152" t="s">
        <v>23</v>
      </c>
      <c r="K4152">
        <v>3</v>
      </c>
    </row>
    <row r="4153" spans="1:11" x14ac:dyDescent="0.3">
      <c r="A4153" t="s">
        <v>24</v>
      </c>
      <c r="B4153">
        <v>5</v>
      </c>
      <c r="C4153" s="2">
        <v>44105</v>
      </c>
      <c r="D4153" t="s">
        <v>12</v>
      </c>
      <c r="E4153" t="s">
        <v>73</v>
      </c>
      <c r="F4153" t="s">
        <v>57</v>
      </c>
      <c r="G4153" t="s">
        <v>43</v>
      </c>
      <c r="H4153" t="s">
        <v>41</v>
      </c>
      <c r="I4153">
        <v>32</v>
      </c>
      <c r="J4153" t="s">
        <v>61</v>
      </c>
      <c r="K4153">
        <v>1</v>
      </c>
    </row>
    <row r="4154" spans="1:11" x14ac:dyDescent="0.3">
      <c r="A4154" t="s">
        <v>28</v>
      </c>
      <c r="C4154" s="2">
        <v>44117</v>
      </c>
      <c r="D4154" t="s">
        <v>12</v>
      </c>
      <c r="E4154" t="s">
        <v>396</v>
      </c>
      <c r="F4154" t="s">
        <v>80</v>
      </c>
      <c r="G4154" t="s">
        <v>50</v>
      </c>
      <c r="H4154" t="s">
        <v>16</v>
      </c>
      <c r="I4154">
        <v>23</v>
      </c>
      <c r="J4154" t="s">
        <v>17</v>
      </c>
      <c r="K4154">
        <v>13</v>
      </c>
    </row>
    <row r="4155" spans="1:11" x14ac:dyDescent="0.3">
      <c r="A4155" t="s">
        <v>11</v>
      </c>
      <c r="B4155">
        <v>6</v>
      </c>
      <c r="C4155" s="2">
        <v>44110</v>
      </c>
      <c r="D4155" t="s">
        <v>12</v>
      </c>
      <c r="E4155" t="s">
        <v>246</v>
      </c>
      <c r="F4155" t="s">
        <v>59</v>
      </c>
      <c r="G4155" t="s">
        <v>50</v>
      </c>
      <c r="H4155" t="s">
        <v>27</v>
      </c>
      <c r="I4155">
        <v>44</v>
      </c>
      <c r="J4155" t="s">
        <v>17</v>
      </c>
      <c r="K4155">
        <v>6</v>
      </c>
    </row>
    <row r="4156" spans="1:11" x14ac:dyDescent="0.3">
      <c r="A4156" t="s">
        <v>24</v>
      </c>
      <c r="C4156" s="2">
        <v>44126</v>
      </c>
      <c r="D4156" t="s">
        <v>12</v>
      </c>
      <c r="E4156" t="s">
        <v>183</v>
      </c>
      <c r="F4156" t="s">
        <v>37</v>
      </c>
      <c r="G4156" t="s">
        <v>50</v>
      </c>
      <c r="H4156" t="s">
        <v>16</v>
      </c>
      <c r="I4156">
        <v>15</v>
      </c>
      <c r="J4156" t="s">
        <v>17</v>
      </c>
      <c r="K4156">
        <v>22</v>
      </c>
    </row>
    <row r="4157" spans="1:11" x14ac:dyDescent="0.3">
      <c r="A4157" t="s">
        <v>24</v>
      </c>
      <c r="B4157">
        <v>4</v>
      </c>
      <c r="C4157" s="2">
        <v>44126</v>
      </c>
      <c r="D4157" t="s">
        <v>12</v>
      </c>
      <c r="E4157" t="s">
        <v>44</v>
      </c>
      <c r="F4157" t="s">
        <v>45</v>
      </c>
      <c r="G4157" t="s">
        <v>43</v>
      </c>
      <c r="H4157" t="s">
        <v>16</v>
      </c>
      <c r="I4157">
        <v>43</v>
      </c>
      <c r="J4157" t="s">
        <v>23</v>
      </c>
      <c r="K4157">
        <v>22</v>
      </c>
    </row>
    <row r="4158" spans="1:11" x14ac:dyDescent="0.3">
      <c r="A4158" t="s">
        <v>24</v>
      </c>
      <c r="B4158">
        <v>3</v>
      </c>
      <c r="C4158" s="2">
        <v>44105</v>
      </c>
      <c r="D4158" t="s">
        <v>12</v>
      </c>
      <c r="E4158" t="s">
        <v>204</v>
      </c>
      <c r="F4158" t="s">
        <v>47</v>
      </c>
      <c r="G4158" t="s">
        <v>50</v>
      </c>
      <c r="H4158" t="s">
        <v>41</v>
      </c>
      <c r="I4158">
        <v>11</v>
      </c>
      <c r="J4158" t="s">
        <v>23</v>
      </c>
      <c r="K4158">
        <v>1</v>
      </c>
    </row>
    <row r="4159" spans="1:11" x14ac:dyDescent="0.3">
      <c r="A4159" t="s">
        <v>38</v>
      </c>
      <c r="C4159" s="2">
        <v>44107</v>
      </c>
      <c r="D4159" t="s">
        <v>12</v>
      </c>
      <c r="E4159" t="s">
        <v>165</v>
      </c>
      <c r="F4159" t="s">
        <v>26</v>
      </c>
      <c r="G4159" t="s">
        <v>50</v>
      </c>
      <c r="H4159" t="s">
        <v>41</v>
      </c>
      <c r="I4159">
        <v>20</v>
      </c>
      <c r="J4159" t="s">
        <v>61</v>
      </c>
      <c r="K4159">
        <v>3</v>
      </c>
    </row>
    <row r="4160" spans="1:11" x14ac:dyDescent="0.3">
      <c r="A4160" t="s">
        <v>28</v>
      </c>
      <c r="C4160" s="2">
        <v>44121</v>
      </c>
      <c r="D4160" t="s">
        <v>31</v>
      </c>
      <c r="E4160" t="s">
        <v>414</v>
      </c>
      <c r="F4160" t="s">
        <v>110</v>
      </c>
      <c r="G4160" t="s">
        <v>15</v>
      </c>
      <c r="H4160" t="s">
        <v>16</v>
      </c>
      <c r="I4160">
        <v>45</v>
      </c>
      <c r="J4160" t="s">
        <v>17</v>
      </c>
      <c r="K4160">
        <v>17</v>
      </c>
    </row>
    <row r="4161" spans="1:11" x14ac:dyDescent="0.3">
      <c r="A4161" t="s">
        <v>24</v>
      </c>
      <c r="C4161" s="2">
        <v>44112</v>
      </c>
      <c r="D4161" t="s">
        <v>12</v>
      </c>
      <c r="E4161" t="s">
        <v>75</v>
      </c>
      <c r="F4161" t="s">
        <v>76</v>
      </c>
      <c r="G4161" t="s">
        <v>15</v>
      </c>
      <c r="H4161" t="s">
        <v>41</v>
      </c>
      <c r="I4161">
        <v>44</v>
      </c>
      <c r="J4161" t="s">
        <v>17</v>
      </c>
      <c r="K4161">
        <v>8</v>
      </c>
    </row>
    <row r="4162" spans="1:11" x14ac:dyDescent="0.3">
      <c r="A4162" t="s">
        <v>24</v>
      </c>
      <c r="C4162" s="2">
        <v>44115</v>
      </c>
      <c r="D4162" t="s">
        <v>19</v>
      </c>
      <c r="E4162" t="s">
        <v>108</v>
      </c>
      <c r="F4162" t="s">
        <v>40</v>
      </c>
      <c r="G4162" t="s">
        <v>50</v>
      </c>
      <c r="H4162" t="s">
        <v>16</v>
      </c>
      <c r="I4162">
        <v>42</v>
      </c>
      <c r="J4162" t="s">
        <v>61</v>
      </c>
      <c r="K4162">
        <v>11</v>
      </c>
    </row>
    <row r="4163" spans="1:11" x14ac:dyDescent="0.3">
      <c r="A4163" t="s">
        <v>11</v>
      </c>
      <c r="C4163" s="2">
        <v>44111</v>
      </c>
      <c r="D4163" t="s">
        <v>12</v>
      </c>
      <c r="E4163" t="s">
        <v>333</v>
      </c>
      <c r="F4163" t="s">
        <v>63</v>
      </c>
      <c r="G4163" t="s">
        <v>22</v>
      </c>
      <c r="H4163" t="s">
        <v>41</v>
      </c>
      <c r="I4163">
        <v>14</v>
      </c>
      <c r="J4163" t="s">
        <v>17</v>
      </c>
      <c r="K4163">
        <v>7</v>
      </c>
    </row>
    <row r="4164" spans="1:11" x14ac:dyDescent="0.3">
      <c r="A4164" t="s">
        <v>28</v>
      </c>
      <c r="B4164">
        <v>2</v>
      </c>
      <c r="C4164" s="2">
        <v>44128</v>
      </c>
      <c r="D4164" t="s">
        <v>12</v>
      </c>
      <c r="E4164" t="s">
        <v>29</v>
      </c>
      <c r="F4164" t="s">
        <v>30</v>
      </c>
      <c r="G4164" t="s">
        <v>15</v>
      </c>
      <c r="H4164" t="s">
        <v>16</v>
      </c>
      <c r="I4164">
        <v>29</v>
      </c>
      <c r="J4164" t="s">
        <v>23</v>
      </c>
      <c r="K4164">
        <v>24</v>
      </c>
    </row>
    <row r="4165" spans="1:11" x14ac:dyDescent="0.3">
      <c r="A4165" t="s">
        <v>28</v>
      </c>
      <c r="C4165" s="2">
        <v>44113</v>
      </c>
      <c r="D4165" t="s">
        <v>12</v>
      </c>
      <c r="E4165" t="s">
        <v>152</v>
      </c>
      <c r="F4165" t="s">
        <v>99</v>
      </c>
      <c r="G4165" t="s">
        <v>15</v>
      </c>
      <c r="H4165" t="s">
        <v>16</v>
      </c>
      <c r="I4165">
        <v>27</v>
      </c>
      <c r="J4165" t="s">
        <v>23</v>
      </c>
      <c r="K4165">
        <v>9</v>
      </c>
    </row>
    <row r="4166" spans="1:11" x14ac:dyDescent="0.3">
      <c r="A4166" t="s">
        <v>11</v>
      </c>
      <c r="B4166">
        <v>5</v>
      </c>
      <c r="C4166" s="2">
        <v>44131</v>
      </c>
      <c r="D4166" t="s">
        <v>12</v>
      </c>
      <c r="E4166" t="s">
        <v>265</v>
      </c>
      <c r="F4166" t="s">
        <v>76</v>
      </c>
      <c r="G4166" t="s">
        <v>15</v>
      </c>
      <c r="H4166" t="s">
        <v>27</v>
      </c>
      <c r="I4166">
        <v>36</v>
      </c>
      <c r="J4166" t="s">
        <v>23</v>
      </c>
      <c r="K4166">
        <v>27</v>
      </c>
    </row>
    <row r="4167" spans="1:11" x14ac:dyDescent="0.3">
      <c r="A4167" t="s">
        <v>28</v>
      </c>
      <c r="B4167">
        <v>2</v>
      </c>
      <c r="C4167" s="2">
        <v>44118</v>
      </c>
      <c r="D4167" t="s">
        <v>12</v>
      </c>
      <c r="E4167" t="s">
        <v>75</v>
      </c>
      <c r="F4167" t="s">
        <v>76</v>
      </c>
      <c r="G4167" t="s">
        <v>50</v>
      </c>
      <c r="H4167" t="s">
        <v>27</v>
      </c>
      <c r="I4167">
        <v>11</v>
      </c>
      <c r="J4167" t="s">
        <v>17</v>
      </c>
      <c r="K4167">
        <v>14</v>
      </c>
    </row>
    <row r="4168" spans="1:11" x14ac:dyDescent="0.3">
      <c r="A4168" t="s">
        <v>24</v>
      </c>
      <c r="C4168" s="2">
        <v>44125</v>
      </c>
      <c r="D4168" t="s">
        <v>19</v>
      </c>
      <c r="E4168" t="s">
        <v>163</v>
      </c>
      <c r="F4168" t="s">
        <v>119</v>
      </c>
      <c r="G4168" t="s">
        <v>22</v>
      </c>
      <c r="H4168" t="s">
        <v>16</v>
      </c>
      <c r="I4168">
        <v>44</v>
      </c>
      <c r="J4168" t="s">
        <v>17</v>
      </c>
      <c r="K4168">
        <v>21</v>
      </c>
    </row>
    <row r="4169" spans="1:11" x14ac:dyDescent="0.3">
      <c r="A4169" t="s">
        <v>11</v>
      </c>
      <c r="B4169">
        <v>8</v>
      </c>
      <c r="C4169" s="2">
        <v>44113</v>
      </c>
      <c r="D4169" t="s">
        <v>31</v>
      </c>
      <c r="E4169" t="s">
        <v>150</v>
      </c>
      <c r="F4169" t="s">
        <v>52</v>
      </c>
      <c r="G4169" t="s">
        <v>15</v>
      </c>
      <c r="H4169" t="s">
        <v>16</v>
      </c>
      <c r="I4169">
        <v>5</v>
      </c>
      <c r="J4169" t="s">
        <v>17</v>
      </c>
      <c r="K4169">
        <v>9</v>
      </c>
    </row>
    <row r="4170" spans="1:11" x14ac:dyDescent="0.3">
      <c r="A4170" t="s">
        <v>28</v>
      </c>
      <c r="B4170">
        <v>1</v>
      </c>
      <c r="C4170" s="2">
        <v>44118</v>
      </c>
      <c r="D4170" t="s">
        <v>12</v>
      </c>
      <c r="E4170" t="s">
        <v>227</v>
      </c>
      <c r="F4170" t="s">
        <v>95</v>
      </c>
      <c r="G4170" t="s">
        <v>43</v>
      </c>
      <c r="H4170" t="s">
        <v>16</v>
      </c>
      <c r="I4170">
        <v>37</v>
      </c>
      <c r="J4170" t="s">
        <v>17</v>
      </c>
      <c r="K4170">
        <v>14</v>
      </c>
    </row>
    <row r="4171" spans="1:11" x14ac:dyDescent="0.3">
      <c r="A4171" t="s">
        <v>24</v>
      </c>
      <c r="C4171" s="2">
        <v>44114</v>
      </c>
      <c r="D4171" t="s">
        <v>12</v>
      </c>
      <c r="E4171" t="s">
        <v>226</v>
      </c>
      <c r="F4171" t="s">
        <v>63</v>
      </c>
      <c r="G4171" t="s">
        <v>43</v>
      </c>
      <c r="H4171" t="s">
        <v>16</v>
      </c>
      <c r="I4171">
        <v>6</v>
      </c>
      <c r="J4171" t="s">
        <v>17</v>
      </c>
      <c r="K4171">
        <v>10</v>
      </c>
    </row>
    <row r="4172" spans="1:11" x14ac:dyDescent="0.3">
      <c r="A4172" t="s">
        <v>24</v>
      </c>
      <c r="C4172" s="2">
        <v>44113</v>
      </c>
      <c r="D4172" t="s">
        <v>31</v>
      </c>
      <c r="E4172" t="s">
        <v>210</v>
      </c>
      <c r="F4172" t="s">
        <v>202</v>
      </c>
      <c r="G4172" t="s">
        <v>15</v>
      </c>
      <c r="H4172" t="s">
        <v>41</v>
      </c>
      <c r="I4172">
        <v>25</v>
      </c>
      <c r="J4172" t="s">
        <v>23</v>
      </c>
      <c r="K4172">
        <v>9</v>
      </c>
    </row>
    <row r="4173" spans="1:11" x14ac:dyDescent="0.3">
      <c r="A4173" t="s">
        <v>28</v>
      </c>
      <c r="C4173" s="2">
        <v>44107</v>
      </c>
      <c r="D4173" t="s">
        <v>12</v>
      </c>
      <c r="E4173" t="s">
        <v>39</v>
      </c>
      <c r="F4173" t="s">
        <v>40</v>
      </c>
      <c r="G4173" t="s">
        <v>15</v>
      </c>
      <c r="H4173" t="s">
        <v>16</v>
      </c>
      <c r="I4173">
        <v>38</v>
      </c>
      <c r="J4173" t="s">
        <v>23</v>
      </c>
      <c r="K4173">
        <v>3</v>
      </c>
    </row>
    <row r="4174" spans="1:11" x14ac:dyDescent="0.3">
      <c r="A4174" t="s">
        <v>24</v>
      </c>
      <c r="B4174">
        <v>3</v>
      </c>
      <c r="C4174" s="2">
        <v>44106</v>
      </c>
      <c r="D4174" t="s">
        <v>31</v>
      </c>
      <c r="E4174" t="s">
        <v>39</v>
      </c>
      <c r="F4174" t="s">
        <v>40</v>
      </c>
      <c r="G4174" t="s">
        <v>15</v>
      </c>
      <c r="H4174" t="s">
        <v>41</v>
      </c>
      <c r="I4174">
        <v>6</v>
      </c>
      <c r="J4174" t="s">
        <v>17</v>
      </c>
      <c r="K4174">
        <v>2</v>
      </c>
    </row>
    <row r="4175" spans="1:11" x14ac:dyDescent="0.3">
      <c r="A4175" t="s">
        <v>38</v>
      </c>
      <c r="B4175">
        <v>8</v>
      </c>
      <c r="C4175" s="2">
        <v>44123</v>
      </c>
      <c r="D4175" t="s">
        <v>12</v>
      </c>
      <c r="E4175" t="s">
        <v>199</v>
      </c>
      <c r="F4175" t="s">
        <v>26</v>
      </c>
      <c r="G4175" t="s">
        <v>15</v>
      </c>
      <c r="H4175" t="s">
        <v>16</v>
      </c>
      <c r="I4175">
        <v>16</v>
      </c>
      <c r="J4175" t="s">
        <v>17</v>
      </c>
      <c r="K4175">
        <v>19</v>
      </c>
    </row>
    <row r="4176" spans="1:11" x14ac:dyDescent="0.3">
      <c r="A4176" t="s">
        <v>18</v>
      </c>
      <c r="C4176" s="2">
        <v>44134</v>
      </c>
      <c r="D4176" t="s">
        <v>12</v>
      </c>
      <c r="E4176" t="s">
        <v>169</v>
      </c>
      <c r="F4176" t="s">
        <v>26</v>
      </c>
      <c r="G4176" t="s">
        <v>43</v>
      </c>
      <c r="H4176" t="s">
        <v>41</v>
      </c>
      <c r="I4176">
        <v>42</v>
      </c>
      <c r="J4176" t="s">
        <v>17</v>
      </c>
      <c r="K4176">
        <v>30</v>
      </c>
    </row>
    <row r="4177" spans="1:11" x14ac:dyDescent="0.3">
      <c r="A4177" t="s">
        <v>11</v>
      </c>
      <c r="C4177" s="2">
        <v>44131</v>
      </c>
      <c r="D4177" t="s">
        <v>12</v>
      </c>
      <c r="E4177" t="s">
        <v>93</v>
      </c>
      <c r="F4177" t="s">
        <v>63</v>
      </c>
      <c r="G4177" t="s">
        <v>22</v>
      </c>
      <c r="H4177" t="s">
        <v>41</v>
      </c>
      <c r="I4177">
        <v>11</v>
      </c>
      <c r="J4177" t="s">
        <v>23</v>
      </c>
      <c r="K4177">
        <v>27</v>
      </c>
    </row>
    <row r="4178" spans="1:11" x14ac:dyDescent="0.3">
      <c r="A4178" t="s">
        <v>18</v>
      </c>
      <c r="C4178" s="2">
        <v>44116</v>
      </c>
      <c r="D4178" t="s">
        <v>12</v>
      </c>
      <c r="E4178" t="s">
        <v>71</v>
      </c>
      <c r="F4178" t="s">
        <v>72</v>
      </c>
      <c r="G4178" t="s">
        <v>22</v>
      </c>
      <c r="H4178" t="s">
        <v>16</v>
      </c>
      <c r="I4178">
        <v>28</v>
      </c>
      <c r="J4178" t="s">
        <v>23</v>
      </c>
      <c r="K4178">
        <v>12</v>
      </c>
    </row>
    <row r="4179" spans="1:11" x14ac:dyDescent="0.3">
      <c r="A4179" t="s">
        <v>38</v>
      </c>
      <c r="B4179">
        <v>7</v>
      </c>
      <c r="C4179" s="2">
        <v>44107</v>
      </c>
      <c r="D4179" t="s">
        <v>12</v>
      </c>
      <c r="E4179" t="s">
        <v>390</v>
      </c>
      <c r="F4179" t="s">
        <v>37</v>
      </c>
      <c r="G4179" t="s">
        <v>50</v>
      </c>
      <c r="H4179" t="s">
        <v>16</v>
      </c>
      <c r="I4179">
        <v>19</v>
      </c>
      <c r="J4179" t="s">
        <v>17</v>
      </c>
      <c r="K4179">
        <v>3</v>
      </c>
    </row>
    <row r="4180" spans="1:11" x14ac:dyDescent="0.3">
      <c r="A4180" t="s">
        <v>11</v>
      </c>
      <c r="C4180" s="2">
        <v>44130</v>
      </c>
      <c r="D4180" t="s">
        <v>12</v>
      </c>
      <c r="E4180" t="s">
        <v>126</v>
      </c>
      <c r="F4180" t="s">
        <v>114</v>
      </c>
      <c r="G4180" t="s">
        <v>22</v>
      </c>
      <c r="H4180" t="s">
        <v>16</v>
      </c>
      <c r="I4180">
        <v>28</v>
      </c>
      <c r="J4180" t="s">
        <v>17</v>
      </c>
      <c r="K4180">
        <v>26</v>
      </c>
    </row>
    <row r="4181" spans="1:11" x14ac:dyDescent="0.3">
      <c r="A4181" t="s">
        <v>38</v>
      </c>
      <c r="C4181" s="2">
        <v>44127</v>
      </c>
      <c r="D4181" t="s">
        <v>12</v>
      </c>
      <c r="E4181" t="s">
        <v>203</v>
      </c>
      <c r="F4181" t="s">
        <v>101</v>
      </c>
      <c r="G4181" t="s">
        <v>15</v>
      </c>
      <c r="H4181" t="s">
        <v>27</v>
      </c>
      <c r="I4181">
        <v>14</v>
      </c>
      <c r="J4181" t="s">
        <v>17</v>
      </c>
      <c r="K4181">
        <v>23</v>
      </c>
    </row>
    <row r="4182" spans="1:11" x14ac:dyDescent="0.3">
      <c r="A4182" t="s">
        <v>24</v>
      </c>
      <c r="C4182" s="2">
        <v>44119</v>
      </c>
      <c r="D4182" t="s">
        <v>12</v>
      </c>
      <c r="E4182" t="s">
        <v>131</v>
      </c>
      <c r="F4182" t="s">
        <v>45</v>
      </c>
      <c r="G4182" t="s">
        <v>43</v>
      </c>
      <c r="H4182" t="s">
        <v>41</v>
      </c>
      <c r="I4182">
        <v>23</v>
      </c>
      <c r="J4182" t="s">
        <v>17</v>
      </c>
      <c r="K4182">
        <v>15</v>
      </c>
    </row>
    <row r="4183" spans="1:11" x14ac:dyDescent="0.3">
      <c r="A4183" t="s">
        <v>28</v>
      </c>
      <c r="C4183" s="2">
        <v>44134</v>
      </c>
      <c r="D4183" t="s">
        <v>12</v>
      </c>
      <c r="E4183" t="s">
        <v>81</v>
      </c>
      <c r="F4183" t="s">
        <v>82</v>
      </c>
      <c r="G4183" t="s">
        <v>43</v>
      </c>
      <c r="H4183" t="s">
        <v>16</v>
      </c>
      <c r="I4183">
        <v>8</v>
      </c>
      <c r="J4183" t="s">
        <v>17</v>
      </c>
      <c r="K4183">
        <v>30</v>
      </c>
    </row>
    <row r="4184" spans="1:11" x14ac:dyDescent="0.3">
      <c r="A4184" t="s">
        <v>18</v>
      </c>
      <c r="C4184" s="2">
        <v>44110</v>
      </c>
      <c r="D4184" t="s">
        <v>31</v>
      </c>
      <c r="E4184" t="s">
        <v>102</v>
      </c>
      <c r="F4184" t="s">
        <v>103</v>
      </c>
      <c r="G4184" t="s">
        <v>15</v>
      </c>
      <c r="H4184" t="s">
        <v>16</v>
      </c>
      <c r="I4184">
        <v>29</v>
      </c>
      <c r="J4184" t="s">
        <v>23</v>
      </c>
      <c r="K4184">
        <v>6</v>
      </c>
    </row>
    <row r="4185" spans="1:11" x14ac:dyDescent="0.3">
      <c r="A4185" t="s">
        <v>28</v>
      </c>
      <c r="C4185" s="2">
        <v>44106</v>
      </c>
      <c r="D4185" t="s">
        <v>31</v>
      </c>
      <c r="E4185" t="s">
        <v>203</v>
      </c>
      <c r="F4185" t="s">
        <v>101</v>
      </c>
      <c r="G4185" t="s">
        <v>15</v>
      </c>
      <c r="H4185" t="s">
        <v>16</v>
      </c>
      <c r="I4185">
        <v>32</v>
      </c>
      <c r="J4185" t="s">
        <v>23</v>
      </c>
      <c r="K4185">
        <v>2</v>
      </c>
    </row>
    <row r="4186" spans="1:11" x14ac:dyDescent="0.3">
      <c r="A4186" t="s">
        <v>11</v>
      </c>
      <c r="C4186" s="2">
        <v>44119</v>
      </c>
      <c r="D4186" t="s">
        <v>31</v>
      </c>
      <c r="E4186" t="s">
        <v>204</v>
      </c>
      <c r="F4186" t="s">
        <v>47</v>
      </c>
      <c r="G4186" t="s">
        <v>15</v>
      </c>
      <c r="H4186" t="s">
        <v>41</v>
      </c>
      <c r="I4186">
        <v>16</v>
      </c>
      <c r="J4186" t="s">
        <v>61</v>
      </c>
      <c r="K4186">
        <v>15</v>
      </c>
    </row>
    <row r="4187" spans="1:11" x14ac:dyDescent="0.3">
      <c r="A4187" t="s">
        <v>24</v>
      </c>
      <c r="B4187">
        <v>6</v>
      </c>
      <c r="C4187" s="2">
        <v>44111</v>
      </c>
      <c r="D4187" t="s">
        <v>12</v>
      </c>
      <c r="E4187" t="s">
        <v>303</v>
      </c>
      <c r="F4187" t="s">
        <v>26</v>
      </c>
      <c r="G4187" t="s">
        <v>43</v>
      </c>
      <c r="H4187" t="s">
        <v>41</v>
      </c>
      <c r="I4187">
        <v>41</v>
      </c>
      <c r="J4187" t="s">
        <v>23</v>
      </c>
      <c r="K4187">
        <v>7</v>
      </c>
    </row>
    <row r="4188" spans="1:11" x14ac:dyDescent="0.3">
      <c r="A4188" t="s">
        <v>38</v>
      </c>
      <c r="C4188" s="2">
        <v>44114</v>
      </c>
      <c r="D4188" t="s">
        <v>12</v>
      </c>
      <c r="E4188" t="s">
        <v>309</v>
      </c>
      <c r="F4188" t="s">
        <v>45</v>
      </c>
      <c r="G4188" t="s">
        <v>50</v>
      </c>
      <c r="H4188" t="s">
        <v>27</v>
      </c>
      <c r="I4188">
        <v>39</v>
      </c>
      <c r="J4188" t="s">
        <v>23</v>
      </c>
      <c r="K4188">
        <v>10</v>
      </c>
    </row>
    <row r="4189" spans="1:11" x14ac:dyDescent="0.3">
      <c r="A4189" t="s">
        <v>24</v>
      </c>
      <c r="B4189">
        <v>4</v>
      </c>
      <c r="C4189" s="2">
        <v>44108</v>
      </c>
      <c r="D4189" t="s">
        <v>12</v>
      </c>
      <c r="E4189" t="s">
        <v>222</v>
      </c>
      <c r="F4189" t="s">
        <v>63</v>
      </c>
      <c r="G4189" t="s">
        <v>50</v>
      </c>
      <c r="H4189" t="s">
        <v>41</v>
      </c>
      <c r="I4189">
        <v>11</v>
      </c>
      <c r="J4189" t="s">
        <v>23</v>
      </c>
      <c r="K4189">
        <v>4</v>
      </c>
    </row>
    <row r="4190" spans="1:11" x14ac:dyDescent="0.3">
      <c r="A4190" t="s">
        <v>24</v>
      </c>
      <c r="C4190" s="2">
        <v>44106</v>
      </c>
      <c r="D4190" t="s">
        <v>31</v>
      </c>
      <c r="E4190" t="s">
        <v>136</v>
      </c>
      <c r="F4190" t="s">
        <v>26</v>
      </c>
      <c r="G4190" t="s">
        <v>15</v>
      </c>
      <c r="H4190" t="s">
        <v>41</v>
      </c>
      <c r="I4190">
        <v>18</v>
      </c>
      <c r="J4190" t="s">
        <v>17</v>
      </c>
      <c r="K4190">
        <v>2</v>
      </c>
    </row>
    <row r="4191" spans="1:11" x14ac:dyDescent="0.3">
      <c r="A4191" t="s">
        <v>11</v>
      </c>
      <c r="C4191" s="2">
        <v>44123</v>
      </c>
      <c r="D4191" t="s">
        <v>31</v>
      </c>
      <c r="E4191" t="s">
        <v>512</v>
      </c>
      <c r="F4191" t="s">
        <v>513</v>
      </c>
      <c r="G4191" t="s">
        <v>15</v>
      </c>
      <c r="H4191" t="s">
        <v>16</v>
      </c>
      <c r="I4191">
        <v>10</v>
      </c>
      <c r="J4191" t="s">
        <v>61</v>
      </c>
      <c r="K4191">
        <v>19</v>
      </c>
    </row>
    <row r="4192" spans="1:11" x14ac:dyDescent="0.3">
      <c r="A4192" t="s">
        <v>11</v>
      </c>
      <c r="C4192" s="2">
        <v>44105</v>
      </c>
      <c r="D4192" t="s">
        <v>31</v>
      </c>
      <c r="E4192" t="s">
        <v>363</v>
      </c>
      <c r="F4192" t="s">
        <v>40</v>
      </c>
      <c r="G4192" t="s">
        <v>15</v>
      </c>
      <c r="H4192" t="s">
        <v>41</v>
      </c>
      <c r="I4192">
        <v>30</v>
      </c>
      <c r="J4192" t="s">
        <v>53</v>
      </c>
      <c r="K4192">
        <v>1</v>
      </c>
    </row>
    <row r="4193" spans="1:11" x14ac:dyDescent="0.3">
      <c r="A4193" t="s">
        <v>11</v>
      </c>
      <c r="B4193">
        <v>8</v>
      </c>
      <c r="C4193" s="2">
        <v>44107</v>
      </c>
      <c r="D4193" t="s">
        <v>12</v>
      </c>
      <c r="E4193" t="s">
        <v>255</v>
      </c>
      <c r="F4193" t="s">
        <v>99</v>
      </c>
      <c r="G4193" t="s">
        <v>15</v>
      </c>
      <c r="H4193" t="s">
        <v>16</v>
      </c>
      <c r="I4193">
        <v>30</v>
      </c>
      <c r="J4193" t="s">
        <v>17</v>
      </c>
      <c r="K4193">
        <v>3</v>
      </c>
    </row>
    <row r="4194" spans="1:11" x14ac:dyDescent="0.3">
      <c r="A4194" t="s">
        <v>18</v>
      </c>
      <c r="C4194" s="2">
        <v>44116</v>
      </c>
      <c r="D4194" t="s">
        <v>12</v>
      </c>
      <c r="E4194" t="s">
        <v>116</v>
      </c>
      <c r="F4194" t="s">
        <v>101</v>
      </c>
      <c r="G4194" t="s">
        <v>22</v>
      </c>
      <c r="H4194" t="s">
        <v>16</v>
      </c>
      <c r="I4194">
        <v>18</v>
      </c>
      <c r="J4194" t="s">
        <v>61</v>
      </c>
      <c r="K4194">
        <v>12</v>
      </c>
    </row>
    <row r="4195" spans="1:11" x14ac:dyDescent="0.3">
      <c r="A4195" t="s">
        <v>24</v>
      </c>
      <c r="C4195" s="2">
        <v>44121</v>
      </c>
      <c r="D4195" t="s">
        <v>31</v>
      </c>
      <c r="E4195" t="s">
        <v>228</v>
      </c>
      <c r="F4195" t="s">
        <v>66</v>
      </c>
      <c r="G4195" t="s">
        <v>15</v>
      </c>
      <c r="H4195" t="s">
        <v>16</v>
      </c>
      <c r="I4195">
        <v>37</v>
      </c>
      <c r="J4195" t="s">
        <v>23</v>
      </c>
      <c r="K4195">
        <v>17</v>
      </c>
    </row>
    <row r="4196" spans="1:11" x14ac:dyDescent="0.3">
      <c r="A4196" t="s">
        <v>11</v>
      </c>
      <c r="C4196" s="2">
        <v>44132</v>
      </c>
      <c r="D4196" t="s">
        <v>12</v>
      </c>
      <c r="E4196" t="s">
        <v>29</v>
      </c>
      <c r="F4196" t="s">
        <v>30</v>
      </c>
      <c r="G4196" t="s">
        <v>22</v>
      </c>
      <c r="H4196" t="s">
        <v>16</v>
      </c>
      <c r="I4196">
        <v>45</v>
      </c>
      <c r="J4196" t="s">
        <v>23</v>
      </c>
      <c r="K4196">
        <v>28</v>
      </c>
    </row>
    <row r="4197" spans="1:11" x14ac:dyDescent="0.3">
      <c r="A4197" t="s">
        <v>11</v>
      </c>
      <c r="C4197" s="2">
        <v>44108</v>
      </c>
      <c r="D4197" t="s">
        <v>12</v>
      </c>
      <c r="E4197" t="s">
        <v>391</v>
      </c>
      <c r="F4197" t="s">
        <v>101</v>
      </c>
      <c r="G4197" t="s">
        <v>43</v>
      </c>
      <c r="H4197" t="s">
        <v>41</v>
      </c>
      <c r="I4197">
        <v>37</v>
      </c>
      <c r="J4197" t="s">
        <v>61</v>
      </c>
      <c r="K4197">
        <v>4</v>
      </c>
    </row>
    <row r="4198" spans="1:11" x14ac:dyDescent="0.3">
      <c r="A4198" t="s">
        <v>38</v>
      </c>
      <c r="C4198" s="2">
        <v>44111</v>
      </c>
      <c r="D4198" t="s">
        <v>12</v>
      </c>
      <c r="E4198" t="s">
        <v>126</v>
      </c>
      <c r="F4198" t="s">
        <v>114</v>
      </c>
      <c r="G4198" t="s">
        <v>22</v>
      </c>
      <c r="H4198" t="s">
        <v>41</v>
      </c>
      <c r="I4198">
        <v>17</v>
      </c>
      <c r="J4198" t="s">
        <v>61</v>
      </c>
      <c r="K4198">
        <v>7</v>
      </c>
    </row>
    <row r="4199" spans="1:11" x14ac:dyDescent="0.3">
      <c r="A4199" t="s">
        <v>38</v>
      </c>
      <c r="C4199" s="2">
        <v>44120</v>
      </c>
      <c r="D4199" t="s">
        <v>12</v>
      </c>
      <c r="E4199" t="s">
        <v>136</v>
      </c>
      <c r="F4199" t="s">
        <v>26</v>
      </c>
      <c r="G4199" t="s">
        <v>15</v>
      </c>
      <c r="H4199" t="s">
        <v>16</v>
      </c>
      <c r="I4199">
        <v>29</v>
      </c>
      <c r="J4199" t="s">
        <v>17</v>
      </c>
      <c r="K4199">
        <v>16</v>
      </c>
    </row>
    <row r="4200" spans="1:11" x14ac:dyDescent="0.3">
      <c r="A4200" t="s">
        <v>24</v>
      </c>
      <c r="C4200" s="2">
        <v>44110</v>
      </c>
      <c r="D4200" t="s">
        <v>12</v>
      </c>
      <c r="E4200" t="s">
        <v>274</v>
      </c>
      <c r="F4200" t="s">
        <v>275</v>
      </c>
      <c r="G4200" t="s">
        <v>50</v>
      </c>
      <c r="H4200" t="s">
        <v>16</v>
      </c>
      <c r="I4200">
        <v>36</v>
      </c>
      <c r="J4200" t="s">
        <v>17</v>
      </c>
      <c r="K4200">
        <v>6</v>
      </c>
    </row>
    <row r="4201" spans="1:11" x14ac:dyDescent="0.3">
      <c r="A4201" t="s">
        <v>18</v>
      </c>
      <c r="C4201" s="2">
        <v>44117</v>
      </c>
      <c r="D4201" t="s">
        <v>12</v>
      </c>
      <c r="E4201" t="s">
        <v>407</v>
      </c>
      <c r="F4201" t="s">
        <v>26</v>
      </c>
      <c r="G4201" t="s">
        <v>22</v>
      </c>
      <c r="H4201" t="s">
        <v>16</v>
      </c>
      <c r="I4201">
        <v>25</v>
      </c>
      <c r="J4201" t="s">
        <v>17</v>
      </c>
      <c r="K4201">
        <v>13</v>
      </c>
    </row>
    <row r="4202" spans="1:11" x14ac:dyDescent="0.3">
      <c r="A4202" t="s">
        <v>28</v>
      </c>
      <c r="B4202">
        <v>3</v>
      </c>
      <c r="C4202" s="2">
        <v>44123</v>
      </c>
      <c r="D4202" t="s">
        <v>31</v>
      </c>
      <c r="E4202" t="s">
        <v>65</v>
      </c>
      <c r="F4202" t="s">
        <v>66</v>
      </c>
      <c r="G4202" t="s">
        <v>15</v>
      </c>
      <c r="H4202" t="s">
        <v>16</v>
      </c>
      <c r="I4202">
        <v>12</v>
      </c>
      <c r="J4202" t="s">
        <v>17</v>
      </c>
      <c r="K4202">
        <v>19</v>
      </c>
    </row>
    <row r="4203" spans="1:11" x14ac:dyDescent="0.3">
      <c r="A4203" t="s">
        <v>18</v>
      </c>
      <c r="B4203">
        <v>9</v>
      </c>
      <c r="C4203" s="2">
        <v>44122</v>
      </c>
      <c r="D4203" t="s">
        <v>12</v>
      </c>
      <c r="E4203" t="s">
        <v>222</v>
      </c>
      <c r="F4203" t="s">
        <v>63</v>
      </c>
      <c r="G4203" t="s">
        <v>50</v>
      </c>
      <c r="H4203" t="s">
        <v>41</v>
      </c>
      <c r="I4203">
        <v>40</v>
      </c>
      <c r="J4203" t="s">
        <v>61</v>
      </c>
      <c r="K4203">
        <v>18</v>
      </c>
    </row>
    <row r="4204" spans="1:11" x14ac:dyDescent="0.3">
      <c r="A4204" t="s">
        <v>18</v>
      </c>
      <c r="C4204" s="2">
        <v>44124</v>
      </c>
      <c r="D4204" t="s">
        <v>12</v>
      </c>
      <c r="E4204" t="s">
        <v>518</v>
      </c>
      <c r="F4204" t="s">
        <v>70</v>
      </c>
      <c r="G4204" t="s">
        <v>43</v>
      </c>
      <c r="H4204" t="s">
        <v>16</v>
      </c>
      <c r="I4204">
        <v>14</v>
      </c>
      <c r="J4204" t="s">
        <v>17</v>
      </c>
      <c r="K4204">
        <v>20</v>
      </c>
    </row>
    <row r="4205" spans="1:11" x14ac:dyDescent="0.3">
      <c r="A4205" t="s">
        <v>38</v>
      </c>
      <c r="B4205">
        <v>9</v>
      </c>
      <c r="C4205" s="2">
        <v>44112</v>
      </c>
      <c r="D4205" t="s">
        <v>19</v>
      </c>
      <c r="E4205" t="s">
        <v>150</v>
      </c>
      <c r="F4205" t="s">
        <v>52</v>
      </c>
      <c r="G4205" t="s">
        <v>22</v>
      </c>
      <c r="H4205" t="s">
        <v>27</v>
      </c>
      <c r="I4205">
        <v>21</v>
      </c>
      <c r="J4205" t="s">
        <v>17</v>
      </c>
      <c r="K4205">
        <v>8</v>
      </c>
    </row>
    <row r="4206" spans="1:11" x14ac:dyDescent="0.3">
      <c r="A4206" t="s">
        <v>24</v>
      </c>
      <c r="B4206">
        <v>5</v>
      </c>
      <c r="C4206" s="2">
        <v>44127</v>
      </c>
      <c r="D4206" t="s">
        <v>12</v>
      </c>
      <c r="E4206" t="s">
        <v>255</v>
      </c>
      <c r="F4206" t="s">
        <v>99</v>
      </c>
      <c r="G4206" t="s">
        <v>22</v>
      </c>
      <c r="H4206" t="s">
        <v>16</v>
      </c>
      <c r="I4206">
        <v>29</v>
      </c>
      <c r="J4206" t="s">
        <v>17</v>
      </c>
      <c r="K4206">
        <v>23</v>
      </c>
    </row>
    <row r="4207" spans="1:11" x14ac:dyDescent="0.3">
      <c r="A4207" t="s">
        <v>38</v>
      </c>
      <c r="B4207">
        <v>8</v>
      </c>
      <c r="C4207" s="2">
        <v>44123</v>
      </c>
      <c r="D4207" t="s">
        <v>12</v>
      </c>
      <c r="E4207" t="s">
        <v>448</v>
      </c>
      <c r="F4207" t="s">
        <v>101</v>
      </c>
      <c r="G4207" t="s">
        <v>22</v>
      </c>
      <c r="H4207" t="s">
        <v>16</v>
      </c>
      <c r="I4207">
        <v>18</v>
      </c>
      <c r="J4207" t="s">
        <v>23</v>
      </c>
      <c r="K4207">
        <v>19</v>
      </c>
    </row>
    <row r="4208" spans="1:11" x14ac:dyDescent="0.3">
      <c r="A4208" t="s">
        <v>24</v>
      </c>
      <c r="C4208" s="2">
        <v>44116</v>
      </c>
      <c r="D4208" t="s">
        <v>12</v>
      </c>
      <c r="E4208" t="s">
        <v>261</v>
      </c>
      <c r="F4208" t="s">
        <v>45</v>
      </c>
      <c r="G4208" t="s">
        <v>50</v>
      </c>
      <c r="H4208" t="s">
        <v>41</v>
      </c>
      <c r="I4208">
        <v>11</v>
      </c>
      <c r="J4208" t="s">
        <v>17</v>
      </c>
      <c r="K4208">
        <v>12</v>
      </c>
    </row>
    <row r="4209" spans="1:11" x14ac:dyDescent="0.3">
      <c r="A4209" t="s">
        <v>24</v>
      </c>
      <c r="B4209">
        <v>3</v>
      </c>
      <c r="C4209" s="2">
        <v>44117</v>
      </c>
      <c r="D4209" t="s">
        <v>12</v>
      </c>
      <c r="E4209" t="s">
        <v>213</v>
      </c>
      <c r="F4209" t="s">
        <v>63</v>
      </c>
      <c r="G4209" t="s">
        <v>15</v>
      </c>
      <c r="H4209" t="s">
        <v>16</v>
      </c>
      <c r="I4209">
        <v>24</v>
      </c>
      <c r="J4209" t="s">
        <v>17</v>
      </c>
      <c r="K4209">
        <v>13</v>
      </c>
    </row>
    <row r="4210" spans="1:11" x14ac:dyDescent="0.3">
      <c r="A4210" t="s">
        <v>11</v>
      </c>
      <c r="B4210">
        <v>6</v>
      </c>
      <c r="C4210" s="2">
        <v>44117</v>
      </c>
      <c r="D4210" t="s">
        <v>12</v>
      </c>
      <c r="E4210" t="s">
        <v>117</v>
      </c>
      <c r="F4210" t="s">
        <v>63</v>
      </c>
      <c r="G4210" t="s">
        <v>50</v>
      </c>
      <c r="H4210" t="s">
        <v>41</v>
      </c>
      <c r="I4210">
        <v>5</v>
      </c>
      <c r="J4210" t="s">
        <v>23</v>
      </c>
      <c r="K4210">
        <v>13</v>
      </c>
    </row>
    <row r="4211" spans="1:11" x14ac:dyDescent="0.3">
      <c r="A4211" t="s">
        <v>24</v>
      </c>
      <c r="C4211" s="2">
        <v>44123</v>
      </c>
      <c r="D4211" t="s">
        <v>12</v>
      </c>
      <c r="E4211" t="s">
        <v>261</v>
      </c>
      <c r="F4211" t="s">
        <v>45</v>
      </c>
      <c r="G4211" t="s">
        <v>43</v>
      </c>
      <c r="H4211" t="s">
        <v>16</v>
      </c>
      <c r="I4211">
        <v>41</v>
      </c>
      <c r="J4211" t="s">
        <v>61</v>
      </c>
      <c r="K4211">
        <v>19</v>
      </c>
    </row>
    <row r="4212" spans="1:11" x14ac:dyDescent="0.3">
      <c r="A4212" t="s">
        <v>38</v>
      </c>
      <c r="C4212" s="2">
        <v>44134</v>
      </c>
      <c r="D4212" t="s">
        <v>12</v>
      </c>
      <c r="E4212" t="s">
        <v>29</v>
      </c>
      <c r="F4212" t="s">
        <v>30</v>
      </c>
      <c r="G4212" t="s">
        <v>50</v>
      </c>
      <c r="H4212" t="s">
        <v>16</v>
      </c>
      <c r="I4212">
        <v>38</v>
      </c>
      <c r="J4212" t="s">
        <v>17</v>
      </c>
      <c r="K4212">
        <v>30</v>
      </c>
    </row>
    <row r="4213" spans="1:11" x14ac:dyDescent="0.3">
      <c r="A4213" t="s">
        <v>38</v>
      </c>
      <c r="B4213">
        <v>9</v>
      </c>
      <c r="C4213" s="2">
        <v>44130</v>
      </c>
      <c r="D4213" t="s">
        <v>12</v>
      </c>
      <c r="E4213" t="s">
        <v>480</v>
      </c>
      <c r="F4213" t="s">
        <v>55</v>
      </c>
      <c r="G4213" t="s">
        <v>50</v>
      </c>
      <c r="H4213" t="s">
        <v>16</v>
      </c>
      <c r="I4213">
        <v>33</v>
      </c>
      <c r="J4213" t="s">
        <v>53</v>
      </c>
      <c r="K4213">
        <v>26</v>
      </c>
    </row>
    <row r="4214" spans="1:11" x14ac:dyDescent="0.3">
      <c r="A4214" t="s">
        <v>11</v>
      </c>
      <c r="C4214" s="2">
        <v>44111</v>
      </c>
      <c r="D4214" t="s">
        <v>12</v>
      </c>
      <c r="E4214" t="s">
        <v>109</v>
      </c>
      <c r="F4214" t="s">
        <v>110</v>
      </c>
      <c r="G4214" t="s">
        <v>22</v>
      </c>
      <c r="H4214" t="s">
        <v>16</v>
      </c>
      <c r="I4214">
        <v>45</v>
      </c>
      <c r="J4214" t="s">
        <v>17</v>
      </c>
      <c r="K4214">
        <v>7</v>
      </c>
    </row>
    <row r="4215" spans="1:11" x14ac:dyDescent="0.3">
      <c r="A4215" t="s">
        <v>24</v>
      </c>
      <c r="C4215" s="2">
        <v>44117</v>
      </c>
      <c r="D4215" t="s">
        <v>12</v>
      </c>
      <c r="E4215" t="s">
        <v>123</v>
      </c>
      <c r="F4215" t="s">
        <v>66</v>
      </c>
      <c r="G4215" t="s">
        <v>22</v>
      </c>
      <c r="H4215" t="s">
        <v>16</v>
      </c>
      <c r="I4215">
        <v>45</v>
      </c>
      <c r="J4215" t="s">
        <v>23</v>
      </c>
      <c r="K4215">
        <v>13</v>
      </c>
    </row>
    <row r="4216" spans="1:11" x14ac:dyDescent="0.3">
      <c r="A4216" t="s">
        <v>11</v>
      </c>
      <c r="B4216">
        <v>5</v>
      </c>
      <c r="C4216" s="2">
        <v>44132</v>
      </c>
      <c r="D4216" t="s">
        <v>12</v>
      </c>
      <c r="E4216" t="s">
        <v>32</v>
      </c>
      <c r="F4216" t="s">
        <v>33</v>
      </c>
      <c r="G4216" t="s">
        <v>43</v>
      </c>
      <c r="H4216" t="s">
        <v>16</v>
      </c>
      <c r="I4216">
        <v>27</v>
      </c>
      <c r="J4216" t="s">
        <v>17</v>
      </c>
      <c r="K4216">
        <v>28</v>
      </c>
    </row>
    <row r="4217" spans="1:11" x14ac:dyDescent="0.3">
      <c r="A4217" t="s">
        <v>24</v>
      </c>
      <c r="C4217" s="2">
        <v>44111</v>
      </c>
      <c r="D4217" t="s">
        <v>12</v>
      </c>
      <c r="E4217" t="s">
        <v>69</v>
      </c>
      <c r="F4217" t="s">
        <v>70</v>
      </c>
      <c r="G4217" t="s">
        <v>50</v>
      </c>
      <c r="H4217" t="s">
        <v>16</v>
      </c>
      <c r="I4217">
        <v>33</v>
      </c>
      <c r="J4217" t="s">
        <v>23</v>
      </c>
      <c r="K4217">
        <v>7</v>
      </c>
    </row>
    <row r="4218" spans="1:11" x14ac:dyDescent="0.3">
      <c r="A4218" t="s">
        <v>24</v>
      </c>
      <c r="B4218">
        <v>6</v>
      </c>
      <c r="C4218" s="2">
        <v>44122</v>
      </c>
      <c r="D4218" t="s">
        <v>12</v>
      </c>
      <c r="E4218" t="s">
        <v>83</v>
      </c>
      <c r="F4218" t="s">
        <v>37</v>
      </c>
      <c r="G4218" t="s">
        <v>22</v>
      </c>
      <c r="H4218" t="s">
        <v>16</v>
      </c>
      <c r="I4218">
        <v>29</v>
      </c>
      <c r="J4218" t="s">
        <v>17</v>
      </c>
      <c r="K4218">
        <v>18</v>
      </c>
    </row>
    <row r="4219" spans="1:11" x14ac:dyDescent="0.3">
      <c r="A4219" t="s">
        <v>24</v>
      </c>
      <c r="B4219">
        <v>4</v>
      </c>
      <c r="C4219" s="2">
        <v>44115</v>
      </c>
      <c r="D4219" t="s">
        <v>31</v>
      </c>
      <c r="E4219" t="s">
        <v>250</v>
      </c>
      <c r="F4219" t="s">
        <v>251</v>
      </c>
      <c r="G4219" t="s">
        <v>15</v>
      </c>
      <c r="H4219" t="s">
        <v>16</v>
      </c>
      <c r="I4219">
        <v>40</v>
      </c>
      <c r="J4219" t="s">
        <v>17</v>
      </c>
      <c r="K4219">
        <v>11</v>
      </c>
    </row>
    <row r="4220" spans="1:11" x14ac:dyDescent="0.3">
      <c r="A4220" t="s">
        <v>28</v>
      </c>
      <c r="C4220" s="2">
        <v>44112</v>
      </c>
      <c r="D4220" t="s">
        <v>12</v>
      </c>
      <c r="E4220" t="s">
        <v>165</v>
      </c>
      <c r="F4220" t="s">
        <v>26</v>
      </c>
      <c r="G4220" t="s">
        <v>22</v>
      </c>
      <c r="H4220" t="s">
        <v>41</v>
      </c>
      <c r="I4220">
        <v>11</v>
      </c>
      <c r="J4220" t="s">
        <v>23</v>
      </c>
      <c r="K4220">
        <v>8</v>
      </c>
    </row>
    <row r="4221" spans="1:11" x14ac:dyDescent="0.3">
      <c r="A4221" t="s">
        <v>28</v>
      </c>
      <c r="C4221" s="2">
        <v>44107</v>
      </c>
      <c r="D4221" t="s">
        <v>12</v>
      </c>
      <c r="E4221" t="s">
        <v>54</v>
      </c>
      <c r="F4221" t="s">
        <v>55</v>
      </c>
      <c r="G4221" t="s">
        <v>43</v>
      </c>
      <c r="H4221" t="s">
        <v>16</v>
      </c>
      <c r="I4221">
        <v>21</v>
      </c>
      <c r="J4221" t="s">
        <v>23</v>
      </c>
      <c r="K4221">
        <v>3</v>
      </c>
    </row>
    <row r="4222" spans="1:11" x14ac:dyDescent="0.3">
      <c r="A4222" t="s">
        <v>11</v>
      </c>
      <c r="B4222">
        <v>8</v>
      </c>
      <c r="C4222" s="2">
        <v>44113</v>
      </c>
      <c r="D4222" t="s">
        <v>12</v>
      </c>
      <c r="E4222" t="s">
        <v>139</v>
      </c>
      <c r="F4222" t="s">
        <v>63</v>
      </c>
      <c r="G4222" t="s">
        <v>15</v>
      </c>
      <c r="H4222" t="s">
        <v>16</v>
      </c>
      <c r="I4222">
        <v>40</v>
      </c>
      <c r="J4222" t="s">
        <v>61</v>
      </c>
      <c r="K4222">
        <v>9</v>
      </c>
    </row>
    <row r="4223" spans="1:11" x14ac:dyDescent="0.3">
      <c r="A4223" t="s">
        <v>24</v>
      </c>
      <c r="C4223" s="2">
        <v>44130</v>
      </c>
      <c r="D4223" t="s">
        <v>12</v>
      </c>
      <c r="E4223" t="s">
        <v>261</v>
      </c>
      <c r="F4223" t="s">
        <v>45</v>
      </c>
      <c r="G4223" t="s">
        <v>15</v>
      </c>
      <c r="H4223" t="s">
        <v>41</v>
      </c>
      <c r="I4223">
        <v>19</v>
      </c>
      <c r="J4223" t="s">
        <v>23</v>
      </c>
      <c r="K4223">
        <v>26</v>
      </c>
    </row>
    <row r="4224" spans="1:11" x14ac:dyDescent="0.3">
      <c r="A4224" t="s">
        <v>24</v>
      </c>
      <c r="C4224" s="2">
        <v>44133</v>
      </c>
      <c r="D4224" t="s">
        <v>12</v>
      </c>
      <c r="E4224" t="s">
        <v>401</v>
      </c>
      <c r="F4224" t="s">
        <v>26</v>
      </c>
      <c r="G4224" t="s">
        <v>22</v>
      </c>
      <c r="H4224" t="s">
        <v>27</v>
      </c>
      <c r="I4224">
        <v>23</v>
      </c>
      <c r="J4224" t="s">
        <v>23</v>
      </c>
      <c r="K4224">
        <v>29</v>
      </c>
    </row>
    <row r="4225" spans="1:11" x14ac:dyDescent="0.3">
      <c r="A4225" t="s">
        <v>11</v>
      </c>
      <c r="C4225" s="2">
        <v>44124</v>
      </c>
      <c r="D4225" t="s">
        <v>12</v>
      </c>
      <c r="E4225" t="s">
        <v>313</v>
      </c>
      <c r="F4225" t="s">
        <v>63</v>
      </c>
      <c r="G4225" t="s">
        <v>50</v>
      </c>
      <c r="H4225" t="s">
        <v>16</v>
      </c>
      <c r="I4225">
        <v>20</v>
      </c>
      <c r="J4225" t="s">
        <v>23</v>
      </c>
      <c r="K4225">
        <v>20</v>
      </c>
    </row>
    <row r="4226" spans="1:11" x14ac:dyDescent="0.3">
      <c r="A4226" t="s">
        <v>11</v>
      </c>
      <c r="B4226">
        <v>8</v>
      </c>
      <c r="C4226" s="2">
        <v>44129</v>
      </c>
      <c r="D4226" t="s">
        <v>31</v>
      </c>
      <c r="E4226" t="s">
        <v>47</v>
      </c>
      <c r="F4226" t="s">
        <v>86</v>
      </c>
      <c r="G4226" t="s">
        <v>15</v>
      </c>
      <c r="H4226" t="s">
        <v>16</v>
      </c>
      <c r="I4226">
        <v>21</v>
      </c>
      <c r="J4226" t="s">
        <v>61</v>
      </c>
      <c r="K4226">
        <v>25</v>
      </c>
    </row>
    <row r="4227" spans="1:11" x14ac:dyDescent="0.3">
      <c r="A4227" t="s">
        <v>28</v>
      </c>
      <c r="B4227">
        <v>4</v>
      </c>
      <c r="C4227" s="2">
        <v>44117</v>
      </c>
      <c r="D4227" t="s">
        <v>12</v>
      </c>
      <c r="E4227" t="s">
        <v>136</v>
      </c>
      <c r="F4227" t="s">
        <v>26</v>
      </c>
      <c r="G4227" t="s">
        <v>43</v>
      </c>
      <c r="H4227" t="s">
        <v>27</v>
      </c>
      <c r="I4227">
        <v>14</v>
      </c>
      <c r="J4227" t="s">
        <v>23</v>
      </c>
      <c r="K4227">
        <v>13</v>
      </c>
    </row>
    <row r="4228" spans="1:11" x14ac:dyDescent="0.3">
      <c r="A4228" t="s">
        <v>11</v>
      </c>
      <c r="B4228">
        <v>5</v>
      </c>
      <c r="C4228" s="2">
        <v>44121</v>
      </c>
      <c r="D4228" t="s">
        <v>12</v>
      </c>
      <c r="E4228" t="s">
        <v>117</v>
      </c>
      <c r="F4228" t="s">
        <v>63</v>
      </c>
      <c r="G4228" t="s">
        <v>50</v>
      </c>
      <c r="H4228" t="s">
        <v>16</v>
      </c>
      <c r="I4228">
        <v>40</v>
      </c>
      <c r="J4228" t="s">
        <v>61</v>
      </c>
      <c r="K4228">
        <v>17</v>
      </c>
    </row>
    <row r="4229" spans="1:11" x14ac:dyDescent="0.3">
      <c r="A4229" t="s">
        <v>24</v>
      </c>
      <c r="C4229" s="2">
        <v>44127</v>
      </c>
      <c r="D4229" t="s">
        <v>12</v>
      </c>
      <c r="E4229" t="s">
        <v>159</v>
      </c>
      <c r="F4229" t="s">
        <v>37</v>
      </c>
      <c r="G4229" t="s">
        <v>15</v>
      </c>
      <c r="H4229" t="s">
        <v>16</v>
      </c>
      <c r="I4229">
        <v>12</v>
      </c>
      <c r="J4229" t="s">
        <v>23</v>
      </c>
      <c r="K4229">
        <v>23</v>
      </c>
    </row>
    <row r="4230" spans="1:11" x14ac:dyDescent="0.3">
      <c r="A4230" t="s">
        <v>28</v>
      </c>
      <c r="C4230" s="2">
        <v>44116</v>
      </c>
      <c r="D4230" t="s">
        <v>12</v>
      </c>
      <c r="E4230" t="s">
        <v>298</v>
      </c>
      <c r="F4230" t="s">
        <v>63</v>
      </c>
      <c r="G4230" t="s">
        <v>15</v>
      </c>
      <c r="H4230" t="s">
        <v>16</v>
      </c>
      <c r="I4230">
        <v>16</v>
      </c>
      <c r="J4230" t="s">
        <v>61</v>
      </c>
      <c r="K4230">
        <v>12</v>
      </c>
    </row>
    <row r="4231" spans="1:11" x14ac:dyDescent="0.3">
      <c r="A4231" t="s">
        <v>24</v>
      </c>
      <c r="C4231" s="2">
        <v>44112</v>
      </c>
      <c r="D4231" t="s">
        <v>12</v>
      </c>
      <c r="E4231" t="s">
        <v>261</v>
      </c>
      <c r="F4231" t="s">
        <v>45</v>
      </c>
      <c r="G4231" t="s">
        <v>50</v>
      </c>
      <c r="H4231" t="s">
        <v>41</v>
      </c>
      <c r="I4231">
        <v>45</v>
      </c>
      <c r="J4231" t="s">
        <v>23</v>
      </c>
      <c r="K4231">
        <v>8</v>
      </c>
    </row>
    <row r="4232" spans="1:11" x14ac:dyDescent="0.3">
      <c r="A4232" t="s">
        <v>18</v>
      </c>
      <c r="C4232" s="2">
        <v>44129</v>
      </c>
      <c r="D4232" t="s">
        <v>12</v>
      </c>
      <c r="E4232" t="s">
        <v>369</v>
      </c>
      <c r="F4232" t="s">
        <v>14</v>
      </c>
      <c r="G4232" t="s">
        <v>15</v>
      </c>
      <c r="H4232" t="s">
        <v>16</v>
      </c>
      <c r="I4232">
        <v>37</v>
      </c>
      <c r="J4232" t="s">
        <v>17</v>
      </c>
      <c r="K4232">
        <v>25</v>
      </c>
    </row>
    <row r="4233" spans="1:11" x14ac:dyDescent="0.3">
      <c r="A4233" t="s">
        <v>11</v>
      </c>
      <c r="C4233" s="2">
        <v>44122</v>
      </c>
      <c r="D4233" t="s">
        <v>12</v>
      </c>
      <c r="E4233" t="s">
        <v>374</v>
      </c>
      <c r="F4233" t="s">
        <v>37</v>
      </c>
      <c r="G4233" t="s">
        <v>22</v>
      </c>
      <c r="H4233" t="s">
        <v>16</v>
      </c>
      <c r="I4233">
        <v>36</v>
      </c>
      <c r="J4233" t="s">
        <v>17</v>
      </c>
      <c r="K4233">
        <v>18</v>
      </c>
    </row>
    <row r="4234" spans="1:11" x14ac:dyDescent="0.3">
      <c r="A4234" t="s">
        <v>24</v>
      </c>
      <c r="B4234">
        <v>5</v>
      </c>
      <c r="C4234" s="2">
        <v>44121</v>
      </c>
      <c r="D4234" t="s">
        <v>12</v>
      </c>
      <c r="E4234" t="s">
        <v>84</v>
      </c>
      <c r="F4234" t="s">
        <v>47</v>
      </c>
      <c r="G4234" t="s">
        <v>43</v>
      </c>
      <c r="H4234" t="s">
        <v>41</v>
      </c>
      <c r="I4234">
        <v>14</v>
      </c>
      <c r="J4234" t="s">
        <v>53</v>
      </c>
      <c r="K4234">
        <v>17</v>
      </c>
    </row>
    <row r="4235" spans="1:11" x14ac:dyDescent="0.3">
      <c r="A4235" t="s">
        <v>18</v>
      </c>
      <c r="C4235" s="2">
        <v>44119</v>
      </c>
      <c r="D4235" t="s">
        <v>12</v>
      </c>
      <c r="E4235" t="s">
        <v>47</v>
      </c>
      <c r="F4235" t="s">
        <v>86</v>
      </c>
      <c r="G4235" t="s">
        <v>50</v>
      </c>
      <c r="H4235" t="s">
        <v>27</v>
      </c>
      <c r="I4235">
        <v>45</v>
      </c>
      <c r="J4235" t="s">
        <v>23</v>
      </c>
      <c r="K4235">
        <v>15</v>
      </c>
    </row>
    <row r="4236" spans="1:11" x14ac:dyDescent="0.3">
      <c r="A4236" t="s">
        <v>24</v>
      </c>
      <c r="C4236" s="2">
        <v>44121</v>
      </c>
      <c r="D4236" t="s">
        <v>12</v>
      </c>
      <c r="E4236" t="s">
        <v>234</v>
      </c>
      <c r="F4236" t="s">
        <v>63</v>
      </c>
      <c r="G4236" t="s">
        <v>50</v>
      </c>
      <c r="H4236" t="s">
        <v>16</v>
      </c>
      <c r="I4236">
        <v>27</v>
      </c>
      <c r="J4236" t="s">
        <v>61</v>
      </c>
      <c r="K4236">
        <v>17</v>
      </c>
    </row>
    <row r="4237" spans="1:11" x14ac:dyDescent="0.3">
      <c r="A4237" t="s">
        <v>24</v>
      </c>
      <c r="C4237" s="2">
        <v>44118</v>
      </c>
      <c r="D4237" t="s">
        <v>12</v>
      </c>
      <c r="E4237" t="s">
        <v>200</v>
      </c>
      <c r="F4237" t="s">
        <v>59</v>
      </c>
      <c r="G4237" t="s">
        <v>50</v>
      </c>
      <c r="H4237" t="s">
        <v>16</v>
      </c>
      <c r="I4237">
        <v>43</v>
      </c>
      <c r="J4237" t="s">
        <v>17</v>
      </c>
      <c r="K4237">
        <v>14</v>
      </c>
    </row>
    <row r="4238" spans="1:11" x14ac:dyDescent="0.3">
      <c r="A4238" t="s">
        <v>28</v>
      </c>
      <c r="B4238">
        <v>1</v>
      </c>
      <c r="C4238" s="2">
        <v>44108</v>
      </c>
      <c r="D4238" t="s">
        <v>12</v>
      </c>
      <c r="E4238" t="s">
        <v>253</v>
      </c>
      <c r="F4238" t="s">
        <v>293</v>
      </c>
      <c r="G4238" t="s">
        <v>50</v>
      </c>
      <c r="H4238" t="s">
        <v>41</v>
      </c>
      <c r="I4238">
        <v>12</v>
      </c>
      <c r="J4238" t="s">
        <v>23</v>
      </c>
      <c r="K4238">
        <v>4</v>
      </c>
    </row>
    <row r="4239" spans="1:11" x14ac:dyDescent="0.3">
      <c r="A4239" t="s">
        <v>24</v>
      </c>
      <c r="C4239" s="2">
        <v>44127</v>
      </c>
      <c r="D4239" t="s">
        <v>12</v>
      </c>
      <c r="E4239" t="s">
        <v>98</v>
      </c>
      <c r="F4239" t="s">
        <v>99</v>
      </c>
      <c r="G4239" t="s">
        <v>15</v>
      </c>
      <c r="H4239" t="s">
        <v>16</v>
      </c>
      <c r="I4239">
        <v>7</v>
      </c>
      <c r="J4239" t="s">
        <v>17</v>
      </c>
      <c r="K4239">
        <v>23</v>
      </c>
    </row>
    <row r="4240" spans="1:11" x14ac:dyDescent="0.3">
      <c r="A4240" t="s">
        <v>11</v>
      </c>
      <c r="B4240">
        <v>6</v>
      </c>
      <c r="C4240" s="2">
        <v>44134</v>
      </c>
      <c r="D4240" t="s">
        <v>12</v>
      </c>
      <c r="E4240" t="s">
        <v>133</v>
      </c>
      <c r="F4240" t="s">
        <v>37</v>
      </c>
      <c r="G4240" t="s">
        <v>50</v>
      </c>
      <c r="H4240" t="s">
        <v>41</v>
      </c>
      <c r="I4240">
        <v>16</v>
      </c>
      <c r="J4240" t="s">
        <v>53</v>
      </c>
      <c r="K4240">
        <v>30</v>
      </c>
    </row>
    <row r="4241" spans="1:11" x14ac:dyDescent="0.3">
      <c r="A4241" t="s">
        <v>18</v>
      </c>
      <c r="C4241" s="2">
        <v>44123</v>
      </c>
      <c r="D4241" t="s">
        <v>19</v>
      </c>
      <c r="E4241" t="s">
        <v>29</v>
      </c>
      <c r="F4241" t="s">
        <v>30</v>
      </c>
      <c r="G4241" t="s">
        <v>43</v>
      </c>
      <c r="H4241" t="s">
        <v>41</v>
      </c>
      <c r="I4241">
        <v>12</v>
      </c>
      <c r="J4241" t="s">
        <v>17</v>
      </c>
      <c r="K4241">
        <v>19</v>
      </c>
    </row>
    <row r="4242" spans="1:11" x14ac:dyDescent="0.3">
      <c r="A4242" t="s">
        <v>18</v>
      </c>
      <c r="C4242" s="2">
        <v>44120</v>
      </c>
      <c r="D4242" t="s">
        <v>31</v>
      </c>
      <c r="E4242" t="s">
        <v>309</v>
      </c>
      <c r="F4242" t="s">
        <v>107</v>
      </c>
      <c r="G4242" t="s">
        <v>15</v>
      </c>
      <c r="H4242" t="s">
        <v>16</v>
      </c>
      <c r="I4242">
        <v>12</v>
      </c>
      <c r="J4242" t="s">
        <v>23</v>
      </c>
      <c r="K4242">
        <v>16</v>
      </c>
    </row>
    <row r="4243" spans="1:11" x14ac:dyDescent="0.3">
      <c r="A4243" t="s">
        <v>38</v>
      </c>
      <c r="C4243" s="2">
        <v>44112</v>
      </c>
      <c r="D4243" t="s">
        <v>12</v>
      </c>
      <c r="E4243" t="s">
        <v>414</v>
      </c>
      <c r="F4243" t="s">
        <v>110</v>
      </c>
      <c r="G4243" t="s">
        <v>50</v>
      </c>
      <c r="H4243" t="s">
        <v>16</v>
      </c>
      <c r="I4243">
        <v>20</v>
      </c>
      <c r="J4243" t="s">
        <v>17</v>
      </c>
      <c r="K4243">
        <v>8</v>
      </c>
    </row>
    <row r="4244" spans="1:11" x14ac:dyDescent="0.3">
      <c r="A4244" t="s">
        <v>28</v>
      </c>
      <c r="B4244">
        <v>4</v>
      </c>
      <c r="C4244" s="2">
        <v>44109</v>
      </c>
      <c r="D4244" t="s">
        <v>12</v>
      </c>
      <c r="E4244" t="s">
        <v>89</v>
      </c>
      <c r="F4244" t="s">
        <v>90</v>
      </c>
      <c r="G4244" t="s">
        <v>50</v>
      </c>
      <c r="H4244" t="s">
        <v>41</v>
      </c>
      <c r="I4244">
        <v>42</v>
      </c>
      <c r="J4244" t="s">
        <v>61</v>
      </c>
      <c r="K4244">
        <v>5</v>
      </c>
    </row>
    <row r="4245" spans="1:11" x14ac:dyDescent="0.3">
      <c r="A4245" t="s">
        <v>24</v>
      </c>
      <c r="C4245" s="2">
        <v>44111</v>
      </c>
      <c r="D4245" t="s">
        <v>12</v>
      </c>
      <c r="E4245" t="s">
        <v>176</v>
      </c>
      <c r="F4245" t="s">
        <v>57</v>
      </c>
      <c r="G4245" t="s">
        <v>43</v>
      </c>
      <c r="H4245" t="s">
        <v>16</v>
      </c>
      <c r="I4245">
        <v>12</v>
      </c>
      <c r="J4245" t="s">
        <v>23</v>
      </c>
      <c r="K4245">
        <v>7</v>
      </c>
    </row>
    <row r="4246" spans="1:11" x14ac:dyDescent="0.3">
      <c r="A4246" t="s">
        <v>28</v>
      </c>
      <c r="B4246">
        <v>4</v>
      </c>
      <c r="C4246" s="2">
        <v>44105</v>
      </c>
      <c r="D4246" t="s">
        <v>12</v>
      </c>
      <c r="E4246" t="s">
        <v>235</v>
      </c>
      <c r="F4246" t="s">
        <v>26</v>
      </c>
      <c r="G4246" t="s">
        <v>43</v>
      </c>
      <c r="H4246" t="s">
        <v>27</v>
      </c>
      <c r="I4246">
        <v>34</v>
      </c>
      <c r="J4246" t="s">
        <v>61</v>
      </c>
      <c r="K4246">
        <v>1</v>
      </c>
    </row>
    <row r="4247" spans="1:11" x14ac:dyDescent="0.3">
      <c r="A4247" t="s">
        <v>24</v>
      </c>
      <c r="C4247" s="2">
        <v>44123</v>
      </c>
      <c r="D4247" t="s">
        <v>12</v>
      </c>
      <c r="E4247" t="s">
        <v>96</v>
      </c>
      <c r="F4247" t="s">
        <v>37</v>
      </c>
      <c r="G4247" t="s">
        <v>22</v>
      </c>
      <c r="H4247" t="s">
        <v>16</v>
      </c>
      <c r="I4247">
        <v>35</v>
      </c>
      <c r="J4247" t="s">
        <v>17</v>
      </c>
      <c r="K4247">
        <v>19</v>
      </c>
    </row>
    <row r="4248" spans="1:11" x14ac:dyDescent="0.3">
      <c r="A4248" t="s">
        <v>28</v>
      </c>
      <c r="C4248" s="2">
        <v>44120</v>
      </c>
      <c r="D4248" t="s">
        <v>31</v>
      </c>
      <c r="E4248" t="s">
        <v>464</v>
      </c>
      <c r="F4248" t="s">
        <v>37</v>
      </c>
      <c r="G4248" t="s">
        <v>15</v>
      </c>
      <c r="H4248" t="s">
        <v>41</v>
      </c>
      <c r="I4248">
        <v>28</v>
      </c>
      <c r="J4248" t="s">
        <v>17</v>
      </c>
      <c r="K4248">
        <v>16</v>
      </c>
    </row>
    <row r="4249" spans="1:11" x14ac:dyDescent="0.3">
      <c r="A4249" t="s">
        <v>28</v>
      </c>
      <c r="B4249">
        <v>3</v>
      </c>
      <c r="C4249" s="2">
        <v>44109</v>
      </c>
      <c r="D4249" t="s">
        <v>31</v>
      </c>
      <c r="E4249" t="s">
        <v>47</v>
      </c>
      <c r="F4249" t="s">
        <v>86</v>
      </c>
      <c r="G4249" t="s">
        <v>15</v>
      </c>
      <c r="H4249" t="s">
        <v>16</v>
      </c>
      <c r="I4249">
        <v>30</v>
      </c>
      <c r="J4249" t="s">
        <v>23</v>
      </c>
      <c r="K4249">
        <v>5</v>
      </c>
    </row>
    <row r="4250" spans="1:11" x14ac:dyDescent="0.3">
      <c r="A4250" t="s">
        <v>24</v>
      </c>
      <c r="C4250" s="2">
        <v>44123</v>
      </c>
      <c r="D4250" t="s">
        <v>19</v>
      </c>
      <c r="E4250" t="s">
        <v>158</v>
      </c>
      <c r="F4250" t="s">
        <v>14</v>
      </c>
      <c r="G4250" t="s">
        <v>43</v>
      </c>
      <c r="H4250" t="s">
        <v>27</v>
      </c>
      <c r="I4250">
        <v>14</v>
      </c>
      <c r="J4250" t="s">
        <v>17</v>
      </c>
      <c r="K4250">
        <v>19</v>
      </c>
    </row>
    <row r="4251" spans="1:11" x14ac:dyDescent="0.3">
      <c r="A4251" t="s">
        <v>24</v>
      </c>
      <c r="B4251">
        <v>6</v>
      </c>
      <c r="C4251" s="2">
        <v>44133</v>
      </c>
      <c r="D4251" t="s">
        <v>12</v>
      </c>
      <c r="E4251" t="s">
        <v>164</v>
      </c>
      <c r="F4251" t="s">
        <v>70</v>
      </c>
      <c r="G4251" t="s">
        <v>22</v>
      </c>
      <c r="H4251" t="s">
        <v>41</v>
      </c>
      <c r="I4251">
        <v>33</v>
      </c>
      <c r="J4251" t="s">
        <v>17</v>
      </c>
      <c r="K4251">
        <v>29</v>
      </c>
    </row>
    <row r="4252" spans="1:11" x14ac:dyDescent="0.3">
      <c r="A4252" t="s">
        <v>38</v>
      </c>
      <c r="B4252">
        <v>8</v>
      </c>
      <c r="C4252" s="2">
        <v>44133</v>
      </c>
      <c r="D4252" t="s">
        <v>12</v>
      </c>
      <c r="E4252" t="s">
        <v>73</v>
      </c>
      <c r="F4252" t="s">
        <v>57</v>
      </c>
      <c r="G4252" t="s">
        <v>43</v>
      </c>
      <c r="H4252" t="s">
        <v>41</v>
      </c>
      <c r="I4252">
        <v>17</v>
      </c>
      <c r="J4252" t="s">
        <v>17</v>
      </c>
      <c r="K4252">
        <v>29</v>
      </c>
    </row>
    <row r="4253" spans="1:11" x14ac:dyDescent="0.3">
      <c r="A4253" t="s">
        <v>11</v>
      </c>
      <c r="C4253" s="2">
        <v>44115</v>
      </c>
      <c r="D4253" t="s">
        <v>31</v>
      </c>
      <c r="E4253" t="s">
        <v>79</v>
      </c>
      <c r="F4253" t="s">
        <v>80</v>
      </c>
      <c r="G4253" t="s">
        <v>15</v>
      </c>
      <c r="H4253" t="s">
        <v>16</v>
      </c>
      <c r="I4253">
        <v>23</v>
      </c>
      <c r="J4253" t="s">
        <v>17</v>
      </c>
      <c r="K4253">
        <v>11</v>
      </c>
    </row>
    <row r="4254" spans="1:11" x14ac:dyDescent="0.3">
      <c r="A4254" t="s">
        <v>38</v>
      </c>
      <c r="B4254">
        <v>8</v>
      </c>
      <c r="C4254" s="2">
        <v>44123</v>
      </c>
      <c r="D4254" t="s">
        <v>12</v>
      </c>
      <c r="E4254" t="s">
        <v>204</v>
      </c>
      <c r="F4254" t="s">
        <v>47</v>
      </c>
      <c r="G4254" t="s">
        <v>15</v>
      </c>
      <c r="H4254" t="s">
        <v>16</v>
      </c>
      <c r="I4254">
        <v>18</v>
      </c>
      <c r="J4254" t="s">
        <v>61</v>
      </c>
      <c r="K4254">
        <v>19</v>
      </c>
    </row>
    <row r="4255" spans="1:11" x14ac:dyDescent="0.3">
      <c r="A4255" t="s">
        <v>18</v>
      </c>
      <c r="C4255" s="2">
        <v>44113</v>
      </c>
      <c r="D4255" t="s">
        <v>19</v>
      </c>
      <c r="E4255" t="s">
        <v>146</v>
      </c>
      <c r="F4255" t="s">
        <v>30</v>
      </c>
      <c r="G4255" t="s">
        <v>43</v>
      </c>
      <c r="H4255" t="s">
        <v>16</v>
      </c>
      <c r="I4255">
        <v>5</v>
      </c>
      <c r="J4255" t="s">
        <v>23</v>
      </c>
      <c r="K4255">
        <v>9</v>
      </c>
    </row>
    <row r="4256" spans="1:11" x14ac:dyDescent="0.3">
      <c r="A4256" t="s">
        <v>24</v>
      </c>
      <c r="B4256">
        <v>6</v>
      </c>
      <c r="C4256" s="2">
        <v>44133</v>
      </c>
      <c r="D4256" t="s">
        <v>31</v>
      </c>
      <c r="E4256" t="s">
        <v>75</v>
      </c>
      <c r="F4256" t="s">
        <v>76</v>
      </c>
      <c r="G4256" t="s">
        <v>15</v>
      </c>
      <c r="H4256" t="s">
        <v>16</v>
      </c>
      <c r="I4256">
        <v>15</v>
      </c>
      <c r="J4256" t="s">
        <v>23</v>
      </c>
      <c r="K4256">
        <v>29</v>
      </c>
    </row>
    <row r="4257" spans="1:11" x14ac:dyDescent="0.3">
      <c r="A4257" t="s">
        <v>24</v>
      </c>
      <c r="B4257">
        <v>4</v>
      </c>
      <c r="C4257" s="2">
        <v>44127</v>
      </c>
      <c r="D4257" t="s">
        <v>19</v>
      </c>
      <c r="E4257" t="s">
        <v>65</v>
      </c>
      <c r="F4257" t="s">
        <v>66</v>
      </c>
      <c r="G4257" t="s">
        <v>22</v>
      </c>
      <c r="H4257" t="s">
        <v>16</v>
      </c>
      <c r="I4257">
        <v>12</v>
      </c>
      <c r="J4257" t="s">
        <v>61</v>
      </c>
      <c r="K4257">
        <v>23</v>
      </c>
    </row>
    <row r="4258" spans="1:11" x14ac:dyDescent="0.3">
      <c r="A4258" t="s">
        <v>28</v>
      </c>
      <c r="C4258" s="2">
        <v>44118</v>
      </c>
      <c r="D4258" t="s">
        <v>12</v>
      </c>
      <c r="E4258" t="s">
        <v>217</v>
      </c>
      <c r="F4258" t="s">
        <v>218</v>
      </c>
      <c r="G4258" t="s">
        <v>50</v>
      </c>
      <c r="H4258" t="s">
        <v>16</v>
      </c>
      <c r="I4258">
        <v>32</v>
      </c>
      <c r="J4258" t="s">
        <v>23</v>
      </c>
      <c r="K4258">
        <v>14</v>
      </c>
    </row>
    <row r="4259" spans="1:11" x14ac:dyDescent="0.3">
      <c r="A4259" t="s">
        <v>11</v>
      </c>
      <c r="C4259" s="2">
        <v>44108</v>
      </c>
      <c r="D4259" t="s">
        <v>12</v>
      </c>
      <c r="E4259" t="s">
        <v>183</v>
      </c>
      <c r="F4259" t="s">
        <v>37</v>
      </c>
      <c r="G4259" t="s">
        <v>15</v>
      </c>
      <c r="H4259" t="s">
        <v>16</v>
      </c>
      <c r="I4259">
        <v>22</v>
      </c>
      <c r="J4259" t="s">
        <v>23</v>
      </c>
      <c r="K4259">
        <v>4</v>
      </c>
    </row>
    <row r="4260" spans="1:11" x14ac:dyDescent="0.3">
      <c r="A4260" t="s">
        <v>11</v>
      </c>
      <c r="C4260" s="2">
        <v>44125</v>
      </c>
      <c r="D4260" t="s">
        <v>19</v>
      </c>
      <c r="E4260" t="s">
        <v>138</v>
      </c>
      <c r="F4260" t="s">
        <v>47</v>
      </c>
      <c r="G4260" t="s">
        <v>43</v>
      </c>
      <c r="H4260" t="s">
        <v>41</v>
      </c>
      <c r="I4260">
        <v>33</v>
      </c>
      <c r="J4260" t="s">
        <v>23</v>
      </c>
      <c r="K4260">
        <v>21</v>
      </c>
    </row>
    <row r="4261" spans="1:11" x14ac:dyDescent="0.3">
      <c r="A4261" t="s">
        <v>38</v>
      </c>
      <c r="C4261" s="2">
        <v>44124</v>
      </c>
      <c r="D4261" t="s">
        <v>12</v>
      </c>
      <c r="E4261" t="s">
        <v>176</v>
      </c>
      <c r="F4261" t="s">
        <v>57</v>
      </c>
      <c r="G4261" t="s">
        <v>50</v>
      </c>
      <c r="H4261" t="s">
        <v>16</v>
      </c>
      <c r="I4261">
        <v>25</v>
      </c>
      <c r="J4261" t="s">
        <v>17</v>
      </c>
      <c r="K4261">
        <v>20</v>
      </c>
    </row>
    <row r="4262" spans="1:11" x14ac:dyDescent="0.3">
      <c r="A4262" t="s">
        <v>24</v>
      </c>
      <c r="C4262" s="2">
        <v>44127</v>
      </c>
      <c r="D4262" t="s">
        <v>31</v>
      </c>
      <c r="E4262" t="s">
        <v>152</v>
      </c>
      <c r="F4262" t="s">
        <v>99</v>
      </c>
      <c r="G4262" t="s">
        <v>15</v>
      </c>
      <c r="H4262" t="s">
        <v>16</v>
      </c>
      <c r="I4262">
        <v>29</v>
      </c>
      <c r="J4262" t="s">
        <v>17</v>
      </c>
      <c r="K4262">
        <v>23</v>
      </c>
    </row>
    <row r="4263" spans="1:11" x14ac:dyDescent="0.3">
      <c r="A4263" t="s">
        <v>11</v>
      </c>
      <c r="C4263" s="2">
        <v>44110</v>
      </c>
      <c r="D4263" t="s">
        <v>12</v>
      </c>
      <c r="E4263" t="s">
        <v>203</v>
      </c>
      <c r="F4263" t="s">
        <v>101</v>
      </c>
      <c r="G4263" t="s">
        <v>22</v>
      </c>
      <c r="H4263" t="s">
        <v>27</v>
      </c>
      <c r="I4263">
        <v>39</v>
      </c>
      <c r="J4263" t="s">
        <v>23</v>
      </c>
      <c r="K4263">
        <v>6</v>
      </c>
    </row>
    <row r="4264" spans="1:11" x14ac:dyDescent="0.3">
      <c r="A4264" t="s">
        <v>24</v>
      </c>
      <c r="C4264" s="2">
        <v>44106</v>
      </c>
      <c r="D4264" t="s">
        <v>19</v>
      </c>
      <c r="E4264" t="s">
        <v>354</v>
      </c>
      <c r="F4264" t="s">
        <v>26</v>
      </c>
      <c r="G4264" t="s">
        <v>22</v>
      </c>
      <c r="H4264" t="s">
        <v>16</v>
      </c>
      <c r="I4264">
        <v>38</v>
      </c>
      <c r="J4264" t="s">
        <v>23</v>
      </c>
      <c r="K4264">
        <v>2</v>
      </c>
    </row>
    <row r="4265" spans="1:11" x14ac:dyDescent="0.3">
      <c r="A4265" t="s">
        <v>28</v>
      </c>
      <c r="B4265">
        <v>3</v>
      </c>
      <c r="C4265" s="2">
        <v>44123</v>
      </c>
      <c r="D4265" t="s">
        <v>12</v>
      </c>
      <c r="E4265" t="s">
        <v>29</v>
      </c>
      <c r="F4265" t="s">
        <v>30</v>
      </c>
      <c r="G4265" t="s">
        <v>50</v>
      </c>
      <c r="H4265" t="s">
        <v>16</v>
      </c>
      <c r="I4265">
        <v>5</v>
      </c>
      <c r="J4265" t="s">
        <v>17</v>
      </c>
      <c r="K4265">
        <v>19</v>
      </c>
    </row>
    <row r="4266" spans="1:11" x14ac:dyDescent="0.3">
      <c r="A4266" t="s">
        <v>11</v>
      </c>
      <c r="B4266">
        <v>5</v>
      </c>
      <c r="C4266" s="2">
        <v>44122</v>
      </c>
      <c r="D4266" t="s">
        <v>12</v>
      </c>
      <c r="E4266" t="s">
        <v>173</v>
      </c>
      <c r="F4266" t="s">
        <v>63</v>
      </c>
      <c r="G4266" t="s">
        <v>22</v>
      </c>
      <c r="H4266" t="s">
        <v>16</v>
      </c>
      <c r="I4266">
        <v>34</v>
      </c>
      <c r="J4266" t="s">
        <v>17</v>
      </c>
      <c r="K4266">
        <v>18</v>
      </c>
    </row>
    <row r="4267" spans="1:11" x14ac:dyDescent="0.3">
      <c r="A4267" t="s">
        <v>38</v>
      </c>
      <c r="C4267" s="2">
        <v>44106</v>
      </c>
      <c r="D4267" t="s">
        <v>12</v>
      </c>
      <c r="E4267" t="s">
        <v>399</v>
      </c>
      <c r="F4267" t="s">
        <v>293</v>
      </c>
      <c r="G4267" t="s">
        <v>22</v>
      </c>
      <c r="H4267" t="s">
        <v>16</v>
      </c>
      <c r="I4267">
        <v>29</v>
      </c>
      <c r="J4267" t="s">
        <v>17</v>
      </c>
      <c r="K4267">
        <v>2</v>
      </c>
    </row>
    <row r="4268" spans="1:11" x14ac:dyDescent="0.3">
      <c r="A4268" t="s">
        <v>24</v>
      </c>
      <c r="C4268" s="2">
        <v>44110</v>
      </c>
      <c r="D4268" t="s">
        <v>12</v>
      </c>
      <c r="E4268" t="s">
        <v>201</v>
      </c>
      <c r="F4268" t="s">
        <v>202</v>
      </c>
      <c r="G4268" t="s">
        <v>22</v>
      </c>
      <c r="H4268" t="s">
        <v>27</v>
      </c>
      <c r="I4268">
        <v>38</v>
      </c>
      <c r="J4268" t="s">
        <v>23</v>
      </c>
      <c r="K4268">
        <v>6</v>
      </c>
    </row>
    <row r="4269" spans="1:11" x14ac:dyDescent="0.3">
      <c r="A4269" t="s">
        <v>24</v>
      </c>
      <c r="C4269" s="2">
        <v>44121</v>
      </c>
      <c r="D4269" t="s">
        <v>12</v>
      </c>
      <c r="E4269" t="s">
        <v>208</v>
      </c>
      <c r="F4269" t="s">
        <v>33</v>
      </c>
      <c r="G4269" t="s">
        <v>15</v>
      </c>
      <c r="H4269" t="s">
        <v>16</v>
      </c>
      <c r="I4269">
        <v>27</v>
      </c>
      <c r="J4269" t="s">
        <v>23</v>
      </c>
      <c r="K4269">
        <v>17</v>
      </c>
    </row>
    <row r="4270" spans="1:11" x14ac:dyDescent="0.3">
      <c r="A4270" t="s">
        <v>11</v>
      </c>
      <c r="C4270" s="2">
        <v>44130</v>
      </c>
      <c r="D4270" t="s">
        <v>12</v>
      </c>
      <c r="E4270" t="s">
        <v>83</v>
      </c>
      <c r="F4270" t="s">
        <v>37</v>
      </c>
      <c r="G4270" t="s">
        <v>22</v>
      </c>
      <c r="H4270" t="s">
        <v>16</v>
      </c>
      <c r="I4270">
        <v>33</v>
      </c>
      <c r="J4270" t="s">
        <v>23</v>
      </c>
      <c r="K4270">
        <v>26</v>
      </c>
    </row>
    <row r="4271" spans="1:11" x14ac:dyDescent="0.3">
      <c r="A4271" t="s">
        <v>24</v>
      </c>
      <c r="C4271" s="2">
        <v>44134</v>
      </c>
      <c r="D4271" t="s">
        <v>12</v>
      </c>
      <c r="E4271" t="s">
        <v>286</v>
      </c>
      <c r="F4271" t="s">
        <v>66</v>
      </c>
      <c r="G4271" t="s">
        <v>43</v>
      </c>
      <c r="H4271" t="s">
        <v>16</v>
      </c>
      <c r="I4271">
        <v>28</v>
      </c>
      <c r="J4271" t="s">
        <v>23</v>
      </c>
      <c r="K4271">
        <v>30</v>
      </c>
    </row>
    <row r="4272" spans="1:11" x14ac:dyDescent="0.3">
      <c r="A4272" t="s">
        <v>24</v>
      </c>
      <c r="C4272" s="2">
        <v>44114</v>
      </c>
      <c r="D4272" t="s">
        <v>12</v>
      </c>
      <c r="E4272" t="s">
        <v>130</v>
      </c>
      <c r="F4272" t="s">
        <v>63</v>
      </c>
      <c r="G4272" t="s">
        <v>15</v>
      </c>
      <c r="H4272" t="s">
        <v>27</v>
      </c>
      <c r="I4272">
        <v>5</v>
      </c>
      <c r="J4272" t="s">
        <v>61</v>
      </c>
      <c r="K4272">
        <v>10</v>
      </c>
    </row>
    <row r="4273" spans="1:11" x14ac:dyDescent="0.3">
      <c r="A4273" t="s">
        <v>28</v>
      </c>
      <c r="B4273">
        <v>4</v>
      </c>
      <c r="C4273" s="2">
        <v>44131</v>
      </c>
      <c r="D4273" t="s">
        <v>31</v>
      </c>
      <c r="E4273" t="s">
        <v>302</v>
      </c>
      <c r="F4273" t="s">
        <v>26</v>
      </c>
      <c r="G4273" t="s">
        <v>15</v>
      </c>
      <c r="H4273" t="s">
        <v>16</v>
      </c>
      <c r="I4273">
        <v>8</v>
      </c>
      <c r="J4273" t="s">
        <v>17</v>
      </c>
      <c r="K4273">
        <v>27</v>
      </c>
    </row>
    <row r="4274" spans="1:11" x14ac:dyDescent="0.3">
      <c r="A4274" t="s">
        <v>18</v>
      </c>
      <c r="B4274">
        <v>9</v>
      </c>
      <c r="C4274" s="2">
        <v>44125</v>
      </c>
      <c r="D4274" t="s">
        <v>12</v>
      </c>
      <c r="E4274" t="s">
        <v>42</v>
      </c>
      <c r="F4274" t="s">
        <v>37</v>
      </c>
      <c r="G4274" t="s">
        <v>22</v>
      </c>
      <c r="H4274" t="s">
        <v>41</v>
      </c>
      <c r="I4274">
        <v>21</v>
      </c>
      <c r="J4274" t="s">
        <v>61</v>
      </c>
      <c r="K4274">
        <v>21</v>
      </c>
    </row>
    <row r="4275" spans="1:11" x14ac:dyDescent="0.3">
      <c r="A4275" t="s">
        <v>24</v>
      </c>
      <c r="C4275" s="2">
        <v>44129</v>
      </c>
      <c r="D4275" t="s">
        <v>12</v>
      </c>
      <c r="E4275" t="s">
        <v>126</v>
      </c>
      <c r="F4275" t="s">
        <v>114</v>
      </c>
      <c r="G4275" t="s">
        <v>15</v>
      </c>
      <c r="H4275" t="s">
        <v>16</v>
      </c>
      <c r="I4275">
        <v>44</v>
      </c>
      <c r="J4275" t="s">
        <v>61</v>
      </c>
      <c r="K4275">
        <v>25</v>
      </c>
    </row>
    <row r="4276" spans="1:11" x14ac:dyDescent="0.3">
      <c r="A4276" t="s">
        <v>24</v>
      </c>
      <c r="B4276">
        <v>4</v>
      </c>
      <c r="C4276" s="2">
        <v>44118</v>
      </c>
      <c r="D4276" t="s">
        <v>12</v>
      </c>
      <c r="E4276" t="s">
        <v>380</v>
      </c>
      <c r="F4276" t="s">
        <v>76</v>
      </c>
      <c r="G4276" t="s">
        <v>15</v>
      </c>
      <c r="H4276" t="s">
        <v>41</v>
      </c>
      <c r="I4276">
        <v>39</v>
      </c>
      <c r="J4276" t="s">
        <v>23</v>
      </c>
      <c r="K4276">
        <v>14</v>
      </c>
    </row>
    <row r="4277" spans="1:11" x14ac:dyDescent="0.3">
      <c r="A4277" t="s">
        <v>11</v>
      </c>
      <c r="C4277" s="2">
        <v>44117</v>
      </c>
      <c r="D4277" t="s">
        <v>12</v>
      </c>
      <c r="E4277" t="s">
        <v>39</v>
      </c>
      <c r="F4277" t="s">
        <v>40</v>
      </c>
      <c r="G4277" t="s">
        <v>15</v>
      </c>
      <c r="H4277" t="s">
        <v>41</v>
      </c>
      <c r="I4277">
        <v>40</v>
      </c>
      <c r="J4277" t="s">
        <v>23</v>
      </c>
      <c r="K4277">
        <v>13</v>
      </c>
    </row>
    <row r="4278" spans="1:11" x14ac:dyDescent="0.3">
      <c r="A4278" t="s">
        <v>28</v>
      </c>
      <c r="B4278">
        <v>1</v>
      </c>
      <c r="C4278" s="2">
        <v>44110</v>
      </c>
      <c r="D4278" t="s">
        <v>12</v>
      </c>
      <c r="E4278" t="s">
        <v>131</v>
      </c>
      <c r="F4278" t="s">
        <v>45</v>
      </c>
      <c r="G4278" t="s">
        <v>22</v>
      </c>
      <c r="H4278" t="s">
        <v>41</v>
      </c>
      <c r="I4278">
        <v>7</v>
      </c>
      <c r="J4278" t="s">
        <v>61</v>
      </c>
      <c r="K4278">
        <v>6</v>
      </c>
    </row>
    <row r="4279" spans="1:11" x14ac:dyDescent="0.3">
      <c r="A4279" t="s">
        <v>28</v>
      </c>
      <c r="C4279" s="2">
        <v>44110</v>
      </c>
      <c r="D4279" t="s">
        <v>12</v>
      </c>
      <c r="E4279" t="s">
        <v>362</v>
      </c>
      <c r="F4279" t="s">
        <v>63</v>
      </c>
      <c r="G4279" t="s">
        <v>15</v>
      </c>
      <c r="H4279" t="s">
        <v>41</v>
      </c>
      <c r="I4279">
        <v>5</v>
      </c>
      <c r="J4279" t="s">
        <v>23</v>
      </c>
      <c r="K4279">
        <v>6</v>
      </c>
    </row>
    <row r="4280" spans="1:11" x14ac:dyDescent="0.3">
      <c r="A4280" t="s">
        <v>38</v>
      </c>
      <c r="C4280" s="2">
        <v>44120</v>
      </c>
      <c r="D4280" t="s">
        <v>12</v>
      </c>
      <c r="E4280" t="s">
        <v>160</v>
      </c>
      <c r="F4280" t="s">
        <v>45</v>
      </c>
      <c r="G4280" t="s">
        <v>43</v>
      </c>
      <c r="H4280" t="s">
        <v>41</v>
      </c>
      <c r="I4280">
        <v>43</v>
      </c>
      <c r="J4280" t="s">
        <v>17</v>
      </c>
      <c r="K4280">
        <v>16</v>
      </c>
    </row>
    <row r="4281" spans="1:11" x14ac:dyDescent="0.3">
      <c r="A4281" t="s">
        <v>28</v>
      </c>
      <c r="B4281">
        <v>1</v>
      </c>
      <c r="C4281" s="2">
        <v>44119</v>
      </c>
      <c r="D4281" t="s">
        <v>12</v>
      </c>
      <c r="E4281" t="s">
        <v>217</v>
      </c>
      <c r="F4281" t="s">
        <v>218</v>
      </c>
      <c r="G4281" t="s">
        <v>43</v>
      </c>
      <c r="H4281" t="s">
        <v>16</v>
      </c>
      <c r="I4281">
        <v>38</v>
      </c>
      <c r="J4281" t="s">
        <v>61</v>
      </c>
      <c r="K4281">
        <v>15</v>
      </c>
    </row>
    <row r="4282" spans="1:11" x14ac:dyDescent="0.3">
      <c r="A4282" t="s">
        <v>38</v>
      </c>
      <c r="C4282" s="2">
        <v>44127</v>
      </c>
      <c r="D4282" t="s">
        <v>31</v>
      </c>
      <c r="E4282" t="s">
        <v>78</v>
      </c>
      <c r="F4282" t="s">
        <v>63</v>
      </c>
      <c r="G4282" t="s">
        <v>15</v>
      </c>
      <c r="H4282" t="s">
        <v>27</v>
      </c>
      <c r="I4282">
        <v>29</v>
      </c>
      <c r="J4282" t="s">
        <v>23</v>
      </c>
      <c r="K4282">
        <v>23</v>
      </c>
    </row>
    <row r="4283" spans="1:11" x14ac:dyDescent="0.3">
      <c r="A4283" t="s">
        <v>24</v>
      </c>
      <c r="C4283" s="2">
        <v>44113</v>
      </c>
      <c r="D4283" t="s">
        <v>12</v>
      </c>
      <c r="E4283" t="s">
        <v>165</v>
      </c>
      <c r="F4283" t="s">
        <v>26</v>
      </c>
      <c r="G4283" t="s">
        <v>15</v>
      </c>
      <c r="H4283" t="s">
        <v>16</v>
      </c>
      <c r="I4283">
        <v>18</v>
      </c>
      <c r="J4283" t="s">
        <v>61</v>
      </c>
      <c r="K4283">
        <v>9</v>
      </c>
    </row>
    <row r="4284" spans="1:11" x14ac:dyDescent="0.3">
      <c r="A4284" t="s">
        <v>11</v>
      </c>
      <c r="B4284">
        <v>8</v>
      </c>
      <c r="C4284" s="2">
        <v>44131</v>
      </c>
      <c r="D4284" t="s">
        <v>12</v>
      </c>
      <c r="E4284" t="s">
        <v>339</v>
      </c>
      <c r="F4284" t="s">
        <v>90</v>
      </c>
      <c r="G4284" t="s">
        <v>15</v>
      </c>
      <c r="H4284" t="s">
        <v>16</v>
      </c>
      <c r="I4284">
        <v>23</v>
      </c>
      <c r="J4284" t="s">
        <v>17</v>
      </c>
      <c r="K4284">
        <v>27</v>
      </c>
    </row>
    <row r="4285" spans="1:11" x14ac:dyDescent="0.3">
      <c r="A4285" t="s">
        <v>24</v>
      </c>
      <c r="C4285" s="2">
        <v>44114</v>
      </c>
      <c r="D4285" t="s">
        <v>31</v>
      </c>
      <c r="E4285" t="s">
        <v>133</v>
      </c>
      <c r="F4285" t="s">
        <v>37</v>
      </c>
      <c r="G4285" t="s">
        <v>15</v>
      </c>
      <c r="H4285" t="s">
        <v>27</v>
      </c>
      <c r="I4285">
        <v>18</v>
      </c>
      <c r="J4285" t="s">
        <v>17</v>
      </c>
      <c r="K4285">
        <v>10</v>
      </c>
    </row>
    <row r="4286" spans="1:11" x14ac:dyDescent="0.3">
      <c r="A4286" t="s">
        <v>18</v>
      </c>
      <c r="C4286" s="2">
        <v>44132</v>
      </c>
      <c r="D4286" t="s">
        <v>19</v>
      </c>
      <c r="E4286" t="s">
        <v>39</v>
      </c>
      <c r="F4286" t="s">
        <v>40</v>
      </c>
      <c r="G4286" t="s">
        <v>43</v>
      </c>
      <c r="H4286" t="s">
        <v>16</v>
      </c>
      <c r="I4286">
        <v>34</v>
      </c>
      <c r="J4286" t="s">
        <v>17</v>
      </c>
      <c r="K4286">
        <v>28</v>
      </c>
    </row>
    <row r="4287" spans="1:11" x14ac:dyDescent="0.3">
      <c r="A4287" t="s">
        <v>24</v>
      </c>
      <c r="C4287" s="2">
        <v>44125</v>
      </c>
      <c r="D4287" t="s">
        <v>12</v>
      </c>
      <c r="E4287" t="s">
        <v>47</v>
      </c>
      <c r="F4287" t="s">
        <v>86</v>
      </c>
      <c r="G4287" t="s">
        <v>15</v>
      </c>
      <c r="H4287" t="s">
        <v>41</v>
      </c>
      <c r="I4287">
        <v>11</v>
      </c>
      <c r="J4287" t="s">
        <v>23</v>
      </c>
      <c r="K4287">
        <v>21</v>
      </c>
    </row>
    <row r="4288" spans="1:11" x14ac:dyDescent="0.3">
      <c r="A4288" t="s">
        <v>28</v>
      </c>
      <c r="C4288" s="2">
        <v>44126</v>
      </c>
      <c r="D4288" t="s">
        <v>12</v>
      </c>
      <c r="E4288" t="s">
        <v>117</v>
      </c>
      <c r="F4288" t="s">
        <v>63</v>
      </c>
      <c r="G4288" t="s">
        <v>50</v>
      </c>
      <c r="H4288" t="s">
        <v>16</v>
      </c>
      <c r="I4288">
        <v>18</v>
      </c>
      <c r="J4288" t="s">
        <v>53</v>
      </c>
      <c r="K4288">
        <v>22</v>
      </c>
    </row>
    <row r="4289" spans="1:11" x14ac:dyDescent="0.3">
      <c r="A4289" t="s">
        <v>38</v>
      </c>
      <c r="C4289" s="2">
        <v>44122</v>
      </c>
      <c r="D4289" t="s">
        <v>12</v>
      </c>
      <c r="E4289" t="s">
        <v>121</v>
      </c>
      <c r="F4289" t="s">
        <v>40</v>
      </c>
      <c r="G4289" t="s">
        <v>22</v>
      </c>
      <c r="H4289" t="s">
        <v>41</v>
      </c>
      <c r="I4289">
        <v>10</v>
      </c>
      <c r="J4289" t="s">
        <v>17</v>
      </c>
      <c r="K4289">
        <v>18</v>
      </c>
    </row>
    <row r="4290" spans="1:11" x14ac:dyDescent="0.3">
      <c r="A4290" t="s">
        <v>11</v>
      </c>
      <c r="C4290" s="2">
        <v>44115</v>
      </c>
      <c r="D4290" t="s">
        <v>31</v>
      </c>
      <c r="E4290" t="s">
        <v>29</v>
      </c>
      <c r="F4290" t="s">
        <v>30</v>
      </c>
      <c r="G4290" t="s">
        <v>15</v>
      </c>
      <c r="H4290" t="s">
        <v>27</v>
      </c>
      <c r="I4290">
        <v>16</v>
      </c>
      <c r="J4290" t="s">
        <v>17</v>
      </c>
      <c r="K4290">
        <v>11</v>
      </c>
    </row>
    <row r="4291" spans="1:11" x14ac:dyDescent="0.3">
      <c r="A4291" t="s">
        <v>11</v>
      </c>
      <c r="B4291">
        <v>5</v>
      </c>
      <c r="C4291" s="2">
        <v>44108</v>
      </c>
      <c r="D4291" t="s">
        <v>12</v>
      </c>
      <c r="E4291" t="s">
        <v>169</v>
      </c>
      <c r="F4291" t="s">
        <v>26</v>
      </c>
      <c r="G4291" t="s">
        <v>22</v>
      </c>
      <c r="H4291" t="s">
        <v>16</v>
      </c>
      <c r="I4291">
        <v>11</v>
      </c>
      <c r="J4291" t="s">
        <v>61</v>
      </c>
      <c r="K4291">
        <v>4</v>
      </c>
    </row>
    <row r="4292" spans="1:11" x14ac:dyDescent="0.3">
      <c r="A4292" t="s">
        <v>11</v>
      </c>
      <c r="C4292" s="2">
        <v>44105</v>
      </c>
      <c r="D4292" t="s">
        <v>12</v>
      </c>
      <c r="E4292" t="s">
        <v>311</v>
      </c>
      <c r="F4292" t="s">
        <v>251</v>
      </c>
      <c r="G4292" t="s">
        <v>22</v>
      </c>
      <c r="H4292" t="s">
        <v>41</v>
      </c>
      <c r="I4292">
        <v>37</v>
      </c>
      <c r="J4292" t="s">
        <v>17</v>
      </c>
      <c r="K4292">
        <v>1</v>
      </c>
    </row>
    <row r="4293" spans="1:11" x14ac:dyDescent="0.3">
      <c r="A4293" t="s">
        <v>28</v>
      </c>
      <c r="C4293" s="2">
        <v>44134</v>
      </c>
      <c r="D4293" t="s">
        <v>12</v>
      </c>
      <c r="E4293" t="s">
        <v>81</v>
      </c>
      <c r="F4293" t="s">
        <v>82</v>
      </c>
      <c r="G4293" t="s">
        <v>50</v>
      </c>
      <c r="H4293" t="s">
        <v>16</v>
      </c>
      <c r="I4293">
        <v>16</v>
      </c>
      <c r="J4293" t="s">
        <v>61</v>
      </c>
      <c r="K4293">
        <v>30</v>
      </c>
    </row>
    <row r="4294" spans="1:11" x14ac:dyDescent="0.3">
      <c r="A4294" t="s">
        <v>11</v>
      </c>
      <c r="B4294">
        <v>8</v>
      </c>
      <c r="C4294" s="2">
        <v>44118</v>
      </c>
      <c r="D4294" t="s">
        <v>12</v>
      </c>
      <c r="E4294" t="s">
        <v>347</v>
      </c>
      <c r="F4294" t="s">
        <v>26</v>
      </c>
      <c r="G4294" t="s">
        <v>43</v>
      </c>
      <c r="H4294" t="s">
        <v>16</v>
      </c>
      <c r="I4294">
        <v>34</v>
      </c>
      <c r="J4294" t="s">
        <v>61</v>
      </c>
      <c r="K4294">
        <v>14</v>
      </c>
    </row>
    <row r="4295" spans="1:11" x14ac:dyDescent="0.3">
      <c r="A4295" t="s">
        <v>11</v>
      </c>
      <c r="C4295" s="2">
        <v>44133</v>
      </c>
      <c r="D4295" t="s">
        <v>12</v>
      </c>
      <c r="E4295" t="s">
        <v>29</v>
      </c>
      <c r="F4295" t="s">
        <v>30</v>
      </c>
      <c r="G4295" t="s">
        <v>22</v>
      </c>
      <c r="H4295" t="s">
        <v>16</v>
      </c>
      <c r="I4295">
        <v>38</v>
      </c>
      <c r="J4295" t="s">
        <v>23</v>
      </c>
      <c r="K4295">
        <v>29</v>
      </c>
    </row>
    <row r="4296" spans="1:11" x14ac:dyDescent="0.3">
      <c r="A4296" t="s">
        <v>11</v>
      </c>
      <c r="C4296" s="2">
        <v>44127</v>
      </c>
      <c r="D4296" t="s">
        <v>19</v>
      </c>
      <c r="E4296" t="s">
        <v>47</v>
      </c>
      <c r="F4296" t="s">
        <v>86</v>
      </c>
      <c r="G4296" t="s">
        <v>22</v>
      </c>
      <c r="H4296" t="s">
        <v>16</v>
      </c>
      <c r="I4296">
        <v>40</v>
      </c>
      <c r="J4296" t="s">
        <v>53</v>
      </c>
      <c r="K4296">
        <v>23</v>
      </c>
    </row>
    <row r="4297" spans="1:11" x14ac:dyDescent="0.3">
      <c r="A4297" t="s">
        <v>24</v>
      </c>
      <c r="C4297" s="2">
        <v>44120</v>
      </c>
      <c r="D4297" t="s">
        <v>19</v>
      </c>
      <c r="E4297" t="s">
        <v>199</v>
      </c>
      <c r="F4297" t="s">
        <v>26</v>
      </c>
      <c r="G4297" t="s">
        <v>22</v>
      </c>
      <c r="H4297" t="s">
        <v>27</v>
      </c>
      <c r="I4297">
        <v>40</v>
      </c>
      <c r="J4297" t="s">
        <v>17</v>
      </c>
      <c r="K4297">
        <v>16</v>
      </c>
    </row>
    <row r="4298" spans="1:11" x14ac:dyDescent="0.3">
      <c r="A4298" t="s">
        <v>11</v>
      </c>
      <c r="C4298" s="2">
        <v>44108</v>
      </c>
      <c r="D4298" t="s">
        <v>12</v>
      </c>
      <c r="E4298" t="s">
        <v>117</v>
      </c>
      <c r="F4298" t="s">
        <v>63</v>
      </c>
      <c r="G4298" t="s">
        <v>50</v>
      </c>
      <c r="H4298" t="s">
        <v>16</v>
      </c>
      <c r="I4298">
        <v>18</v>
      </c>
      <c r="J4298" t="s">
        <v>53</v>
      </c>
      <c r="K4298">
        <v>4</v>
      </c>
    </row>
    <row r="4299" spans="1:11" x14ac:dyDescent="0.3">
      <c r="A4299" t="s">
        <v>24</v>
      </c>
      <c r="B4299">
        <v>5</v>
      </c>
      <c r="C4299" s="2">
        <v>44119</v>
      </c>
      <c r="D4299" t="s">
        <v>12</v>
      </c>
      <c r="E4299" t="s">
        <v>262</v>
      </c>
      <c r="F4299" t="s">
        <v>99</v>
      </c>
      <c r="G4299" t="s">
        <v>50</v>
      </c>
      <c r="H4299" t="s">
        <v>41</v>
      </c>
      <c r="I4299">
        <v>16</v>
      </c>
      <c r="J4299" t="s">
        <v>17</v>
      </c>
      <c r="K4299">
        <v>15</v>
      </c>
    </row>
    <row r="4300" spans="1:11" x14ac:dyDescent="0.3">
      <c r="A4300" t="s">
        <v>11</v>
      </c>
      <c r="B4300">
        <v>7</v>
      </c>
      <c r="C4300" s="2">
        <v>44131</v>
      </c>
      <c r="D4300" t="s">
        <v>19</v>
      </c>
      <c r="E4300" t="s">
        <v>339</v>
      </c>
      <c r="F4300" t="s">
        <v>90</v>
      </c>
      <c r="G4300" t="s">
        <v>22</v>
      </c>
      <c r="H4300" t="s">
        <v>16</v>
      </c>
      <c r="I4300">
        <v>33</v>
      </c>
      <c r="J4300" t="s">
        <v>23</v>
      </c>
      <c r="K4300">
        <v>27</v>
      </c>
    </row>
    <row r="4301" spans="1:11" x14ac:dyDescent="0.3">
      <c r="A4301" t="s">
        <v>38</v>
      </c>
      <c r="C4301" s="2">
        <v>44110</v>
      </c>
      <c r="D4301" t="s">
        <v>31</v>
      </c>
      <c r="E4301" t="s">
        <v>222</v>
      </c>
      <c r="F4301" t="s">
        <v>63</v>
      </c>
      <c r="G4301" t="s">
        <v>15</v>
      </c>
      <c r="H4301" t="s">
        <v>16</v>
      </c>
      <c r="I4301">
        <v>34</v>
      </c>
      <c r="J4301" t="s">
        <v>61</v>
      </c>
      <c r="K4301">
        <v>6</v>
      </c>
    </row>
    <row r="4302" spans="1:11" x14ac:dyDescent="0.3">
      <c r="A4302" t="s">
        <v>11</v>
      </c>
      <c r="B4302">
        <v>5</v>
      </c>
      <c r="C4302" s="2">
        <v>44130</v>
      </c>
      <c r="D4302" t="s">
        <v>12</v>
      </c>
      <c r="E4302" t="s">
        <v>109</v>
      </c>
      <c r="F4302" t="s">
        <v>110</v>
      </c>
      <c r="G4302" t="s">
        <v>15</v>
      </c>
      <c r="H4302" t="s">
        <v>16</v>
      </c>
      <c r="I4302">
        <v>39</v>
      </c>
      <c r="J4302" t="s">
        <v>17</v>
      </c>
      <c r="K4302">
        <v>26</v>
      </c>
    </row>
    <row r="4303" spans="1:11" x14ac:dyDescent="0.3">
      <c r="A4303" t="s">
        <v>38</v>
      </c>
      <c r="B4303">
        <v>9</v>
      </c>
      <c r="C4303" s="2">
        <v>44128</v>
      </c>
      <c r="D4303" t="s">
        <v>12</v>
      </c>
      <c r="E4303" t="s">
        <v>165</v>
      </c>
      <c r="F4303" t="s">
        <v>26</v>
      </c>
      <c r="G4303" t="s">
        <v>15</v>
      </c>
      <c r="H4303" t="s">
        <v>41</v>
      </c>
      <c r="I4303">
        <v>8</v>
      </c>
      <c r="J4303" t="s">
        <v>53</v>
      </c>
      <c r="K4303">
        <v>24</v>
      </c>
    </row>
    <row r="4304" spans="1:11" x14ac:dyDescent="0.3">
      <c r="A4304" t="s">
        <v>28</v>
      </c>
      <c r="C4304" s="2">
        <v>44128</v>
      </c>
      <c r="D4304" t="s">
        <v>31</v>
      </c>
      <c r="E4304" t="s">
        <v>461</v>
      </c>
      <c r="F4304" t="s">
        <v>26</v>
      </c>
      <c r="G4304" t="s">
        <v>15</v>
      </c>
      <c r="H4304" t="s">
        <v>16</v>
      </c>
      <c r="I4304">
        <v>32</v>
      </c>
      <c r="J4304" t="s">
        <v>23</v>
      </c>
      <c r="K4304">
        <v>24</v>
      </c>
    </row>
    <row r="4305" spans="1:11" x14ac:dyDescent="0.3">
      <c r="A4305" t="s">
        <v>18</v>
      </c>
      <c r="C4305" s="2">
        <v>44134</v>
      </c>
      <c r="D4305" t="s">
        <v>19</v>
      </c>
      <c r="E4305" t="s">
        <v>116</v>
      </c>
      <c r="F4305" t="s">
        <v>101</v>
      </c>
      <c r="G4305" t="s">
        <v>50</v>
      </c>
      <c r="H4305" t="s">
        <v>41</v>
      </c>
      <c r="I4305">
        <v>36</v>
      </c>
      <c r="J4305" t="s">
        <v>61</v>
      </c>
      <c r="K4305">
        <v>30</v>
      </c>
    </row>
    <row r="4306" spans="1:11" x14ac:dyDescent="0.3">
      <c r="A4306" t="s">
        <v>38</v>
      </c>
      <c r="C4306" s="2">
        <v>44109</v>
      </c>
      <c r="D4306" t="s">
        <v>12</v>
      </c>
      <c r="E4306" t="s">
        <v>47</v>
      </c>
      <c r="F4306" t="s">
        <v>86</v>
      </c>
      <c r="G4306" t="s">
        <v>22</v>
      </c>
      <c r="H4306" t="s">
        <v>16</v>
      </c>
      <c r="I4306">
        <v>28</v>
      </c>
      <c r="J4306" t="s">
        <v>23</v>
      </c>
      <c r="K4306">
        <v>5</v>
      </c>
    </row>
    <row r="4307" spans="1:11" x14ac:dyDescent="0.3">
      <c r="A4307" t="s">
        <v>24</v>
      </c>
      <c r="C4307" s="2">
        <v>44130</v>
      </c>
      <c r="D4307" t="s">
        <v>19</v>
      </c>
      <c r="E4307" t="s">
        <v>108</v>
      </c>
      <c r="F4307" t="s">
        <v>40</v>
      </c>
      <c r="G4307" t="s">
        <v>43</v>
      </c>
      <c r="H4307" t="s">
        <v>16</v>
      </c>
      <c r="I4307">
        <v>37</v>
      </c>
      <c r="J4307" t="s">
        <v>23</v>
      </c>
      <c r="K4307">
        <v>26</v>
      </c>
    </row>
    <row r="4308" spans="1:11" x14ac:dyDescent="0.3">
      <c r="A4308" t="s">
        <v>38</v>
      </c>
      <c r="B4308">
        <v>8</v>
      </c>
      <c r="C4308" s="2">
        <v>44125</v>
      </c>
      <c r="D4308" t="s">
        <v>12</v>
      </c>
      <c r="E4308" t="s">
        <v>115</v>
      </c>
      <c r="F4308" t="s">
        <v>37</v>
      </c>
      <c r="G4308" t="s">
        <v>22</v>
      </c>
      <c r="H4308" t="s">
        <v>41</v>
      </c>
      <c r="I4308">
        <v>15</v>
      </c>
      <c r="J4308" t="s">
        <v>23</v>
      </c>
      <c r="K4308">
        <v>21</v>
      </c>
    </row>
    <row r="4309" spans="1:11" x14ac:dyDescent="0.3">
      <c r="A4309" t="s">
        <v>18</v>
      </c>
      <c r="C4309" s="2">
        <v>44121</v>
      </c>
      <c r="D4309" t="s">
        <v>12</v>
      </c>
      <c r="E4309" t="s">
        <v>305</v>
      </c>
      <c r="F4309" t="s">
        <v>88</v>
      </c>
      <c r="G4309" t="s">
        <v>22</v>
      </c>
      <c r="H4309" t="s">
        <v>41</v>
      </c>
      <c r="I4309">
        <v>13</v>
      </c>
      <c r="J4309" t="s">
        <v>17</v>
      </c>
      <c r="K4309">
        <v>17</v>
      </c>
    </row>
    <row r="4310" spans="1:11" x14ac:dyDescent="0.3">
      <c r="A4310" t="s">
        <v>11</v>
      </c>
      <c r="B4310">
        <v>8</v>
      </c>
      <c r="C4310" s="2">
        <v>44106</v>
      </c>
      <c r="D4310" t="s">
        <v>31</v>
      </c>
      <c r="E4310" t="s">
        <v>398</v>
      </c>
      <c r="F4310" t="s">
        <v>114</v>
      </c>
      <c r="G4310" t="s">
        <v>15</v>
      </c>
      <c r="H4310" t="s">
        <v>27</v>
      </c>
      <c r="I4310">
        <v>25</v>
      </c>
      <c r="J4310" t="s">
        <v>17</v>
      </c>
      <c r="K4310">
        <v>2</v>
      </c>
    </row>
    <row r="4311" spans="1:11" x14ac:dyDescent="0.3">
      <c r="A4311" t="s">
        <v>24</v>
      </c>
      <c r="C4311" s="2">
        <v>44110</v>
      </c>
      <c r="D4311" t="s">
        <v>12</v>
      </c>
      <c r="E4311" t="s">
        <v>429</v>
      </c>
      <c r="F4311" t="s">
        <v>103</v>
      </c>
      <c r="G4311" t="s">
        <v>50</v>
      </c>
      <c r="H4311" t="s">
        <v>16</v>
      </c>
      <c r="I4311">
        <v>42</v>
      </c>
      <c r="J4311" t="s">
        <v>17</v>
      </c>
      <c r="K4311">
        <v>6</v>
      </c>
    </row>
    <row r="4312" spans="1:11" x14ac:dyDescent="0.3">
      <c r="A4312" t="s">
        <v>28</v>
      </c>
      <c r="B4312">
        <v>3</v>
      </c>
      <c r="C4312" s="2">
        <v>44128</v>
      </c>
      <c r="D4312" t="s">
        <v>12</v>
      </c>
      <c r="E4312" t="s">
        <v>240</v>
      </c>
      <c r="F4312" t="s">
        <v>26</v>
      </c>
      <c r="G4312" t="s">
        <v>22</v>
      </c>
      <c r="H4312" t="s">
        <v>16</v>
      </c>
      <c r="I4312">
        <v>10</v>
      </c>
      <c r="J4312" t="s">
        <v>53</v>
      </c>
      <c r="K4312">
        <v>24</v>
      </c>
    </row>
    <row r="4313" spans="1:11" x14ac:dyDescent="0.3">
      <c r="A4313" t="s">
        <v>24</v>
      </c>
      <c r="C4313" s="2">
        <v>44131</v>
      </c>
      <c r="D4313" t="s">
        <v>12</v>
      </c>
      <c r="E4313" t="s">
        <v>489</v>
      </c>
      <c r="F4313" t="s">
        <v>63</v>
      </c>
      <c r="G4313" t="s">
        <v>22</v>
      </c>
      <c r="H4313" t="s">
        <v>41</v>
      </c>
      <c r="I4313">
        <v>44</v>
      </c>
      <c r="J4313" t="s">
        <v>23</v>
      </c>
      <c r="K4313">
        <v>27</v>
      </c>
    </row>
    <row r="4314" spans="1:11" x14ac:dyDescent="0.3">
      <c r="A4314" t="s">
        <v>24</v>
      </c>
      <c r="C4314" s="2">
        <v>44108</v>
      </c>
      <c r="D4314" t="s">
        <v>12</v>
      </c>
      <c r="E4314" t="s">
        <v>133</v>
      </c>
      <c r="F4314" t="s">
        <v>37</v>
      </c>
      <c r="G4314" t="s">
        <v>15</v>
      </c>
      <c r="H4314" t="s">
        <v>16</v>
      </c>
      <c r="I4314">
        <v>21</v>
      </c>
      <c r="J4314" t="s">
        <v>53</v>
      </c>
      <c r="K4314">
        <v>4</v>
      </c>
    </row>
    <row r="4315" spans="1:11" x14ac:dyDescent="0.3">
      <c r="A4315" t="s">
        <v>11</v>
      </c>
      <c r="C4315" s="2">
        <v>44116</v>
      </c>
      <c r="D4315" t="s">
        <v>19</v>
      </c>
      <c r="E4315" t="s">
        <v>267</v>
      </c>
      <c r="F4315" t="s">
        <v>99</v>
      </c>
      <c r="G4315" t="s">
        <v>50</v>
      </c>
      <c r="H4315" t="s">
        <v>16</v>
      </c>
      <c r="I4315">
        <v>19</v>
      </c>
      <c r="J4315" t="s">
        <v>17</v>
      </c>
      <c r="K4315">
        <v>12</v>
      </c>
    </row>
    <row r="4316" spans="1:11" x14ac:dyDescent="0.3">
      <c r="A4316" t="s">
        <v>11</v>
      </c>
      <c r="C4316" s="2">
        <v>44107</v>
      </c>
      <c r="D4316" t="s">
        <v>12</v>
      </c>
      <c r="E4316" t="s">
        <v>183</v>
      </c>
      <c r="F4316" t="s">
        <v>37</v>
      </c>
      <c r="G4316" t="s">
        <v>43</v>
      </c>
      <c r="H4316" t="s">
        <v>16</v>
      </c>
      <c r="I4316">
        <v>31</v>
      </c>
      <c r="J4316" t="s">
        <v>53</v>
      </c>
      <c r="K4316">
        <v>3</v>
      </c>
    </row>
    <row r="4317" spans="1:11" x14ac:dyDescent="0.3">
      <c r="A4317" t="s">
        <v>24</v>
      </c>
      <c r="C4317" s="2">
        <v>44120</v>
      </c>
      <c r="D4317" t="s">
        <v>31</v>
      </c>
      <c r="E4317" t="s">
        <v>201</v>
      </c>
      <c r="F4317" t="s">
        <v>202</v>
      </c>
      <c r="G4317" t="s">
        <v>15</v>
      </c>
      <c r="H4317" t="s">
        <v>41</v>
      </c>
      <c r="I4317">
        <v>45</v>
      </c>
      <c r="J4317" t="s">
        <v>61</v>
      </c>
      <c r="K4317">
        <v>16</v>
      </c>
    </row>
    <row r="4318" spans="1:11" x14ac:dyDescent="0.3">
      <c r="A4318" t="s">
        <v>18</v>
      </c>
      <c r="C4318" s="2">
        <v>44106</v>
      </c>
      <c r="D4318" t="s">
        <v>12</v>
      </c>
      <c r="E4318" t="s">
        <v>267</v>
      </c>
      <c r="F4318" t="s">
        <v>254</v>
      </c>
      <c r="G4318" t="s">
        <v>43</v>
      </c>
      <c r="H4318" t="s">
        <v>16</v>
      </c>
      <c r="I4318">
        <v>19</v>
      </c>
      <c r="J4318" t="s">
        <v>23</v>
      </c>
      <c r="K4318">
        <v>2</v>
      </c>
    </row>
    <row r="4319" spans="1:11" x14ac:dyDescent="0.3">
      <c r="A4319" t="s">
        <v>38</v>
      </c>
      <c r="C4319" s="2">
        <v>44108</v>
      </c>
      <c r="D4319" t="s">
        <v>19</v>
      </c>
      <c r="E4319" t="s">
        <v>42</v>
      </c>
      <c r="F4319" t="s">
        <v>37</v>
      </c>
      <c r="G4319" t="s">
        <v>50</v>
      </c>
      <c r="H4319" t="s">
        <v>16</v>
      </c>
      <c r="I4319">
        <v>9</v>
      </c>
      <c r="J4319" t="s">
        <v>17</v>
      </c>
      <c r="K4319">
        <v>4</v>
      </c>
    </row>
    <row r="4320" spans="1:11" x14ac:dyDescent="0.3">
      <c r="A4320" t="s">
        <v>28</v>
      </c>
      <c r="B4320">
        <v>2</v>
      </c>
      <c r="C4320" s="2">
        <v>44126</v>
      </c>
      <c r="D4320" t="s">
        <v>12</v>
      </c>
      <c r="E4320" t="s">
        <v>152</v>
      </c>
      <c r="F4320" t="s">
        <v>99</v>
      </c>
      <c r="G4320" t="s">
        <v>15</v>
      </c>
      <c r="H4320" t="s">
        <v>16</v>
      </c>
      <c r="I4320">
        <v>11</v>
      </c>
      <c r="J4320" t="s">
        <v>23</v>
      </c>
      <c r="K4320">
        <v>22</v>
      </c>
    </row>
    <row r="4321" spans="1:11" x14ac:dyDescent="0.3">
      <c r="A4321" t="s">
        <v>28</v>
      </c>
      <c r="C4321" s="2">
        <v>44125</v>
      </c>
      <c r="D4321" t="s">
        <v>12</v>
      </c>
      <c r="E4321" t="s">
        <v>168</v>
      </c>
      <c r="F4321" t="s">
        <v>26</v>
      </c>
      <c r="G4321" t="s">
        <v>22</v>
      </c>
      <c r="H4321" t="s">
        <v>16</v>
      </c>
      <c r="I4321">
        <v>15</v>
      </c>
      <c r="J4321" t="s">
        <v>23</v>
      </c>
      <c r="K4321">
        <v>21</v>
      </c>
    </row>
    <row r="4322" spans="1:11" x14ac:dyDescent="0.3">
      <c r="A4322" t="s">
        <v>38</v>
      </c>
      <c r="C4322" s="2">
        <v>44115</v>
      </c>
      <c r="D4322" t="s">
        <v>19</v>
      </c>
      <c r="E4322" t="s">
        <v>51</v>
      </c>
      <c r="F4322" t="s">
        <v>52</v>
      </c>
      <c r="G4322" t="s">
        <v>43</v>
      </c>
      <c r="H4322" t="s">
        <v>16</v>
      </c>
      <c r="I4322">
        <v>27</v>
      </c>
      <c r="J4322" t="s">
        <v>17</v>
      </c>
      <c r="K4322">
        <v>11</v>
      </c>
    </row>
    <row r="4323" spans="1:11" x14ac:dyDescent="0.3">
      <c r="A4323" t="s">
        <v>28</v>
      </c>
      <c r="C4323" s="2">
        <v>44126</v>
      </c>
      <c r="D4323" t="s">
        <v>19</v>
      </c>
      <c r="E4323" t="s">
        <v>326</v>
      </c>
      <c r="F4323" t="s">
        <v>218</v>
      </c>
      <c r="G4323" t="s">
        <v>43</v>
      </c>
      <c r="H4323" t="s">
        <v>16</v>
      </c>
      <c r="I4323">
        <v>40</v>
      </c>
      <c r="J4323" t="s">
        <v>17</v>
      </c>
      <c r="K4323">
        <v>22</v>
      </c>
    </row>
    <row r="4324" spans="1:11" x14ac:dyDescent="0.3">
      <c r="A4324" t="s">
        <v>18</v>
      </c>
      <c r="B4324">
        <v>9</v>
      </c>
      <c r="C4324" s="2">
        <v>44126</v>
      </c>
      <c r="D4324" t="s">
        <v>12</v>
      </c>
      <c r="E4324" t="s">
        <v>201</v>
      </c>
      <c r="F4324" t="s">
        <v>202</v>
      </c>
      <c r="G4324" t="s">
        <v>15</v>
      </c>
      <c r="H4324" t="s">
        <v>16</v>
      </c>
      <c r="I4324">
        <v>28</v>
      </c>
      <c r="J4324" t="s">
        <v>23</v>
      </c>
      <c r="K4324">
        <v>22</v>
      </c>
    </row>
    <row r="4325" spans="1:11" x14ac:dyDescent="0.3">
      <c r="A4325" t="s">
        <v>24</v>
      </c>
      <c r="C4325" s="2">
        <v>44108</v>
      </c>
      <c r="D4325" t="s">
        <v>12</v>
      </c>
      <c r="E4325" t="s">
        <v>78</v>
      </c>
      <c r="F4325" t="s">
        <v>63</v>
      </c>
      <c r="G4325" t="s">
        <v>43</v>
      </c>
      <c r="H4325" t="s">
        <v>41</v>
      </c>
      <c r="I4325">
        <v>6</v>
      </c>
      <c r="J4325" t="s">
        <v>23</v>
      </c>
      <c r="K4325">
        <v>4</v>
      </c>
    </row>
    <row r="4326" spans="1:11" x14ac:dyDescent="0.3">
      <c r="A4326" t="s">
        <v>24</v>
      </c>
      <c r="B4326">
        <v>4</v>
      </c>
      <c r="C4326" s="2">
        <v>44105</v>
      </c>
      <c r="D4326" t="s">
        <v>12</v>
      </c>
      <c r="E4326" t="s">
        <v>213</v>
      </c>
      <c r="F4326" t="s">
        <v>63</v>
      </c>
      <c r="G4326" t="s">
        <v>43</v>
      </c>
      <c r="H4326" t="s">
        <v>16</v>
      </c>
      <c r="I4326">
        <v>17</v>
      </c>
      <c r="J4326" t="s">
        <v>53</v>
      </c>
      <c r="K4326">
        <v>1</v>
      </c>
    </row>
    <row r="4327" spans="1:11" x14ac:dyDescent="0.3">
      <c r="A4327" t="s">
        <v>24</v>
      </c>
      <c r="B4327">
        <v>5</v>
      </c>
      <c r="C4327" s="2">
        <v>44121</v>
      </c>
      <c r="D4327" t="s">
        <v>12</v>
      </c>
      <c r="E4327" t="s">
        <v>360</v>
      </c>
      <c r="F4327" t="s">
        <v>63</v>
      </c>
      <c r="G4327" t="s">
        <v>15</v>
      </c>
      <c r="H4327" t="s">
        <v>16</v>
      </c>
      <c r="I4327">
        <v>14</v>
      </c>
      <c r="J4327" t="s">
        <v>53</v>
      </c>
      <c r="K4327">
        <v>17</v>
      </c>
    </row>
    <row r="4328" spans="1:11" x14ac:dyDescent="0.3">
      <c r="A4328" t="s">
        <v>24</v>
      </c>
      <c r="C4328" s="2">
        <v>44114</v>
      </c>
      <c r="D4328" t="s">
        <v>12</v>
      </c>
      <c r="E4328" t="s">
        <v>133</v>
      </c>
      <c r="F4328" t="s">
        <v>37</v>
      </c>
      <c r="G4328" t="s">
        <v>43</v>
      </c>
      <c r="H4328" t="s">
        <v>16</v>
      </c>
      <c r="I4328">
        <v>41</v>
      </c>
      <c r="J4328" t="s">
        <v>61</v>
      </c>
      <c r="K4328">
        <v>10</v>
      </c>
    </row>
    <row r="4329" spans="1:11" x14ac:dyDescent="0.3">
      <c r="A4329" t="s">
        <v>28</v>
      </c>
      <c r="B4329">
        <v>4</v>
      </c>
      <c r="C4329" s="2">
        <v>44117</v>
      </c>
      <c r="D4329" t="s">
        <v>31</v>
      </c>
      <c r="E4329" t="s">
        <v>13</v>
      </c>
      <c r="F4329" t="s">
        <v>14</v>
      </c>
      <c r="G4329" t="s">
        <v>15</v>
      </c>
      <c r="H4329" t="s">
        <v>16</v>
      </c>
      <c r="I4329">
        <v>43</v>
      </c>
      <c r="J4329" t="s">
        <v>17</v>
      </c>
      <c r="K4329">
        <v>13</v>
      </c>
    </row>
    <row r="4330" spans="1:11" x14ac:dyDescent="0.3">
      <c r="A4330" t="s">
        <v>38</v>
      </c>
      <c r="C4330" s="2">
        <v>44130</v>
      </c>
      <c r="D4330" t="s">
        <v>12</v>
      </c>
      <c r="E4330" t="s">
        <v>151</v>
      </c>
      <c r="F4330" t="s">
        <v>26</v>
      </c>
      <c r="G4330" t="s">
        <v>22</v>
      </c>
      <c r="H4330" t="s">
        <v>41</v>
      </c>
      <c r="I4330">
        <v>6</v>
      </c>
      <c r="J4330" t="s">
        <v>61</v>
      </c>
      <c r="K4330">
        <v>26</v>
      </c>
    </row>
    <row r="4331" spans="1:11" x14ac:dyDescent="0.3">
      <c r="A4331" t="s">
        <v>24</v>
      </c>
      <c r="B4331">
        <v>6</v>
      </c>
      <c r="C4331" s="2">
        <v>44127</v>
      </c>
      <c r="D4331" t="s">
        <v>12</v>
      </c>
      <c r="E4331" t="s">
        <v>454</v>
      </c>
      <c r="F4331" t="s">
        <v>99</v>
      </c>
      <c r="G4331" t="s">
        <v>15</v>
      </c>
      <c r="H4331" t="s">
        <v>27</v>
      </c>
      <c r="I4331">
        <v>15</v>
      </c>
      <c r="J4331" t="s">
        <v>17</v>
      </c>
      <c r="K4331">
        <v>23</v>
      </c>
    </row>
    <row r="4332" spans="1:11" x14ac:dyDescent="0.3">
      <c r="A4332" t="s">
        <v>24</v>
      </c>
      <c r="B4332">
        <v>4</v>
      </c>
      <c r="C4332" s="2">
        <v>44108</v>
      </c>
      <c r="D4332" t="s">
        <v>12</v>
      </c>
      <c r="E4332" t="s">
        <v>115</v>
      </c>
      <c r="F4332" t="s">
        <v>37</v>
      </c>
      <c r="G4332" t="s">
        <v>50</v>
      </c>
      <c r="H4332" t="s">
        <v>16</v>
      </c>
      <c r="I4332">
        <v>17</v>
      </c>
      <c r="J4332" t="s">
        <v>23</v>
      </c>
      <c r="K4332">
        <v>4</v>
      </c>
    </row>
    <row r="4333" spans="1:11" x14ac:dyDescent="0.3">
      <c r="A4333" t="s">
        <v>38</v>
      </c>
      <c r="C4333" s="2">
        <v>44109</v>
      </c>
      <c r="D4333" t="s">
        <v>12</v>
      </c>
      <c r="E4333" t="s">
        <v>133</v>
      </c>
      <c r="F4333" t="s">
        <v>37</v>
      </c>
      <c r="G4333" t="s">
        <v>50</v>
      </c>
      <c r="H4333" t="s">
        <v>41</v>
      </c>
      <c r="I4333">
        <v>17</v>
      </c>
      <c r="J4333" t="s">
        <v>61</v>
      </c>
      <c r="K4333">
        <v>5</v>
      </c>
    </row>
    <row r="4334" spans="1:11" x14ac:dyDescent="0.3">
      <c r="A4334" t="s">
        <v>24</v>
      </c>
      <c r="B4334">
        <v>4</v>
      </c>
      <c r="C4334" s="2">
        <v>44122</v>
      </c>
      <c r="D4334" t="s">
        <v>19</v>
      </c>
      <c r="E4334" t="s">
        <v>311</v>
      </c>
      <c r="F4334" t="s">
        <v>251</v>
      </c>
      <c r="G4334" t="s">
        <v>43</v>
      </c>
      <c r="H4334" t="s">
        <v>16</v>
      </c>
      <c r="I4334">
        <v>22</v>
      </c>
      <c r="J4334" t="s">
        <v>17</v>
      </c>
      <c r="K4334">
        <v>18</v>
      </c>
    </row>
    <row r="4335" spans="1:11" x14ac:dyDescent="0.3">
      <c r="A4335" t="s">
        <v>11</v>
      </c>
      <c r="C4335" s="2">
        <v>44119</v>
      </c>
      <c r="D4335" t="s">
        <v>19</v>
      </c>
      <c r="E4335" t="s">
        <v>79</v>
      </c>
      <c r="F4335" t="s">
        <v>80</v>
      </c>
      <c r="G4335" t="s">
        <v>43</v>
      </c>
      <c r="H4335" t="s">
        <v>41</v>
      </c>
      <c r="I4335">
        <v>31</v>
      </c>
      <c r="J4335" t="s">
        <v>23</v>
      </c>
      <c r="K4335">
        <v>15</v>
      </c>
    </row>
    <row r="4336" spans="1:11" x14ac:dyDescent="0.3">
      <c r="A4336" t="s">
        <v>38</v>
      </c>
      <c r="B4336">
        <v>9</v>
      </c>
      <c r="C4336" s="2">
        <v>44112</v>
      </c>
      <c r="D4336" t="s">
        <v>12</v>
      </c>
      <c r="E4336" t="s">
        <v>84</v>
      </c>
      <c r="F4336" t="s">
        <v>47</v>
      </c>
      <c r="G4336" t="s">
        <v>15</v>
      </c>
      <c r="H4336" t="s">
        <v>27</v>
      </c>
      <c r="I4336">
        <v>8</v>
      </c>
      <c r="J4336" t="s">
        <v>17</v>
      </c>
      <c r="K4336">
        <v>8</v>
      </c>
    </row>
    <row r="4337" spans="1:11" x14ac:dyDescent="0.3">
      <c r="A4337" t="s">
        <v>24</v>
      </c>
      <c r="B4337">
        <v>4</v>
      </c>
      <c r="C4337" s="2">
        <v>44124</v>
      </c>
      <c r="D4337" t="s">
        <v>19</v>
      </c>
      <c r="E4337" t="s">
        <v>75</v>
      </c>
      <c r="F4337" t="s">
        <v>76</v>
      </c>
      <c r="G4337" t="s">
        <v>22</v>
      </c>
      <c r="H4337" t="s">
        <v>16</v>
      </c>
      <c r="I4337">
        <v>10</v>
      </c>
      <c r="J4337" t="s">
        <v>23</v>
      </c>
      <c r="K4337">
        <v>20</v>
      </c>
    </row>
    <row r="4338" spans="1:11" x14ac:dyDescent="0.3">
      <c r="A4338" t="s">
        <v>38</v>
      </c>
      <c r="C4338" s="2">
        <v>44134</v>
      </c>
      <c r="D4338" t="s">
        <v>12</v>
      </c>
      <c r="E4338" t="s">
        <v>171</v>
      </c>
      <c r="F4338" t="s">
        <v>172</v>
      </c>
      <c r="G4338" t="s">
        <v>15</v>
      </c>
      <c r="H4338" t="s">
        <v>16</v>
      </c>
      <c r="I4338">
        <v>30</v>
      </c>
      <c r="J4338" t="s">
        <v>17</v>
      </c>
      <c r="K4338">
        <v>30</v>
      </c>
    </row>
    <row r="4339" spans="1:11" x14ac:dyDescent="0.3">
      <c r="A4339" t="s">
        <v>28</v>
      </c>
      <c r="C4339" s="2">
        <v>44108</v>
      </c>
      <c r="D4339" t="s">
        <v>12</v>
      </c>
      <c r="E4339" t="s">
        <v>65</v>
      </c>
      <c r="F4339" t="s">
        <v>66</v>
      </c>
      <c r="G4339" t="s">
        <v>50</v>
      </c>
      <c r="H4339" t="s">
        <v>41</v>
      </c>
      <c r="I4339">
        <v>42</v>
      </c>
      <c r="J4339" t="s">
        <v>23</v>
      </c>
      <c r="K4339">
        <v>4</v>
      </c>
    </row>
    <row r="4340" spans="1:11" x14ac:dyDescent="0.3">
      <c r="A4340" t="s">
        <v>38</v>
      </c>
      <c r="C4340" s="2">
        <v>44107</v>
      </c>
      <c r="D4340" t="s">
        <v>12</v>
      </c>
      <c r="E4340" t="s">
        <v>143</v>
      </c>
      <c r="F4340" t="s">
        <v>82</v>
      </c>
      <c r="G4340" t="s">
        <v>43</v>
      </c>
      <c r="H4340" t="s">
        <v>16</v>
      </c>
      <c r="I4340">
        <v>28</v>
      </c>
      <c r="J4340" t="s">
        <v>23</v>
      </c>
      <c r="K4340">
        <v>3</v>
      </c>
    </row>
    <row r="4341" spans="1:11" x14ac:dyDescent="0.3">
      <c r="A4341" t="s">
        <v>24</v>
      </c>
      <c r="C4341" s="2">
        <v>44128</v>
      </c>
      <c r="D4341" t="s">
        <v>12</v>
      </c>
      <c r="E4341" t="s">
        <v>199</v>
      </c>
      <c r="F4341" t="s">
        <v>26</v>
      </c>
      <c r="G4341" t="s">
        <v>50</v>
      </c>
      <c r="H4341" t="s">
        <v>16</v>
      </c>
      <c r="I4341">
        <v>22</v>
      </c>
      <c r="J4341" t="s">
        <v>17</v>
      </c>
      <c r="K4341">
        <v>24</v>
      </c>
    </row>
    <row r="4342" spans="1:11" x14ac:dyDescent="0.3">
      <c r="A4342" t="s">
        <v>11</v>
      </c>
      <c r="B4342">
        <v>6</v>
      </c>
      <c r="C4342" s="2">
        <v>44131</v>
      </c>
      <c r="D4342" t="s">
        <v>12</v>
      </c>
      <c r="E4342" t="s">
        <v>176</v>
      </c>
      <c r="F4342" t="s">
        <v>57</v>
      </c>
      <c r="G4342" t="s">
        <v>50</v>
      </c>
      <c r="H4342" t="s">
        <v>41</v>
      </c>
      <c r="I4342">
        <v>33</v>
      </c>
      <c r="J4342" t="s">
        <v>17</v>
      </c>
      <c r="K4342">
        <v>27</v>
      </c>
    </row>
    <row r="4343" spans="1:11" x14ac:dyDescent="0.3">
      <c r="A4343" t="s">
        <v>11</v>
      </c>
      <c r="B4343">
        <v>8</v>
      </c>
      <c r="C4343" s="2">
        <v>44114</v>
      </c>
      <c r="D4343" t="s">
        <v>31</v>
      </c>
      <c r="E4343" t="s">
        <v>39</v>
      </c>
      <c r="F4343" t="s">
        <v>40</v>
      </c>
      <c r="G4343" t="s">
        <v>15</v>
      </c>
      <c r="H4343" t="s">
        <v>41</v>
      </c>
      <c r="I4343">
        <v>22</v>
      </c>
      <c r="J4343" t="s">
        <v>17</v>
      </c>
      <c r="K4343">
        <v>10</v>
      </c>
    </row>
    <row r="4344" spans="1:11" x14ac:dyDescent="0.3">
      <c r="A4344" t="s">
        <v>38</v>
      </c>
      <c r="C4344" s="2">
        <v>44109</v>
      </c>
      <c r="D4344" t="s">
        <v>12</v>
      </c>
      <c r="E4344" t="s">
        <v>13</v>
      </c>
      <c r="F4344" t="s">
        <v>14</v>
      </c>
      <c r="G4344" t="s">
        <v>43</v>
      </c>
      <c r="H4344" t="s">
        <v>16</v>
      </c>
      <c r="I4344">
        <v>31</v>
      </c>
      <c r="J4344" t="s">
        <v>23</v>
      </c>
      <c r="K4344">
        <v>5</v>
      </c>
    </row>
    <row r="4345" spans="1:11" x14ac:dyDescent="0.3">
      <c r="A4345" t="s">
        <v>24</v>
      </c>
      <c r="B4345">
        <v>4</v>
      </c>
      <c r="C4345" s="2">
        <v>44130</v>
      </c>
      <c r="D4345" t="s">
        <v>12</v>
      </c>
      <c r="E4345" t="s">
        <v>47</v>
      </c>
      <c r="F4345" t="s">
        <v>86</v>
      </c>
      <c r="G4345" t="s">
        <v>50</v>
      </c>
      <c r="H4345" t="s">
        <v>16</v>
      </c>
      <c r="I4345">
        <v>12</v>
      </c>
      <c r="J4345" t="s">
        <v>17</v>
      </c>
      <c r="K4345">
        <v>26</v>
      </c>
    </row>
    <row r="4346" spans="1:11" x14ac:dyDescent="0.3">
      <c r="A4346" t="s">
        <v>11</v>
      </c>
      <c r="C4346" s="2">
        <v>44129</v>
      </c>
      <c r="D4346" t="s">
        <v>12</v>
      </c>
      <c r="E4346" t="s">
        <v>141</v>
      </c>
      <c r="F4346" t="s">
        <v>80</v>
      </c>
      <c r="G4346" t="s">
        <v>22</v>
      </c>
      <c r="H4346" t="s">
        <v>16</v>
      </c>
      <c r="I4346">
        <v>25</v>
      </c>
      <c r="J4346" t="s">
        <v>23</v>
      </c>
      <c r="K4346">
        <v>25</v>
      </c>
    </row>
    <row r="4347" spans="1:11" x14ac:dyDescent="0.3">
      <c r="A4347" t="s">
        <v>18</v>
      </c>
      <c r="C4347" s="2">
        <v>44126</v>
      </c>
      <c r="D4347" t="s">
        <v>12</v>
      </c>
      <c r="E4347" t="s">
        <v>133</v>
      </c>
      <c r="F4347" t="s">
        <v>37</v>
      </c>
      <c r="G4347" t="s">
        <v>50</v>
      </c>
      <c r="H4347" t="s">
        <v>27</v>
      </c>
      <c r="I4347">
        <v>13</v>
      </c>
      <c r="J4347" t="s">
        <v>61</v>
      </c>
      <c r="K4347">
        <v>22</v>
      </c>
    </row>
    <row r="4348" spans="1:11" x14ac:dyDescent="0.3">
      <c r="A4348" t="s">
        <v>38</v>
      </c>
      <c r="C4348" s="2">
        <v>44120</v>
      </c>
      <c r="D4348" t="s">
        <v>12</v>
      </c>
      <c r="E4348" t="s">
        <v>44</v>
      </c>
      <c r="F4348" t="s">
        <v>45</v>
      </c>
      <c r="G4348" t="s">
        <v>15</v>
      </c>
      <c r="H4348" t="s">
        <v>41</v>
      </c>
      <c r="I4348">
        <v>28</v>
      </c>
      <c r="J4348" t="s">
        <v>17</v>
      </c>
      <c r="K4348">
        <v>16</v>
      </c>
    </row>
    <row r="4349" spans="1:11" x14ac:dyDescent="0.3">
      <c r="A4349" t="s">
        <v>28</v>
      </c>
      <c r="C4349" s="2">
        <v>44122</v>
      </c>
      <c r="D4349" t="s">
        <v>19</v>
      </c>
      <c r="E4349" t="s">
        <v>519</v>
      </c>
      <c r="F4349" t="s">
        <v>193</v>
      </c>
      <c r="G4349" t="s">
        <v>43</v>
      </c>
      <c r="H4349" t="s">
        <v>16</v>
      </c>
      <c r="I4349">
        <v>44</v>
      </c>
      <c r="J4349" t="s">
        <v>53</v>
      </c>
      <c r="K4349">
        <v>18</v>
      </c>
    </row>
    <row r="4350" spans="1:11" x14ac:dyDescent="0.3">
      <c r="A4350" t="s">
        <v>28</v>
      </c>
      <c r="B4350">
        <v>2</v>
      </c>
      <c r="C4350" s="2">
        <v>44120</v>
      </c>
      <c r="D4350" t="s">
        <v>19</v>
      </c>
      <c r="E4350" t="s">
        <v>62</v>
      </c>
      <c r="F4350" t="s">
        <v>63</v>
      </c>
      <c r="G4350" t="s">
        <v>22</v>
      </c>
      <c r="H4350" t="s">
        <v>16</v>
      </c>
      <c r="I4350">
        <v>45</v>
      </c>
      <c r="J4350" t="s">
        <v>23</v>
      </c>
      <c r="K4350">
        <v>16</v>
      </c>
    </row>
    <row r="4351" spans="1:11" x14ac:dyDescent="0.3">
      <c r="A4351" t="s">
        <v>28</v>
      </c>
      <c r="B4351">
        <v>1</v>
      </c>
      <c r="C4351" s="2">
        <v>44113</v>
      </c>
      <c r="D4351" t="s">
        <v>12</v>
      </c>
      <c r="E4351" t="s">
        <v>141</v>
      </c>
      <c r="F4351" t="s">
        <v>80</v>
      </c>
      <c r="G4351" t="s">
        <v>22</v>
      </c>
      <c r="H4351" t="s">
        <v>41</v>
      </c>
      <c r="I4351">
        <v>9</v>
      </c>
      <c r="J4351" t="s">
        <v>23</v>
      </c>
      <c r="K4351">
        <v>9</v>
      </c>
    </row>
    <row r="4352" spans="1:11" x14ac:dyDescent="0.3">
      <c r="A4352" t="s">
        <v>24</v>
      </c>
      <c r="C4352" s="2">
        <v>44129</v>
      </c>
      <c r="D4352" t="s">
        <v>19</v>
      </c>
      <c r="E4352" t="s">
        <v>308</v>
      </c>
      <c r="F4352" t="s">
        <v>202</v>
      </c>
      <c r="G4352" t="s">
        <v>22</v>
      </c>
      <c r="H4352" t="s">
        <v>41</v>
      </c>
      <c r="I4352">
        <v>33</v>
      </c>
      <c r="J4352" t="s">
        <v>23</v>
      </c>
      <c r="K4352">
        <v>25</v>
      </c>
    </row>
    <row r="4353" spans="1:11" x14ac:dyDescent="0.3">
      <c r="A4353" t="s">
        <v>18</v>
      </c>
      <c r="B4353">
        <v>9</v>
      </c>
      <c r="C4353" s="2">
        <v>44126</v>
      </c>
      <c r="D4353" t="s">
        <v>12</v>
      </c>
      <c r="E4353" t="s">
        <v>83</v>
      </c>
      <c r="F4353" t="s">
        <v>37</v>
      </c>
      <c r="G4353" t="s">
        <v>15</v>
      </c>
      <c r="H4353" t="s">
        <v>16</v>
      </c>
      <c r="I4353">
        <v>5</v>
      </c>
      <c r="J4353" t="s">
        <v>61</v>
      </c>
      <c r="K4353">
        <v>22</v>
      </c>
    </row>
    <row r="4354" spans="1:11" x14ac:dyDescent="0.3">
      <c r="A4354" t="s">
        <v>11</v>
      </c>
      <c r="B4354">
        <v>8</v>
      </c>
      <c r="C4354" s="2">
        <v>44134</v>
      </c>
      <c r="D4354" t="s">
        <v>12</v>
      </c>
      <c r="E4354" t="s">
        <v>370</v>
      </c>
      <c r="F4354" t="s">
        <v>101</v>
      </c>
      <c r="G4354" t="s">
        <v>43</v>
      </c>
      <c r="H4354" t="s">
        <v>16</v>
      </c>
      <c r="I4354">
        <v>9</v>
      </c>
      <c r="J4354" t="s">
        <v>23</v>
      </c>
      <c r="K4354">
        <v>30</v>
      </c>
    </row>
    <row r="4355" spans="1:11" x14ac:dyDescent="0.3">
      <c r="A4355" t="s">
        <v>11</v>
      </c>
      <c r="C4355" s="2">
        <v>44111</v>
      </c>
      <c r="D4355" t="s">
        <v>31</v>
      </c>
      <c r="E4355" t="s">
        <v>42</v>
      </c>
      <c r="F4355" t="s">
        <v>37</v>
      </c>
      <c r="G4355" t="s">
        <v>15</v>
      </c>
      <c r="H4355" t="s">
        <v>16</v>
      </c>
      <c r="I4355">
        <v>45</v>
      </c>
      <c r="J4355" t="s">
        <v>61</v>
      </c>
      <c r="K4355">
        <v>7</v>
      </c>
    </row>
    <row r="4356" spans="1:11" x14ac:dyDescent="0.3">
      <c r="A4356" t="s">
        <v>11</v>
      </c>
      <c r="C4356" s="2">
        <v>44126</v>
      </c>
      <c r="D4356" t="s">
        <v>19</v>
      </c>
      <c r="E4356" t="s">
        <v>47</v>
      </c>
      <c r="F4356" t="s">
        <v>86</v>
      </c>
      <c r="G4356" t="s">
        <v>22</v>
      </c>
      <c r="H4356" t="s">
        <v>27</v>
      </c>
      <c r="I4356">
        <v>27</v>
      </c>
      <c r="J4356" t="s">
        <v>23</v>
      </c>
      <c r="K4356">
        <v>22</v>
      </c>
    </row>
    <row r="4357" spans="1:11" x14ac:dyDescent="0.3">
      <c r="A4357" t="s">
        <v>11</v>
      </c>
      <c r="C4357" s="2">
        <v>44127</v>
      </c>
      <c r="D4357" t="s">
        <v>12</v>
      </c>
      <c r="E4357" t="s">
        <v>471</v>
      </c>
      <c r="F4357" t="s">
        <v>45</v>
      </c>
      <c r="G4357" t="s">
        <v>50</v>
      </c>
      <c r="H4357" t="s">
        <v>27</v>
      </c>
      <c r="I4357">
        <v>40</v>
      </c>
      <c r="J4357" t="s">
        <v>17</v>
      </c>
      <c r="K4357">
        <v>23</v>
      </c>
    </row>
    <row r="4358" spans="1:11" x14ac:dyDescent="0.3">
      <c r="A4358" t="s">
        <v>24</v>
      </c>
      <c r="C4358" s="2">
        <v>44126</v>
      </c>
      <c r="D4358" t="s">
        <v>12</v>
      </c>
      <c r="E4358" t="s">
        <v>201</v>
      </c>
      <c r="F4358" t="s">
        <v>202</v>
      </c>
      <c r="G4358" t="s">
        <v>50</v>
      </c>
      <c r="H4358" t="s">
        <v>41</v>
      </c>
      <c r="I4358">
        <v>22</v>
      </c>
      <c r="J4358" t="s">
        <v>17</v>
      </c>
      <c r="K4358">
        <v>22</v>
      </c>
    </row>
    <row r="4359" spans="1:11" x14ac:dyDescent="0.3">
      <c r="A4359" t="s">
        <v>24</v>
      </c>
      <c r="C4359" s="2">
        <v>44111</v>
      </c>
      <c r="D4359" t="s">
        <v>12</v>
      </c>
      <c r="E4359" t="s">
        <v>386</v>
      </c>
      <c r="F4359" t="s">
        <v>119</v>
      </c>
      <c r="G4359" t="s">
        <v>50</v>
      </c>
      <c r="H4359" t="s">
        <v>16</v>
      </c>
      <c r="I4359">
        <v>14</v>
      </c>
      <c r="J4359" t="s">
        <v>23</v>
      </c>
      <c r="K4359">
        <v>7</v>
      </c>
    </row>
    <row r="4360" spans="1:11" x14ac:dyDescent="0.3">
      <c r="A4360" t="s">
        <v>28</v>
      </c>
      <c r="B4360">
        <v>4</v>
      </c>
      <c r="C4360" s="2">
        <v>44130</v>
      </c>
      <c r="D4360" t="s">
        <v>19</v>
      </c>
      <c r="E4360" t="s">
        <v>69</v>
      </c>
      <c r="F4360" t="s">
        <v>70</v>
      </c>
      <c r="G4360" t="s">
        <v>22</v>
      </c>
      <c r="H4360" t="s">
        <v>16</v>
      </c>
      <c r="I4360">
        <v>14</v>
      </c>
      <c r="J4360" t="s">
        <v>17</v>
      </c>
      <c r="K4360">
        <v>26</v>
      </c>
    </row>
    <row r="4361" spans="1:11" x14ac:dyDescent="0.3">
      <c r="A4361" t="s">
        <v>24</v>
      </c>
      <c r="C4361" s="2">
        <v>44105</v>
      </c>
      <c r="D4361" t="s">
        <v>12</v>
      </c>
      <c r="E4361" t="s">
        <v>185</v>
      </c>
      <c r="F4361" t="s">
        <v>33</v>
      </c>
      <c r="G4361" t="s">
        <v>43</v>
      </c>
      <c r="H4361" t="s">
        <v>16</v>
      </c>
      <c r="I4361">
        <v>41</v>
      </c>
      <c r="J4361" t="s">
        <v>23</v>
      </c>
      <c r="K4361">
        <v>1</v>
      </c>
    </row>
    <row r="4362" spans="1:11" x14ac:dyDescent="0.3">
      <c r="A4362" t="s">
        <v>11</v>
      </c>
      <c r="B4362">
        <v>8</v>
      </c>
      <c r="C4362" s="2">
        <v>44109</v>
      </c>
      <c r="D4362" t="s">
        <v>31</v>
      </c>
      <c r="E4362" t="s">
        <v>42</v>
      </c>
      <c r="F4362" t="s">
        <v>37</v>
      </c>
      <c r="G4362" t="s">
        <v>15</v>
      </c>
      <c r="H4362" t="s">
        <v>16</v>
      </c>
      <c r="I4362">
        <v>26</v>
      </c>
      <c r="J4362" t="s">
        <v>23</v>
      </c>
      <c r="K4362">
        <v>5</v>
      </c>
    </row>
    <row r="4363" spans="1:11" x14ac:dyDescent="0.3">
      <c r="A4363" t="s">
        <v>24</v>
      </c>
      <c r="B4363">
        <v>3</v>
      </c>
      <c r="C4363" s="2">
        <v>44134</v>
      </c>
      <c r="D4363" t="s">
        <v>19</v>
      </c>
      <c r="E4363" t="s">
        <v>378</v>
      </c>
      <c r="F4363" t="s">
        <v>26</v>
      </c>
      <c r="G4363" t="s">
        <v>22</v>
      </c>
      <c r="H4363" t="s">
        <v>41</v>
      </c>
      <c r="I4363">
        <v>42</v>
      </c>
      <c r="J4363" t="s">
        <v>61</v>
      </c>
      <c r="K4363">
        <v>30</v>
      </c>
    </row>
    <row r="4364" spans="1:11" x14ac:dyDescent="0.3">
      <c r="A4364" t="s">
        <v>24</v>
      </c>
      <c r="C4364" s="2">
        <v>44122</v>
      </c>
      <c r="D4364" t="s">
        <v>12</v>
      </c>
      <c r="E4364" t="s">
        <v>126</v>
      </c>
      <c r="F4364" t="s">
        <v>114</v>
      </c>
      <c r="G4364" t="s">
        <v>15</v>
      </c>
      <c r="H4364" t="s">
        <v>16</v>
      </c>
      <c r="I4364">
        <v>32</v>
      </c>
      <c r="J4364" t="s">
        <v>23</v>
      </c>
      <c r="K4364">
        <v>18</v>
      </c>
    </row>
    <row r="4365" spans="1:11" x14ac:dyDescent="0.3">
      <c r="A4365" t="s">
        <v>38</v>
      </c>
      <c r="C4365" s="2">
        <v>44111</v>
      </c>
      <c r="D4365" t="s">
        <v>12</v>
      </c>
      <c r="E4365" t="s">
        <v>183</v>
      </c>
      <c r="F4365" t="s">
        <v>37</v>
      </c>
      <c r="G4365" t="s">
        <v>22</v>
      </c>
      <c r="H4365" t="s">
        <v>16</v>
      </c>
      <c r="I4365">
        <v>16</v>
      </c>
      <c r="J4365" t="s">
        <v>17</v>
      </c>
      <c r="K4365">
        <v>7</v>
      </c>
    </row>
    <row r="4366" spans="1:11" x14ac:dyDescent="0.3">
      <c r="A4366" t="s">
        <v>11</v>
      </c>
      <c r="C4366" s="2">
        <v>44127</v>
      </c>
      <c r="D4366" t="s">
        <v>12</v>
      </c>
      <c r="E4366" t="s">
        <v>174</v>
      </c>
      <c r="F4366" t="s">
        <v>129</v>
      </c>
      <c r="G4366" t="s">
        <v>43</v>
      </c>
      <c r="H4366" t="s">
        <v>16</v>
      </c>
      <c r="I4366">
        <v>39</v>
      </c>
      <c r="J4366" t="s">
        <v>23</v>
      </c>
      <c r="K4366">
        <v>23</v>
      </c>
    </row>
    <row r="4367" spans="1:11" x14ac:dyDescent="0.3">
      <c r="A4367" t="s">
        <v>11</v>
      </c>
      <c r="C4367" s="2">
        <v>44113</v>
      </c>
      <c r="D4367" t="s">
        <v>12</v>
      </c>
      <c r="E4367" t="s">
        <v>25</v>
      </c>
      <c r="F4367" t="s">
        <v>26</v>
      </c>
      <c r="G4367" t="s">
        <v>15</v>
      </c>
      <c r="H4367" t="s">
        <v>41</v>
      </c>
      <c r="I4367">
        <v>11</v>
      </c>
      <c r="J4367" t="s">
        <v>17</v>
      </c>
      <c r="K4367">
        <v>9</v>
      </c>
    </row>
    <row r="4368" spans="1:11" x14ac:dyDescent="0.3">
      <c r="A4368" t="s">
        <v>11</v>
      </c>
      <c r="C4368" s="2">
        <v>44133</v>
      </c>
      <c r="D4368" t="s">
        <v>12</v>
      </c>
      <c r="E4368" t="s">
        <v>265</v>
      </c>
      <c r="F4368" t="s">
        <v>76</v>
      </c>
      <c r="G4368" t="s">
        <v>15</v>
      </c>
      <c r="H4368" t="s">
        <v>41</v>
      </c>
      <c r="I4368">
        <v>35</v>
      </c>
      <c r="J4368" t="s">
        <v>17</v>
      </c>
      <c r="K4368">
        <v>29</v>
      </c>
    </row>
    <row r="4369" spans="1:11" x14ac:dyDescent="0.3">
      <c r="A4369" t="s">
        <v>28</v>
      </c>
      <c r="B4369">
        <v>4</v>
      </c>
      <c r="C4369" s="2">
        <v>44118</v>
      </c>
      <c r="D4369" t="s">
        <v>12</v>
      </c>
      <c r="E4369" t="s">
        <v>424</v>
      </c>
      <c r="F4369" t="s">
        <v>172</v>
      </c>
      <c r="G4369" t="s">
        <v>43</v>
      </c>
      <c r="H4369" t="s">
        <v>16</v>
      </c>
      <c r="I4369">
        <v>5</v>
      </c>
      <c r="J4369" t="s">
        <v>53</v>
      </c>
      <c r="K4369">
        <v>14</v>
      </c>
    </row>
    <row r="4370" spans="1:11" x14ac:dyDescent="0.3">
      <c r="A4370" t="s">
        <v>38</v>
      </c>
      <c r="B4370">
        <v>7</v>
      </c>
      <c r="C4370" s="2">
        <v>44133</v>
      </c>
      <c r="D4370" t="s">
        <v>12</v>
      </c>
      <c r="E4370" t="s">
        <v>329</v>
      </c>
      <c r="F4370" t="s">
        <v>110</v>
      </c>
      <c r="G4370" t="s">
        <v>43</v>
      </c>
      <c r="H4370" t="s">
        <v>16</v>
      </c>
      <c r="I4370">
        <v>28</v>
      </c>
      <c r="J4370" t="s">
        <v>17</v>
      </c>
      <c r="K4370">
        <v>29</v>
      </c>
    </row>
    <row r="4371" spans="1:11" x14ac:dyDescent="0.3">
      <c r="A4371" t="s">
        <v>11</v>
      </c>
      <c r="C4371" s="2">
        <v>44132</v>
      </c>
      <c r="D4371" t="s">
        <v>12</v>
      </c>
      <c r="E4371" t="s">
        <v>109</v>
      </c>
      <c r="F4371" t="s">
        <v>110</v>
      </c>
      <c r="G4371" t="s">
        <v>50</v>
      </c>
      <c r="H4371" t="s">
        <v>16</v>
      </c>
      <c r="I4371">
        <v>26</v>
      </c>
      <c r="J4371" t="s">
        <v>23</v>
      </c>
      <c r="K4371">
        <v>28</v>
      </c>
    </row>
    <row r="4372" spans="1:11" x14ac:dyDescent="0.3">
      <c r="A4372" t="s">
        <v>18</v>
      </c>
      <c r="C4372" s="2">
        <v>44131</v>
      </c>
      <c r="D4372" t="s">
        <v>12</v>
      </c>
      <c r="E4372" t="s">
        <v>58</v>
      </c>
      <c r="F4372" t="s">
        <v>59</v>
      </c>
      <c r="G4372" t="s">
        <v>15</v>
      </c>
      <c r="H4372" t="s">
        <v>16</v>
      </c>
      <c r="I4372">
        <v>32</v>
      </c>
      <c r="J4372" t="s">
        <v>17</v>
      </c>
      <c r="K4372">
        <v>27</v>
      </c>
    </row>
    <row r="4373" spans="1:11" x14ac:dyDescent="0.3">
      <c r="A4373" t="s">
        <v>28</v>
      </c>
      <c r="B4373">
        <v>1</v>
      </c>
      <c r="C4373" s="2">
        <v>44125</v>
      </c>
      <c r="D4373" t="s">
        <v>12</v>
      </c>
      <c r="E4373" t="s">
        <v>374</v>
      </c>
      <c r="F4373" t="s">
        <v>37</v>
      </c>
      <c r="G4373" t="s">
        <v>43</v>
      </c>
      <c r="H4373" t="s">
        <v>16</v>
      </c>
      <c r="I4373">
        <v>38</v>
      </c>
      <c r="J4373" t="s">
        <v>61</v>
      </c>
      <c r="K4373">
        <v>21</v>
      </c>
    </row>
    <row r="4374" spans="1:11" x14ac:dyDescent="0.3">
      <c r="A4374" t="s">
        <v>28</v>
      </c>
      <c r="C4374" s="2">
        <v>44113</v>
      </c>
      <c r="D4374" t="s">
        <v>31</v>
      </c>
      <c r="E4374" t="s">
        <v>389</v>
      </c>
      <c r="F4374" t="s">
        <v>88</v>
      </c>
      <c r="G4374" t="s">
        <v>15</v>
      </c>
      <c r="H4374" t="s">
        <v>16</v>
      </c>
      <c r="I4374">
        <v>22</v>
      </c>
      <c r="J4374" t="s">
        <v>17</v>
      </c>
      <c r="K4374">
        <v>9</v>
      </c>
    </row>
    <row r="4375" spans="1:11" x14ac:dyDescent="0.3">
      <c r="A4375" t="s">
        <v>24</v>
      </c>
      <c r="B4375">
        <v>6</v>
      </c>
      <c r="C4375" s="2">
        <v>44111</v>
      </c>
      <c r="D4375" t="s">
        <v>12</v>
      </c>
      <c r="E4375" t="s">
        <v>168</v>
      </c>
      <c r="F4375" t="s">
        <v>26</v>
      </c>
      <c r="G4375" t="s">
        <v>50</v>
      </c>
      <c r="H4375" t="s">
        <v>16</v>
      </c>
      <c r="I4375">
        <v>11</v>
      </c>
      <c r="J4375" t="s">
        <v>17</v>
      </c>
      <c r="K4375">
        <v>7</v>
      </c>
    </row>
    <row r="4376" spans="1:11" x14ac:dyDescent="0.3">
      <c r="A4376" t="s">
        <v>24</v>
      </c>
      <c r="C4376" s="2">
        <v>44121</v>
      </c>
      <c r="D4376" t="s">
        <v>19</v>
      </c>
      <c r="E4376" t="s">
        <v>138</v>
      </c>
      <c r="F4376" t="s">
        <v>47</v>
      </c>
      <c r="G4376" t="s">
        <v>22</v>
      </c>
      <c r="H4376" t="s">
        <v>16</v>
      </c>
      <c r="I4376">
        <v>8</v>
      </c>
      <c r="J4376" t="s">
        <v>17</v>
      </c>
      <c r="K4376">
        <v>17</v>
      </c>
    </row>
    <row r="4377" spans="1:11" x14ac:dyDescent="0.3">
      <c r="A4377" t="s">
        <v>11</v>
      </c>
      <c r="C4377" s="2">
        <v>44122</v>
      </c>
      <c r="D4377" t="s">
        <v>12</v>
      </c>
      <c r="E4377" t="s">
        <v>173</v>
      </c>
      <c r="F4377" t="s">
        <v>63</v>
      </c>
      <c r="G4377" t="s">
        <v>50</v>
      </c>
      <c r="H4377" t="s">
        <v>16</v>
      </c>
      <c r="I4377">
        <v>14</v>
      </c>
      <c r="J4377" t="s">
        <v>23</v>
      </c>
      <c r="K4377">
        <v>18</v>
      </c>
    </row>
    <row r="4378" spans="1:11" x14ac:dyDescent="0.3">
      <c r="A4378" t="s">
        <v>24</v>
      </c>
      <c r="B4378">
        <v>5</v>
      </c>
      <c r="C4378" s="2">
        <v>44131</v>
      </c>
      <c r="D4378" t="s">
        <v>12</v>
      </c>
      <c r="E4378" t="s">
        <v>73</v>
      </c>
      <c r="F4378" t="s">
        <v>57</v>
      </c>
      <c r="G4378" t="s">
        <v>50</v>
      </c>
      <c r="H4378" t="s">
        <v>16</v>
      </c>
      <c r="I4378">
        <v>29</v>
      </c>
      <c r="J4378" t="s">
        <v>23</v>
      </c>
      <c r="K4378">
        <v>27</v>
      </c>
    </row>
    <row r="4379" spans="1:11" x14ac:dyDescent="0.3">
      <c r="A4379" t="s">
        <v>28</v>
      </c>
      <c r="C4379" s="2">
        <v>44107</v>
      </c>
      <c r="D4379" t="s">
        <v>19</v>
      </c>
      <c r="E4379" t="s">
        <v>83</v>
      </c>
      <c r="F4379" t="s">
        <v>37</v>
      </c>
      <c r="G4379" t="s">
        <v>43</v>
      </c>
      <c r="H4379" t="s">
        <v>16</v>
      </c>
      <c r="I4379">
        <v>38</v>
      </c>
      <c r="J4379" t="s">
        <v>17</v>
      </c>
      <c r="K4379">
        <v>3</v>
      </c>
    </row>
    <row r="4380" spans="1:11" x14ac:dyDescent="0.3">
      <c r="A4380" t="s">
        <v>38</v>
      </c>
      <c r="B4380">
        <v>7</v>
      </c>
      <c r="C4380" s="2">
        <v>44121</v>
      </c>
      <c r="D4380" t="s">
        <v>12</v>
      </c>
      <c r="E4380" t="s">
        <v>109</v>
      </c>
      <c r="F4380" t="s">
        <v>110</v>
      </c>
      <c r="G4380" t="s">
        <v>15</v>
      </c>
      <c r="H4380" t="s">
        <v>27</v>
      </c>
      <c r="I4380">
        <v>32</v>
      </c>
      <c r="J4380" t="s">
        <v>17</v>
      </c>
      <c r="K4380">
        <v>17</v>
      </c>
    </row>
    <row r="4381" spans="1:11" x14ac:dyDescent="0.3">
      <c r="A4381" t="s">
        <v>28</v>
      </c>
      <c r="C4381" s="2">
        <v>44107</v>
      </c>
      <c r="D4381" t="s">
        <v>12</v>
      </c>
      <c r="E4381" t="s">
        <v>137</v>
      </c>
      <c r="F4381" t="s">
        <v>119</v>
      </c>
      <c r="G4381" t="s">
        <v>22</v>
      </c>
      <c r="H4381" t="s">
        <v>16</v>
      </c>
      <c r="I4381">
        <v>39</v>
      </c>
      <c r="J4381" t="s">
        <v>17</v>
      </c>
      <c r="K4381">
        <v>3</v>
      </c>
    </row>
    <row r="4382" spans="1:11" x14ac:dyDescent="0.3">
      <c r="A4382" t="s">
        <v>24</v>
      </c>
      <c r="C4382" s="2">
        <v>44116</v>
      </c>
      <c r="D4382" t="s">
        <v>12</v>
      </c>
      <c r="E4382" t="s">
        <v>167</v>
      </c>
      <c r="F4382" t="s">
        <v>26</v>
      </c>
      <c r="G4382" t="s">
        <v>22</v>
      </c>
      <c r="H4382" t="s">
        <v>16</v>
      </c>
      <c r="I4382">
        <v>40</v>
      </c>
      <c r="J4382" t="s">
        <v>17</v>
      </c>
      <c r="K4382">
        <v>12</v>
      </c>
    </row>
    <row r="4383" spans="1:11" x14ac:dyDescent="0.3">
      <c r="A4383" t="s">
        <v>24</v>
      </c>
      <c r="B4383">
        <v>3</v>
      </c>
      <c r="C4383" s="2">
        <v>44120</v>
      </c>
      <c r="D4383" t="s">
        <v>19</v>
      </c>
      <c r="E4383" t="s">
        <v>118</v>
      </c>
      <c r="F4383" t="s">
        <v>119</v>
      </c>
      <c r="G4383" t="s">
        <v>43</v>
      </c>
      <c r="H4383" t="s">
        <v>16</v>
      </c>
      <c r="I4383">
        <v>26</v>
      </c>
      <c r="J4383" t="s">
        <v>23</v>
      </c>
      <c r="K4383">
        <v>16</v>
      </c>
    </row>
    <row r="4384" spans="1:11" x14ac:dyDescent="0.3">
      <c r="A4384" t="s">
        <v>11</v>
      </c>
      <c r="C4384" s="2">
        <v>44132</v>
      </c>
      <c r="D4384" t="s">
        <v>12</v>
      </c>
      <c r="E4384" t="s">
        <v>255</v>
      </c>
      <c r="F4384" t="s">
        <v>99</v>
      </c>
      <c r="G4384" t="s">
        <v>50</v>
      </c>
      <c r="H4384" t="s">
        <v>16</v>
      </c>
      <c r="I4384">
        <v>19</v>
      </c>
      <c r="J4384" t="s">
        <v>23</v>
      </c>
      <c r="K4384">
        <v>28</v>
      </c>
    </row>
    <row r="4385" spans="1:11" x14ac:dyDescent="0.3">
      <c r="A4385" t="s">
        <v>28</v>
      </c>
      <c r="C4385" s="2">
        <v>44128</v>
      </c>
      <c r="D4385" t="s">
        <v>12</v>
      </c>
      <c r="E4385" t="s">
        <v>210</v>
      </c>
      <c r="F4385" t="s">
        <v>202</v>
      </c>
      <c r="G4385" t="s">
        <v>15</v>
      </c>
      <c r="H4385" t="s">
        <v>41</v>
      </c>
      <c r="I4385">
        <v>38</v>
      </c>
      <c r="J4385" t="s">
        <v>17</v>
      </c>
      <c r="K4385">
        <v>24</v>
      </c>
    </row>
    <row r="4386" spans="1:11" x14ac:dyDescent="0.3">
      <c r="A4386" t="s">
        <v>24</v>
      </c>
      <c r="C4386" s="2">
        <v>44115</v>
      </c>
      <c r="D4386" t="s">
        <v>12</v>
      </c>
      <c r="E4386" t="s">
        <v>71</v>
      </c>
      <c r="F4386" t="s">
        <v>72</v>
      </c>
      <c r="G4386" t="s">
        <v>50</v>
      </c>
      <c r="H4386" t="s">
        <v>16</v>
      </c>
      <c r="I4386">
        <v>44</v>
      </c>
      <c r="J4386" t="s">
        <v>61</v>
      </c>
      <c r="K4386">
        <v>11</v>
      </c>
    </row>
    <row r="4387" spans="1:11" x14ac:dyDescent="0.3">
      <c r="A4387" t="s">
        <v>38</v>
      </c>
      <c r="C4387" s="2">
        <v>44131</v>
      </c>
      <c r="D4387" t="s">
        <v>19</v>
      </c>
      <c r="E4387" t="s">
        <v>520</v>
      </c>
      <c r="F4387" t="s">
        <v>55</v>
      </c>
      <c r="G4387" t="s">
        <v>22</v>
      </c>
      <c r="H4387" t="s">
        <v>41</v>
      </c>
      <c r="I4387">
        <v>33</v>
      </c>
      <c r="J4387" t="s">
        <v>17</v>
      </c>
      <c r="K4387">
        <v>27</v>
      </c>
    </row>
    <row r="4388" spans="1:11" x14ac:dyDescent="0.3">
      <c r="A4388" t="s">
        <v>24</v>
      </c>
      <c r="C4388" s="2">
        <v>44128</v>
      </c>
      <c r="D4388" t="s">
        <v>12</v>
      </c>
      <c r="E4388" t="s">
        <v>75</v>
      </c>
      <c r="F4388" t="s">
        <v>76</v>
      </c>
      <c r="G4388" t="s">
        <v>15</v>
      </c>
      <c r="H4388" t="s">
        <v>16</v>
      </c>
      <c r="I4388">
        <v>21</v>
      </c>
      <c r="J4388" t="s">
        <v>61</v>
      </c>
      <c r="K4388">
        <v>24</v>
      </c>
    </row>
    <row r="4389" spans="1:11" x14ac:dyDescent="0.3">
      <c r="A4389" t="s">
        <v>38</v>
      </c>
      <c r="C4389" s="2">
        <v>44122</v>
      </c>
      <c r="D4389" t="s">
        <v>19</v>
      </c>
      <c r="E4389" t="s">
        <v>351</v>
      </c>
      <c r="F4389" t="s">
        <v>63</v>
      </c>
      <c r="G4389" t="s">
        <v>22</v>
      </c>
      <c r="H4389" t="s">
        <v>16</v>
      </c>
      <c r="I4389">
        <v>31</v>
      </c>
      <c r="J4389" t="s">
        <v>53</v>
      </c>
      <c r="K4389">
        <v>18</v>
      </c>
    </row>
    <row r="4390" spans="1:11" x14ac:dyDescent="0.3">
      <c r="A4390" t="s">
        <v>11</v>
      </c>
      <c r="C4390" s="2">
        <v>44105</v>
      </c>
      <c r="D4390" t="s">
        <v>19</v>
      </c>
      <c r="E4390" t="s">
        <v>459</v>
      </c>
      <c r="F4390" t="s">
        <v>101</v>
      </c>
      <c r="G4390" t="s">
        <v>50</v>
      </c>
      <c r="H4390" t="s">
        <v>16</v>
      </c>
      <c r="I4390">
        <v>27</v>
      </c>
      <c r="J4390" t="s">
        <v>17</v>
      </c>
      <c r="K4390">
        <v>1</v>
      </c>
    </row>
    <row r="4391" spans="1:11" x14ac:dyDescent="0.3">
      <c r="A4391" t="s">
        <v>28</v>
      </c>
      <c r="B4391">
        <v>1</v>
      </c>
      <c r="C4391" s="2">
        <v>44117</v>
      </c>
      <c r="D4391" t="s">
        <v>31</v>
      </c>
      <c r="E4391" t="s">
        <v>169</v>
      </c>
      <c r="F4391" t="s">
        <v>26</v>
      </c>
      <c r="G4391" t="s">
        <v>15</v>
      </c>
      <c r="H4391" t="s">
        <v>27</v>
      </c>
      <c r="I4391">
        <v>31</v>
      </c>
      <c r="J4391" t="s">
        <v>17</v>
      </c>
      <c r="K4391">
        <v>13</v>
      </c>
    </row>
    <row r="4392" spans="1:11" x14ac:dyDescent="0.3">
      <c r="A4392" t="s">
        <v>24</v>
      </c>
      <c r="C4392" s="2">
        <v>44121</v>
      </c>
      <c r="D4392" t="s">
        <v>12</v>
      </c>
      <c r="E4392" t="s">
        <v>210</v>
      </c>
      <c r="F4392" t="s">
        <v>202</v>
      </c>
      <c r="G4392" t="s">
        <v>43</v>
      </c>
      <c r="H4392" t="s">
        <v>41</v>
      </c>
      <c r="I4392">
        <v>32</v>
      </c>
      <c r="J4392" t="s">
        <v>17</v>
      </c>
      <c r="K4392">
        <v>17</v>
      </c>
    </row>
    <row r="4393" spans="1:11" x14ac:dyDescent="0.3">
      <c r="A4393" t="s">
        <v>11</v>
      </c>
      <c r="B4393">
        <v>5</v>
      </c>
      <c r="C4393" s="2">
        <v>44126</v>
      </c>
      <c r="D4393" t="s">
        <v>12</v>
      </c>
      <c r="E4393" t="s">
        <v>436</v>
      </c>
      <c r="F4393" t="s">
        <v>129</v>
      </c>
      <c r="G4393" t="s">
        <v>43</v>
      </c>
      <c r="H4393" t="s">
        <v>41</v>
      </c>
      <c r="I4393">
        <v>20</v>
      </c>
      <c r="J4393" t="s">
        <v>53</v>
      </c>
      <c r="K4393">
        <v>22</v>
      </c>
    </row>
    <row r="4394" spans="1:11" x14ac:dyDescent="0.3">
      <c r="A4394" t="s">
        <v>28</v>
      </c>
      <c r="C4394" s="2">
        <v>44129</v>
      </c>
      <c r="D4394" t="s">
        <v>12</v>
      </c>
      <c r="E4394" t="s">
        <v>210</v>
      </c>
      <c r="F4394" t="s">
        <v>202</v>
      </c>
      <c r="G4394" t="s">
        <v>50</v>
      </c>
      <c r="H4394" t="s">
        <v>16</v>
      </c>
      <c r="I4394">
        <v>36</v>
      </c>
      <c r="J4394" t="s">
        <v>17</v>
      </c>
      <c r="K4394">
        <v>25</v>
      </c>
    </row>
    <row r="4395" spans="1:11" x14ac:dyDescent="0.3">
      <c r="A4395" t="s">
        <v>24</v>
      </c>
      <c r="B4395">
        <v>3</v>
      </c>
      <c r="C4395" s="2">
        <v>44109</v>
      </c>
      <c r="D4395" t="s">
        <v>12</v>
      </c>
      <c r="E4395" t="s">
        <v>183</v>
      </c>
      <c r="F4395" t="s">
        <v>37</v>
      </c>
      <c r="G4395" t="s">
        <v>43</v>
      </c>
      <c r="H4395" t="s">
        <v>16</v>
      </c>
      <c r="I4395">
        <v>28</v>
      </c>
      <c r="J4395" t="s">
        <v>17</v>
      </c>
      <c r="K4395">
        <v>5</v>
      </c>
    </row>
    <row r="4396" spans="1:11" x14ac:dyDescent="0.3">
      <c r="A4396" t="s">
        <v>11</v>
      </c>
      <c r="C4396" s="2">
        <v>44107</v>
      </c>
      <c r="D4396" t="s">
        <v>12</v>
      </c>
      <c r="E4396" t="s">
        <v>249</v>
      </c>
      <c r="F4396" t="s">
        <v>55</v>
      </c>
      <c r="G4396" t="s">
        <v>22</v>
      </c>
      <c r="H4396" t="s">
        <v>27</v>
      </c>
      <c r="I4396">
        <v>43</v>
      </c>
      <c r="J4396" t="s">
        <v>23</v>
      </c>
      <c r="K4396">
        <v>3</v>
      </c>
    </row>
    <row r="4397" spans="1:11" x14ac:dyDescent="0.3">
      <c r="A4397" t="s">
        <v>38</v>
      </c>
      <c r="C4397" s="2">
        <v>44111</v>
      </c>
      <c r="D4397" t="s">
        <v>12</v>
      </c>
      <c r="E4397" t="s">
        <v>203</v>
      </c>
      <c r="F4397" t="s">
        <v>101</v>
      </c>
      <c r="G4397" t="s">
        <v>43</v>
      </c>
      <c r="H4397" t="s">
        <v>16</v>
      </c>
      <c r="I4397">
        <v>44</v>
      </c>
      <c r="J4397" t="s">
        <v>61</v>
      </c>
      <c r="K4397">
        <v>7</v>
      </c>
    </row>
    <row r="4398" spans="1:11" x14ac:dyDescent="0.3">
      <c r="A4398" t="s">
        <v>28</v>
      </c>
      <c r="B4398">
        <v>4</v>
      </c>
      <c r="C4398" s="2">
        <v>44125</v>
      </c>
      <c r="D4398" t="s">
        <v>31</v>
      </c>
      <c r="E4398" t="s">
        <v>265</v>
      </c>
      <c r="F4398" t="s">
        <v>76</v>
      </c>
      <c r="G4398" t="s">
        <v>15</v>
      </c>
      <c r="H4398" t="s">
        <v>16</v>
      </c>
      <c r="I4398">
        <v>31</v>
      </c>
      <c r="J4398" t="s">
        <v>17</v>
      </c>
      <c r="K4398">
        <v>21</v>
      </c>
    </row>
    <row r="4399" spans="1:11" x14ac:dyDescent="0.3">
      <c r="A4399" t="s">
        <v>38</v>
      </c>
      <c r="B4399">
        <v>8</v>
      </c>
      <c r="C4399" s="2">
        <v>44130</v>
      </c>
      <c r="D4399" t="s">
        <v>19</v>
      </c>
      <c r="E4399" t="s">
        <v>83</v>
      </c>
      <c r="F4399" t="s">
        <v>37</v>
      </c>
      <c r="G4399" t="s">
        <v>22</v>
      </c>
      <c r="H4399" t="s">
        <v>41</v>
      </c>
      <c r="I4399">
        <v>33</v>
      </c>
      <c r="J4399" t="s">
        <v>17</v>
      </c>
      <c r="K4399">
        <v>26</v>
      </c>
    </row>
    <row r="4400" spans="1:11" x14ac:dyDescent="0.3">
      <c r="A4400" t="s">
        <v>24</v>
      </c>
      <c r="B4400">
        <v>4</v>
      </c>
      <c r="C4400" s="2">
        <v>44127</v>
      </c>
      <c r="D4400" t="s">
        <v>12</v>
      </c>
      <c r="E4400" t="s">
        <v>106</v>
      </c>
      <c r="F4400" t="s">
        <v>107</v>
      </c>
      <c r="G4400" t="s">
        <v>22</v>
      </c>
      <c r="H4400" t="s">
        <v>16</v>
      </c>
      <c r="I4400">
        <v>7</v>
      </c>
      <c r="J4400" t="s">
        <v>17</v>
      </c>
      <c r="K4400">
        <v>23</v>
      </c>
    </row>
    <row r="4401" spans="1:11" x14ac:dyDescent="0.3">
      <c r="A4401" t="s">
        <v>11</v>
      </c>
      <c r="C4401" s="2">
        <v>44126</v>
      </c>
      <c r="D4401" t="s">
        <v>12</v>
      </c>
      <c r="E4401" t="s">
        <v>141</v>
      </c>
      <c r="F4401" t="s">
        <v>80</v>
      </c>
      <c r="G4401" t="s">
        <v>15</v>
      </c>
      <c r="H4401" t="s">
        <v>16</v>
      </c>
      <c r="I4401">
        <v>8</v>
      </c>
      <c r="J4401" t="s">
        <v>61</v>
      </c>
      <c r="K4401">
        <v>22</v>
      </c>
    </row>
    <row r="4402" spans="1:11" x14ac:dyDescent="0.3">
      <c r="A4402" t="s">
        <v>24</v>
      </c>
      <c r="C4402" s="2">
        <v>44108</v>
      </c>
      <c r="D4402" t="s">
        <v>31</v>
      </c>
      <c r="E4402" t="s">
        <v>347</v>
      </c>
      <c r="F4402" t="s">
        <v>26</v>
      </c>
      <c r="G4402" t="s">
        <v>15</v>
      </c>
      <c r="H4402" t="s">
        <v>16</v>
      </c>
      <c r="I4402">
        <v>29</v>
      </c>
      <c r="J4402" t="s">
        <v>17</v>
      </c>
      <c r="K4402">
        <v>4</v>
      </c>
    </row>
    <row r="4403" spans="1:11" x14ac:dyDescent="0.3">
      <c r="A4403" t="s">
        <v>28</v>
      </c>
      <c r="C4403" s="2">
        <v>44120</v>
      </c>
      <c r="D4403" t="s">
        <v>19</v>
      </c>
      <c r="E4403" t="s">
        <v>141</v>
      </c>
      <c r="F4403" t="s">
        <v>80</v>
      </c>
      <c r="G4403" t="s">
        <v>22</v>
      </c>
      <c r="H4403" t="s">
        <v>16</v>
      </c>
      <c r="I4403">
        <v>20</v>
      </c>
      <c r="J4403" t="s">
        <v>61</v>
      </c>
      <c r="K4403">
        <v>16</v>
      </c>
    </row>
    <row r="4404" spans="1:11" x14ac:dyDescent="0.3">
      <c r="A4404" t="s">
        <v>24</v>
      </c>
      <c r="C4404" s="2">
        <v>44120</v>
      </c>
      <c r="D4404" t="s">
        <v>31</v>
      </c>
      <c r="E4404" t="s">
        <v>313</v>
      </c>
      <c r="F4404" t="s">
        <v>63</v>
      </c>
      <c r="G4404" t="s">
        <v>15</v>
      </c>
      <c r="H4404" t="s">
        <v>16</v>
      </c>
      <c r="I4404">
        <v>34</v>
      </c>
      <c r="J4404" t="s">
        <v>23</v>
      </c>
      <c r="K4404">
        <v>16</v>
      </c>
    </row>
    <row r="4405" spans="1:11" x14ac:dyDescent="0.3">
      <c r="A4405" t="s">
        <v>24</v>
      </c>
      <c r="B4405">
        <v>3</v>
      </c>
      <c r="C4405" s="2">
        <v>44115</v>
      </c>
      <c r="D4405" t="s">
        <v>31</v>
      </c>
      <c r="E4405" t="s">
        <v>133</v>
      </c>
      <c r="F4405" t="s">
        <v>37</v>
      </c>
      <c r="G4405" t="s">
        <v>15</v>
      </c>
      <c r="H4405" t="s">
        <v>16</v>
      </c>
      <c r="I4405">
        <v>21</v>
      </c>
      <c r="J4405" t="s">
        <v>23</v>
      </c>
      <c r="K4405">
        <v>11</v>
      </c>
    </row>
    <row r="4406" spans="1:11" x14ac:dyDescent="0.3">
      <c r="A4406" t="s">
        <v>11</v>
      </c>
      <c r="B4406">
        <v>5</v>
      </c>
      <c r="C4406" s="2">
        <v>44108</v>
      </c>
      <c r="D4406" t="s">
        <v>31</v>
      </c>
      <c r="E4406" t="s">
        <v>310</v>
      </c>
      <c r="F4406" t="s">
        <v>21</v>
      </c>
      <c r="G4406" t="s">
        <v>15</v>
      </c>
      <c r="H4406" t="s">
        <v>27</v>
      </c>
      <c r="I4406">
        <v>18</v>
      </c>
      <c r="J4406" t="s">
        <v>61</v>
      </c>
      <c r="K4406">
        <v>4</v>
      </c>
    </row>
    <row r="4407" spans="1:11" x14ac:dyDescent="0.3">
      <c r="A4407" t="s">
        <v>11</v>
      </c>
      <c r="C4407" s="2">
        <v>44121</v>
      </c>
      <c r="D4407" t="s">
        <v>12</v>
      </c>
      <c r="E4407" t="s">
        <v>139</v>
      </c>
      <c r="F4407" t="s">
        <v>63</v>
      </c>
      <c r="G4407" t="s">
        <v>15</v>
      </c>
      <c r="H4407" t="s">
        <v>16</v>
      </c>
      <c r="I4407">
        <v>13</v>
      </c>
      <c r="J4407" t="s">
        <v>17</v>
      </c>
      <c r="K4407">
        <v>17</v>
      </c>
    </row>
    <row r="4408" spans="1:11" x14ac:dyDescent="0.3">
      <c r="A4408" t="s">
        <v>24</v>
      </c>
      <c r="C4408" s="2">
        <v>44118</v>
      </c>
      <c r="D4408" t="s">
        <v>12</v>
      </c>
      <c r="E4408" t="s">
        <v>47</v>
      </c>
      <c r="F4408" t="s">
        <v>86</v>
      </c>
      <c r="G4408" t="s">
        <v>15</v>
      </c>
      <c r="H4408" t="s">
        <v>41</v>
      </c>
      <c r="I4408">
        <v>33</v>
      </c>
      <c r="J4408" t="s">
        <v>61</v>
      </c>
      <c r="K4408">
        <v>14</v>
      </c>
    </row>
    <row r="4409" spans="1:11" x14ac:dyDescent="0.3">
      <c r="A4409" t="s">
        <v>24</v>
      </c>
      <c r="C4409" s="2">
        <v>44126</v>
      </c>
      <c r="D4409" t="s">
        <v>19</v>
      </c>
      <c r="E4409" t="s">
        <v>405</v>
      </c>
      <c r="F4409" t="s">
        <v>26</v>
      </c>
      <c r="G4409" t="s">
        <v>22</v>
      </c>
      <c r="H4409" t="s">
        <v>16</v>
      </c>
      <c r="I4409">
        <v>14</v>
      </c>
      <c r="J4409" t="s">
        <v>53</v>
      </c>
      <c r="K4409">
        <v>22</v>
      </c>
    </row>
    <row r="4410" spans="1:11" x14ac:dyDescent="0.3">
      <c r="A4410" t="s">
        <v>11</v>
      </c>
      <c r="B4410">
        <v>5</v>
      </c>
      <c r="C4410" s="2">
        <v>44118</v>
      </c>
      <c r="D4410" t="s">
        <v>12</v>
      </c>
      <c r="E4410" t="s">
        <v>361</v>
      </c>
      <c r="F4410" t="s">
        <v>40</v>
      </c>
      <c r="G4410" t="s">
        <v>22</v>
      </c>
      <c r="H4410" t="s">
        <v>16</v>
      </c>
      <c r="I4410">
        <v>19</v>
      </c>
      <c r="J4410" t="s">
        <v>53</v>
      </c>
      <c r="K4410">
        <v>14</v>
      </c>
    </row>
    <row r="4411" spans="1:11" x14ac:dyDescent="0.3">
      <c r="A4411" t="s">
        <v>24</v>
      </c>
      <c r="C4411" s="2">
        <v>44105</v>
      </c>
      <c r="D4411" t="s">
        <v>12</v>
      </c>
      <c r="E4411" t="s">
        <v>362</v>
      </c>
      <c r="F4411" t="s">
        <v>63</v>
      </c>
      <c r="G4411" t="s">
        <v>50</v>
      </c>
      <c r="H4411" t="s">
        <v>16</v>
      </c>
      <c r="I4411">
        <v>36</v>
      </c>
      <c r="J4411" t="s">
        <v>23</v>
      </c>
      <c r="K4411">
        <v>1</v>
      </c>
    </row>
    <row r="4412" spans="1:11" x14ac:dyDescent="0.3">
      <c r="A4412" t="s">
        <v>28</v>
      </c>
      <c r="B4412">
        <v>2</v>
      </c>
      <c r="C4412" s="2">
        <v>44106</v>
      </c>
      <c r="D4412" t="s">
        <v>12</v>
      </c>
      <c r="E4412" t="s">
        <v>252</v>
      </c>
      <c r="F4412" t="s">
        <v>119</v>
      </c>
      <c r="G4412" t="s">
        <v>15</v>
      </c>
      <c r="H4412" t="s">
        <v>16</v>
      </c>
      <c r="I4412">
        <v>33</v>
      </c>
      <c r="J4412" t="s">
        <v>23</v>
      </c>
      <c r="K4412">
        <v>2</v>
      </c>
    </row>
    <row r="4413" spans="1:11" x14ac:dyDescent="0.3">
      <c r="A4413" t="s">
        <v>11</v>
      </c>
      <c r="B4413">
        <v>7</v>
      </c>
      <c r="C4413" s="2">
        <v>44132</v>
      </c>
      <c r="D4413" t="s">
        <v>12</v>
      </c>
      <c r="E4413" t="s">
        <v>121</v>
      </c>
      <c r="F4413" t="s">
        <v>40</v>
      </c>
      <c r="G4413" t="s">
        <v>22</v>
      </c>
      <c r="H4413" t="s">
        <v>16</v>
      </c>
      <c r="I4413">
        <v>16</v>
      </c>
      <c r="J4413" t="s">
        <v>53</v>
      </c>
      <c r="K4413">
        <v>28</v>
      </c>
    </row>
    <row r="4414" spans="1:11" x14ac:dyDescent="0.3">
      <c r="A4414" t="s">
        <v>24</v>
      </c>
      <c r="C4414" s="2">
        <v>44130</v>
      </c>
      <c r="D4414" t="s">
        <v>31</v>
      </c>
      <c r="E4414" t="s">
        <v>133</v>
      </c>
      <c r="F4414" t="s">
        <v>37</v>
      </c>
      <c r="G4414" t="s">
        <v>15</v>
      </c>
      <c r="H4414" t="s">
        <v>27</v>
      </c>
      <c r="I4414">
        <v>32</v>
      </c>
      <c r="J4414" t="s">
        <v>61</v>
      </c>
      <c r="K4414">
        <v>26</v>
      </c>
    </row>
    <row r="4415" spans="1:11" x14ac:dyDescent="0.3">
      <c r="A4415" t="s">
        <v>24</v>
      </c>
      <c r="B4415">
        <v>6</v>
      </c>
      <c r="C4415" s="2">
        <v>44130</v>
      </c>
      <c r="D4415" t="s">
        <v>31</v>
      </c>
      <c r="E4415" t="s">
        <v>165</v>
      </c>
      <c r="F4415" t="s">
        <v>26</v>
      </c>
      <c r="G4415" t="s">
        <v>15</v>
      </c>
      <c r="H4415" t="s">
        <v>27</v>
      </c>
      <c r="I4415">
        <v>33</v>
      </c>
      <c r="J4415" t="s">
        <v>23</v>
      </c>
      <c r="K4415">
        <v>26</v>
      </c>
    </row>
    <row r="4416" spans="1:11" x14ac:dyDescent="0.3">
      <c r="A4416" t="s">
        <v>24</v>
      </c>
      <c r="C4416" s="2">
        <v>44116</v>
      </c>
      <c r="D4416" t="s">
        <v>12</v>
      </c>
      <c r="E4416" t="s">
        <v>150</v>
      </c>
      <c r="F4416" t="s">
        <v>52</v>
      </c>
      <c r="G4416" t="s">
        <v>50</v>
      </c>
      <c r="H4416" t="s">
        <v>16</v>
      </c>
      <c r="I4416">
        <v>8</v>
      </c>
      <c r="J4416" t="s">
        <v>61</v>
      </c>
      <c r="K4416">
        <v>12</v>
      </c>
    </row>
    <row r="4417" spans="1:11" x14ac:dyDescent="0.3">
      <c r="A4417" t="s">
        <v>11</v>
      </c>
      <c r="B4417">
        <v>8</v>
      </c>
      <c r="C4417" s="2">
        <v>44122</v>
      </c>
      <c r="D4417" t="s">
        <v>12</v>
      </c>
      <c r="E4417" t="s">
        <v>109</v>
      </c>
      <c r="F4417" t="s">
        <v>110</v>
      </c>
      <c r="G4417" t="s">
        <v>22</v>
      </c>
      <c r="H4417" t="s">
        <v>16</v>
      </c>
      <c r="I4417">
        <v>33</v>
      </c>
      <c r="J4417" t="s">
        <v>61</v>
      </c>
      <c r="K4417">
        <v>18</v>
      </c>
    </row>
    <row r="4418" spans="1:11" x14ac:dyDescent="0.3">
      <c r="A4418" t="s">
        <v>28</v>
      </c>
      <c r="C4418" s="2">
        <v>44125</v>
      </c>
      <c r="D4418" t="s">
        <v>12</v>
      </c>
      <c r="E4418" t="s">
        <v>58</v>
      </c>
      <c r="F4418" t="s">
        <v>59</v>
      </c>
      <c r="G4418" t="s">
        <v>22</v>
      </c>
      <c r="H4418" t="s">
        <v>16</v>
      </c>
      <c r="I4418">
        <v>5</v>
      </c>
      <c r="J4418" t="s">
        <v>17</v>
      </c>
      <c r="K4418">
        <v>21</v>
      </c>
    </row>
    <row r="4419" spans="1:11" x14ac:dyDescent="0.3">
      <c r="A4419" t="s">
        <v>11</v>
      </c>
      <c r="B4419">
        <v>6</v>
      </c>
      <c r="C4419" s="2">
        <v>44110</v>
      </c>
      <c r="D4419" t="s">
        <v>12</v>
      </c>
      <c r="E4419" t="s">
        <v>471</v>
      </c>
      <c r="F4419" t="s">
        <v>45</v>
      </c>
      <c r="G4419" t="s">
        <v>43</v>
      </c>
      <c r="H4419" t="s">
        <v>16</v>
      </c>
      <c r="I4419">
        <v>19</v>
      </c>
      <c r="J4419" t="s">
        <v>17</v>
      </c>
      <c r="K4419">
        <v>6</v>
      </c>
    </row>
    <row r="4420" spans="1:11" x14ac:dyDescent="0.3">
      <c r="A4420" t="s">
        <v>28</v>
      </c>
      <c r="C4420" s="2">
        <v>44112</v>
      </c>
      <c r="D4420" t="s">
        <v>12</v>
      </c>
      <c r="E4420" t="s">
        <v>134</v>
      </c>
      <c r="F4420" t="s">
        <v>21</v>
      </c>
      <c r="G4420" t="s">
        <v>50</v>
      </c>
      <c r="H4420" t="s">
        <v>16</v>
      </c>
      <c r="I4420">
        <v>34</v>
      </c>
      <c r="J4420" t="s">
        <v>53</v>
      </c>
      <c r="K4420">
        <v>8</v>
      </c>
    </row>
    <row r="4421" spans="1:11" x14ac:dyDescent="0.3">
      <c r="A4421" t="s">
        <v>28</v>
      </c>
      <c r="C4421" s="2">
        <v>44116</v>
      </c>
      <c r="D4421" t="s">
        <v>12</v>
      </c>
      <c r="E4421" t="s">
        <v>47</v>
      </c>
      <c r="F4421" t="s">
        <v>86</v>
      </c>
      <c r="G4421" t="s">
        <v>50</v>
      </c>
      <c r="H4421" t="s">
        <v>16</v>
      </c>
      <c r="I4421">
        <v>43</v>
      </c>
      <c r="J4421" t="s">
        <v>61</v>
      </c>
      <c r="K4421">
        <v>12</v>
      </c>
    </row>
    <row r="4422" spans="1:11" x14ac:dyDescent="0.3">
      <c r="A4422" t="s">
        <v>24</v>
      </c>
      <c r="B4422">
        <v>5</v>
      </c>
      <c r="C4422" s="2">
        <v>44131</v>
      </c>
      <c r="D4422" t="s">
        <v>12</v>
      </c>
      <c r="E4422" t="s">
        <v>468</v>
      </c>
      <c r="F4422" t="s">
        <v>76</v>
      </c>
      <c r="G4422" t="s">
        <v>50</v>
      </c>
      <c r="H4422" t="s">
        <v>16</v>
      </c>
      <c r="I4422">
        <v>8</v>
      </c>
      <c r="J4422" t="s">
        <v>17</v>
      </c>
      <c r="K4422">
        <v>27</v>
      </c>
    </row>
    <row r="4423" spans="1:11" x14ac:dyDescent="0.3">
      <c r="A4423" t="s">
        <v>24</v>
      </c>
      <c r="C4423" s="2">
        <v>44110</v>
      </c>
      <c r="D4423" t="s">
        <v>12</v>
      </c>
      <c r="E4423" t="s">
        <v>152</v>
      </c>
      <c r="F4423" t="s">
        <v>99</v>
      </c>
      <c r="G4423" t="s">
        <v>43</v>
      </c>
      <c r="H4423" t="s">
        <v>16</v>
      </c>
      <c r="I4423">
        <v>28</v>
      </c>
      <c r="J4423" t="s">
        <v>17</v>
      </c>
      <c r="K4423">
        <v>6</v>
      </c>
    </row>
    <row r="4424" spans="1:11" x14ac:dyDescent="0.3">
      <c r="A4424" t="s">
        <v>28</v>
      </c>
      <c r="C4424" s="2">
        <v>44121</v>
      </c>
      <c r="D4424" t="s">
        <v>31</v>
      </c>
      <c r="E4424" t="s">
        <v>169</v>
      </c>
      <c r="F4424" t="s">
        <v>26</v>
      </c>
      <c r="G4424" t="s">
        <v>15</v>
      </c>
      <c r="H4424" t="s">
        <v>16</v>
      </c>
      <c r="I4424">
        <v>38</v>
      </c>
      <c r="J4424" t="s">
        <v>17</v>
      </c>
      <c r="K4424">
        <v>17</v>
      </c>
    </row>
    <row r="4425" spans="1:11" x14ac:dyDescent="0.3">
      <c r="A4425" t="s">
        <v>28</v>
      </c>
      <c r="C4425" s="2">
        <v>44114</v>
      </c>
      <c r="D4425" t="s">
        <v>19</v>
      </c>
      <c r="E4425" t="s">
        <v>247</v>
      </c>
      <c r="F4425" t="s">
        <v>40</v>
      </c>
      <c r="G4425" t="s">
        <v>43</v>
      </c>
      <c r="H4425" t="s">
        <v>16</v>
      </c>
      <c r="I4425">
        <v>16</v>
      </c>
      <c r="J4425" t="s">
        <v>17</v>
      </c>
      <c r="K4425">
        <v>10</v>
      </c>
    </row>
    <row r="4426" spans="1:11" x14ac:dyDescent="0.3">
      <c r="A4426" t="s">
        <v>38</v>
      </c>
      <c r="C4426" s="2">
        <v>44111</v>
      </c>
      <c r="D4426" t="s">
        <v>12</v>
      </c>
      <c r="E4426" t="s">
        <v>81</v>
      </c>
      <c r="F4426" t="s">
        <v>82</v>
      </c>
      <c r="G4426" t="s">
        <v>22</v>
      </c>
      <c r="H4426" t="s">
        <v>16</v>
      </c>
      <c r="I4426">
        <v>23</v>
      </c>
      <c r="J4426" t="s">
        <v>17</v>
      </c>
      <c r="K4426">
        <v>7</v>
      </c>
    </row>
    <row r="4427" spans="1:11" x14ac:dyDescent="0.3">
      <c r="A4427" t="s">
        <v>11</v>
      </c>
      <c r="C4427" s="2">
        <v>44121</v>
      </c>
      <c r="D4427" t="s">
        <v>12</v>
      </c>
      <c r="E4427" t="s">
        <v>47</v>
      </c>
      <c r="F4427" t="s">
        <v>86</v>
      </c>
      <c r="G4427" t="s">
        <v>43</v>
      </c>
      <c r="H4427" t="s">
        <v>16</v>
      </c>
      <c r="I4427">
        <v>30</v>
      </c>
      <c r="J4427" t="s">
        <v>61</v>
      </c>
      <c r="K4427">
        <v>17</v>
      </c>
    </row>
    <row r="4428" spans="1:11" x14ac:dyDescent="0.3">
      <c r="A4428" t="s">
        <v>28</v>
      </c>
      <c r="C4428" s="2">
        <v>44112</v>
      </c>
      <c r="D4428" t="s">
        <v>19</v>
      </c>
      <c r="E4428" t="s">
        <v>84</v>
      </c>
      <c r="F4428" t="s">
        <v>47</v>
      </c>
      <c r="G4428" t="s">
        <v>22</v>
      </c>
      <c r="H4428" t="s">
        <v>16</v>
      </c>
      <c r="I4428">
        <v>20</v>
      </c>
      <c r="J4428" t="s">
        <v>61</v>
      </c>
      <c r="K4428">
        <v>8</v>
      </c>
    </row>
    <row r="4429" spans="1:11" x14ac:dyDescent="0.3">
      <c r="A4429" t="s">
        <v>38</v>
      </c>
      <c r="B4429">
        <v>8</v>
      </c>
      <c r="C4429" s="2">
        <v>44111</v>
      </c>
      <c r="D4429" t="s">
        <v>12</v>
      </c>
      <c r="E4429" t="s">
        <v>284</v>
      </c>
      <c r="F4429" t="s">
        <v>63</v>
      </c>
      <c r="G4429" t="s">
        <v>43</v>
      </c>
      <c r="H4429" t="s">
        <v>16</v>
      </c>
      <c r="I4429">
        <v>35</v>
      </c>
      <c r="J4429" t="s">
        <v>17</v>
      </c>
      <c r="K4429">
        <v>7</v>
      </c>
    </row>
    <row r="4430" spans="1:11" x14ac:dyDescent="0.3">
      <c r="A4430" t="s">
        <v>38</v>
      </c>
      <c r="C4430" s="2">
        <v>44115</v>
      </c>
      <c r="D4430" t="s">
        <v>12</v>
      </c>
      <c r="E4430" t="s">
        <v>326</v>
      </c>
      <c r="F4430" t="s">
        <v>218</v>
      </c>
      <c r="G4430" t="s">
        <v>50</v>
      </c>
      <c r="H4430" t="s">
        <v>41</v>
      </c>
      <c r="I4430">
        <v>7</v>
      </c>
      <c r="J4430" t="s">
        <v>17</v>
      </c>
      <c r="K4430">
        <v>11</v>
      </c>
    </row>
    <row r="4431" spans="1:11" x14ac:dyDescent="0.3">
      <c r="A4431" t="s">
        <v>11</v>
      </c>
      <c r="C4431" s="2">
        <v>44127</v>
      </c>
      <c r="D4431" t="s">
        <v>19</v>
      </c>
      <c r="E4431" t="s">
        <v>258</v>
      </c>
      <c r="F4431" t="s">
        <v>45</v>
      </c>
      <c r="G4431" t="s">
        <v>50</v>
      </c>
      <c r="H4431" t="s">
        <v>16</v>
      </c>
      <c r="I4431">
        <v>10</v>
      </c>
      <c r="J4431" t="s">
        <v>17</v>
      </c>
      <c r="K4431">
        <v>23</v>
      </c>
    </row>
    <row r="4432" spans="1:11" x14ac:dyDescent="0.3">
      <c r="A4432" t="s">
        <v>24</v>
      </c>
      <c r="C4432" s="2">
        <v>44116</v>
      </c>
      <c r="D4432" t="s">
        <v>12</v>
      </c>
      <c r="E4432" t="s">
        <v>299</v>
      </c>
      <c r="F4432" t="s">
        <v>45</v>
      </c>
      <c r="G4432" t="s">
        <v>43</v>
      </c>
      <c r="H4432" t="s">
        <v>27</v>
      </c>
      <c r="I4432">
        <v>41</v>
      </c>
      <c r="J4432" t="s">
        <v>17</v>
      </c>
      <c r="K4432">
        <v>12</v>
      </c>
    </row>
    <row r="4433" spans="1:11" x14ac:dyDescent="0.3">
      <c r="A4433" t="s">
        <v>11</v>
      </c>
      <c r="B4433">
        <v>5</v>
      </c>
      <c r="C4433" s="2">
        <v>44109</v>
      </c>
      <c r="D4433" t="s">
        <v>19</v>
      </c>
      <c r="E4433" t="s">
        <v>159</v>
      </c>
      <c r="F4433" t="s">
        <v>37</v>
      </c>
      <c r="G4433" t="s">
        <v>43</v>
      </c>
      <c r="H4433" t="s">
        <v>41</v>
      </c>
      <c r="I4433">
        <v>27</v>
      </c>
      <c r="J4433" t="s">
        <v>17</v>
      </c>
      <c r="K4433">
        <v>5</v>
      </c>
    </row>
    <row r="4434" spans="1:11" x14ac:dyDescent="0.3">
      <c r="A4434" t="s">
        <v>24</v>
      </c>
      <c r="B4434">
        <v>5</v>
      </c>
      <c r="C4434" s="2">
        <v>44106</v>
      </c>
      <c r="D4434" t="s">
        <v>12</v>
      </c>
      <c r="E4434" t="s">
        <v>83</v>
      </c>
      <c r="F4434" t="s">
        <v>37</v>
      </c>
      <c r="G4434" t="s">
        <v>22</v>
      </c>
      <c r="H4434" t="s">
        <v>16</v>
      </c>
      <c r="I4434">
        <v>36</v>
      </c>
      <c r="J4434" t="s">
        <v>53</v>
      </c>
      <c r="K4434">
        <v>2</v>
      </c>
    </row>
    <row r="4435" spans="1:11" x14ac:dyDescent="0.3">
      <c r="A4435" t="s">
        <v>38</v>
      </c>
      <c r="C4435" s="2">
        <v>44117</v>
      </c>
      <c r="D4435" t="s">
        <v>12</v>
      </c>
      <c r="E4435" t="s">
        <v>521</v>
      </c>
      <c r="F4435" t="s">
        <v>80</v>
      </c>
      <c r="G4435" t="s">
        <v>15</v>
      </c>
      <c r="H4435" t="s">
        <v>16</v>
      </c>
      <c r="I4435">
        <v>6</v>
      </c>
      <c r="J4435" t="s">
        <v>17</v>
      </c>
      <c r="K4435">
        <v>13</v>
      </c>
    </row>
    <row r="4436" spans="1:11" x14ac:dyDescent="0.3">
      <c r="A4436" t="s">
        <v>24</v>
      </c>
      <c r="B4436">
        <v>6</v>
      </c>
      <c r="C4436" s="2">
        <v>44130</v>
      </c>
      <c r="D4436" t="s">
        <v>19</v>
      </c>
      <c r="E4436" t="s">
        <v>131</v>
      </c>
      <c r="F4436" t="s">
        <v>45</v>
      </c>
      <c r="G4436" t="s">
        <v>43</v>
      </c>
      <c r="H4436" t="s">
        <v>41</v>
      </c>
      <c r="I4436">
        <v>20</v>
      </c>
      <c r="J4436" t="s">
        <v>23</v>
      </c>
      <c r="K4436">
        <v>26</v>
      </c>
    </row>
    <row r="4437" spans="1:11" x14ac:dyDescent="0.3">
      <c r="A4437" t="s">
        <v>11</v>
      </c>
      <c r="C4437" s="2">
        <v>44134</v>
      </c>
      <c r="D4437" t="s">
        <v>12</v>
      </c>
      <c r="E4437" t="s">
        <v>126</v>
      </c>
      <c r="F4437" t="s">
        <v>114</v>
      </c>
      <c r="G4437" t="s">
        <v>43</v>
      </c>
      <c r="H4437" t="s">
        <v>16</v>
      </c>
      <c r="I4437">
        <v>28</v>
      </c>
      <c r="J4437" t="s">
        <v>17</v>
      </c>
      <c r="K4437">
        <v>30</v>
      </c>
    </row>
    <row r="4438" spans="1:11" x14ac:dyDescent="0.3">
      <c r="A4438" t="s">
        <v>24</v>
      </c>
      <c r="C4438" s="2">
        <v>44124</v>
      </c>
      <c r="D4438" t="s">
        <v>12</v>
      </c>
      <c r="E4438" t="s">
        <v>108</v>
      </c>
      <c r="F4438" t="s">
        <v>40</v>
      </c>
      <c r="G4438" t="s">
        <v>22</v>
      </c>
      <c r="H4438" t="s">
        <v>41</v>
      </c>
      <c r="I4438">
        <v>17</v>
      </c>
      <c r="J4438" t="s">
        <v>17</v>
      </c>
      <c r="K4438">
        <v>20</v>
      </c>
    </row>
    <row r="4439" spans="1:11" x14ac:dyDescent="0.3">
      <c r="A4439" t="s">
        <v>24</v>
      </c>
      <c r="C4439" s="2">
        <v>44110</v>
      </c>
      <c r="D4439" t="s">
        <v>12</v>
      </c>
      <c r="E4439" t="s">
        <v>457</v>
      </c>
      <c r="F4439" t="s">
        <v>26</v>
      </c>
      <c r="G4439" t="s">
        <v>50</v>
      </c>
      <c r="H4439" t="s">
        <v>27</v>
      </c>
      <c r="I4439">
        <v>26</v>
      </c>
      <c r="J4439" t="s">
        <v>17</v>
      </c>
      <c r="K4439">
        <v>6</v>
      </c>
    </row>
    <row r="4440" spans="1:11" x14ac:dyDescent="0.3">
      <c r="A4440" t="s">
        <v>24</v>
      </c>
      <c r="C4440" s="2">
        <v>44128</v>
      </c>
      <c r="D4440" t="s">
        <v>19</v>
      </c>
      <c r="E4440" t="s">
        <v>286</v>
      </c>
      <c r="F4440" t="s">
        <v>66</v>
      </c>
      <c r="G4440" t="s">
        <v>50</v>
      </c>
      <c r="H4440" t="s">
        <v>16</v>
      </c>
      <c r="I4440">
        <v>16</v>
      </c>
      <c r="J4440" t="s">
        <v>17</v>
      </c>
      <c r="K4440">
        <v>24</v>
      </c>
    </row>
    <row r="4441" spans="1:11" x14ac:dyDescent="0.3">
      <c r="A4441" t="s">
        <v>38</v>
      </c>
      <c r="B4441">
        <v>7</v>
      </c>
      <c r="C4441" s="2">
        <v>44122</v>
      </c>
      <c r="D4441" t="s">
        <v>12</v>
      </c>
      <c r="E4441" t="s">
        <v>47</v>
      </c>
      <c r="F4441" t="s">
        <v>86</v>
      </c>
      <c r="G4441" t="s">
        <v>15</v>
      </c>
      <c r="H4441" t="s">
        <v>27</v>
      </c>
      <c r="I4441">
        <v>36</v>
      </c>
      <c r="J4441" t="s">
        <v>61</v>
      </c>
      <c r="K4441">
        <v>18</v>
      </c>
    </row>
    <row r="4442" spans="1:11" x14ac:dyDescent="0.3">
      <c r="A4442" t="s">
        <v>28</v>
      </c>
      <c r="B4442">
        <v>1</v>
      </c>
      <c r="C4442" s="2">
        <v>44124</v>
      </c>
      <c r="D4442" t="s">
        <v>12</v>
      </c>
      <c r="E4442" t="s">
        <v>32</v>
      </c>
      <c r="F4442" t="s">
        <v>33</v>
      </c>
      <c r="G4442" t="s">
        <v>43</v>
      </c>
      <c r="H4442" t="s">
        <v>41</v>
      </c>
      <c r="I4442">
        <v>35</v>
      </c>
      <c r="J4442" t="s">
        <v>17</v>
      </c>
      <c r="K4442">
        <v>20</v>
      </c>
    </row>
    <row r="4443" spans="1:11" x14ac:dyDescent="0.3">
      <c r="A4443" t="s">
        <v>11</v>
      </c>
      <c r="C4443" s="2">
        <v>44132</v>
      </c>
      <c r="D4443" t="s">
        <v>12</v>
      </c>
      <c r="E4443" t="s">
        <v>117</v>
      </c>
      <c r="F4443" t="s">
        <v>63</v>
      </c>
      <c r="G4443" t="s">
        <v>43</v>
      </c>
      <c r="H4443" t="s">
        <v>27</v>
      </c>
      <c r="I4443">
        <v>27</v>
      </c>
      <c r="J4443" t="s">
        <v>61</v>
      </c>
      <c r="K4443">
        <v>28</v>
      </c>
    </row>
    <row r="4444" spans="1:11" x14ac:dyDescent="0.3">
      <c r="A4444" t="s">
        <v>11</v>
      </c>
      <c r="C4444" s="2">
        <v>44105</v>
      </c>
      <c r="D4444" t="s">
        <v>12</v>
      </c>
      <c r="E4444" t="s">
        <v>36</v>
      </c>
      <c r="F4444" t="s">
        <v>37</v>
      </c>
      <c r="G4444" t="s">
        <v>50</v>
      </c>
      <c r="H4444" t="s">
        <v>41</v>
      </c>
      <c r="I4444">
        <v>31</v>
      </c>
      <c r="J4444" t="s">
        <v>53</v>
      </c>
      <c r="K4444">
        <v>1</v>
      </c>
    </row>
    <row r="4445" spans="1:11" x14ac:dyDescent="0.3">
      <c r="A4445" t="s">
        <v>11</v>
      </c>
      <c r="C4445" s="2">
        <v>44114</v>
      </c>
      <c r="D4445" t="s">
        <v>12</v>
      </c>
      <c r="E4445" t="s">
        <v>261</v>
      </c>
      <c r="F4445" t="s">
        <v>45</v>
      </c>
      <c r="G4445" t="s">
        <v>15</v>
      </c>
      <c r="H4445" t="s">
        <v>41</v>
      </c>
      <c r="I4445">
        <v>31</v>
      </c>
      <c r="J4445" t="s">
        <v>17</v>
      </c>
      <c r="K4445">
        <v>10</v>
      </c>
    </row>
    <row r="4446" spans="1:11" x14ac:dyDescent="0.3">
      <c r="A4446" t="s">
        <v>24</v>
      </c>
      <c r="C4446" s="2">
        <v>44109</v>
      </c>
      <c r="D4446" t="s">
        <v>31</v>
      </c>
      <c r="E4446" t="s">
        <v>194</v>
      </c>
      <c r="F4446" t="s">
        <v>80</v>
      </c>
      <c r="G4446" t="s">
        <v>15</v>
      </c>
      <c r="H4446" t="s">
        <v>41</v>
      </c>
      <c r="I4446">
        <v>24</v>
      </c>
      <c r="J4446" t="s">
        <v>17</v>
      </c>
      <c r="K4446">
        <v>5</v>
      </c>
    </row>
    <row r="4447" spans="1:11" x14ac:dyDescent="0.3">
      <c r="A4447" t="s">
        <v>11</v>
      </c>
      <c r="B4447">
        <v>8</v>
      </c>
      <c r="C4447" s="2">
        <v>44116</v>
      </c>
      <c r="D4447" t="s">
        <v>12</v>
      </c>
      <c r="E4447" t="s">
        <v>399</v>
      </c>
      <c r="F4447" t="s">
        <v>293</v>
      </c>
      <c r="G4447" t="s">
        <v>15</v>
      </c>
      <c r="H4447" t="s">
        <v>41</v>
      </c>
      <c r="I4447">
        <v>31</v>
      </c>
      <c r="J4447" t="s">
        <v>53</v>
      </c>
      <c r="K4447">
        <v>12</v>
      </c>
    </row>
    <row r="4448" spans="1:11" x14ac:dyDescent="0.3">
      <c r="A4448" t="s">
        <v>28</v>
      </c>
      <c r="C4448" s="2">
        <v>44116</v>
      </c>
      <c r="D4448" t="s">
        <v>12</v>
      </c>
      <c r="E4448" t="s">
        <v>134</v>
      </c>
      <c r="F4448" t="s">
        <v>49</v>
      </c>
      <c r="G4448" t="s">
        <v>22</v>
      </c>
      <c r="H4448" t="s">
        <v>16</v>
      </c>
      <c r="I4448">
        <v>25</v>
      </c>
      <c r="J4448" t="s">
        <v>23</v>
      </c>
      <c r="K4448">
        <v>12</v>
      </c>
    </row>
    <row r="4449" spans="1:11" x14ac:dyDescent="0.3">
      <c r="A4449" t="s">
        <v>28</v>
      </c>
      <c r="B4449">
        <v>4</v>
      </c>
      <c r="C4449" s="2">
        <v>44118</v>
      </c>
      <c r="D4449" t="s">
        <v>12</v>
      </c>
      <c r="E4449" t="s">
        <v>309</v>
      </c>
      <c r="F4449" t="s">
        <v>45</v>
      </c>
      <c r="G4449" t="s">
        <v>50</v>
      </c>
      <c r="H4449" t="s">
        <v>16</v>
      </c>
      <c r="I4449">
        <v>21</v>
      </c>
      <c r="J4449" t="s">
        <v>17</v>
      </c>
      <c r="K4449">
        <v>14</v>
      </c>
    </row>
    <row r="4450" spans="1:11" x14ac:dyDescent="0.3">
      <c r="A4450" t="s">
        <v>11</v>
      </c>
      <c r="C4450" s="2">
        <v>44114</v>
      </c>
      <c r="D4450" t="s">
        <v>12</v>
      </c>
      <c r="E4450" t="s">
        <v>208</v>
      </c>
      <c r="F4450" t="s">
        <v>33</v>
      </c>
      <c r="G4450" t="s">
        <v>22</v>
      </c>
      <c r="H4450" t="s">
        <v>16</v>
      </c>
      <c r="I4450">
        <v>27</v>
      </c>
      <c r="J4450" t="s">
        <v>17</v>
      </c>
      <c r="K4450">
        <v>10</v>
      </c>
    </row>
    <row r="4451" spans="1:11" x14ac:dyDescent="0.3">
      <c r="A4451" t="s">
        <v>28</v>
      </c>
      <c r="B4451">
        <v>1</v>
      </c>
      <c r="C4451" s="2">
        <v>44113</v>
      </c>
      <c r="D4451" t="s">
        <v>12</v>
      </c>
      <c r="E4451" t="s">
        <v>334</v>
      </c>
      <c r="F4451" t="s">
        <v>99</v>
      </c>
      <c r="G4451" t="s">
        <v>15</v>
      </c>
      <c r="H4451" t="s">
        <v>16</v>
      </c>
      <c r="I4451">
        <v>8</v>
      </c>
      <c r="J4451" t="s">
        <v>17</v>
      </c>
      <c r="K4451">
        <v>9</v>
      </c>
    </row>
    <row r="4452" spans="1:11" x14ac:dyDescent="0.3">
      <c r="A4452" t="s">
        <v>11</v>
      </c>
      <c r="C4452" s="2">
        <v>44129</v>
      </c>
      <c r="D4452" t="s">
        <v>19</v>
      </c>
      <c r="E4452" t="s">
        <v>522</v>
      </c>
      <c r="F4452" t="s">
        <v>202</v>
      </c>
      <c r="G4452" t="s">
        <v>22</v>
      </c>
      <c r="H4452" t="s">
        <v>16</v>
      </c>
      <c r="I4452">
        <v>17</v>
      </c>
      <c r="J4452" t="s">
        <v>53</v>
      </c>
      <c r="K4452">
        <v>25</v>
      </c>
    </row>
    <row r="4453" spans="1:11" x14ac:dyDescent="0.3">
      <c r="A4453" t="s">
        <v>28</v>
      </c>
      <c r="C4453" s="2">
        <v>44105</v>
      </c>
      <c r="D4453" t="s">
        <v>12</v>
      </c>
      <c r="E4453" t="s">
        <v>133</v>
      </c>
      <c r="F4453" t="s">
        <v>37</v>
      </c>
      <c r="G4453" t="s">
        <v>43</v>
      </c>
      <c r="H4453" t="s">
        <v>41</v>
      </c>
      <c r="I4453">
        <v>38</v>
      </c>
      <c r="J4453" t="s">
        <v>17</v>
      </c>
      <c r="K4453">
        <v>1</v>
      </c>
    </row>
    <row r="4454" spans="1:11" x14ac:dyDescent="0.3">
      <c r="A4454" t="s">
        <v>24</v>
      </c>
      <c r="C4454" s="2">
        <v>44129</v>
      </c>
      <c r="D4454" t="s">
        <v>19</v>
      </c>
      <c r="E4454" t="s">
        <v>47</v>
      </c>
      <c r="F4454" t="s">
        <v>86</v>
      </c>
      <c r="G4454" t="s">
        <v>22</v>
      </c>
      <c r="H4454" t="s">
        <v>16</v>
      </c>
      <c r="I4454">
        <v>5</v>
      </c>
      <c r="J4454" t="s">
        <v>17</v>
      </c>
      <c r="K4454">
        <v>25</v>
      </c>
    </row>
    <row r="4455" spans="1:11" x14ac:dyDescent="0.3">
      <c r="A4455" t="s">
        <v>38</v>
      </c>
      <c r="B4455">
        <v>8</v>
      </c>
      <c r="C4455" s="2">
        <v>44120</v>
      </c>
      <c r="D4455" t="s">
        <v>12</v>
      </c>
      <c r="E4455" t="s">
        <v>187</v>
      </c>
      <c r="F4455" t="s">
        <v>21</v>
      </c>
      <c r="G4455" t="s">
        <v>43</v>
      </c>
      <c r="H4455" t="s">
        <v>41</v>
      </c>
      <c r="I4455">
        <v>12</v>
      </c>
      <c r="J4455" t="s">
        <v>23</v>
      </c>
      <c r="K4455">
        <v>16</v>
      </c>
    </row>
    <row r="4456" spans="1:11" x14ac:dyDescent="0.3">
      <c r="A4456" t="s">
        <v>28</v>
      </c>
      <c r="B4456">
        <v>2</v>
      </c>
      <c r="C4456" s="2">
        <v>44119</v>
      </c>
      <c r="D4456" t="s">
        <v>31</v>
      </c>
      <c r="E4456" t="s">
        <v>308</v>
      </c>
      <c r="F4456" t="s">
        <v>202</v>
      </c>
      <c r="G4456" t="s">
        <v>15</v>
      </c>
      <c r="H4456" t="s">
        <v>16</v>
      </c>
      <c r="I4456">
        <v>38</v>
      </c>
      <c r="J4456" t="s">
        <v>23</v>
      </c>
      <c r="K4456">
        <v>15</v>
      </c>
    </row>
    <row r="4457" spans="1:11" x14ac:dyDescent="0.3">
      <c r="A4457" t="s">
        <v>24</v>
      </c>
      <c r="C4457" s="2">
        <v>44106</v>
      </c>
      <c r="D4457" t="s">
        <v>12</v>
      </c>
      <c r="E4457" t="s">
        <v>78</v>
      </c>
      <c r="F4457" t="s">
        <v>63</v>
      </c>
      <c r="G4457" t="s">
        <v>50</v>
      </c>
      <c r="H4457" t="s">
        <v>16</v>
      </c>
      <c r="I4457">
        <v>38</v>
      </c>
      <c r="J4457" t="s">
        <v>17</v>
      </c>
      <c r="K4457">
        <v>2</v>
      </c>
    </row>
    <row r="4458" spans="1:11" x14ac:dyDescent="0.3">
      <c r="A4458" t="s">
        <v>38</v>
      </c>
      <c r="B4458">
        <v>8</v>
      </c>
      <c r="C4458" s="2">
        <v>44124</v>
      </c>
      <c r="D4458" t="s">
        <v>19</v>
      </c>
      <c r="E4458" t="s">
        <v>141</v>
      </c>
      <c r="F4458" t="s">
        <v>80</v>
      </c>
      <c r="G4458" t="s">
        <v>22</v>
      </c>
      <c r="H4458" t="s">
        <v>16</v>
      </c>
      <c r="I4458">
        <v>31</v>
      </c>
      <c r="J4458" t="s">
        <v>23</v>
      </c>
      <c r="K4458">
        <v>20</v>
      </c>
    </row>
    <row r="4459" spans="1:11" x14ac:dyDescent="0.3">
      <c r="A4459" t="s">
        <v>18</v>
      </c>
      <c r="C4459" s="2">
        <v>44133</v>
      </c>
      <c r="D4459" t="s">
        <v>12</v>
      </c>
      <c r="E4459" t="s">
        <v>199</v>
      </c>
      <c r="F4459" t="s">
        <v>26</v>
      </c>
      <c r="G4459" t="s">
        <v>43</v>
      </c>
      <c r="H4459" t="s">
        <v>16</v>
      </c>
      <c r="I4459">
        <v>30</v>
      </c>
      <c r="J4459" t="s">
        <v>61</v>
      </c>
      <c r="K4459">
        <v>29</v>
      </c>
    </row>
    <row r="4460" spans="1:11" x14ac:dyDescent="0.3">
      <c r="A4460" t="s">
        <v>11</v>
      </c>
      <c r="C4460" s="2">
        <v>44129</v>
      </c>
      <c r="D4460" t="s">
        <v>12</v>
      </c>
      <c r="E4460" t="s">
        <v>91</v>
      </c>
      <c r="F4460" t="s">
        <v>40</v>
      </c>
      <c r="G4460" t="s">
        <v>50</v>
      </c>
      <c r="H4460" t="s">
        <v>41</v>
      </c>
      <c r="I4460">
        <v>44</v>
      </c>
      <c r="J4460" t="s">
        <v>17</v>
      </c>
      <c r="K4460">
        <v>25</v>
      </c>
    </row>
    <row r="4461" spans="1:11" x14ac:dyDescent="0.3">
      <c r="A4461" t="s">
        <v>11</v>
      </c>
      <c r="C4461" s="2">
        <v>44109</v>
      </c>
      <c r="D4461" t="s">
        <v>12</v>
      </c>
      <c r="E4461" t="s">
        <v>392</v>
      </c>
      <c r="F4461" t="s">
        <v>66</v>
      </c>
      <c r="G4461" t="s">
        <v>43</v>
      </c>
      <c r="H4461" t="s">
        <v>41</v>
      </c>
      <c r="I4461">
        <v>32</v>
      </c>
      <c r="J4461" t="s">
        <v>17</v>
      </c>
      <c r="K4461">
        <v>5</v>
      </c>
    </row>
    <row r="4462" spans="1:11" x14ac:dyDescent="0.3">
      <c r="A4462" t="s">
        <v>28</v>
      </c>
      <c r="B4462">
        <v>2</v>
      </c>
      <c r="C4462" s="2">
        <v>44128</v>
      </c>
      <c r="D4462" t="s">
        <v>12</v>
      </c>
      <c r="E4462" t="s">
        <v>178</v>
      </c>
      <c r="F4462" t="s">
        <v>33</v>
      </c>
      <c r="G4462" t="s">
        <v>43</v>
      </c>
      <c r="H4462" t="s">
        <v>16</v>
      </c>
      <c r="I4462">
        <v>13</v>
      </c>
      <c r="J4462" t="s">
        <v>23</v>
      </c>
      <c r="K4462">
        <v>24</v>
      </c>
    </row>
    <row r="4463" spans="1:11" x14ac:dyDescent="0.3">
      <c r="A4463" t="s">
        <v>28</v>
      </c>
      <c r="C4463" s="2">
        <v>44119</v>
      </c>
      <c r="D4463" t="s">
        <v>12</v>
      </c>
      <c r="E4463" t="s">
        <v>226</v>
      </c>
      <c r="F4463" t="s">
        <v>63</v>
      </c>
      <c r="G4463" t="s">
        <v>15</v>
      </c>
      <c r="H4463" t="s">
        <v>16</v>
      </c>
      <c r="I4463">
        <v>21</v>
      </c>
      <c r="J4463" t="s">
        <v>23</v>
      </c>
      <c r="K4463">
        <v>15</v>
      </c>
    </row>
    <row r="4464" spans="1:11" x14ac:dyDescent="0.3">
      <c r="A4464" t="s">
        <v>28</v>
      </c>
      <c r="B4464">
        <v>1</v>
      </c>
      <c r="C4464" s="2">
        <v>44127</v>
      </c>
      <c r="D4464" t="s">
        <v>12</v>
      </c>
      <c r="E4464" t="s">
        <v>48</v>
      </c>
      <c r="F4464" t="s">
        <v>49</v>
      </c>
      <c r="G4464" t="s">
        <v>22</v>
      </c>
      <c r="H4464" t="s">
        <v>16</v>
      </c>
      <c r="I4464">
        <v>23</v>
      </c>
      <c r="J4464" t="s">
        <v>23</v>
      </c>
      <c r="K4464">
        <v>23</v>
      </c>
    </row>
    <row r="4465" spans="1:11" x14ac:dyDescent="0.3">
      <c r="A4465" t="s">
        <v>28</v>
      </c>
      <c r="B4465">
        <v>4</v>
      </c>
      <c r="C4465" s="2">
        <v>44115</v>
      </c>
      <c r="D4465" t="s">
        <v>12</v>
      </c>
      <c r="E4465" t="s">
        <v>286</v>
      </c>
      <c r="F4465" t="s">
        <v>66</v>
      </c>
      <c r="G4465" t="s">
        <v>15</v>
      </c>
      <c r="H4465" t="s">
        <v>41</v>
      </c>
      <c r="I4465">
        <v>17</v>
      </c>
      <c r="J4465" t="s">
        <v>23</v>
      </c>
      <c r="K4465">
        <v>11</v>
      </c>
    </row>
    <row r="4466" spans="1:11" x14ac:dyDescent="0.3">
      <c r="A4466" t="s">
        <v>11</v>
      </c>
      <c r="B4466">
        <v>8</v>
      </c>
      <c r="C4466" s="2">
        <v>44106</v>
      </c>
      <c r="D4466" t="s">
        <v>31</v>
      </c>
      <c r="E4466" t="s">
        <v>42</v>
      </c>
      <c r="F4466" t="s">
        <v>37</v>
      </c>
      <c r="G4466" t="s">
        <v>15</v>
      </c>
      <c r="H4466" t="s">
        <v>27</v>
      </c>
      <c r="I4466">
        <v>21</v>
      </c>
      <c r="J4466" t="s">
        <v>17</v>
      </c>
      <c r="K4466">
        <v>2</v>
      </c>
    </row>
    <row r="4467" spans="1:11" x14ac:dyDescent="0.3">
      <c r="A4467" t="s">
        <v>28</v>
      </c>
      <c r="C4467" s="2">
        <v>44121</v>
      </c>
      <c r="D4467" t="s">
        <v>19</v>
      </c>
      <c r="E4467" t="s">
        <v>309</v>
      </c>
      <c r="F4467" t="s">
        <v>45</v>
      </c>
      <c r="G4467" t="s">
        <v>43</v>
      </c>
      <c r="H4467" t="s">
        <v>41</v>
      </c>
      <c r="I4467">
        <v>5</v>
      </c>
      <c r="J4467" t="s">
        <v>61</v>
      </c>
      <c r="K4467">
        <v>17</v>
      </c>
    </row>
    <row r="4468" spans="1:11" x14ac:dyDescent="0.3">
      <c r="A4468" t="s">
        <v>24</v>
      </c>
      <c r="B4468">
        <v>5</v>
      </c>
      <c r="C4468" s="2">
        <v>44106</v>
      </c>
      <c r="D4468" t="s">
        <v>12</v>
      </c>
      <c r="E4468" t="s">
        <v>83</v>
      </c>
      <c r="F4468" t="s">
        <v>37</v>
      </c>
      <c r="G4468" t="s">
        <v>43</v>
      </c>
      <c r="H4468" t="s">
        <v>41</v>
      </c>
      <c r="I4468">
        <v>7</v>
      </c>
      <c r="J4468" t="s">
        <v>17</v>
      </c>
      <c r="K4468">
        <v>2</v>
      </c>
    </row>
    <row r="4469" spans="1:11" x14ac:dyDescent="0.3">
      <c r="A4469" t="s">
        <v>18</v>
      </c>
      <c r="B4469">
        <v>9</v>
      </c>
      <c r="C4469" s="2">
        <v>44128</v>
      </c>
      <c r="D4469" t="s">
        <v>12</v>
      </c>
      <c r="E4469" t="s">
        <v>160</v>
      </c>
      <c r="F4469" t="s">
        <v>45</v>
      </c>
      <c r="G4469" t="s">
        <v>15</v>
      </c>
      <c r="H4469" t="s">
        <v>16</v>
      </c>
      <c r="I4469">
        <v>27</v>
      </c>
      <c r="J4469" t="s">
        <v>23</v>
      </c>
      <c r="K4469">
        <v>24</v>
      </c>
    </row>
    <row r="4470" spans="1:11" x14ac:dyDescent="0.3">
      <c r="A4470" t="s">
        <v>24</v>
      </c>
      <c r="C4470" s="2">
        <v>44124</v>
      </c>
      <c r="D4470" t="s">
        <v>12</v>
      </c>
      <c r="E4470" t="s">
        <v>36</v>
      </c>
      <c r="F4470" t="s">
        <v>37</v>
      </c>
      <c r="G4470" t="s">
        <v>43</v>
      </c>
      <c r="H4470" t="s">
        <v>16</v>
      </c>
      <c r="I4470">
        <v>41</v>
      </c>
      <c r="J4470" t="s">
        <v>53</v>
      </c>
      <c r="K4470">
        <v>20</v>
      </c>
    </row>
    <row r="4471" spans="1:11" x14ac:dyDescent="0.3">
      <c r="A4471" t="s">
        <v>24</v>
      </c>
      <c r="C4471" s="2">
        <v>44128</v>
      </c>
      <c r="D4471" t="s">
        <v>12</v>
      </c>
      <c r="E4471" t="s">
        <v>47</v>
      </c>
      <c r="F4471" t="s">
        <v>86</v>
      </c>
      <c r="G4471" t="s">
        <v>43</v>
      </c>
      <c r="H4471" t="s">
        <v>16</v>
      </c>
      <c r="I4471">
        <v>27</v>
      </c>
      <c r="J4471" t="s">
        <v>23</v>
      </c>
      <c r="K4471">
        <v>24</v>
      </c>
    </row>
    <row r="4472" spans="1:11" x14ac:dyDescent="0.3">
      <c r="A4472" t="s">
        <v>24</v>
      </c>
      <c r="B4472">
        <v>5</v>
      </c>
      <c r="C4472" s="2">
        <v>44114</v>
      </c>
      <c r="D4472" t="s">
        <v>31</v>
      </c>
      <c r="E4472" t="s">
        <v>44</v>
      </c>
      <c r="F4472" t="s">
        <v>45</v>
      </c>
      <c r="G4472" t="s">
        <v>15</v>
      </c>
      <c r="H4472" t="s">
        <v>16</v>
      </c>
      <c r="I4472">
        <v>45</v>
      </c>
      <c r="J4472" t="s">
        <v>17</v>
      </c>
      <c r="K4472">
        <v>10</v>
      </c>
    </row>
    <row r="4473" spans="1:11" x14ac:dyDescent="0.3">
      <c r="A4473" t="s">
        <v>18</v>
      </c>
      <c r="C4473" s="2">
        <v>44108</v>
      </c>
      <c r="D4473" t="s">
        <v>19</v>
      </c>
      <c r="E4473" t="s">
        <v>328</v>
      </c>
      <c r="F4473" t="s">
        <v>172</v>
      </c>
      <c r="G4473" t="s">
        <v>43</v>
      </c>
      <c r="H4473" t="s">
        <v>16</v>
      </c>
      <c r="I4473">
        <v>25</v>
      </c>
      <c r="J4473" t="s">
        <v>17</v>
      </c>
      <c r="K4473">
        <v>4</v>
      </c>
    </row>
    <row r="4474" spans="1:11" x14ac:dyDescent="0.3">
      <c r="A4474" t="s">
        <v>38</v>
      </c>
      <c r="C4474" s="2">
        <v>44120</v>
      </c>
      <c r="D4474" t="s">
        <v>12</v>
      </c>
      <c r="E4474" t="s">
        <v>117</v>
      </c>
      <c r="F4474" t="s">
        <v>63</v>
      </c>
      <c r="G4474" t="s">
        <v>22</v>
      </c>
      <c r="H4474" t="s">
        <v>16</v>
      </c>
      <c r="I4474">
        <v>14</v>
      </c>
      <c r="J4474" t="s">
        <v>17</v>
      </c>
      <c r="K4474">
        <v>16</v>
      </c>
    </row>
    <row r="4475" spans="1:11" x14ac:dyDescent="0.3">
      <c r="A4475" t="s">
        <v>11</v>
      </c>
      <c r="C4475" s="2">
        <v>44132</v>
      </c>
      <c r="D4475" t="s">
        <v>12</v>
      </c>
      <c r="E4475" t="s">
        <v>249</v>
      </c>
      <c r="F4475" t="s">
        <v>55</v>
      </c>
      <c r="G4475" t="s">
        <v>22</v>
      </c>
      <c r="H4475" t="s">
        <v>16</v>
      </c>
      <c r="I4475">
        <v>40</v>
      </c>
      <c r="J4475" t="s">
        <v>17</v>
      </c>
      <c r="K4475">
        <v>28</v>
      </c>
    </row>
    <row r="4476" spans="1:11" x14ac:dyDescent="0.3">
      <c r="A4476" t="s">
        <v>24</v>
      </c>
      <c r="B4476">
        <v>3</v>
      </c>
      <c r="C4476" s="2">
        <v>44119</v>
      </c>
      <c r="D4476" t="s">
        <v>12</v>
      </c>
      <c r="E4476" t="s">
        <v>210</v>
      </c>
      <c r="F4476" t="s">
        <v>202</v>
      </c>
      <c r="G4476" t="s">
        <v>22</v>
      </c>
      <c r="H4476" t="s">
        <v>27</v>
      </c>
      <c r="I4476">
        <v>28</v>
      </c>
      <c r="J4476" t="s">
        <v>17</v>
      </c>
      <c r="K4476">
        <v>15</v>
      </c>
    </row>
    <row r="4477" spans="1:11" x14ac:dyDescent="0.3">
      <c r="A4477" t="s">
        <v>24</v>
      </c>
      <c r="C4477" s="2">
        <v>44132</v>
      </c>
      <c r="D4477" t="s">
        <v>12</v>
      </c>
      <c r="E4477" t="s">
        <v>139</v>
      </c>
      <c r="F4477" t="s">
        <v>63</v>
      </c>
      <c r="G4477" t="s">
        <v>50</v>
      </c>
      <c r="H4477" t="s">
        <v>41</v>
      </c>
      <c r="I4477">
        <v>31</v>
      </c>
      <c r="J4477" t="s">
        <v>17</v>
      </c>
      <c r="K4477">
        <v>28</v>
      </c>
    </row>
    <row r="4478" spans="1:11" x14ac:dyDescent="0.3">
      <c r="A4478" t="s">
        <v>11</v>
      </c>
      <c r="C4478" s="2">
        <v>44134</v>
      </c>
      <c r="D4478" t="s">
        <v>12</v>
      </c>
      <c r="E4478" t="s">
        <v>34</v>
      </c>
      <c r="F4478" t="s">
        <v>35</v>
      </c>
      <c r="G4478" t="s">
        <v>22</v>
      </c>
      <c r="H4478" t="s">
        <v>41</v>
      </c>
      <c r="I4478">
        <v>21</v>
      </c>
      <c r="J4478" t="s">
        <v>17</v>
      </c>
      <c r="K4478">
        <v>30</v>
      </c>
    </row>
    <row r="4479" spans="1:11" x14ac:dyDescent="0.3">
      <c r="A4479" t="s">
        <v>11</v>
      </c>
      <c r="B4479">
        <v>7</v>
      </c>
      <c r="C4479" s="2">
        <v>44131</v>
      </c>
      <c r="D4479" t="s">
        <v>12</v>
      </c>
      <c r="E4479" t="s">
        <v>334</v>
      </c>
      <c r="F4479" t="s">
        <v>99</v>
      </c>
      <c r="G4479" t="s">
        <v>50</v>
      </c>
      <c r="H4479" t="s">
        <v>16</v>
      </c>
      <c r="I4479">
        <v>23</v>
      </c>
      <c r="J4479" t="s">
        <v>23</v>
      </c>
      <c r="K4479">
        <v>27</v>
      </c>
    </row>
    <row r="4480" spans="1:11" x14ac:dyDescent="0.3">
      <c r="A4480" t="s">
        <v>11</v>
      </c>
      <c r="B4480">
        <v>6</v>
      </c>
      <c r="C4480" s="2">
        <v>44110</v>
      </c>
      <c r="D4480" t="s">
        <v>12</v>
      </c>
      <c r="E4480" t="s">
        <v>214</v>
      </c>
      <c r="F4480" t="s">
        <v>21</v>
      </c>
      <c r="G4480" t="s">
        <v>50</v>
      </c>
      <c r="H4480" t="s">
        <v>27</v>
      </c>
      <c r="I4480">
        <v>40</v>
      </c>
      <c r="J4480" t="s">
        <v>53</v>
      </c>
      <c r="K4480">
        <v>6</v>
      </c>
    </row>
    <row r="4481" spans="1:11" x14ac:dyDescent="0.3">
      <c r="A4481" t="s">
        <v>28</v>
      </c>
      <c r="C4481" s="2">
        <v>44112</v>
      </c>
      <c r="D4481" t="s">
        <v>12</v>
      </c>
      <c r="E4481" t="s">
        <v>78</v>
      </c>
      <c r="F4481" t="s">
        <v>63</v>
      </c>
      <c r="G4481" t="s">
        <v>50</v>
      </c>
      <c r="H4481" t="s">
        <v>16</v>
      </c>
      <c r="I4481">
        <v>12</v>
      </c>
      <c r="J4481" t="s">
        <v>17</v>
      </c>
      <c r="K4481">
        <v>8</v>
      </c>
    </row>
    <row r="4482" spans="1:11" x14ac:dyDescent="0.3">
      <c r="A4482" t="s">
        <v>11</v>
      </c>
      <c r="B4482">
        <v>7</v>
      </c>
      <c r="C4482" s="2">
        <v>44114</v>
      </c>
      <c r="D4482" t="s">
        <v>12</v>
      </c>
      <c r="E4482" t="s">
        <v>47</v>
      </c>
      <c r="F4482" t="s">
        <v>86</v>
      </c>
      <c r="G4482" t="s">
        <v>15</v>
      </c>
      <c r="H4482" t="s">
        <v>27</v>
      </c>
      <c r="I4482">
        <v>22</v>
      </c>
      <c r="J4482" t="s">
        <v>17</v>
      </c>
      <c r="K4482">
        <v>10</v>
      </c>
    </row>
    <row r="4483" spans="1:11" x14ac:dyDescent="0.3">
      <c r="A4483" t="s">
        <v>28</v>
      </c>
      <c r="B4483">
        <v>1</v>
      </c>
      <c r="C4483" s="2">
        <v>44131</v>
      </c>
      <c r="D4483" t="s">
        <v>12</v>
      </c>
      <c r="E4483" t="s">
        <v>47</v>
      </c>
      <c r="F4483" t="s">
        <v>86</v>
      </c>
      <c r="G4483" t="s">
        <v>43</v>
      </c>
      <c r="H4483" t="s">
        <v>16</v>
      </c>
      <c r="I4483">
        <v>35</v>
      </c>
      <c r="J4483" t="s">
        <v>23</v>
      </c>
      <c r="K4483">
        <v>27</v>
      </c>
    </row>
    <row r="4484" spans="1:11" x14ac:dyDescent="0.3">
      <c r="A4484" t="s">
        <v>11</v>
      </c>
      <c r="C4484" s="2">
        <v>44123</v>
      </c>
      <c r="D4484" t="s">
        <v>12</v>
      </c>
      <c r="E4484" t="s">
        <v>297</v>
      </c>
      <c r="F4484" t="s">
        <v>37</v>
      </c>
      <c r="G4484" t="s">
        <v>43</v>
      </c>
      <c r="H4484" t="s">
        <v>16</v>
      </c>
      <c r="I4484">
        <v>17</v>
      </c>
      <c r="J4484" t="s">
        <v>23</v>
      </c>
      <c r="K4484">
        <v>19</v>
      </c>
    </row>
    <row r="4485" spans="1:11" x14ac:dyDescent="0.3">
      <c r="A4485" t="s">
        <v>11</v>
      </c>
      <c r="C4485" s="2">
        <v>44114</v>
      </c>
      <c r="D4485" t="s">
        <v>12</v>
      </c>
      <c r="E4485" t="s">
        <v>190</v>
      </c>
      <c r="F4485" t="s">
        <v>63</v>
      </c>
      <c r="G4485" t="s">
        <v>15</v>
      </c>
      <c r="H4485" t="s">
        <v>16</v>
      </c>
      <c r="I4485">
        <v>38</v>
      </c>
      <c r="J4485" t="s">
        <v>17</v>
      </c>
      <c r="K4485">
        <v>10</v>
      </c>
    </row>
    <row r="4486" spans="1:11" x14ac:dyDescent="0.3">
      <c r="A4486" t="s">
        <v>38</v>
      </c>
      <c r="C4486" s="2">
        <v>44115</v>
      </c>
      <c r="D4486" t="s">
        <v>31</v>
      </c>
      <c r="E4486" t="s">
        <v>351</v>
      </c>
      <c r="F4486" t="s">
        <v>63</v>
      </c>
      <c r="G4486" t="s">
        <v>15</v>
      </c>
      <c r="H4486" t="s">
        <v>41</v>
      </c>
      <c r="I4486">
        <v>14</v>
      </c>
      <c r="J4486" t="s">
        <v>23</v>
      </c>
      <c r="K4486">
        <v>11</v>
      </c>
    </row>
    <row r="4487" spans="1:11" x14ac:dyDescent="0.3">
      <c r="A4487" t="s">
        <v>24</v>
      </c>
      <c r="B4487">
        <v>6</v>
      </c>
      <c r="C4487" s="2">
        <v>44128</v>
      </c>
      <c r="D4487" t="s">
        <v>19</v>
      </c>
      <c r="E4487" t="s">
        <v>133</v>
      </c>
      <c r="F4487" t="s">
        <v>37</v>
      </c>
      <c r="G4487" t="s">
        <v>50</v>
      </c>
      <c r="H4487" t="s">
        <v>16</v>
      </c>
      <c r="I4487">
        <v>34</v>
      </c>
      <c r="J4487" t="s">
        <v>61</v>
      </c>
      <c r="K4487">
        <v>24</v>
      </c>
    </row>
    <row r="4488" spans="1:11" x14ac:dyDescent="0.3">
      <c r="A4488" t="s">
        <v>24</v>
      </c>
      <c r="B4488">
        <v>3</v>
      </c>
      <c r="C4488" s="2">
        <v>44115</v>
      </c>
      <c r="D4488" t="s">
        <v>12</v>
      </c>
      <c r="E4488" t="s">
        <v>183</v>
      </c>
      <c r="F4488" t="s">
        <v>37</v>
      </c>
      <c r="G4488" t="s">
        <v>15</v>
      </c>
      <c r="H4488" t="s">
        <v>41</v>
      </c>
      <c r="I4488">
        <v>38</v>
      </c>
      <c r="J4488" t="s">
        <v>23</v>
      </c>
      <c r="K4488">
        <v>11</v>
      </c>
    </row>
    <row r="4489" spans="1:11" x14ac:dyDescent="0.3">
      <c r="A4489" t="s">
        <v>24</v>
      </c>
      <c r="B4489">
        <v>3</v>
      </c>
      <c r="C4489" s="2">
        <v>44109</v>
      </c>
      <c r="D4489" t="s">
        <v>12</v>
      </c>
      <c r="E4489" t="s">
        <v>173</v>
      </c>
      <c r="F4489" t="s">
        <v>63</v>
      </c>
      <c r="G4489" t="s">
        <v>43</v>
      </c>
      <c r="H4489" t="s">
        <v>16</v>
      </c>
      <c r="I4489">
        <v>29</v>
      </c>
      <c r="J4489" t="s">
        <v>17</v>
      </c>
      <c r="K4489">
        <v>5</v>
      </c>
    </row>
    <row r="4490" spans="1:11" x14ac:dyDescent="0.3">
      <c r="A4490" t="s">
        <v>38</v>
      </c>
      <c r="C4490" s="2">
        <v>44128</v>
      </c>
      <c r="D4490" t="s">
        <v>12</v>
      </c>
      <c r="E4490" t="s">
        <v>223</v>
      </c>
      <c r="F4490" t="s">
        <v>26</v>
      </c>
      <c r="G4490" t="s">
        <v>43</v>
      </c>
      <c r="H4490" t="s">
        <v>27</v>
      </c>
      <c r="I4490">
        <v>32</v>
      </c>
      <c r="J4490" t="s">
        <v>17</v>
      </c>
      <c r="K4490">
        <v>24</v>
      </c>
    </row>
    <row r="4491" spans="1:11" x14ac:dyDescent="0.3">
      <c r="A4491" t="s">
        <v>11</v>
      </c>
      <c r="B4491">
        <v>8</v>
      </c>
      <c r="C4491" s="2">
        <v>44115</v>
      </c>
      <c r="D4491" t="s">
        <v>12</v>
      </c>
      <c r="E4491" t="s">
        <v>164</v>
      </c>
      <c r="F4491" t="s">
        <v>70</v>
      </c>
      <c r="G4491" t="s">
        <v>22</v>
      </c>
      <c r="H4491" t="s">
        <v>41</v>
      </c>
      <c r="I4491">
        <v>29</v>
      </c>
      <c r="J4491" t="s">
        <v>61</v>
      </c>
      <c r="K4491">
        <v>11</v>
      </c>
    </row>
    <row r="4492" spans="1:11" x14ac:dyDescent="0.3">
      <c r="A4492" t="s">
        <v>24</v>
      </c>
      <c r="B4492">
        <v>4</v>
      </c>
      <c r="C4492" s="2">
        <v>44131</v>
      </c>
      <c r="D4492" t="s">
        <v>12</v>
      </c>
      <c r="E4492" t="s">
        <v>115</v>
      </c>
      <c r="F4492" t="s">
        <v>37</v>
      </c>
      <c r="G4492" t="s">
        <v>43</v>
      </c>
      <c r="H4492" t="s">
        <v>16</v>
      </c>
      <c r="I4492">
        <v>24</v>
      </c>
      <c r="J4492" t="s">
        <v>23</v>
      </c>
      <c r="K4492">
        <v>27</v>
      </c>
    </row>
    <row r="4493" spans="1:11" x14ac:dyDescent="0.3">
      <c r="A4493" t="s">
        <v>11</v>
      </c>
      <c r="B4493">
        <v>5</v>
      </c>
      <c r="C4493" s="2">
        <v>44105</v>
      </c>
      <c r="D4493" t="s">
        <v>12</v>
      </c>
      <c r="E4493" t="s">
        <v>141</v>
      </c>
      <c r="F4493" t="s">
        <v>80</v>
      </c>
      <c r="G4493" t="s">
        <v>15</v>
      </c>
      <c r="H4493" t="s">
        <v>41</v>
      </c>
      <c r="I4493">
        <v>19</v>
      </c>
      <c r="J4493" t="s">
        <v>61</v>
      </c>
      <c r="K4493">
        <v>1</v>
      </c>
    </row>
    <row r="4494" spans="1:11" x14ac:dyDescent="0.3">
      <c r="A4494" t="s">
        <v>24</v>
      </c>
      <c r="C4494" s="2">
        <v>44121</v>
      </c>
      <c r="D4494" t="s">
        <v>19</v>
      </c>
      <c r="E4494" t="s">
        <v>494</v>
      </c>
      <c r="F4494" t="s">
        <v>88</v>
      </c>
      <c r="G4494" t="s">
        <v>43</v>
      </c>
      <c r="H4494" t="s">
        <v>27</v>
      </c>
      <c r="I4494">
        <v>38</v>
      </c>
      <c r="J4494" t="s">
        <v>61</v>
      </c>
      <c r="K4494">
        <v>17</v>
      </c>
    </row>
    <row r="4495" spans="1:11" x14ac:dyDescent="0.3">
      <c r="A4495" t="s">
        <v>24</v>
      </c>
      <c r="C4495" s="2">
        <v>44125</v>
      </c>
      <c r="D4495" t="s">
        <v>12</v>
      </c>
      <c r="E4495" t="s">
        <v>381</v>
      </c>
      <c r="F4495" t="s">
        <v>114</v>
      </c>
      <c r="G4495" t="s">
        <v>15</v>
      </c>
      <c r="H4495" t="s">
        <v>16</v>
      </c>
      <c r="I4495">
        <v>29</v>
      </c>
      <c r="J4495" t="s">
        <v>17</v>
      </c>
      <c r="K4495">
        <v>21</v>
      </c>
    </row>
    <row r="4496" spans="1:11" x14ac:dyDescent="0.3">
      <c r="A4496" t="s">
        <v>24</v>
      </c>
      <c r="C4496" s="2">
        <v>44122</v>
      </c>
      <c r="D4496" t="s">
        <v>31</v>
      </c>
      <c r="E4496" t="s">
        <v>235</v>
      </c>
      <c r="F4496" t="s">
        <v>26</v>
      </c>
      <c r="G4496" t="s">
        <v>15</v>
      </c>
      <c r="H4496" t="s">
        <v>16</v>
      </c>
      <c r="I4496">
        <v>28</v>
      </c>
      <c r="J4496" t="s">
        <v>23</v>
      </c>
      <c r="K4496">
        <v>18</v>
      </c>
    </row>
    <row r="4497" spans="1:11" x14ac:dyDescent="0.3">
      <c r="A4497" t="s">
        <v>24</v>
      </c>
      <c r="B4497">
        <v>4</v>
      </c>
      <c r="C4497" s="2">
        <v>44129</v>
      </c>
      <c r="D4497" t="s">
        <v>12</v>
      </c>
      <c r="E4497" t="s">
        <v>85</v>
      </c>
      <c r="F4497" t="s">
        <v>14</v>
      </c>
      <c r="G4497" t="s">
        <v>15</v>
      </c>
      <c r="H4497" t="s">
        <v>41</v>
      </c>
      <c r="I4497">
        <v>38</v>
      </c>
      <c r="J4497" t="s">
        <v>61</v>
      </c>
      <c r="K4497">
        <v>25</v>
      </c>
    </row>
    <row r="4498" spans="1:11" x14ac:dyDescent="0.3">
      <c r="A4498" t="s">
        <v>38</v>
      </c>
      <c r="C4498" s="2">
        <v>44131</v>
      </c>
      <c r="D4498" t="s">
        <v>12</v>
      </c>
      <c r="E4498" t="s">
        <v>34</v>
      </c>
      <c r="F4498" t="s">
        <v>35</v>
      </c>
      <c r="G4498" t="s">
        <v>50</v>
      </c>
      <c r="H4498" t="s">
        <v>16</v>
      </c>
      <c r="I4498">
        <v>45</v>
      </c>
      <c r="J4498" t="s">
        <v>17</v>
      </c>
      <c r="K4498">
        <v>27</v>
      </c>
    </row>
    <row r="4499" spans="1:11" x14ac:dyDescent="0.3">
      <c r="A4499" t="s">
        <v>24</v>
      </c>
      <c r="C4499" s="2">
        <v>44112</v>
      </c>
      <c r="D4499" t="s">
        <v>19</v>
      </c>
      <c r="E4499" t="s">
        <v>208</v>
      </c>
      <c r="F4499" t="s">
        <v>33</v>
      </c>
      <c r="G4499" t="s">
        <v>22</v>
      </c>
      <c r="H4499" t="s">
        <v>27</v>
      </c>
      <c r="I4499">
        <v>42</v>
      </c>
      <c r="J4499" t="s">
        <v>61</v>
      </c>
      <c r="K4499">
        <v>8</v>
      </c>
    </row>
    <row r="4500" spans="1:11" x14ac:dyDescent="0.3">
      <c r="A4500" t="s">
        <v>24</v>
      </c>
      <c r="C4500" s="2">
        <v>44124</v>
      </c>
      <c r="D4500" t="s">
        <v>12</v>
      </c>
      <c r="E4500" t="s">
        <v>36</v>
      </c>
      <c r="F4500" t="s">
        <v>37</v>
      </c>
      <c r="G4500" t="s">
        <v>50</v>
      </c>
      <c r="H4500" t="s">
        <v>16</v>
      </c>
      <c r="I4500">
        <v>25</v>
      </c>
      <c r="J4500" t="s">
        <v>23</v>
      </c>
      <c r="K4500">
        <v>20</v>
      </c>
    </row>
    <row r="4501" spans="1:11" x14ac:dyDescent="0.3">
      <c r="A4501" t="s">
        <v>28</v>
      </c>
      <c r="C4501" s="2">
        <v>44106</v>
      </c>
      <c r="D4501" t="s">
        <v>12</v>
      </c>
      <c r="E4501" t="s">
        <v>391</v>
      </c>
      <c r="F4501" t="s">
        <v>101</v>
      </c>
      <c r="G4501" t="s">
        <v>43</v>
      </c>
      <c r="H4501" t="s">
        <v>41</v>
      </c>
      <c r="I4501">
        <v>33</v>
      </c>
      <c r="J4501" t="s">
        <v>53</v>
      </c>
      <c r="K4501">
        <v>2</v>
      </c>
    </row>
    <row r="4502" spans="1:11" x14ac:dyDescent="0.3">
      <c r="A4502" t="s">
        <v>11</v>
      </c>
      <c r="B4502">
        <v>5</v>
      </c>
      <c r="C4502" s="2">
        <v>44105</v>
      </c>
      <c r="D4502" t="s">
        <v>12</v>
      </c>
      <c r="E4502" t="s">
        <v>85</v>
      </c>
      <c r="F4502" t="s">
        <v>14</v>
      </c>
      <c r="G4502" t="s">
        <v>43</v>
      </c>
      <c r="H4502" t="s">
        <v>16</v>
      </c>
      <c r="I4502">
        <v>33</v>
      </c>
      <c r="J4502" t="s">
        <v>53</v>
      </c>
      <c r="K4502">
        <v>1</v>
      </c>
    </row>
    <row r="4503" spans="1:11" x14ac:dyDescent="0.3">
      <c r="A4503" t="s">
        <v>24</v>
      </c>
      <c r="C4503" s="2">
        <v>44125</v>
      </c>
      <c r="D4503" t="s">
        <v>12</v>
      </c>
      <c r="E4503" t="s">
        <v>83</v>
      </c>
      <c r="F4503" t="s">
        <v>37</v>
      </c>
      <c r="G4503" t="s">
        <v>43</v>
      </c>
      <c r="H4503" t="s">
        <v>41</v>
      </c>
      <c r="I4503">
        <v>43</v>
      </c>
      <c r="J4503" t="s">
        <v>17</v>
      </c>
      <c r="K4503">
        <v>21</v>
      </c>
    </row>
    <row r="4504" spans="1:11" x14ac:dyDescent="0.3">
      <c r="A4504" t="s">
        <v>24</v>
      </c>
      <c r="B4504">
        <v>4</v>
      </c>
      <c r="C4504" s="2">
        <v>44127</v>
      </c>
      <c r="D4504" t="s">
        <v>12</v>
      </c>
      <c r="E4504" t="s">
        <v>371</v>
      </c>
      <c r="F4504" t="s">
        <v>107</v>
      </c>
      <c r="G4504" t="s">
        <v>15</v>
      </c>
      <c r="H4504" t="s">
        <v>16</v>
      </c>
      <c r="I4504">
        <v>45</v>
      </c>
      <c r="J4504" t="s">
        <v>23</v>
      </c>
      <c r="K4504">
        <v>23</v>
      </c>
    </row>
    <row r="4505" spans="1:11" x14ac:dyDescent="0.3">
      <c r="A4505" t="s">
        <v>11</v>
      </c>
      <c r="C4505" s="2">
        <v>44114</v>
      </c>
      <c r="D4505" t="s">
        <v>31</v>
      </c>
      <c r="E4505" t="s">
        <v>69</v>
      </c>
      <c r="F4505" t="s">
        <v>70</v>
      </c>
      <c r="G4505" t="s">
        <v>15</v>
      </c>
      <c r="H4505" t="s">
        <v>16</v>
      </c>
      <c r="I4505">
        <v>13</v>
      </c>
      <c r="J4505" t="s">
        <v>17</v>
      </c>
      <c r="K4505">
        <v>10</v>
      </c>
    </row>
    <row r="4506" spans="1:11" x14ac:dyDescent="0.3">
      <c r="A4506" t="s">
        <v>24</v>
      </c>
      <c r="B4506">
        <v>5</v>
      </c>
      <c r="C4506" s="2">
        <v>44118</v>
      </c>
      <c r="D4506" t="s">
        <v>19</v>
      </c>
      <c r="E4506" t="s">
        <v>201</v>
      </c>
      <c r="F4506" t="s">
        <v>202</v>
      </c>
      <c r="G4506" t="s">
        <v>22</v>
      </c>
      <c r="H4506" t="s">
        <v>16</v>
      </c>
      <c r="I4506">
        <v>43</v>
      </c>
      <c r="J4506" t="s">
        <v>23</v>
      </c>
      <c r="K4506">
        <v>14</v>
      </c>
    </row>
    <row r="4507" spans="1:11" x14ac:dyDescent="0.3">
      <c r="A4507" t="s">
        <v>11</v>
      </c>
      <c r="C4507" s="2">
        <v>44133</v>
      </c>
      <c r="D4507" t="s">
        <v>12</v>
      </c>
      <c r="E4507" t="s">
        <v>362</v>
      </c>
      <c r="F4507" t="s">
        <v>63</v>
      </c>
      <c r="G4507" t="s">
        <v>50</v>
      </c>
      <c r="H4507" t="s">
        <v>16</v>
      </c>
      <c r="I4507">
        <v>34</v>
      </c>
      <c r="J4507" t="s">
        <v>17</v>
      </c>
      <c r="K4507">
        <v>29</v>
      </c>
    </row>
    <row r="4508" spans="1:11" x14ac:dyDescent="0.3">
      <c r="A4508" t="s">
        <v>18</v>
      </c>
      <c r="C4508" s="2">
        <v>44105</v>
      </c>
      <c r="D4508" t="s">
        <v>12</v>
      </c>
      <c r="E4508" t="s">
        <v>165</v>
      </c>
      <c r="F4508" t="s">
        <v>26</v>
      </c>
      <c r="G4508" t="s">
        <v>15</v>
      </c>
      <c r="H4508" t="s">
        <v>16</v>
      </c>
      <c r="I4508">
        <v>38</v>
      </c>
      <c r="J4508" t="s">
        <v>61</v>
      </c>
      <c r="K4508">
        <v>1</v>
      </c>
    </row>
    <row r="4509" spans="1:11" x14ac:dyDescent="0.3">
      <c r="A4509" t="s">
        <v>38</v>
      </c>
      <c r="C4509" s="2">
        <v>44114</v>
      </c>
      <c r="D4509" t="s">
        <v>12</v>
      </c>
      <c r="E4509" t="s">
        <v>210</v>
      </c>
      <c r="F4509" t="s">
        <v>202</v>
      </c>
      <c r="G4509" t="s">
        <v>22</v>
      </c>
      <c r="H4509" t="s">
        <v>16</v>
      </c>
      <c r="I4509">
        <v>24</v>
      </c>
      <c r="J4509" t="s">
        <v>17</v>
      </c>
      <c r="K4509">
        <v>10</v>
      </c>
    </row>
    <row r="4510" spans="1:11" x14ac:dyDescent="0.3">
      <c r="A4510" t="s">
        <v>28</v>
      </c>
      <c r="C4510" s="2">
        <v>44114</v>
      </c>
      <c r="D4510" t="s">
        <v>31</v>
      </c>
      <c r="E4510" t="s">
        <v>122</v>
      </c>
      <c r="F4510" t="s">
        <v>88</v>
      </c>
      <c r="G4510" t="s">
        <v>15</v>
      </c>
      <c r="H4510" t="s">
        <v>16</v>
      </c>
      <c r="I4510">
        <v>33</v>
      </c>
      <c r="J4510" t="s">
        <v>61</v>
      </c>
      <c r="K4510">
        <v>10</v>
      </c>
    </row>
    <row r="4511" spans="1:11" x14ac:dyDescent="0.3">
      <c r="A4511" t="s">
        <v>38</v>
      </c>
      <c r="C4511" s="2">
        <v>44126</v>
      </c>
      <c r="D4511" t="s">
        <v>12</v>
      </c>
      <c r="E4511" t="s">
        <v>134</v>
      </c>
      <c r="F4511" t="s">
        <v>49</v>
      </c>
      <c r="G4511" t="s">
        <v>15</v>
      </c>
      <c r="H4511" t="s">
        <v>16</v>
      </c>
      <c r="I4511">
        <v>20</v>
      </c>
      <c r="J4511" t="s">
        <v>17</v>
      </c>
      <c r="K4511">
        <v>22</v>
      </c>
    </row>
    <row r="4512" spans="1:11" x14ac:dyDescent="0.3">
      <c r="A4512" t="s">
        <v>28</v>
      </c>
      <c r="C4512" s="2">
        <v>44113</v>
      </c>
      <c r="D4512" t="s">
        <v>12</v>
      </c>
      <c r="E4512" t="s">
        <v>347</v>
      </c>
      <c r="F4512" t="s">
        <v>26</v>
      </c>
      <c r="G4512" t="s">
        <v>43</v>
      </c>
      <c r="H4512" t="s">
        <v>16</v>
      </c>
      <c r="I4512">
        <v>21</v>
      </c>
      <c r="J4512" t="s">
        <v>61</v>
      </c>
      <c r="K4512">
        <v>9</v>
      </c>
    </row>
    <row r="4513" spans="1:11" x14ac:dyDescent="0.3">
      <c r="A4513" t="s">
        <v>24</v>
      </c>
      <c r="C4513" s="2">
        <v>44108</v>
      </c>
      <c r="D4513" t="s">
        <v>31</v>
      </c>
      <c r="E4513" t="s">
        <v>122</v>
      </c>
      <c r="F4513" t="s">
        <v>88</v>
      </c>
      <c r="G4513" t="s">
        <v>15</v>
      </c>
      <c r="H4513" t="s">
        <v>27</v>
      </c>
      <c r="I4513">
        <v>6</v>
      </c>
      <c r="J4513" t="s">
        <v>17</v>
      </c>
      <c r="K4513">
        <v>4</v>
      </c>
    </row>
    <row r="4514" spans="1:11" x14ac:dyDescent="0.3">
      <c r="A4514" t="s">
        <v>38</v>
      </c>
      <c r="C4514" s="2">
        <v>44128</v>
      </c>
      <c r="D4514" t="s">
        <v>12</v>
      </c>
      <c r="E4514" t="s">
        <v>204</v>
      </c>
      <c r="F4514" t="s">
        <v>47</v>
      </c>
      <c r="G4514" t="s">
        <v>15</v>
      </c>
      <c r="H4514" t="s">
        <v>41</v>
      </c>
      <c r="I4514">
        <v>15</v>
      </c>
      <c r="J4514" t="s">
        <v>53</v>
      </c>
      <c r="K4514">
        <v>24</v>
      </c>
    </row>
    <row r="4515" spans="1:11" x14ac:dyDescent="0.3">
      <c r="A4515" t="s">
        <v>28</v>
      </c>
      <c r="C4515" s="2">
        <v>44115</v>
      </c>
      <c r="D4515" t="s">
        <v>12</v>
      </c>
      <c r="E4515" t="s">
        <v>237</v>
      </c>
      <c r="F4515" t="s">
        <v>129</v>
      </c>
      <c r="G4515" t="s">
        <v>50</v>
      </c>
      <c r="H4515" t="s">
        <v>27</v>
      </c>
      <c r="I4515">
        <v>8</v>
      </c>
      <c r="J4515" t="s">
        <v>61</v>
      </c>
      <c r="K4515">
        <v>11</v>
      </c>
    </row>
    <row r="4516" spans="1:11" x14ac:dyDescent="0.3">
      <c r="A4516" t="s">
        <v>28</v>
      </c>
      <c r="B4516">
        <v>3</v>
      </c>
      <c r="C4516" s="2">
        <v>44107</v>
      </c>
      <c r="D4516" t="s">
        <v>12</v>
      </c>
      <c r="E4516" t="s">
        <v>39</v>
      </c>
      <c r="F4516" t="s">
        <v>40</v>
      </c>
      <c r="G4516" t="s">
        <v>15</v>
      </c>
      <c r="H4516" t="s">
        <v>41</v>
      </c>
      <c r="I4516">
        <v>45</v>
      </c>
      <c r="J4516" t="s">
        <v>17</v>
      </c>
      <c r="K4516">
        <v>3</v>
      </c>
    </row>
    <row r="4517" spans="1:11" x14ac:dyDescent="0.3">
      <c r="A4517" t="s">
        <v>38</v>
      </c>
      <c r="C4517" s="2">
        <v>44126</v>
      </c>
      <c r="D4517" t="s">
        <v>12</v>
      </c>
      <c r="E4517" t="s">
        <v>437</v>
      </c>
      <c r="F4517" t="s">
        <v>37</v>
      </c>
      <c r="G4517" t="s">
        <v>15</v>
      </c>
      <c r="H4517" t="s">
        <v>41</v>
      </c>
      <c r="I4517">
        <v>11</v>
      </c>
      <c r="J4517" t="s">
        <v>61</v>
      </c>
      <c r="K4517">
        <v>22</v>
      </c>
    </row>
    <row r="4518" spans="1:11" x14ac:dyDescent="0.3">
      <c r="A4518" t="s">
        <v>18</v>
      </c>
      <c r="C4518" s="2">
        <v>44119</v>
      </c>
      <c r="D4518" t="s">
        <v>12</v>
      </c>
      <c r="E4518" t="s">
        <v>258</v>
      </c>
      <c r="F4518" t="s">
        <v>45</v>
      </c>
      <c r="G4518" t="s">
        <v>43</v>
      </c>
      <c r="H4518" t="s">
        <v>41</v>
      </c>
      <c r="I4518">
        <v>26</v>
      </c>
      <c r="J4518" t="s">
        <v>23</v>
      </c>
      <c r="K4518">
        <v>15</v>
      </c>
    </row>
    <row r="4519" spans="1:11" x14ac:dyDescent="0.3">
      <c r="A4519" t="s">
        <v>28</v>
      </c>
      <c r="C4519" s="2">
        <v>44120</v>
      </c>
      <c r="D4519" t="s">
        <v>12</v>
      </c>
      <c r="E4519" t="s">
        <v>341</v>
      </c>
      <c r="F4519" t="s">
        <v>37</v>
      </c>
      <c r="G4519" t="s">
        <v>50</v>
      </c>
      <c r="H4519" t="s">
        <v>16</v>
      </c>
      <c r="I4519">
        <v>6</v>
      </c>
      <c r="J4519" t="s">
        <v>23</v>
      </c>
      <c r="K4519">
        <v>16</v>
      </c>
    </row>
    <row r="4520" spans="1:11" x14ac:dyDescent="0.3">
      <c r="A4520" t="s">
        <v>24</v>
      </c>
      <c r="C4520" s="2">
        <v>44125</v>
      </c>
      <c r="D4520" t="s">
        <v>31</v>
      </c>
      <c r="E4520" t="s">
        <v>380</v>
      </c>
      <c r="F4520" t="s">
        <v>129</v>
      </c>
      <c r="G4520" t="s">
        <v>15</v>
      </c>
      <c r="H4520" t="s">
        <v>41</v>
      </c>
      <c r="I4520">
        <v>20</v>
      </c>
      <c r="J4520" t="s">
        <v>53</v>
      </c>
      <c r="K4520">
        <v>21</v>
      </c>
    </row>
    <row r="4521" spans="1:11" x14ac:dyDescent="0.3">
      <c r="A4521" t="s">
        <v>11</v>
      </c>
      <c r="C4521" s="2">
        <v>44108</v>
      </c>
      <c r="D4521" t="s">
        <v>12</v>
      </c>
      <c r="E4521" t="s">
        <v>75</v>
      </c>
      <c r="F4521" t="s">
        <v>76</v>
      </c>
      <c r="G4521" t="s">
        <v>50</v>
      </c>
      <c r="H4521" t="s">
        <v>16</v>
      </c>
      <c r="I4521">
        <v>25</v>
      </c>
      <c r="J4521" t="s">
        <v>17</v>
      </c>
      <c r="K4521">
        <v>4</v>
      </c>
    </row>
    <row r="4522" spans="1:11" x14ac:dyDescent="0.3">
      <c r="A4522" t="s">
        <v>24</v>
      </c>
      <c r="C4522" s="2">
        <v>44111</v>
      </c>
      <c r="D4522" t="s">
        <v>12</v>
      </c>
      <c r="E4522" t="s">
        <v>56</v>
      </c>
      <c r="F4522" t="s">
        <v>57</v>
      </c>
      <c r="G4522" t="s">
        <v>43</v>
      </c>
      <c r="H4522" t="s">
        <v>16</v>
      </c>
      <c r="I4522">
        <v>34</v>
      </c>
      <c r="J4522" t="s">
        <v>17</v>
      </c>
      <c r="K4522">
        <v>7</v>
      </c>
    </row>
    <row r="4523" spans="1:11" x14ac:dyDescent="0.3">
      <c r="A4523" t="s">
        <v>38</v>
      </c>
      <c r="B4523">
        <v>9</v>
      </c>
      <c r="C4523" s="2">
        <v>44122</v>
      </c>
      <c r="D4523" t="s">
        <v>12</v>
      </c>
      <c r="E4523" t="s">
        <v>98</v>
      </c>
      <c r="F4523" t="s">
        <v>99</v>
      </c>
      <c r="G4523" t="s">
        <v>50</v>
      </c>
      <c r="H4523" t="s">
        <v>41</v>
      </c>
      <c r="I4523">
        <v>37</v>
      </c>
      <c r="J4523" t="s">
        <v>17</v>
      </c>
      <c r="K4523">
        <v>18</v>
      </c>
    </row>
    <row r="4524" spans="1:11" x14ac:dyDescent="0.3">
      <c r="A4524" t="s">
        <v>11</v>
      </c>
      <c r="B4524">
        <v>6</v>
      </c>
      <c r="C4524" s="2">
        <v>44125</v>
      </c>
      <c r="D4524" t="s">
        <v>12</v>
      </c>
      <c r="E4524" t="s">
        <v>161</v>
      </c>
      <c r="F4524" t="s">
        <v>162</v>
      </c>
      <c r="G4524" t="s">
        <v>15</v>
      </c>
      <c r="H4524" t="s">
        <v>41</v>
      </c>
      <c r="I4524">
        <v>23</v>
      </c>
      <c r="J4524" t="s">
        <v>17</v>
      </c>
      <c r="K4524">
        <v>21</v>
      </c>
    </row>
    <row r="4525" spans="1:11" x14ac:dyDescent="0.3">
      <c r="A4525" t="s">
        <v>24</v>
      </c>
      <c r="B4525">
        <v>6</v>
      </c>
      <c r="C4525" s="2">
        <v>44114</v>
      </c>
      <c r="D4525" t="s">
        <v>12</v>
      </c>
      <c r="E4525" t="s">
        <v>321</v>
      </c>
      <c r="F4525" t="s">
        <v>37</v>
      </c>
      <c r="G4525" t="s">
        <v>15</v>
      </c>
      <c r="H4525" t="s">
        <v>16</v>
      </c>
      <c r="I4525">
        <v>6</v>
      </c>
      <c r="J4525" t="s">
        <v>17</v>
      </c>
      <c r="K4525">
        <v>10</v>
      </c>
    </row>
    <row r="4526" spans="1:11" x14ac:dyDescent="0.3">
      <c r="A4526" t="s">
        <v>18</v>
      </c>
      <c r="C4526" s="2">
        <v>44106</v>
      </c>
      <c r="D4526" t="s">
        <v>12</v>
      </c>
      <c r="E4526" t="s">
        <v>117</v>
      </c>
      <c r="F4526" t="s">
        <v>63</v>
      </c>
      <c r="G4526" t="s">
        <v>43</v>
      </c>
      <c r="H4526" t="s">
        <v>27</v>
      </c>
      <c r="I4526">
        <v>18</v>
      </c>
      <c r="J4526" t="s">
        <v>23</v>
      </c>
      <c r="K4526">
        <v>2</v>
      </c>
    </row>
    <row r="4527" spans="1:11" x14ac:dyDescent="0.3">
      <c r="A4527" t="s">
        <v>24</v>
      </c>
      <c r="C4527" s="2">
        <v>44127</v>
      </c>
      <c r="D4527" t="s">
        <v>12</v>
      </c>
      <c r="E4527" t="s">
        <v>291</v>
      </c>
      <c r="F4527" t="s">
        <v>63</v>
      </c>
      <c r="G4527" t="s">
        <v>50</v>
      </c>
      <c r="H4527" t="s">
        <v>27</v>
      </c>
      <c r="I4527">
        <v>14</v>
      </c>
      <c r="J4527" t="s">
        <v>23</v>
      </c>
      <c r="K4527">
        <v>23</v>
      </c>
    </row>
    <row r="4528" spans="1:11" x14ac:dyDescent="0.3">
      <c r="A4528" t="s">
        <v>24</v>
      </c>
      <c r="B4528">
        <v>6</v>
      </c>
      <c r="C4528" s="2">
        <v>44120</v>
      </c>
      <c r="D4528" t="s">
        <v>12</v>
      </c>
      <c r="E4528" t="s">
        <v>523</v>
      </c>
      <c r="F4528" t="s">
        <v>202</v>
      </c>
      <c r="G4528" t="s">
        <v>50</v>
      </c>
      <c r="H4528" t="s">
        <v>27</v>
      </c>
      <c r="I4528">
        <v>33</v>
      </c>
      <c r="J4528" t="s">
        <v>23</v>
      </c>
      <c r="K4528">
        <v>16</v>
      </c>
    </row>
    <row r="4529" spans="1:11" x14ac:dyDescent="0.3">
      <c r="A4529" t="s">
        <v>38</v>
      </c>
      <c r="B4529">
        <v>7</v>
      </c>
      <c r="C4529" s="2">
        <v>44120</v>
      </c>
      <c r="D4529" t="s">
        <v>19</v>
      </c>
      <c r="E4529" t="s">
        <v>249</v>
      </c>
      <c r="F4529" t="s">
        <v>55</v>
      </c>
      <c r="G4529" t="s">
        <v>43</v>
      </c>
      <c r="H4529" t="s">
        <v>16</v>
      </c>
      <c r="I4529">
        <v>17</v>
      </c>
      <c r="J4529" t="s">
        <v>17</v>
      </c>
      <c r="K4529">
        <v>16</v>
      </c>
    </row>
    <row r="4530" spans="1:11" x14ac:dyDescent="0.3">
      <c r="A4530" t="s">
        <v>24</v>
      </c>
      <c r="C4530" s="2">
        <v>44106</v>
      </c>
      <c r="D4530" t="s">
        <v>19</v>
      </c>
      <c r="E4530" t="s">
        <v>113</v>
      </c>
      <c r="F4530" t="s">
        <v>114</v>
      </c>
      <c r="G4530" t="s">
        <v>22</v>
      </c>
      <c r="H4530" t="s">
        <v>41</v>
      </c>
      <c r="I4530">
        <v>30</v>
      </c>
      <c r="J4530" t="s">
        <v>53</v>
      </c>
      <c r="K4530">
        <v>2</v>
      </c>
    </row>
    <row r="4531" spans="1:11" x14ac:dyDescent="0.3">
      <c r="A4531" t="s">
        <v>18</v>
      </c>
      <c r="B4531">
        <v>10</v>
      </c>
      <c r="C4531" s="2">
        <v>44114</v>
      </c>
      <c r="D4531" t="s">
        <v>12</v>
      </c>
      <c r="E4531" t="s">
        <v>164</v>
      </c>
      <c r="F4531" t="s">
        <v>70</v>
      </c>
      <c r="G4531" t="s">
        <v>15</v>
      </c>
      <c r="H4531" t="s">
        <v>16</v>
      </c>
      <c r="I4531">
        <v>44</v>
      </c>
      <c r="J4531" t="s">
        <v>23</v>
      </c>
      <c r="K4531">
        <v>10</v>
      </c>
    </row>
    <row r="4532" spans="1:11" x14ac:dyDescent="0.3">
      <c r="A4532" t="s">
        <v>24</v>
      </c>
      <c r="C4532" s="2">
        <v>44122</v>
      </c>
      <c r="D4532" t="s">
        <v>12</v>
      </c>
      <c r="E4532" t="s">
        <v>169</v>
      </c>
      <c r="F4532" t="s">
        <v>26</v>
      </c>
      <c r="G4532" t="s">
        <v>15</v>
      </c>
      <c r="H4532" t="s">
        <v>16</v>
      </c>
      <c r="I4532">
        <v>20</v>
      </c>
      <c r="J4532" t="s">
        <v>17</v>
      </c>
      <c r="K4532">
        <v>18</v>
      </c>
    </row>
    <row r="4533" spans="1:11" x14ac:dyDescent="0.3">
      <c r="A4533" t="s">
        <v>24</v>
      </c>
      <c r="B4533">
        <v>3</v>
      </c>
      <c r="C4533" s="2">
        <v>44106</v>
      </c>
      <c r="D4533" t="s">
        <v>12</v>
      </c>
      <c r="E4533" t="s">
        <v>479</v>
      </c>
      <c r="F4533" t="s">
        <v>172</v>
      </c>
      <c r="G4533" t="s">
        <v>15</v>
      </c>
      <c r="H4533" t="s">
        <v>16</v>
      </c>
      <c r="I4533">
        <v>39</v>
      </c>
      <c r="J4533" t="s">
        <v>17</v>
      </c>
      <c r="K4533">
        <v>2</v>
      </c>
    </row>
    <row r="4534" spans="1:11" x14ac:dyDescent="0.3">
      <c r="A4534" t="s">
        <v>28</v>
      </c>
      <c r="B4534">
        <v>1</v>
      </c>
      <c r="C4534" s="2">
        <v>44115</v>
      </c>
      <c r="D4534" t="s">
        <v>12</v>
      </c>
      <c r="E4534" t="s">
        <v>489</v>
      </c>
      <c r="F4534" t="s">
        <v>63</v>
      </c>
      <c r="G4534" t="s">
        <v>22</v>
      </c>
      <c r="H4534" t="s">
        <v>16</v>
      </c>
      <c r="I4534">
        <v>5</v>
      </c>
      <c r="J4534" t="s">
        <v>17</v>
      </c>
      <c r="K4534">
        <v>11</v>
      </c>
    </row>
    <row r="4535" spans="1:11" x14ac:dyDescent="0.3">
      <c r="A4535" t="s">
        <v>11</v>
      </c>
      <c r="B4535">
        <v>7</v>
      </c>
      <c r="C4535" s="2">
        <v>44130</v>
      </c>
      <c r="D4535" t="s">
        <v>19</v>
      </c>
      <c r="E4535" t="s">
        <v>156</v>
      </c>
      <c r="F4535" t="s">
        <v>95</v>
      </c>
      <c r="G4535" t="s">
        <v>50</v>
      </c>
      <c r="H4535" t="s">
        <v>16</v>
      </c>
      <c r="I4535">
        <v>14</v>
      </c>
      <c r="J4535" t="s">
        <v>17</v>
      </c>
      <c r="K4535">
        <v>26</v>
      </c>
    </row>
    <row r="4536" spans="1:11" x14ac:dyDescent="0.3">
      <c r="A4536" t="s">
        <v>38</v>
      </c>
      <c r="C4536" s="2">
        <v>44134</v>
      </c>
      <c r="D4536" t="s">
        <v>12</v>
      </c>
      <c r="E4536" t="s">
        <v>69</v>
      </c>
      <c r="F4536" t="s">
        <v>70</v>
      </c>
      <c r="G4536" t="s">
        <v>50</v>
      </c>
      <c r="H4536" t="s">
        <v>16</v>
      </c>
      <c r="I4536">
        <v>10</v>
      </c>
      <c r="J4536" t="s">
        <v>23</v>
      </c>
      <c r="K4536">
        <v>30</v>
      </c>
    </row>
    <row r="4537" spans="1:11" x14ac:dyDescent="0.3">
      <c r="A4537" t="s">
        <v>18</v>
      </c>
      <c r="C4537" s="2">
        <v>44125</v>
      </c>
      <c r="D4537" t="s">
        <v>12</v>
      </c>
      <c r="E4537" t="s">
        <v>452</v>
      </c>
      <c r="F4537" t="s">
        <v>76</v>
      </c>
      <c r="G4537" t="s">
        <v>43</v>
      </c>
      <c r="H4537" t="s">
        <v>41</v>
      </c>
      <c r="I4537">
        <v>16</v>
      </c>
      <c r="J4537" t="s">
        <v>53</v>
      </c>
      <c r="K4537">
        <v>21</v>
      </c>
    </row>
    <row r="4538" spans="1:11" x14ac:dyDescent="0.3">
      <c r="A4538" t="s">
        <v>18</v>
      </c>
      <c r="C4538" s="2">
        <v>44105</v>
      </c>
      <c r="D4538" t="s">
        <v>31</v>
      </c>
      <c r="E4538" t="s">
        <v>262</v>
      </c>
      <c r="F4538" t="s">
        <v>99</v>
      </c>
      <c r="G4538" t="s">
        <v>15</v>
      </c>
      <c r="H4538" t="s">
        <v>16</v>
      </c>
      <c r="I4538">
        <v>15</v>
      </c>
      <c r="J4538" t="s">
        <v>23</v>
      </c>
      <c r="K4538">
        <v>1</v>
      </c>
    </row>
    <row r="4539" spans="1:11" x14ac:dyDescent="0.3">
      <c r="A4539" t="s">
        <v>38</v>
      </c>
      <c r="C4539" s="2">
        <v>44123</v>
      </c>
      <c r="D4539" t="s">
        <v>31</v>
      </c>
      <c r="E4539" t="s">
        <v>44</v>
      </c>
      <c r="F4539" t="s">
        <v>45</v>
      </c>
      <c r="G4539" t="s">
        <v>15</v>
      </c>
      <c r="H4539" t="s">
        <v>27</v>
      </c>
      <c r="I4539">
        <v>5</v>
      </c>
      <c r="J4539" t="s">
        <v>17</v>
      </c>
      <c r="K4539">
        <v>19</v>
      </c>
    </row>
    <row r="4540" spans="1:11" x14ac:dyDescent="0.3">
      <c r="A4540" t="s">
        <v>24</v>
      </c>
      <c r="B4540">
        <v>6</v>
      </c>
      <c r="C4540" s="2">
        <v>44109</v>
      </c>
      <c r="D4540" t="s">
        <v>12</v>
      </c>
      <c r="E4540" t="s">
        <v>220</v>
      </c>
      <c r="F4540" t="s">
        <v>95</v>
      </c>
      <c r="G4540" t="s">
        <v>50</v>
      </c>
      <c r="H4540" t="s">
        <v>41</v>
      </c>
      <c r="I4540">
        <v>24</v>
      </c>
      <c r="J4540" t="s">
        <v>23</v>
      </c>
      <c r="K4540">
        <v>5</v>
      </c>
    </row>
    <row r="4541" spans="1:11" x14ac:dyDescent="0.3">
      <c r="A4541" t="s">
        <v>18</v>
      </c>
      <c r="C4541" s="2">
        <v>44109</v>
      </c>
      <c r="D4541" t="s">
        <v>12</v>
      </c>
      <c r="E4541" t="s">
        <v>316</v>
      </c>
      <c r="F4541" t="s">
        <v>218</v>
      </c>
      <c r="G4541" t="s">
        <v>15</v>
      </c>
      <c r="H4541" t="s">
        <v>27</v>
      </c>
      <c r="I4541">
        <v>10</v>
      </c>
      <c r="J4541" t="s">
        <v>61</v>
      </c>
      <c r="K4541">
        <v>5</v>
      </c>
    </row>
    <row r="4542" spans="1:11" x14ac:dyDescent="0.3">
      <c r="A4542" t="s">
        <v>28</v>
      </c>
      <c r="C4542" s="2">
        <v>44134</v>
      </c>
      <c r="D4542" t="s">
        <v>12</v>
      </c>
      <c r="E4542" t="s">
        <v>178</v>
      </c>
      <c r="F4542" t="s">
        <v>33</v>
      </c>
      <c r="G4542" t="s">
        <v>43</v>
      </c>
      <c r="H4542" t="s">
        <v>41</v>
      </c>
      <c r="I4542">
        <v>9</v>
      </c>
      <c r="J4542" t="s">
        <v>61</v>
      </c>
      <c r="K4542">
        <v>30</v>
      </c>
    </row>
    <row r="4543" spans="1:11" x14ac:dyDescent="0.3">
      <c r="A4543" t="s">
        <v>38</v>
      </c>
      <c r="B4543">
        <v>8</v>
      </c>
      <c r="C4543" s="2">
        <v>44130</v>
      </c>
      <c r="D4543" t="s">
        <v>12</v>
      </c>
      <c r="E4543" t="s">
        <v>183</v>
      </c>
      <c r="F4543" t="s">
        <v>37</v>
      </c>
      <c r="G4543" t="s">
        <v>15</v>
      </c>
      <c r="H4543" t="s">
        <v>16</v>
      </c>
      <c r="I4543">
        <v>30</v>
      </c>
      <c r="J4543" t="s">
        <v>61</v>
      </c>
      <c r="K4543">
        <v>26</v>
      </c>
    </row>
    <row r="4544" spans="1:11" x14ac:dyDescent="0.3">
      <c r="A4544" t="s">
        <v>28</v>
      </c>
      <c r="C4544" s="2">
        <v>44132</v>
      </c>
      <c r="D4544" t="s">
        <v>12</v>
      </c>
      <c r="E4544" t="s">
        <v>56</v>
      </c>
      <c r="F4544" t="s">
        <v>57</v>
      </c>
      <c r="G4544" t="s">
        <v>43</v>
      </c>
      <c r="H4544" t="s">
        <v>16</v>
      </c>
      <c r="I4544">
        <v>19</v>
      </c>
      <c r="J4544" t="s">
        <v>17</v>
      </c>
      <c r="K4544">
        <v>28</v>
      </c>
    </row>
    <row r="4545" spans="1:11" x14ac:dyDescent="0.3">
      <c r="A4545" t="s">
        <v>24</v>
      </c>
      <c r="C4545" s="2">
        <v>44105</v>
      </c>
      <c r="D4545" t="s">
        <v>19</v>
      </c>
      <c r="E4545" t="s">
        <v>131</v>
      </c>
      <c r="F4545" t="s">
        <v>45</v>
      </c>
      <c r="G4545" t="s">
        <v>22</v>
      </c>
      <c r="H4545" t="s">
        <v>27</v>
      </c>
      <c r="I4545">
        <v>7</v>
      </c>
      <c r="J4545" t="s">
        <v>23</v>
      </c>
      <c r="K4545">
        <v>1</v>
      </c>
    </row>
    <row r="4546" spans="1:11" x14ac:dyDescent="0.3">
      <c r="A4546" t="s">
        <v>11</v>
      </c>
      <c r="C4546" s="2">
        <v>44125</v>
      </c>
      <c r="D4546" t="s">
        <v>31</v>
      </c>
      <c r="E4546" t="s">
        <v>257</v>
      </c>
      <c r="F4546" t="s">
        <v>26</v>
      </c>
      <c r="G4546" t="s">
        <v>15</v>
      </c>
      <c r="H4546" t="s">
        <v>16</v>
      </c>
      <c r="I4546">
        <v>27</v>
      </c>
      <c r="J4546" t="s">
        <v>23</v>
      </c>
      <c r="K4546">
        <v>21</v>
      </c>
    </row>
    <row r="4547" spans="1:11" x14ac:dyDescent="0.3">
      <c r="A4547" t="s">
        <v>24</v>
      </c>
      <c r="B4547">
        <v>5</v>
      </c>
      <c r="C4547" s="2">
        <v>44106</v>
      </c>
      <c r="D4547" t="s">
        <v>19</v>
      </c>
      <c r="E4547" t="s">
        <v>217</v>
      </c>
      <c r="F4547" t="s">
        <v>218</v>
      </c>
      <c r="G4547" t="s">
        <v>50</v>
      </c>
      <c r="H4547" t="s">
        <v>16</v>
      </c>
      <c r="I4547">
        <v>36</v>
      </c>
      <c r="J4547" t="s">
        <v>17</v>
      </c>
      <c r="K4547">
        <v>2</v>
      </c>
    </row>
    <row r="4548" spans="1:11" x14ac:dyDescent="0.3">
      <c r="A4548" t="s">
        <v>38</v>
      </c>
      <c r="B4548">
        <v>8</v>
      </c>
      <c r="C4548" s="2">
        <v>44105</v>
      </c>
      <c r="D4548" t="s">
        <v>12</v>
      </c>
      <c r="E4548" t="s">
        <v>128</v>
      </c>
      <c r="F4548" t="s">
        <v>129</v>
      </c>
      <c r="G4548" t="s">
        <v>22</v>
      </c>
      <c r="H4548" t="s">
        <v>41</v>
      </c>
      <c r="I4548">
        <v>10</v>
      </c>
      <c r="J4548" t="s">
        <v>61</v>
      </c>
      <c r="K4548">
        <v>1</v>
      </c>
    </row>
    <row r="4549" spans="1:11" x14ac:dyDescent="0.3">
      <c r="A4549" t="s">
        <v>18</v>
      </c>
      <c r="C4549" s="2">
        <v>44111</v>
      </c>
      <c r="D4549" t="s">
        <v>12</v>
      </c>
      <c r="E4549" t="s">
        <v>73</v>
      </c>
      <c r="F4549" t="s">
        <v>57</v>
      </c>
      <c r="G4549" t="s">
        <v>50</v>
      </c>
      <c r="H4549" t="s">
        <v>16</v>
      </c>
      <c r="I4549">
        <v>39</v>
      </c>
      <c r="J4549" t="s">
        <v>61</v>
      </c>
      <c r="K4549">
        <v>7</v>
      </c>
    </row>
    <row r="4550" spans="1:11" x14ac:dyDescent="0.3">
      <c r="A4550" t="s">
        <v>11</v>
      </c>
      <c r="C4550" s="2">
        <v>44115</v>
      </c>
      <c r="D4550" t="s">
        <v>19</v>
      </c>
      <c r="E4550" t="s">
        <v>208</v>
      </c>
      <c r="F4550" t="s">
        <v>33</v>
      </c>
      <c r="G4550" t="s">
        <v>22</v>
      </c>
      <c r="H4550" t="s">
        <v>41</v>
      </c>
      <c r="I4550">
        <v>13</v>
      </c>
      <c r="J4550" t="s">
        <v>23</v>
      </c>
      <c r="K4550">
        <v>11</v>
      </c>
    </row>
    <row r="4551" spans="1:11" x14ac:dyDescent="0.3">
      <c r="A4551" t="s">
        <v>38</v>
      </c>
      <c r="C4551" s="2">
        <v>44119</v>
      </c>
      <c r="D4551" t="s">
        <v>31</v>
      </c>
      <c r="E4551" t="s">
        <v>210</v>
      </c>
      <c r="F4551" t="s">
        <v>202</v>
      </c>
      <c r="G4551" t="s">
        <v>15</v>
      </c>
      <c r="H4551" t="s">
        <v>16</v>
      </c>
      <c r="I4551">
        <v>9</v>
      </c>
      <c r="J4551" t="s">
        <v>17</v>
      </c>
      <c r="K4551">
        <v>15</v>
      </c>
    </row>
    <row r="4552" spans="1:11" x14ac:dyDescent="0.3">
      <c r="A4552" t="s">
        <v>24</v>
      </c>
      <c r="B4552">
        <v>5</v>
      </c>
      <c r="C4552" s="2">
        <v>44116</v>
      </c>
      <c r="D4552" t="s">
        <v>19</v>
      </c>
      <c r="E4552" t="s">
        <v>152</v>
      </c>
      <c r="F4552" t="s">
        <v>99</v>
      </c>
      <c r="G4552" t="s">
        <v>43</v>
      </c>
      <c r="H4552" t="s">
        <v>27</v>
      </c>
      <c r="I4552">
        <v>31</v>
      </c>
      <c r="J4552" t="s">
        <v>17</v>
      </c>
      <c r="K4552">
        <v>12</v>
      </c>
    </row>
    <row r="4553" spans="1:11" x14ac:dyDescent="0.3">
      <c r="A4553" t="s">
        <v>11</v>
      </c>
      <c r="C4553" s="2">
        <v>44110</v>
      </c>
      <c r="D4553" t="s">
        <v>31</v>
      </c>
      <c r="E4553" t="s">
        <v>174</v>
      </c>
      <c r="F4553" t="s">
        <v>129</v>
      </c>
      <c r="G4553" t="s">
        <v>15</v>
      </c>
      <c r="H4553" t="s">
        <v>27</v>
      </c>
      <c r="I4553">
        <v>19</v>
      </c>
      <c r="J4553" t="s">
        <v>23</v>
      </c>
      <c r="K4553">
        <v>6</v>
      </c>
    </row>
    <row r="4554" spans="1:11" x14ac:dyDescent="0.3">
      <c r="A4554" t="s">
        <v>11</v>
      </c>
      <c r="B4554">
        <v>5</v>
      </c>
      <c r="C4554" s="2">
        <v>44113</v>
      </c>
      <c r="D4554" t="s">
        <v>12</v>
      </c>
      <c r="E4554" t="s">
        <v>347</v>
      </c>
      <c r="F4554" t="s">
        <v>26</v>
      </c>
      <c r="G4554" t="s">
        <v>50</v>
      </c>
      <c r="H4554" t="s">
        <v>16</v>
      </c>
      <c r="I4554">
        <v>30</v>
      </c>
      <c r="J4554" t="s">
        <v>17</v>
      </c>
      <c r="K4554">
        <v>9</v>
      </c>
    </row>
    <row r="4555" spans="1:11" x14ac:dyDescent="0.3">
      <c r="A4555" t="s">
        <v>24</v>
      </c>
      <c r="C4555" s="2">
        <v>44125</v>
      </c>
      <c r="D4555" t="s">
        <v>19</v>
      </c>
      <c r="E4555" t="s">
        <v>264</v>
      </c>
      <c r="F4555" t="s">
        <v>47</v>
      </c>
      <c r="G4555" t="s">
        <v>22</v>
      </c>
      <c r="H4555" t="s">
        <v>27</v>
      </c>
      <c r="I4555">
        <v>45</v>
      </c>
      <c r="J4555" t="s">
        <v>23</v>
      </c>
      <c r="K4555">
        <v>21</v>
      </c>
    </row>
    <row r="4556" spans="1:11" x14ac:dyDescent="0.3">
      <c r="A4556" t="s">
        <v>11</v>
      </c>
      <c r="B4556">
        <v>5</v>
      </c>
      <c r="C4556" s="2">
        <v>44108</v>
      </c>
      <c r="D4556" t="s">
        <v>19</v>
      </c>
      <c r="E4556" t="s">
        <v>74</v>
      </c>
      <c r="F4556" t="s">
        <v>40</v>
      </c>
      <c r="G4556" t="s">
        <v>22</v>
      </c>
      <c r="H4556" t="s">
        <v>16</v>
      </c>
      <c r="I4556">
        <v>45</v>
      </c>
      <c r="J4556" t="s">
        <v>23</v>
      </c>
      <c r="K4556">
        <v>4</v>
      </c>
    </row>
    <row r="4557" spans="1:11" x14ac:dyDescent="0.3">
      <c r="A4557" t="s">
        <v>24</v>
      </c>
      <c r="B4557">
        <v>3</v>
      </c>
      <c r="C4557" s="2">
        <v>44120</v>
      </c>
      <c r="D4557" t="s">
        <v>12</v>
      </c>
      <c r="E4557" t="s">
        <v>260</v>
      </c>
      <c r="F4557" t="s">
        <v>129</v>
      </c>
      <c r="G4557" t="s">
        <v>50</v>
      </c>
      <c r="H4557" t="s">
        <v>16</v>
      </c>
      <c r="I4557">
        <v>41</v>
      </c>
      <c r="J4557" t="s">
        <v>17</v>
      </c>
      <c r="K4557">
        <v>16</v>
      </c>
    </row>
    <row r="4558" spans="1:11" x14ac:dyDescent="0.3">
      <c r="A4558" t="s">
        <v>11</v>
      </c>
      <c r="B4558">
        <v>8</v>
      </c>
      <c r="C4558" s="2">
        <v>44132</v>
      </c>
      <c r="D4558" t="s">
        <v>12</v>
      </c>
      <c r="E4558" t="s">
        <v>105</v>
      </c>
      <c r="F4558" t="s">
        <v>63</v>
      </c>
      <c r="G4558" t="s">
        <v>15</v>
      </c>
      <c r="H4558" t="s">
        <v>27</v>
      </c>
      <c r="I4558">
        <v>7</v>
      </c>
      <c r="J4558" t="s">
        <v>53</v>
      </c>
      <c r="K4558">
        <v>28</v>
      </c>
    </row>
    <row r="4559" spans="1:11" x14ac:dyDescent="0.3">
      <c r="A4559" t="s">
        <v>24</v>
      </c>
      <c r="C4559" s="2">
        <v>44116</v>
      </c>
      <c r="D4559" t="s">
        <v>12</v>
      </c>
      <c r="E4559" t="s">
        <v>42</v>
      </c>
      <c r="F4559" t="s">
        <v>37</v>
      </c>
      <c r="G4559" t="s">
        <v>50</v>
      </c>
      <c r="H4559" t="s">
        <v>16</v>
      </c>
      <c r="I4559">
        <v>14</v>
      </c>
      <c r="J4559" t="s">
        <v>23</v>
      </c>
      <c r="K4559">
        <v>12</v>
      </c>
    </row>
    <row r="4560" spans="1:11" x14ac:dyDescent="0.3">
      <c r="A4560" t="s">
        <v>11</v>
      </c>
      <c r="C4560" s="2">
        <v>44126</v>
      </c>
      <c r="D4560" t="s">
        <v>12</v>
      </c>
      <c r="E4560" t="s">
        <v>139</v>
      </c>
      <c r="F4560" t="s">
        <v>63</v>
      </c>
      <c r="G4560" t="s">
        <v>22</v>
      </c>
      <c r="H4560" t="s">
        <v>16</v>
      </c>
      <c r="I4560">
        <v>8</v>
      </c>
      <c r="J4560" t="s">
        <v>23</v>
      </c>
      <c r="K4560">
        <v>22</v>
      </c>
    </row>
    <row r="4561" spans="1:11" x14ac:dyDescent="0.3">
      <c r="A4561" t="s">
        <v>18</v>
      </c>
      <c r="C4561" s="2">
        <v>44123</v>
      </c>
      <c r="D4561" t="s">
        <v>12</v>
      </c>
      <c r="E4561" t="s">
        <v>192</v>
      </c>
      <c r="F4561" t="s">
        <v>193</v>
      </c>
      <c r="G4561" t="s">
        <v>43</v>
      </c>
      <c r="H4561" t="s">
        <v>16</v>
      </c>
      <c r="I4561">
        <v>32</v>
      </c>
      <c r="J4561" t="s">
        <v>61</v>
      </c>
      <c r="K4561">
        <v>19</v>
      </c>
    </row>
    <row r="4562" spans="1:11" x14ac:dyDescent="0.3">
      <c r="A4562" t="s">
        <v>18</v>
      </c>
      <c r="C4562" s="2">
        <v>44115</v>
      </c>
      <c r="D4562" t="s">
        <v>19</v>
      </c>
      <c r="E4562" t="s">
        <v>309</v>
      </c>
      <c r="F4562" t="s">
        <v>45</v>
      </c>
      <c r="G4562" t="s">
        <v>22</v>
      </c>
      <c r="H4562" t="s">
        <v>16</v>
      </c>
      <c r="I4562">
        <v>12</v>
      </c>
      <c r="J4562" t="s">
        <v>17</v>
      </c>
      <c r="K4562">
        <v>11</v>
      </c>
    </row>
    <row r="4563" spans="1:11" x14ac:dyDescent="0.3">
      <c r="A4563" t="s">
        <v>11</v>
      </c>
      <c r="B4563">
        <v>6</v>
      </c>
      <c r="C4563" s="2">
        <v>44129</v>
      </c>
      <c r="D4563" t="s">
        <v>19</v>
      </c>
      <c r="E4563" t="s">
        <v>105</v>
      </c>
      <c r="F4563" t="s">
        <v>63</v>
      </c>
      <c r="G4563" t="s">
        <v>50</v>
      </c>
      <c r="H4563" t="s">
        <v>16</v>
      </c>
      <c r="I4563">
        <v>6</v>
      </c>
      <c r="J4563" t="s">
        <v>23</v>
      </c>
      <c r="K4563">
        <v>25</v>
      </c>
    </row>
    <row r="4564" spans="1:11" x14ac:dyDescent="0.3">
      <c r="A4564" t="s">
        <v>11</v>
      </c>
      <c r="C4564" s="2">
        <v>44125</v>
      </c>
      <c r="D4564" t="s">
        <v>12</v>
      </c>
      <c r="E4564" t="s">
        <v>140</v>
      </c>
      <c r="F4564" t="s">
        <v>45</v>
      </c>
      <c r="G4564" t="s">
        <v>15</v>
      </c>
      <c r="H4564" t="s">
        <v>16</v>
      </c>
      <c r="I4564">
        <v>12</v>
      </c>
      <c r="J4564" t="s">
        <v>23</v>
      </c>
      <c r="K4564">
        <v>21</v>
      </c>
    </row>
    <row r="4565" spans="1:11" x14ac:dyDescent="0.3">
      <c r="A4565" t="s">
        <v>24</v>
      </c>
      <c r="C4565" s="2">
        <v>44134</v>
      </c>
      <c r="D4565" t="s">
        <v>12</v>
      </c>
      <c r="E4565" t="s">
        <v>124</v>
      </c>
      <c r="F4565" t="s">
        <v>125</v>
      </c>
      <c r="G4565" t="s">
        <v>50</v>
      </c>
      <c r="H4565" t="s">
        <v>41</v>
      </c>
      <c r="I4565">
        <v>39</v>
      </c>
      <c r="J4565" t="s">
        <v>23</v>
      </c>
      <c r="K4565">
        <v>30</v>
      </c>
    </row>
    <row r="4566" spans="1:11" x14ac:dyDescent="0.3">
      <c r="A4566" t="s">
        <v>38</v>
      </c>
      <c r="C4566" s="2">
        <v>44119</v>
      </c>
      <c r="D4566" t="s">
        <v>12</v>
      </c>
      <c r="E4566" t="s">
        <v>47</v>
      </c>
      <c r="F4566" t="s">
        <v>86</v>
      </c>
      <c r="G4566" t="s">
        <v>43</v>
      </c>
      <c r="H4566" t="s">
        <v>16</v>
      </c>
      <c r="I4566">
        <v>26</v>
      </c>
      <c r="J4566" t="s">
        <v>23</v>
      </c>
      <c r="K4566">
        <v>15</v>
      </c>
    </row>
    <row r="4567" spans="1:11" x14ac:dyDescent="0.3">
      <c r="A4567" t="s">
        <v>11</v>
      </c>
      <c r="C4567" s="2">
        <v>44124</v>
      </c>
      <c r="D4567" t="s">
        <v>12</v>
      </c>
      <c r="E4567" t="s">
        <v>113</v>
      </c>
      <c r="F4567" t="s">
        <v>114</v>
      </c>
      <c r="G4567" t="s">
        <v>43</v>
      </c>
      <c r="H4567" t="s">
        <v>16</v>
      </c>
      <c r="I4567">
        <v>24</v>
      </c>
      <c r="J4567" t="s">
        <v>17</v>
      </c>
      <c r="K4567">
        <v>20</v>
      </c>
    </row>
    <row r="4568" spans="1:11" x14ac:dyDescent="0.3">
      <c r="A4568" t="s">
        <v>24</v>
      </c>
      <c r="C4568" s="2">
        <v>44129</v>
      </c>
      <c r="D4568" t="s">
        <v>12</v>
      </c>
      <c r="E4568" t="s">
        <v>115</v>
      </c>
      <c r="F4568" t="s">
        <v>37</v>
      </c>
      <c r="G4568" t="s">
        <v>15</v>
      </c>
      <c r="H4568" t="s">
        <v>27</v>
      </c>
      <c r="I4568">
        <v>6</v>
      </c>
      <c r="J4568" t="s">
        <v>23</v>
      </c>
      <c r="K4568">
        <v>25</v>
      </c>
    </row>
    <row r="4569" spans="1:11" x14ac:dyDescent="0.3">
      <c r="A4569" t="s">
        <v>38</v>
      </c>
      <c r="C4569" s="2">
        <v>44113</v>
      </c>
      <c r="D4569" t="s">
        <v>12</v>
      </c>
      <c r="E4569" t="s">
        <v>84</v>
      </c>
      <c r="F4569" t="s">
        <v>47</v>
      </c>
      <c r="G4569" t="s">
        <v>15</v>
      </c>
      <c r="H4569" t="s">
        <v>16</v>
      </c>
      <c r="I4569">
        <v>28</v>
      </c>
      <c r="J4569" t="s">
        <v>23</v>
      </c>
      <c r="K4569">
        <v>9</v>
      </c>
    </row>
    <row r="4570" spans="1:11" x14ac:dyDescent="0.3">
      <c r="A4570" t="s">
        <v>11</v>
      </c>
      <c r="C4570" s="2">
        <v>44112</v>
      </c>
      <c r="D4570" t="s">
        <v>12</v>
      </c>
      <c r="E4570" t="s">
        <v>321</v>
      </c>
      <c r="F4570" t="s">
        <v>37</v>
      </c>
      <c r="G4570" t="s">
        <v>15</v>
      </c>
      <c r="H4570" t="s">
        <v>41</v>
      </c>
      <c r="I4570">
        <v>31</v>
      </c>
      <c r="J4570" t="s">
        <v>23</v>
      </c>
      <c r="K4570">
        <v>8</v>
      </c>
    </row>
    <row r="4571" spans="1:11" x14ac:dyDescent="0.3">
      <c r="A4571" t="s">
        <v>11</v>
      </c>
      <c r="C4571" s="2">
        <v>44127</v>
      </c>
      <c r="D4571" t="s">
        <v>12</v>
      </c>
      <c r="E4571" t="s">
        <v>272</v>
      </c>
      <c r="F4571" t="s">
        <v>114</v>
      </c>
      <c r="G4571" t="s">
        <v>50</v>
      </c>
      <c r="H4571" t="s">
        <v>27</v>
      </c>
      <c r="I4571">
        <v>20</v>
      </c>
      <c r="J4571" t="s">
        <v>17</v>
      </c>
      <c r="K4571">
        <v>23</v>
      </c>
    </row>
    <row r="4572" spans="1:11" x14ac:dyDescent="0.3">
      <c r="A4572" t="s">
        <v>24</v>
      </c>
      <c r="C4572" s="2">
        <v>44123</v>
      </c>
      <c r="D4572" t="s">
        <v>19</v>
      </c>
      <c r="E4572" t="s">
        <v>248</v>
      </c>
      <c r="F4572" t="s">
        <v>63</v>
      </c>
      <c r="G4572" t="s">
        <v>22</v>
      </c>
      <c r="H4572" t="s">
        <v>16</v>
      </c>
      <c r="I4572">
        <v>17</v>
      </c>
      <c r="J4572" t="s">
        <v>17</v>
      </c>
      <c r="K4572">
        <v>19</v>
      </c>
    </row>
    <row r="4573" spans="1:11" x14ac:dyDescent="0.3">
      <c r="A4573" t="s">
        <v>24</v>
      </c>
      <c r="C4573" s="2">
        <v>44126</v>
      </c>
      <c r="D4573" t="s">
        <v>12</v>
      </c>
      <c r="E4573" t="s">
        <v>112</v>
      </c>
      <c r="F4573" t="s">
        <v>37</v>
      </c>
      <c r="G4573" t="s">
        <v>43</v>
      </c>
      <c r="H4573" t="s">
        <v>41</v>
      </c>
      <c r="I4573">
        <v>18</v>
      </c>
      <c r="J4573" t="s">
        <v>17</v>
      </c>
      <c r="K4573">
        <v>22</v>
      </c>
    </row>
    <row r="4574" spans="1:11" x14ac:dyDescent="0.3">
      <c r="A4574" t="s">
        <v>24</v>
      </c>
      <c r="C4574" s="2">
        <v>44127</v>
      </c>
      <c r="D4574" t="s">
        <v>31</v>
      </c>
      <c r="E4574" t="s">
        <v>220</v>
      </c>
      <c r="F4574" t="s">
        <v>95</v>
      </c>
      <c r="G4574" t="s">
        <v>15</v>
      </c>
      <c r="H4574" t="s">
        <v>16</v>
      </c>
      <c r="I4574">
        <v>24</v>
      </c>
      <c r="J4574" t="s">
        <v>17</v>
      </c>
      <c r="K4574">
        <v>23</v>
      </c>
    </row>
    <row r="4575" spans="1:11" x14ac:dyDescent="0.3">
      <c r="A4575" t="s">
        <v>38</v>
      </c>
      <c r="C4575" s="2">
        <v>44133</v>
      </c>
      <c r="D4575" t="s">
        <v>12</v>
      </c>
      <c r="E4575" t="s">
        <v>231</v>
      </c>
      <c r="F4575" t="s">
        <v>26</v>
      </c>
      <c r="G4575" t="s">
        <v>50</v>
      </c>
      <c r="H4575" t="s">
        <v>16</v>
      </c>
      <c r="I4575">
        <v>14</v>
      </c>
      <c r="J4575" t="s">
        <v>17</v>
      </c>
      <c r="K4575">
        <v>29</v>
      </c>
    </row>
    <row r="4576" spans="1:11" x14ac:dyDescent="0.3">
      <c r="A4576" t="s">
        <v>24</v>
      </c>
      <c r="B4576">
        <v>4</v>
      </c>
      <c r="C4576" s="2">
        <v>44133</v>
      </c>
      <c r="D4576" t="s">
        <v>12</v>
      </c>
      <c r="E4576" t="s">
        <v>392</v>
      </c>
      <c r="F4576" t="s">
        <v>66</v>
      </c>
      <c r="G4576" t="s">
        <v>22</v>
      </c>
      <c r="H4576" t="s">
        <v>41</v>
      </c>
      <c r="I4576">
        <v>25</v>
      </c>
      <c r="J4576" t="s">
        <v>17</v>
      </c>
      <c r="K4576">
        <v>29</v>
      </c>
    </row>
    <row r="4577" spans="1:11" x14ac:dyDescent="0.3">
      <c r="A4577" t="s">
        <v>24</v>
      </c>
      <c r="C4577" s="2">
        <v>44130</v>
      </c>
      <c r="D4577" t="s">
        <v>19</v>
      </c>
      <c r="E4577" t="s">
        <v>380</v>
      </c>
      <c r="F4577" t="s">
        <v>129</v>
      </c>
      <c r="G4577" t="s">
        <v>22</v>
      </c>
      <c r="H4577" t="s">
        <v>27</v>
      </c>
      <c r="I4577">
        <v>16</v>
      </c>
      <c r="J4577" t="s">
        <v>17</v>
      </c>
      <c r="K4577">
        <v>26</v>
      </c>
    </row>
    <row r="4578" spans="1:11" x14ac:dyDescent="0.3">
      <c r="A4578" t="s">
        <v>11</v>
      </c>
      <c r="C4578" s="2">
        <v>44124</v>
      </c>
      <c r="D4578" t="s">
        <v>12</v>
      </c>
      <c r="E4578" t="s">
        <v>39</v>
      </c>
      <c r="F4578" t="s">
        <v>40</v>
      </c>
      <c r="G4578" t="s">
        <v>50</v>
      </c>
      <c r="H4578" t="s">
        <v>16</v>
      </c>
      <c r="I4578">
        <v>30</v>
      </c>
      <c r="J4578" t="s">
        <v>17</v>
      </c>
      <c r="K4578">
        <v>20</v>
      </c>
    </row>
    <row r="4579" spans="1:11" x14ac:dyDescent="0.3">
      <c r="A4579" t="s">
        <v>24</v>
      </c>
      <c r="C4579" s="2">
        <v>44116</v>
      </c>
      <c r="D4579" t="s">
        <v>12</v>
      </c>
      <c r="E4579" t="s">
        <v>289</v>
      </c>
      <c r="F4579" t="s">
        <v>55</v>
      </c>
      <c r="G4579" t="s">
        <v>15</v>
      </c>
      <c r="H4579" t="s">
        <v>16</v>
      </c>
      <c r="I4579">
        <v>35</v>
      </c>
      <c r="J4579" t="s">
        <v>17</v>
      </c>
      <c r="K4579">
        <v>12</v>
      </c>
    </row>
    <row r="4580" spans="1:11" x14ac:dyDescent="0.3">
      <c r="A4580" t="s">
        <v>18</v>
      </c>
      <c r="C4580" s="2">
        <v>44128</v>
      </c>
      <c r="D4580" t="s">
        <v>31</v>
      </c>
      <c r="E4580" t="s">
        <v>56</v>
      </c>
      <c r="F4580" t="s">
        <v>57</v>
      </c>
      <c r="G4580" t="s">
        <v>15</v>
      </c>
      <c r="H4580" t="s">
        <v>16</v>
      </c>
      <c r="I4580">
        <v>21</v>
      </c>
      <c r="J4580" t="s">
        <v>17</v>
      </c>
      <c r="K4580">
        <v>24</v>
      </c>
    </row>
    <row r="4581" spans="1:11" x14ac:dyDescent="0.3">
      <c r="A4581" t="s">
        <v>11</v>
      </c>
      <c r="B4581">
        <v>6</v>
      </c>
      <c r="C4581" s="2">
        <v>44134</v>
      </c>
      <c r="D4581" t="s">
        <v>12</v>
      </c>
      <c r="E4581" t="s">
        <v>216</v>
      </c>
      <c r="F4581" t="s">
        <v>88</v>
      </c>
      <c r="G4581" t="s">
        <v>22</v>
      </c>
      <c r="H4581" t="s">
        <v>16</v>
      </c>
      <c r="I4581">
        <v>14</v>
      </c>
      <c r="J4581" t="s">
        <v>17</v>
      </c>
      <c r="K4581">
        <v>30</v>
      </c>
    </row>
    <row r="4582" spans="1:11" x14ac:dyDescent="0.3">
      <c r="A4582" t="s">
        <v>18</v>
      </c>
      <c r="C4582" s="2">
        <v>44127</v>
      </c>
      <c r="D4582" t="s">
        <v>12</v>
      </c>
      <c r="E4582" t="s">
        <v>130</v>
      </c>
      <c r="F4582" t="s">
        <v>114</v>
      </c>
      <c r="G4582" t="s">
        <v>50</v>
      </c>
      <c r="H4582" t="s">
        <v>16</v>
      </c>
      <c r="I4582">
        <v>39</v>
      </c>
      <c r="J4582" t="s">
        <v>23</v>
      </c>
      <c r="K4582">
        <v>23</v>
      </c>
    </row>
    <row r="4583" spans="1:11" x14ac:dyDescent="0.3">
      <c r="A4583" t="s">
        <v>28</v>
      </c>
      <c r="B4583">
        <v>3</v>
      </c>
      <c r="C4583" s="2">
        <v>44119</v>
      </c>
      <c r="D4583" t="s">
        <v>12</v>
      </c>
      <c r="E4583" t="s">
        <v>395</v>
      </c>
      <c r="F4583" t="s">
        <v>52</v>
      </c>
      <c r="G4583" t="s">
        <v>50</v>
      </c>
      <c r="H4583" t="s">
        <v>16</v>
      </c>
      <c r="I4583">
        <v>14</v>
      </c>
      <c r="J4583" t="s">
        <v>23</v>
      </c>
      <c r="K4583">
        <v>15</v>
      </c>
    </row>
    <row r="4584" spans="1:11" x14ac:dyDescent="0.3">
      <c r="A4584" t="s">
        <v>24</v>
      </c>
      <c r="B4584">
        <v>6</v>
      </c>
      <c r="C4584" s="2">
        <v>44109</v>
      </c>
      <c r="D4584" t="s">
        <v>19</v>
      </c>
      <c r="E4584" t="s">
        <v>197</v>
      </c>
      <c r="F4584" t="s">
        <v>63</v>
      </c>
      <c r="G4584" t="s">
        <v>22</v>
      </c>
      <c r="H4584" t="s">
        <v>16</v>
      </c>
      <c r="I4584">
        <v>11</v>
      </c>
      <c r="J4584" t="s">
        <v>17</v>
      </c>
      <c r="K4584">
        <v>5</v>
      </c>
    </row>
    <row r="4585" spans="1:11" x14ac:dyDescent="0.3">
      <c r="A4585" t="s">
        <v>11</v>
      </c>
      <c r="C4585" s="2">
        <v>44128</v>
      </c>
      <c r="D4585" t="s">
        <v>12</v>
      </c>
      <c r="E4585" t="s">
        <v>75</v>
      </c>
      <c r="F4585" t="s">
        <v>76</v>
      </c>
      <c r="G4585" t="s">
        <v>15</v>
      </c>
      <c r="H4585" t="s">
        <v>16</v>
      </c>
      <c r="I4585">
        <v>5</v>
      </c>
      <c r="J4585" t="s">
        <v>61</v>
      </c>
      <c r="K4585">
        <v>24</v>
      </c>
    </row>
    <row r="4586" spans="1:11" x14ac:dyDescent="0.3">
      <c r="A4586" t="s">
        <v>24</v>
      </c>
      <c r="C4586" s="2">
        <v>44134</v>
      </c>
      <c r="D4586" t="s">
        <v>12</v>
      </c>
      <c r="E4586" t="s">
        <v>171</v>
      </c>
      <c r="F4586" t="s">
        <v>172</v>
      </c>
      <c r="G4586" t="s">
        <v>43</v>
      </c>
      <c r="H4586" t="s">
        <v>41</v>
      </c>
      <c r="I4586">
        <v>13</v>
      </c>
      <c r="J4586" t="s">
        <v>53</v>
      </c>
      <c r="K4586">
        <v>30</v>
      </c>
    </row>
    <row r="4587" spans="1:11" x14ac:dyDescent="0.3">
      <c r="A4587" t="s">
        <v>24</v>
      </c>
      <c r="B4587">
        <v>5</v>
      </c>
      <c r="C4587" s="2">
        <v>44134</v>
      </c>
      <c r="D4587" t="s">
        <v>12</v>
      </c>
      <c r="E4587" t="s">
        <v>42</v>
      </c>
      <c r="F4587" t="s">
        <v>37</v>
      </c>
      <c r="G4587" t="s">
        <v>43</v>
      </c>
      <c r="H4587" t="s">
        <v>16</v>
      </c>
      <c r="I4587">
        <v>42</v>
      </c>
      <c r="J4587" t="s">
        <v>17</v>
      </c>
      <c r="K4587">
        <v>30</v>
      </c>
    </row>
    <row r="4588" spans="1:11" x14ac:dyDescent="0.3">
      <c r="A4588" t="s">
        <v>11</v>
      </c>
      <c r="C4588" s="2">
        <v>44113</v>
      </c>
      <c r="D4588" t="s">
        <v>12</v>
      </c>
      <c r="E4588" t="s">
        <v>361</v>
      </c>
      <c r="F4588" t="s">
        <v>40</v>
      </c>
      <c r="G4588" t="s">
        <v>50</v>
      </c>
      <c r="H4588" t="s">
        <v>16</v>
      </c>
      <c r="I4588">
        <v>30</v>
      </c>
      <c r="J4588" t="s">
        <v>61</v>
      </c>
      <c r="K4588">
        <v>9</v>
      </c>
    </row>
    <row r="4589" spans="1:11" x14ac:dyDescent="0.3">
      <c r="A4589" t="s">
        <v>24</v>
      </c>
      <c r="C4589" s="2">
        <v>44112</v>
      </c>
      <c r="D4589" t="s">
        <v>31</v>
      </c>
      <c r="E4589" t="s">
        <v>117</v>
      </c>
      <c r="F4589" t="s">
        <v>63</v>
      </c>
      <c r="G4589" t="s">
        <v>15</v>
      </c>
      <c r="H4589" t="s">
        <v>16</v>
      </c>
      <c r="I4589">
        <v>8</v>
      </c>
      <c r="J4589" t="s">
        <v>53</v>
      </c>
      <c r="K4589">
        <v>8</v>
      </c>
    </row>
    <row r="4590" spans="1:11" x14ac:dyDescent="0.3">
      <c r="A4590" t="s">
        <v>24</v>
      </c>
      <c r="C4590" s="2">
        <v>44106</v>
      </c>
      <c r="D4590" t="s">
        <v>12</v>
      </c>
      <c r="E4590" t="s">
        <v>309</v>
      </c>
      <c r="F4590" t="s">
        <v>76</v>
      </c>
      <c r="G4590" t="s">
        <v>50</v>
      </c>
      <c r="H4590" t="s">
        <v>16</v>
      </c>
      <c r="I4590">
        <v>7</v>
      </c>
      <c r="J4590" t="s">
        <v>53</v>
      </c>
      <c r="K4590">
        <v>2</v>
      </c>
    </row>
    <row r="4591" spans="1:11" x14ac:dyDescent="0.3">
      <c r="A4591" t="s">
        <v>11</v>
      </c>
      <c r="B4591">
        <v>7</v>
      </c>
      <c r="C4591" s="2">
        <v>44124</v>
      </c>
      <c r="D4591" t="s">
        <v>12</v>
      </c>
      <c r="E4591" t="s">
        <v>77</v>
      </c>
      <c r="F4591" t="s">
        <v>26</v>
      </c>
      <c r="G4591" t="s">
        <v>50</v>
      </c>
      <c r="H4591" t="s">
        <v>41</v>
      </c>
      <c r="I4591">
        <v>38</v>
      </c>
      <c r="J4591" t="s">
        <v>23</v>
      </c>
      <c r="K4591">
        <v>20</v>
      </c>
    </row>
    <row r="4592" spans="1:11" x14ac:dyDescent="0.3">
      <c r="A4592" t="s">
        <v>24</v>
      </c>
      <c r="B4592">
        <v>6</v>
      </c>
      <c r="C4592" s="2">
        <v>44134</v>
      </c>
      <c r="D4592" t="s">
        <v>12</v>
      </c>
      <c r="E4592" t="s">
        <v>391</v>
      </c>
      <c r="F4592" t="s">
        <v>101</v>
      </c>
      <c r="G4592" t="s">
        <v>50</v>
      </c>
      <c r="H4592" t="s">
        <v>16</v>
      </c>
      <c r="I4592">
        <v>22</v>
      </c>
      <c r="J4592" t="s">
        <v>17</v>
      </c>
      <c r="K4592">
        <v>30</v>
      </c>
    </row>
    <row r="4593" spans="1:11" x14ac:dyDescent="0.3">
      <c r="A4593" t="s">
        <v>28</v>
      </c>
      <c r="C4593" s="2">
        <v>44129</v>
      </c>
      <c r="D4593" t="s">
        <v>12</v>
      </c>
      <c r="E4593" t="s">
        <v>174</v>
      </c>
      <c r="F4593" t="s">
        <v>129</v>
      </c>
      <c r="G4593" t="s">
        <v>50</v>
      </c>
      <c r="H4593" t="s">
        <v>41</v>
      </c>
      <c r="I4593">
        <v>31</v>
      </c>
      <c r="J4593" t="s">
        <v>23</v>
      </c>
      <c r="K4593">
        <v>25</v>
      </c>
    </row>
    <row r="4594" spans="1:11" x14ac:dyDescent="0.3">
      <c r="A4594" t="s">
        <v>18</v>
      </c>
      <c r="C4594" s="2">
        <v>44116</v>
      </c>
      <c r="D4594" t="s">
        <v>12</v>
      </c>
      <c r="E4594" t="s">
        <v>133</v>
      </c>
      <c r="F4594" t="s">
        <v>37</v>
      </c>
      <c r="G4594" t="s">
        <v>15</v>
      </c>
      <c r="H4594" t="s">
        <v>27</v>
      </c>
      <c r="I4594">
        <v>11</v>
      </c>
      <c r="J4594" t="s">
        <v>61</v>
      </c>
      <c r="K4594">
        <v>12</v>
      </c>
    </row>
    <row r="4595" spans="1:11" x14ac:dyDescent="0.3">
      <c r="A4595" t="s">
        <v>11</v>
      </c>
      <c r="C4595" s="2">
        <v>44122</v>
      </c>
      <c r="D4595" t="s">
        <v>31</v>
      </c>
      <c r="E4595" t="s">
        <v>113</v>
      </c>
      <c r="F4595" t="s">
        <v>114</v>
      </c>
      <c r="G4595" t="s">
        <v>15</v>
      </c>
      <c r="H4595" t="s">
        <v>16</v>
      </c>
      <c r="I4595">
        <v>6</v>
      </c>
      <c r="J4595" t="s">
        <v>17</v>
      </c>
      <c r="K4595">
        <v>18</v>
      </c>
    </row>
    <row r="4596" spans="1:11" x14ac:dyDescent="0.3">
      <c r="A4596" t="s">
        <v>24</v>
      </c>
      <c r="B4596">
        <v>5</v>
      </c>
      <c r="C4596" s="2">
        <v>44112</v>
      </c>
      <c r="D4596" t="s">
        <v>31</v>
      </c>
      <c r="E4596" t="s">
        <v>242</v>
      </c>
      <c r="F4596" t="s">
        <v>243</v>
      </c>
      <c r="G4596" t="s">
        <v>15</v>
      </c>
      <c r="H4596" t="s">
        <v>27</v>
      </c>
      <c r="I4596">
        <v>39</v>
      </c>
      <c r="J4596" t="s">
        <v>23</v>
      </c>
      <c r="K4596">
        <v>8</v>
      </c>
    </row>
    <row r="4597" spans="1:11" x14ac:dyDescent="0.3">
      <c r="A4597" t="s">
        <v>24</v>
      </c>
      <c r="C4597" s="2">
        <v>44122</v>
      </c>
      <c r="D4597" t="s">
        <v>12</v>
      </c>
      <c r="E4597" t="s">
        <v>236</v>
      </c>
      <c r="F4597" t="s">
        <v>26</v>
      </c>
      <c r="G4597" t="s">
        <v>50</v>
      </c>
      <c r="H4597" t="s">
        <v>16</v>
      </c>
      <c r="I4597">
        <v>26</v>
      </c>
      <c r="J4597" t="s">
        <v>23</v>
      </c>
      <c r="K4597">
        <v>18</v>
      </c>
    </row>
    <row r="4598" spans="1:11" x14ac:dyDescent="0.3">
      <c r="A4598" t="s">
        <v>38</v>
      </c>
      <c r="C4598" s="2">
        <v>44117</v>
      </c>
      <c r="D4598" t="s">
        <v>31</v>
      </c>
      <c r="E4598" t="s">
        <v>347</v>
      </c>
      <c r="F4598" t="s">
        <v>26</v>
      </c>
      <c r="G4598" t="s">
        <v>15</v>
      </c>
      <c r="H4598" t="s">
        <v>41</v>
      </c>
      <c r="I4598">
        <v>38</v>
      </c>
      <c r="J4598" t="s">
        <v>23</v>
      </c>
      <c r="K4598">
        <v>13</v>
      </c>
    </row>
    <row r="4599" spans="1:11" x14ac:dyDescent="0.3">
      <c r="A4599" t="s">
        <v>38</v>
      </c>
      <c r="C4599" s="2">
        <v>44131</v>
      </c>
      <c r="D4599" t="s">
        <v>19</v>
      </c>
      <c r="E4599" t="s">
        <v>347</v>
      </c>
      <c r="F4599" t="s">
        <v>26</v>
      </c>
      <c r="G4599" t="s">
        <v>22</v>
      </c>
      <c r="H4599" t="s">
        <v>16</v>
      </c>
      <c r="I4599">
        <v>13</v>
      </c>
      <c r="J4599" t="s">
        <v>53</v>
      </c>
      <c r="K4599">
        <v>27</v>
      </c>
    </row>
    <row r="4600" spans="1:11" x14ac:dyDescent="0.3">
      <c r="A4600" t="s">
        <v>28</v>
      </c>
      <c r="C4600" s="2">
        <v>44133</v>
      </c>
      <c r="D4600" t="s">
        <v>31</v>
      </c>
      <c r="E4600" t="s">
        <v>200</v>
      </c>
      <c r="F4600" t="s">
        <v>59</v>
      </c>
      <c r="G4600" t="s">
        <v>15</v>
      </c>
      <c r="H4600" t="s">
        <v>16</v>
      </c>
      <c r="I4600">
        <v>35</v>
      </c>
      <c r="J4600" t="s">
        <v>17</v>
      </c>
      <c r="K4600">
        <v>29</v>
      </c>
    </row>
    <row r="4601" spans="1:11" x14ac:dyDescent="0.3">
      <c r="A4601" t="s">
        <v>11</v>
      </c>
      <c r="C4601" s="2">
        <v>44115</v>
      </c>
      <c r="D4601" t="s">
        <v>19</v>
      </c>
      <c r="E4601" t="s">
        <v>355</v>
      </c>
      <c r="F4601" t="s">
        <v>26</v>
      </c>
      <c r="G4601" t="s">
        <v>22</v>
      </c>
      <c r="H4601" t="s">
        <v>27</v>
      </c>
      <c r="I4601">
        <v>30</v>
      </c>
      <c r="J4601" t="s">
        <v>17</v>
      </c>
      <c r="K4601">
        <v>11</v>
      </c>
    </row>
    <row r="4602" spans="1:11" x14ac:dyDescent="0.3">
      <c r="A4602" t="s">
        <v>38</v>
      </c>
      <c r="C4602" s="2">
        <v>44134</v>
      </c>
      <c r="D4602" t="s">
        <v>12</v>
      </c>
      <c r="E4602" t="s">
        <v>75</v>
      </c>
      <c r="F4602" t="s">
        <v>76</v>
      </c>
      <c r="G4602" t="s">
        <v>15</v>
      </c>
      <c r="H4602" t="s">
        <v>16</v>
      </c>
      <c r="I4602">
        <v>5</v>
      </c>
      <c r="J4602" t="s">
        <v>61</v>
      </c>
      <c r="K4602">
        <v>30</v>
      </c>
    </row>
    <row r="4603" spans="1:11" x14ac:dyDescent="0.3">
      <c r="A4603" t="s">
        <v>11</v>
      </c>
      <c r="B4603">
        <v>7</v>
      </c>
      <c r="C4603" s="2">
        <v>44108</v>
      </c>
      <c r="D4603" t="s">
        <v>31</v>
      </c>
      <c r="E4603" t="s">
        <v>357</v>
      </c>
      <c r="F4603" t="s">
        <v>293</v>
      </c>
      <c r="G4603" t="s">
        <v>15</v>
      </c>
      <c r="H4603" t="s">
        <v>16</v>
      </c>
      <c r="I4603">
        <v>17</v>
      </c>
      <c r="J4603" t="s">
        <v>17</v>
      </c>
      <c r="K4603">
        <v>4</v>
      </c>
    </row>
    <row r="4604" spans="1:11" x14ac:dyDescent="0.3">
      <c r="A4604" t="s">
        <v>11</v>
      </c>
      <c r="B4604">
        <v>8</v>
      </c>
      <c r="C4604" s="2">
        <v>44125</v>
      </c>
      <c r="D4604" t="s">
        <v>12</v>
      </c>
      <c r="E4604" t="s">
        <v>213</v>
      </c>
      <c r="F4604" t="s">
        <v>63</v>
      </c>
      <c r="G4604" t="s">
        <v>43</v>
      </c>
      <c r="H4604" t="s">
        <v>16</v>
      </c>
      <c r="I4604">
        <v>18</v>
      </c>
      <c r="J4604" t="s">
        <v>17</v>
      </c>
      <c r="K4604">
        <v>21</v>
      </c>
    </row>
    <row r="4605" spans="1:11" x14ac:dyDescent="0.3">
      <c r="A4605" t="s">
        <v>11</v>
      </c>
      <c r="C4605" s="2">
        <v>44122</v>
      </c>
      <c r="D4605" t="s">
        <v>12</v>
      </c>
      <c r="E4605" t="s">
        <v>203</v>
      </c>
      <c r="F4605" t="s">
        <v>101</v>
      </c>
      <c r="G4605" t="s">
        <v>15</v>
      </c>
      <c r="H4605" t="s">
        <v>16</v>
      </c>
      <c r="I4605">
        <v>42</v>
      </c>
      <c r="J4605" t="s">
        <v>23</v>
      </c>
      <c r="K4605">
        <v>18</v>
      </c>
    </row>
    <row r="4606" spans="1:11" x14ac:dyDescent="0.3">
      <c r="A4606" t="s">
        <v>11</v>
      </c>
      <c r="C4606" s="2">
        <v>44130</v>
      </c>
      <c r="D4606" t="s">
        <v>12</v>
      </c>
      <c r="E4606" t="s">
        <v>136</v>
      </c>
      <c r="F4606" t="s">
        <v>26</v>
      </c>
      <c r="G4606" t="s">
        <v>50</v>
      </c>
      <c r="H4606" t="s">
        <v>16</v>
      </c>
      <c r="I4606">
        <v>34</v>
      </c>
      <c r="J4606" t="s">
        <v>53</v>
      </c>
      <c r="K4606">
        <v>26</v>
      </c>
    </row>
    <row r="4607" spans="1:11" x14ac:dyDescent="0.3">
      <c r="A4607" t="s">
        <v>18</v>
      </c>
      <c r="C4607" s="2">
        <v>44117</v>
      </c>
      <c r="D4607" t="s">
        <v>19</v>
      </c>
      <c r="E4607" t="s">
        <v>171</v>
      </c>
      <c r="F4607" t="s">
        <v>172</v>
      </c>
      <c r="G4607" t="s">
        <v>43</v>
      </c>
      <c r="H4607" t="s">
        <v>16</v>
      </c>
      <c r="I4607">
        <v>18</v>
      </c>
      <c r="J4607" t="s">
        <v>61</v>
      </c>
      <c r="K4607">
        <v>13</v>
      </c>
    </row>
    <row r="4608" spans="1:11" x14ac:dyDescent="0.3">
      <c r="A4608" t="s">
        <v>24</v>
      </c>
      <c r="B4608">
        <v>5</v>
      </c>
      <c r="C4608" s="2">
        <v>44122</v>
      </c>
      <c r="D4608" t="s">
        <v>12</v>
      </c>
      <c r="E4608" t="s">
        <v>173</v>
      </c>
      <c r="F4608" t="s">
        <v>63</v>
      </c>
      <c r="G4608" t="s">
        <v>50</v>
      </c>
      <c r="H4608" t="s">
        <v>41</v>
      </c>
      <c r="I4608">
        <v>41</v>
      </c>
      <c r="J4608" t="s">
        <v>23</v>
      </c>
      <c r="K4608">
        <v>18</v>
      </c>
    </row>
    <row r="4609" spans="1:11" x14ac:dyDescent="0.3">
      <c r="A4609" t="s">
        <v>18</v>
      </c>
      <c r="B4609">
        <v>9</v>
      </c>
      <c r="C4609" s="2">
        <v>44129</v>
      </c>
      <c r="D4609" t="s">
        <v>12</v>
      </c>
      <c r="E4609" t="s">
        <v>305</v>
      </c>
      <c r="F4609" t="s">
        <v>95</v>
      </c>
      <c r="G4609" t="s">
        <v>50</v>
      </c>
      <c r="H4609" t="s">
        <v>41</v>
      </c>
      <c r="I4609">
        <v>21</v>
      </c>
      <c r="J4609" t="s">
        <v>23</v>
      </c>
      <c r="K4609">
        <v>25</v>
      </c>
    </row>
    <row r="4610" spans="1:11" x14ac:dyDescent="0.3">
      <c r="A4610" t="s">
        <v>11</v>
      </c>
      <c r="C4610" s="2">
        <v>44109</v>
      </c>
      <c r="D4610" t="s">
        <v>12</v>
      </c>
      <c r="E4610" t="s">
        <v>89</v>
      </c>
      <c r="F4610" t="s">
        <v>90</v>
      </c>
      <c r="G4610" t="s">
        <v>50</v>
      </c>
      <c r="H4610" t="s">
        <v>16</v>
      </c>
      <c r="I4610">
        <v>31</v>
      </c>
      <c r="J4610" t="s">
        <v>53</v>
      </c>
      <c r="K4610">
        <v>5</v>
      </c>
    </row>
    <row r="4611" spans="1:11" x14ac:dyDescent="0.3">
      <c r="A4611" t="s">
        <v>28</v>
      </c>
      <c r="C4611" s="2">
        <v>44112</v>
      </c>
      <c r="D4611" t="s">
        <v>12</v>
      </c>
      <c r="E4611" t="s">
        <v>255</v>
      </c>
      <c r="F4611" t="s">
        <v>99</v>
      </c>
      <c r="G4611" t="s">
        <v>50</v>
      </c>
      <c r="H4611" t="s">
        <v>41</v>
      </c>
      <c r="I4611">
        <v>15</v>
      </c>
      <c r="J4611" t="s">
        <v>17</v>
      </c>
      <c r="K4611">
        <v>8</v>
      </c>
    </row>
    <row r="4612" spans="1:11" x14ac:dyDescent="0.3">
      <c r="A4612" t="s">
        <v>11</v>
      </c>
      <c r="B4612">
        <v>5</v>
      </c>
      <c r="C4612" s="2">
        <v>44111</v>
      </c>
      <c r="D4612" t="s">
        <v>19</v>
      </c>
      <c r="E4612" t="s">
        <v>113</v>
      </c>
      <c r="F4612" t="s">
        <v>114</v>
      </c>
      <c r="G4612" t="s">
        <v>22</v>
      </c>
      <c r="H4612" t="s">
        <v>16</v>
      </c>
      <c r="I4612">
        <v>39</v>
      </c>
      <c r="J4612" t="s">
        <v>17</v>
      </c>
      <c r="K4612">
        <v>7</v>
      </c>
    </row>
    <row r="4613" spans="1:11" x14ac:dyDescent="0.3">
      <c r="A4613" t="s">
        <v>38</v>
      </c>
      <c r="B4613">
        <v>9</v>
      </c>
      <c r="C4613" s="2">
        <v>44116</v>
      </c>
      <c r="D4613" t="s">
        <v>19</v>
      </c>
      <c r="E4613" t="s">
        <v>216</v>
      </c>
      <c r="F4613" t="s">
        <v>88</v>
      </c>
      <c r="G4613" t="s">
        <v>43</v>
      </c>
      <c r="H4613" t="s">
        <v>41</v>
      </c>
      <c r="I4613">
        <v>27</v>
      </c>
      <c r="J4613" t="s">
        <v>17</v>
      </c>
      <c r="K4613">
        <v>12</v>
      </c>
    </row>
    <row r="4614" spans="1:11" x14ac:dyDescent="0.3">
      <c r="A4614" t="s">
        <v>11</v>
      </c>
      <c r="B4614">
        <v>6</v>
      </c>
      <c r="C4614" s="2">
        <v>44111</v>
      </c>
      <c r="D4614" t="s">
        <v>12</v>
      </c>
      <c r="E4614" t="s">
        <v>176</v>
      </c>
      <c r="F4614" t="s">
        <v>57</v>
      </c>
      <c r="G4614" t="s">
        <v>43</v>
      </c>
      <c r="H4614" t="s">
        <v>16</v>
      </c>
      <c r="I4614">
        <v>13</v>
      </c>
      <c r="J4614" t="s">
        <v>23</v>
      </c>
      <c r="K4614">
        <v>7</v>
      </c>
    </row>
    <row r="4615" spans="1:11" x14ac:dyDescent="0.3">
      <c r="A4615" t="s">
        <v>24</v>
      </c>
      <c r="C4615" s="2">
        <v>44119</v>
      </c>
      <c r="D4615" t="s">
        <v>12</v>
      </c>
      <c r="E4615" t="s">
        <v>505</v>
      </c>
      <c r="F4615" t="s">
        <v>293</v>
      </c>
      <c r="G4615" t="s">
        <v>15</v>
      </c>
      <c r="H4615" t="s">
        <v>16</v>
      </c>
      <c r="I4615">
        <v>40</v>
      </c>
      <c r="J4615" t="s">
        <v>61</v>
      </c>
      <c r="K4615">
        <v>15</v>
      </c>
    </row>
    <row r="4616" spans="1:11" x14ac:dyDescent="0.3">
      <c r="A4616" t="s">
        <v>28</v>
      </c>
      <c r="C4616" s="2">
        <v>44132</v>
      </c>
      <c r="D4616" t="s">
        <v>12</v>
      </c>
      <c r="E4616" t="s">
        <v>47</v>
      </c>
      <c r="F4616" t="s">
        <v>86</v>
      </c>
      <c r="G4616" t="s">
        <v>15</v>
      </c>
      <c r="H4616" t="s">
        <v>16</v>
      </c>
      <c r="I4616">
        <v>15</v>
      </c>
      <c r="J4616" t="s">
        <v>17</v>
      </c>
      <c r="K4616">
        <v>28</v>
      </c>
    </row>
    <row r="4617" spans="1:11" x14ac:dyDescent="0.3">
      <c r="A4617" t="s">
        <v>24</v>
      </c>
      <c r="C4617" s="2">
        <v>44106</v>
      </c>
      <c r="D4617" t="s">
        <v>19</v>
      </c>
      <c r="E4617" t="s">
        <v>489</v>
      </c>
      <c r="F4617" t="s">
        <v>63</v>
      </c>
      <c r="G4617" t="s">
        <v>22</v>
      </c>
      <c r="H4617" t="s">
        <v>41</v>
      </c>
      <c r="I4617">
        <v>7</v>
      </c>
      <c r="J4617" t="s">
        <v>17</v>
      </c>
      <c r="K4617">
        <v>2</v>
      </c>
    </row>
    <row r="4618" spans="1:11" x14ac:dyDescent="0.3">
      <c r="A4618" t="s">
        <v>38</v>
      </c>
      <c r="C4618" s="2">
        <v>44115</v>
      </c>
      <c r="D4618" t="s">
        <v>12</v>
      </c>
      <c r="E4618" t="s">
        <v>164</v>
      </c>
      <c r="F4618" t="s">
        <v>70</v>
      </c>
      <c r="G4618" t="s">
        <v>22</v>
      </c>
      <c r="H4618" t="s">
        <v>27</v>
      </c>
      <c r="I4618">
        <v>38</v>
      </c>
      <c r="J4618" t="s">
        <v>17</v>
      </c>
      <c r="K4618">
        <v>11</v>
      </c>
    </row>
    <row r="4619" spans="1:11" x14ac:dyDescent="0.3">
      <c r="A4619" t="s">
        <v>28</v>
      </c>
      <c r="B4619">
        <v>2</v>
      </c>
      <c r="C4619" s="2">
        <v>44109</v>
      </c>
      <c r="D4619" t="s">
        <v>12</v>
      </c>
      <c r="E4619" t="s">
        <v>185</v>
      </c>
      <c r="F4619" t="s">
        <v>33</v>
      </c>
      <c r="G4619" t="s">
        <v>15</v>
      </c>
      <c r="H4619" t="s">
        <v>16</v>
      </c>
      <c r="I4619">
        <v>22</v>
      </c>
      <c r="J4619" t="s">
        <v>17</v>
      </c>
      <c r="K4619">
        <v>5</v>
      </c>
    </row>
    <row r="4620" spans="1:11" x14ac:dyDescent="0.3">
      <c r="A4620" t="s">
        <v>11</v>
      </c>
      <c r="B4620">
        <v>5</v>
      </c>
      <c r="C4620" s="2">
        <v>44125</v>
      </c>
      <c r="D4620" t="s">
        <v>31</v>
      </c>
      <c r="E4620" t="s">
        <v>89</v>
      </c>
      <c r="F4620" t="s">
        <v>90</v>
      </c>
      <c r="G4620" t="s">
        <v>15</v>
      </c>
      <c r="H4620" t="s">
        <v>16</v>
      </c>
      <c r="I4620">
        <v>42</v>
      </c>
      <c r="J4620" t="s">
        <v>17</v>
      </c>
      <c r="K4620">
        <v>21</v>
      </c>
    </row>
    <row r="4621" spans="1:11" x14ac:dyDescent="0.3">
      <c r="A4621" t="s">
        <v>18</v>
      </c>
      <c r="C4621" s="2">
        <v>44134</v>
      </c>
      <c r="D4621" t="s">
        <v>31</v>
      </c>
      <c r="E4621" t="s">
        <v>100</v>
      </c>
      <c r="F4621" t="s">
        <v>101</v>
      </c>
      <c r="G4621" t="s">
        <v>15</v>
      </c>
      <c r="H4621" t="s">
        <v>16</v>
      </c>
      <c r="I4621">
        <v>43</v>
      </c>
      <c r="J4621" t="s">
        <v>53</v>
      </c>
      <c r="K4621">
        <v>30</v>
      </c>
    </row>
    <row r="4622" spans="1:11" x14ac:dyDescent="0.3">
      <c r="A4622" t="s">
        <v>24</v>
      </c>
      <c r="C4622" s="2">
        <v>44130</v>
      </c>
      <c r="D4622" t="s">
        <v>12</v>
      </c>
      <c r="E4622" t="s">
        <v>156</v>
      </c>
      <c r="F4622" t="s">
        <v>95</v>
      </c>
      <c r="G4622" t="s">
        <v>22</v>
      </c>
      <c r="H4622" t="s">
        <v>27</v>
      </c>
      <c r="I4622">
        <v>17</v>
      </c>
      <c r="J4622" t="s">
        <v>61</v>
      </c>
      <c r="K4622">
        <v>26</v>
      </c>
    </row>
    <row r="4623" spans="1:11" x14ac:dyDescent="0.3">
      <c r="A4623" t="s">
        <v>11</v>
      </c>
      <c r="C4623" s="2">
        <v>44133</v>
      </c>
      <c r="D4623" t="s">
        <v>12</v>
      </c>
      <c r="E4623" t="s">
        <v>150</v>
      </c>
      <c r="F4623" t="s">
        <v>52</v>
      </c>
      <c r="G4623" t="s">
        <v>50</v>
      </c>
      <c r="H4623" t="s">
        <v>41</v>
      </c>
      <c r="I4623">
        <v>34</v>
      </c>
      <c r="J4623" t="s">
        <v>17</v>
      </c>
      <c r="K4623">
        <v>29</v>
      </c>
    </row>
    <row r="4624" spans="1:11" x14ac:dyDescent="0.3">
      <c r="A4624" t="s">
        <v>18</v>
      </c>
      <c r="C4624" s="2">
        <v>44126</v>
      </c>
      <c r="D4624" t="s">
        <v>12</v>
      </c>
      <c r="E4624" t="s">
        <v>47</v>
      </c>
      <c r="F4624" t="s">
        <v>86</v>
      </c>
      <c r="G4624" t="s">
        <v>15</v>
      </c>
      <c r="H4624" t="s">
        <v>16</v>
      </c>
      <c r="I4624">
        <v>19</v>
      </c>
      <c r="J4624" t="s">
        <v>17</v>
      </c>
      <c r="K4624">
        <v>22</v>
      </c>
    </row>
    <row r="4625" spans="1:11" x14ac:dyDescent="0.3">
      <c r="A4625" t="s">
        <v>18</v>
      </c>
      <c r="B4625">
        <v>9</v>
      </c>
      <c r="C4625" s="2">
        <v>44114</v>
      </c>
      <c r="D4625" t="s">
        <v>12</v>
      </c>
      <c r="E4625" t="s">
        <v>374</v>
      </c>
      <c r="F4625" t="s">
        <v>37</v>
      </c>
      <c r="G4625" t="s">
        <v>22</v>
      </c>
      <c r="H4625" t="s">
        <v>41</v>
      </c>
      <c r="I4625">
        <v>20</v>
      </c>
      <c r="J4625" t="s">
        <v>17</v>
      </c>
      <c r="K4625">
        <v>10</v>
      </c>
    </row>
    <row r="4626" spans="1:11" x14ac:dyDescent="0.3">
      <c r="A4626" t="s">
        <v>24</v>
      </c>
      <c r="B4626">
        <v>3</v>
      </c>
      <c r="C4626" s="2">
        <v>44134</v>
      </c>
      <c r="D4626" t="s">
        <v>19</v>
      </c>
      <c r="E4626" t="s">
        <v>232</v>
      </c>
      <c r="F4626" t="s">
        <v>233</v>
      </c>
      <c r="G4626" t="s">
        <v>50</v>
      </c>
      <c r="H4626" t="s">
        <v>16</v>
      </c>
      <c r="I4626">
        <v>17</v>
      </c>
      <c r="J4626" t="s">
        <v>23</v>
      </c>
      <c r="K4626">
        <v>30</v>
      </c>
    </row>
    <row r="4627" spans="1:11" x14ac:dyDescent="0.3">
      <c r="A4627" t="s">
        <v>28</v>
      </c>
      <c r="C4627" s="2">
        <v>44130</v>
      </c>
      <c r="D4627" t="s">
        <v>12</v>
      </c>
      <c r="E4627" t="s">
        <v>78</v>
      </c>
      <c r="F4627" t="s">
        <v>63</v>
      </c>
      <c r="G4627" t="s">
        <v>50</v>
      </c>
      <c r="H4627" t="s">
        <v>41</v>
      </c>
      <c r="I4627">
        <v>14</v>
      </c>
      <c r="J4627" t="s">
        <v>61</v>
      </c>
      <c r="K4627">
        <v>26</v>
      </c>
    </row>
    <row r="4628" spans="1:11" x14ac:dyDescent="0.3">
      <c r="A4628" t="s">
        <v>11</v>
      </c>
      <c r="B4628">
        <v>8</v>
      </c>
      <c r="C4628" s="2">
        <v>44115</v>
      </c>
      <c r="D4628" t="s">
        <v>12</v>
      </c>
      <c r="E4628" t="s">
        <v>246</v>
      </c>
      <c r="F4628" t="s">
        <v>59</v>
      </c>
      <c r="G4628" t="s">
        <v>15</v>
      </c>
      <c r="H4628" t="s">
        <v>16</v>
      </c>
      <c r="I4628">
        <v>15</v>
      </c>
      <c r="J4628" t="s">
        <v>17</v>
      </c>
      <c r="K4628">
        <v>11</v>
      </c>
    </row>
    <row r="4629" spans="1:11" x14ac:dyDescent="0.3">
      <c r="A4629" t="s">
        <v>28</v>
      </c>
      <c r="C4629" s="2">
        <v>44130</v>
      </c>
      <c r="D4629" t="s">
        <v>12</v>
      </c>
      <c r="E4629" t="s">
        <v>34</v>
      </c>
      <c r="F4629" t="s">
        <v>35</v>
      </c>
      <c r="G4629" t="s">
        <v>15</v>
      </c>
      <c r="H4629" t="s">
        <v>27</v>
      </c>
      <c r="I4629">
        <v>42</v>
      </c>
      <c r="J4629" t="s">
        <v>61</v>
      </c>
      <c r="K4629">
        <v>26</v>
      </c>
    </row>
    <row r="4630" spans="1:11" x14ac:dyDescent="0.3">
      <c r="A4630" t="s">
        <v>24</v>
      </c>
      <c r="B4630">
        <v>6</v>
      </c>
      <c r="C4630" s="2">
        <v>44106</v>
      </c>
      <c r="D4630" t="s">
        <v>12</v>
      </c>
      <c r="E4630" t="s">
        <v>47</v>
      </c>
      <c r="F4630" t="s">
        <v>86</v>
      </c>
      <c r="G4630" t="s">
        <v>22</v>
      </c>
      <c r="H4630" t="s">
        <v>16</v>
      </c>
      <c r="I4630">
        <v>27</v>
      </c>
      <c r="J4630" t="s">
        <v>23</v>
      </c>
      <c r="K4630">
        <v>2</v>
      </c>
    </row>
    <row r="4631" spans="1:11" x14ac:dyDescent="0.3">
      <c r="A4631" t="s">
        <v>11</v>
      </c>
      <c r="C4631" s="2">
        <v>44118</v>
      </c>
      <c r="D4631" t="s">
        <v>12</v>
      </c>
      <c r="E4631" t="s">
        <v>222</v>
      </c>
      <c r="F4631" t="s">
        <v>63</v>
      </c>
      <c r="G4631" t="s">
        <v>15</v>
      </c>
      <c r="H4631" t="s">
        <v>16</v>
      </c>
      <c r="I4631">
        <v>22</v>
      </c>
      <c r="J4631" t="s">
        <v>23</v>
      </c>
      <c r="K4631">
        <v>14</v>
      </c>
    </row>
    <row r="4632" spans="1:11" x14ac:dyDescent="0.3">
      <c r="A4632" t="s">
        <v>24</v>
      </c>
      <c r="B4632">
        <v>6</v>
      </c>
      <c r="C4632" s="2">
        <v>44122</v>
      </c>
      <c r="D4632" t="s">
        <v>31</v>
      </c>
      <c r="E4632" t="s">
        <v>216</v>
      </c>
      <c r="F4632" t="s">
        <v>88</v>
      </c>
      <c r="G4632" t="s">
        <v>15</v>
      </c>
      <c r="H4632" t="s">
        <v>16</v>
      </c>
      <c r="I4632">
        <v>19</v>
      </c>
      <c r="J4632" t="s">
        <v>17</v>
      </c>
      <c r="K4632">
        <v>18</v>
      </c>
    </row>
    <row r="4633" spans="1:11" x14ac:dyDescent="0.3">
      <c r="A4633" t="s">
        <v>18</v>
      </c>
      <c r="B4633">
        <v>9</v>
      </c>
      <c r="C4633" s="2">
        <v>44134</v>
      </c>
      <c r="D4633" t="s">
        <v>12</v>
      </c>
      <c r="E4633" t="s">
        <v>521</v>
      </c>
      <c r="F4633" t="s">
        <v>80</v>
      </c>
      <c r="G4633" t="s">
        <v>22</v>
      </c>
      <c r="H4633" t="s">
        <v>16</v>
      </c>
      <c r="I4633">
        <v>41</v>
      </c>
      <c r="J4633" t="s">
        <v>61</v>
      </c>
      <c r="K4633">
        <v>30</v>
      </c>
    </row>
    <row r="4634" spans="1:11" x14ac:dyDescent="0.3">
      <c r="A4634" t="s">
        <v>24</v>
      </c>
      <c r="C4634" s="2">
        <v>44127</v>
      </c>
      <c r="D4634" t="s">
        <v>19</v>
      </c>
      <c r="E4634" t="s">
        <v>342</v>
      </c>
      <c r="F4634" t="s">
        <v>14</v>
      </c>
      <c r="G4634" t="s">
        <v>43</v>
      </c>
      <c r="H4634" t="s">
        <v>27</v>
      </c>
      <c r="I4634">
        <v>26</v>
      </c>
      <c r="J4634" t="s">
        <v>23</v>
      </c>
      <c r="K4634">
        <v>23</v>
      </c>
    </row>
    <row r="4635" spans="1:11" x14ac:dyDescent="0.3">
      <c r="A4635" t="s">
        <v>11</v>
      </c>
      <c r="C4635" s="2">
        <v>44127</v>
      </c>
      <c r="D4635" t="s">
        <v>12</v>
      </c>
      <c r="E4635" t="s">
        <v>83</v>
      </c>
      <c r="F4635" t="s">
        <v>37</v>
      </c>
      <c r="G4635" t="s">
        <v>15</v>
      </c>
      <c r="H4635" t="s">
        <v>16</v>
      </c>
      <c r="I4635">
        <v>17</v>
      </c>
      <c r="J4635" t="s">
        <v>17</v>
      </c>
      <c r="K4635">
        <v>23</v>
      </c>
    </row>
    <row r="4636" spans="1:11" x14ac:dyDescent="0.3">
      <c r="A4636" t="s">
        <v>28</v>
      </c>
      <c r="C4636" s="2">
        <v>44119</v>
      </c>
      <c r="D4636" t="s">
        <v>19</v>
      </c>
      <c r="E4636" t="s">
        <v>60</v>
      </c>
      <c r="F4636" t="s">
        <v>14</v>
      </c>
      <c r="G4636" t="s">
        <v>50</v>
      </c>
      <c r="H4636" t="s">
        <v>16</v>
      </c>
      <c r="I4636">
        <v>41</v>
      </c>
      <c r="J4636" t="s">
        <v>17</v>
      </c>
      <c r="K4636">
        <v>15</v>
      </c>
    </row>
    <row r="4637" spans="1:11" x14ac:dyDescent="0.3">
      <c r="A4637" t="s">
        <v>38</v>
      </c>
      <c r="B4637">
        <v>8</v>
      </c>
      <c r="C4637" s="2">
        <v>44107</v>
      </c>
      <c r="D4637" t="s">
        <v>19</v>
      </c>
      <c r="E4637" t="s">
        <v>158</v>
      </c>
      <c r="F4637" t="s">
        <v>14</v>
      </c>
      <c r="G4637" t="s">
        <v>22</v>
      </c>
      <c r="H4637" t="s">
        <v>16</v>
      </c>
      <c r="I4637">
        <v>23</v>
      </c>
      <c r="J4637" t="s">
        <v>53</v>
      </c>
      <c r="K4637">
        <v>3</v>
      </c>
    </row>
    <row r="4638" spans="1:11" x14ac:dyDescent="0.3">
      <c r="A4638" t="s">
        <v>11</v>
      </c>
      <c r="C4638" s="2">
        <v>44133</v>
      </c>
      <c r="D4638" t="s">
        <v>12</v>
      </c>
      <c r="E4638" t="s">
        <v>204</v>
      </c>
      <c r="F4638" t="s">
        <v>47</v>
      </c>
      <c r="G4638" t="s">
        <v>43</v>
      </c>
      <c r="H4638" t="s">
        <v>41</v>
      </c>
      <c r="I4638">
        <v>44</v>
      </c>
      <c r="J4638" t="s">
        <v>23</v>
      </c>
      <c r="K4638">
        <v>29</v>
      </c>
    </row>
    <row r="4639" spans="1:11" x14ac:dyDescent="0.3">
      <c r="A4639" t="s">
        <v>11</v>
      </c>
      <c r="B4639">
        <v>6</v>
      </c>
      <c r="C4639" s="2">
        <v>44122</v>
      </c>
      <c r="D4639" t="s">
        <v>12</v>
      </c>
      <c r="E4639" t="s">
        <v>56</v>
      </c>
      <c r="F4639" t="s">
        <v>57</v>
      </c>
      <c r="G4639" t="s">
        <v>22</v>
      </c>
      <c r="H4639" t="s">
        <v>16</v>
      </c>
      <c r="I4639">
        <v>11</v>
      </c>
      <c r="J4639" t="s">
        <v>23</v>
      </c>
      <c r="K4639">
        <v>18</v>
      </c>
    </row>
    <row r="4640" spans="1:11" x14ac:dyDescent="0.3">
      <c r="A4640" t="s">
        <v>38</v>
      </c>
      <c r="C4640" s="2">
        <v>44105</v>
      </c>
      <c r="D4640" t="s">
        <v>12</v>
      </c>
      <c r="E4640" t="s">
        <v>44</v>
      </c>
      <c r="F4640" t="s">
        <v>45</v>
      </c>
      <c r="G4640" t="s">
        <v>43</v>
      </c>
      <c r="H4640" t="s">
        <v>41</v>
      </c>
      <c r="I4640">
        <v>20</v>
      </c>
      <c r="J4640" t="s">
        <v>61</v>
      </c>
      <c r="K4640">
        <v>1</v>
      </c>
    </row>
    <row r="4641" spans="1:11" x14ac:dyDescent="0.3">
      <c r="A4641" t="s">
        <v>18</v>
      </c>
      <c r="C4641" s="2">
        <v>44113</v>
      </c>
      <c r="D4641" t="s">
        <v>12</v>
      </c>
      <c r="E4641" t="s">
        <v>268</v>
      </c>
      <c r="F4641" t="s">
        <v>63</v>
      </c>
      <c r="G4641" t="s">
        <v>50</v>
      </c>
      <c r="H4641" t="s">
        <v>41</v>
      </c>
      <c r="I4641">
        <v>40</v>
      </c>
      <c r="J4641" t="s">
        <v>23</v>
      </c>
      <c r="K4641">
        <v>9</v>
      </c>
    </row>
    <row r="4642" spans="1:11" x14ac:dyDescent="0.3">
      <c r="A4642" t="s">
        <v>11</v>
      </c>
      <c r="C4642" s="2">
        <v>44128</v>
      </c>
      <c r="D4642" t="s">
        <v>12</v>
      </c>
      <c r="E4642" t="s">
        <v>442</v>
      </c>
      <c r="F4642" t="s">
        <v>63</v>
      </c>
      <c r="G4642" t="s">
        <v>50</v>
      </c>
      <c r="H4642" t="s">
        <v>16</v>
      </c>
      <c r="I4642">
        <v>19</v>
      </c>
      <c r="J4642" t="s">
        <v>53</v>
      </c>
      <c r="K4642">
        <v>24</v>
      </c>
    </row>
    <row r="4643" spans="1:11" x14ac:dyDescent="0.3">
      <c r="A4643" t="s">
        <v>24</v>
      </c>
      <c r="C4643" s="2">
        <v>44107</v>
      </c>
      <c r="D4643" t="s">
        <v>12</v>
      </c>
      <c r="E4643" t="s">
        <v>81</v>
      </c>
      <c r="F4643" t="s">
        <v>82</v>
      </c>
      <c r="G4643" t="s">
        <v>15</v>
      </c>
      <c r="H4643" t="s">
        <v>16</v>
      </c>
      <c r="I4643">
        <v>5</v>
      </c>
      <c r="J4643" t="s">
        <v>23</v>
      </c>
      <c r="K4643">
        <v>3</v>
      </c>
    </row>
    <row r="4644" spans="1:11" x14ac:dyDescent="0.3">
      <c r="A4644" t="s">
        <v>24</v>
      </c>
      <c r="C4644" s="2">
        <v>44133</v>
      </c>
      <c r="D4644" t="s">
        <v>12</v>
      </c>
      <c r="E4644" t="s">
        <v>257</v>
      </c>
      <c r="F4644" t="s">
        <v>26</v>
      </c>
      <c r="G4644" t="s">
        <v>43</v>
      </c>
      <c r="H4644" t="s">
        <v>16</v>
      </c>
      <c r="I4644">
        <v>34</v>
      </c>
      <c r="J4644" t="s">
        <v>23</v>
      </c>
      <c r="K4644">
        <v>29</v>
      </c>
    </row>
    <row r="4645" spans="1:11" x14ac:dyDescent="0.3">
      <c r="A4645" t="s">
        <v>11</v>
      </c>
      <c r="C4645" s="2">
        <v>44113</v>
      </c>
      <c r="D4645" t="s">
        <v>12</v>
      </c>
      <c r="E4645" t="s">
        <v>200</v>
      </c>
      <c r="F4645" t="s">
        <v>59</v>
      </c>
      <c r="G4645" t="s">
        <v>43</v>
      </c>
      <c r="H4645" t="s">
        <v>16</v>
      </c>
      <c r="I4645">
        <v>43</v>
      </c>
      <c r="J4645" t="s">
        <v>61</v>
      </c>
      <c r="K4645">
        <v>9</v>
      </c>
    </row>
    <row r="4646" spans="1:11" x14ac:dyDescent="0.3">
      <c r="A4646" t="s">
        <v>11</v>
      </c>
      <c r="B4646">
        <v>7</v>
      </c>
      <c r="C4646" s="2">
        <v>44129</v>
      </c>
      <c r="D4646" t="s">
        <v>12</v>
      </c>
      <c r="E4646" t="s">
        <v>174</v>
      </c>
      <c r="F4646" t="s">
        <v>129</v>
      </c>
      <c r="G4646" t="s">
        <v>22</v>
      </c>
      <c r="H4646" t="s">
        <v>27</v>
      </c>
      <c r="I4646">
        <v>39</v>
      </c>
      <c r="J4646" t="s">
        <v>17</v>
      </c>
      <c r="K4646">
        <v>25</v>
      </c>
    </row>
    <row r="4647" spans="1:11" x14ac:dyDescent="0.3">
      <c r="A4647" t="s">
        <v>24</v>
      </c>
      <c r="C4647" s="2">
        <v>44123</v>
      </c>
      <c r="D4647" t="s">
        <v>12</v>
      </c>
      <c r="E4647" t="s">
        <v>116</v>
      </c>
      <c r="F4647" t="s">
        <v>101</v>
      </c>
      <c r="G4647" t="s">
        <v>22</v>
      </c>
      <c r="H4647" t="s">
        <v>16</v>
      </c>
      <c r="I4647">
        <v>10</v>
      </c>
      <c r="J4647" t="s">
        <v>23</v>
      </c>
      <c r="K4647">
        <v>19</v>
      </c>
    </row>
    <row r="4648" spans="1:11" x14ac:dyDescent="0.3">
      <c r="A4648" t="s">
        <v>11</v>
      </c>
      <c r="C4648" s="2">
        <v>44112</v>
      </c>
      <c r="D4648" t="s">
        <v>31</v>
      </c>
      <c r="E4648" t="s">
        <v>47</v>
      </c>
      <c r="F4648" t="s">
        <v>86</v>
      </c>
      <c r="G4648" t="s">
        <v>15</v>
      </c>
      <c r="H4648" t="s">
        <v>27</v>
      </c>
      <c r="I4648">
        <v>42</v>
      </c>
      <c r="J4648" t="s">
        <v>53</v>
      </c>
      <c r="K4648">
        <v>8</v>
      </c>
    </row>
    <row r="4649" spans="1:11" x14ac:dyDescent="0.3">
      <c r="A4649" t="s">
        <v>11</v>
      </c>
      <c r="C4649" s="2">
        <v>44124</v>
      </c>
      <c r="D4649" t="s">
        <v>12</v>
      </c>
      <c r="E4649" t="s">
        <v>116</v>
      </c>
      <c r="F4649" t="s">
        <v>101</v>
      </c>
      <c r="G4649" t="s">
        <v>22</v>
      </c>
      <c r="H4649" t="s">
        <v>16</v>
      </c>
      <c r="I4649">
        <v>12</v>
      </c>
      <c r="J4649" t="s">
        <v>23</v>
      </c>
      <c r="K4649">
        <v>20</v>
      </c>
    </row>
    <row r="4650" spans="1:11" x14ac:dyDescent="0.3">
      <c r="A4650" t="s">
        <v>28</v>
      </c>
      <c r="B4650">
        <v>4</v>
      </c>
      <c r="C4650" s="2">
        <v>44123</v>
      </c>
      <c r="D4650" t="s">
        <v>12</v>
      </c>
      <c r="E4650" t="s">
        <v>427</v>
      </c>
      <c r="F4650" t="s">
        <v>63</v>
      </c>
      <c r="G4650" t="s">
        <v>50</v>
      </c>
      <c r="H4650" t="s">
        <v>16</v>
      </c>
      <c r="I4650">
        <v>10</v>
      </c>
      <c r="J4650" t="s">
        <v>23</v>
      </c>
      <c r="K4650">
        <v>19</v>
      </c>
    </row>
    <row r="4651" spans="1:11" x14ac:dyDescent="0.3">
      <c r="A4651" t="s">
        <v>24</v>
      </c>
      <c r="B4651">
        <v>6</v>
      </c>
      <c r="C4651" s="2">
        <v>44118</v>
      </c>
      <c r="D4651" t="s">
        <v>31</v>
      </c>
      <c r="E4651" t="s">
        <v>440</v>
      </c>
      <c r="F4651" t="s">
        <v>26</v>
      </c>
      <c r="G4651" t="s">
        <v>15</v>
      </c>
      <c r="H4651" t="s">
        <v>16</v>
      </c>
      <c r="I4651">
        <v>38</v>
      </c>
      <c r="J4651" t="s">
        <v>23</v>
      </c>
      <c r="K4651">
        <v>14</v>
      </c>
    </row>
    <row r="4652" spans="1:11" x14ac:dyDescent="0.3">
      <c r="A4652" t="s">
        <v>18</v>
      </c>
      <c r="C4652" s="2">
        <v>44126</v>
      </c>
      <c r="D4652" t="s">
        <v>31</v>
      </c>
      <c r="E4652" t="s">
        <v>374</v>
      </c>
      <c r="F4652" t="s">
        <v>37</v>
      </c>
      <c r="G4652" t="s">
        <v>15</v>
      </c>
      <c r="H4652" t="s">
        <v>16</v>
      </c>
      <c r="I4652">
        <v>37</v>
      </c>
      <c r="J4652" t="s">
        <v>17</v>
      </c>
      <c r="K4652">
        <v>22</v>
      </c>
    </row>
    <row r="4653" spans="1:11" x14ac:dyDescent="0.3">
      <c r="A4653" t="s">
        <v>24</v>
      </c>
      <c r="C4653" s="2">
        <v>44121</v>
      </c>
      <c r="D4653" t="s">
        <v>12</v>
      </c>
      <c r="E4653" t="s">
        <v>194</v>
      </c>
      <c r="F4653" t="s">
        <v>80</v>
      </c>
      <c r="G4653" t="s">
        <v>50</v>
      </c>
      <c r="H4653" t="s">
        <v>27</v>
      </c>
      <c r="I4653">
        <v>12</v>
      </c>
      <c r="J4653" t="s">
        <v>61</v>
      </c>
      <c r="K4653">
        <v>17</v>
      </c>
    </row>
    <row r="4654" spans="1:11" x14ac:dyDescent="0.3">
      <c r="A4654" t="s">
        <v>38</v>
      </c>
      <c r="B4654">
        <v>7</v>
      </c>
      <c r="C4654" s="2">
        <v>44113</v>
      </c>
      <c r="D4654" t="s">
        <v>12</v>
      </c>
      <c r="E4654" t="s">
        <v>361</v>
      </c>
      <c r="F4654" t="s">
        <v>40</v>
      </c>
      <c r="G4654" t="s">
        <v>50</v>
      </c>
      <c r="H4654" t="s">
        <v>16</v>
      </c>
      <c r="I4654">
        <v>34</v>
      </c>
      <c r="J4654" t="s">
        <v>17</v>
      </c>
      <c r="K4654">
        <v>9</v>
      </c>
    </row>
    <row r="4655" spans="1:11" x14ac:dyDescent="0.3">
      <c r="A4655" t="s">
        <v>24</v>
      </c>
      <c r="C4655" s="2">
        <v>44127</v>
      </c>
      <c r="D4655" t="s">
        <v>12</v>
      </c>
      <c r="E4655" t="s">
        <v>217</v>
      </c>
      <c r="F4655" t="s">
        <v>218</v>
      </c>
      <c r="G4655" t="s">
        <v>22</v>
      </c>
      <c r="H4655" t="s">
        <v>16</v>
      </c>
      <c r="I4655">
        <v>5</v>
      </c>
      <c r="J4655" t="s">
        <v>23</v>
      </c>
      <c r="K4655">
        <v>23</v>
      </c>
    </row>
    <row r="4656" spans="1:11" x14ac:dyDescent="0.3">
      <c r="A4656" t="s">
        <v>18</v>
      </c>
      <c r="C4656" s="2">
        <v>44108</v>
      </c>
      <c r="D4656" t="s">
        <v>12</v>
      </c>
      <c r="E4656" t="s">
        <v>269</v>
      </c>
      <c r="F4656" t="s">
        <v>47</v>
      </c>
      <c r="G4656" t="s">
        <v>15</v>
      </c>
      <c r="H4656" t="s">
        <v>16</v>
      </c>
      <c r="I4656">
        <v>21</v>
      </c>
      <c r="J4656" t="s">
        <v>17</v>
      </c>
      <c r="K4656">
        <v>4</v>
      </c>
    </row>
    <row r="4657" spans="1:11" x14ac:dyDescent="0.3">
      <c r="A4657" t="s">
        <v>24</v>
      </c>
      <c r="B4657">
        <v>4</v>
      </c>
      <c r="C4657" s="2">
        <v>44131</v>
      </c>
      <c r="D4657" t="s">
        <v>12</v>
      </c>
      <c r="E4657" t="s">
        <v>143</v>
      </c>
      <c r="F4657" t="s">
        <v>82</v>
      </c>
      <c r="G4657" t="s">
        <v>50</v>
      </c>
      <c r="H4657" t="s">
        <v>16</v>
      </c>
      <c r="I4657">
        <v>21</v>
      </c>
      <c r="J4657" t="s">
        <v>23</v>
      </c>
      <c r="K4657">
        <v>27</v>
      </c>
    </row>
    <row r="4658" spans="1:11" x14ac:dyDescent="0.3">
      <c r="A4658" t="s">
        <v>18</v>
      </c>
      <c r="C4658" s="2">
        <v>44122</v>
      </c>
      <c r="D4658" t="s">
        <v>19</v>
      </c>
      <c r="E4658" t="s">
        <v>373</v>
      </c>
      <c r="F4658" t="s">
        <v>80</v>
      </c>
      <c r="G4658" t="s">
        <v>22</v>
      </c>
      <c r="H4658" t="s">
        <v>16</v>
      </c>
      <c r="I4658">
        <v>26</v>
      </c>
      <c r="J4658" t="s">
        <v>23</v>
      </c>
      <c r="K4658">
        <v>18</v>
      </c>
    </row>
    <row r="4659" spans="1:11" x14ac:dyDescent="0.3">
      <c r="A4659" t="s">
        <v>24</v>
      </c>
      <c r="C4659" s="2">
        <v>44131</v>
      </c>
      <c r="D4659" t="s">
        <v>12</v>
      </c>
      <c r="E4659" t="s">
        <v>56</v>
      </c>
      <c r="F4659" t="s">
        <v>57</v>
      </c>
      <c r="G4659" t="s">
        <v>22</v>
      </c>
      <c r="H4659" t="s">
        <v>16</v>
      </c>
      <c r="I4659">
        <v>38</v>
      </c>
      <c r="J4659" t="s">
        <v>17</v>
      </c>
      <c r="K4659">
        <v>27</v>
      </c>
    </row>
    <row r="4660" spans="1:11" x14ac:dyDescent="0.3">
      <c r="A4660" t="s">
        <v>11</v>
      </c>
      <c r="C4660" s="2">
        <v>44129</v>
      </c>
      <c r="D4660" t="s">
        <v>19</v>
      </c>
      <c r="E4660" t="s">
        <v>208</v>
      </c>
      <c r="F4660" t="s">
        <v>33</v>
      </c>
      <c r="G4660" t="s">
        <v>50</v>
      </c>
      <c r="H4660" t="s">
        <v>16</v>
      </c>
      <c r="I4660">
        <v>20</v>
      </c>
      <c r="J4660" t="s">
        <v>23</v>
      </c>
      <c r="K4660">
        <v>25</v>
      </c>
    </row>
    <row r="4661" spans="1:11" x14ac:dyDescent="0.3">
      <c r="A4661" t="s">
        <v>11</v>
      </c>
      <c r="C4661" s="2">
        <v>44127</v>
      </c>
      <c r="D4661" t="s">
        <v>12</v>
      </c>
      <c r="E4661" t="s">
        <v>105</v>
      </c>
      <c r="F4661" t="s">
        <v>63</v>
      </c>
      <c r="G4661" t="s">
        <v>22</v>
      </c>
      <c r="H4661" t="s">
        <v>16</v>
      </c>
      <c r="I4661">
        <v>35</v>
      </c>
      <c r="J4661" t="s">
        <v>61</v>
      </c>
      <c r="K4661">
        <v>23</v>
      </c>
    </row>
    <row r="4662" spans="1:11" x14ac:dyDescent="0.3">
      <c r="A4662" t="s">
        <v>24</v>
      </c>
      <c r="C4662" s="2">
        <v>44112</v>
      </c>
      <c r="D4662" t="s">
        <v>12</v>
      </c>
      <c r="E4662" t="s">
        <v>47</v>
      </c>
      <c r="F4662" t="s">
        <v>86</v>
      </c>
      <c r="G4662" t="s">
        <v>43</v>
      </c>
      <c r="H4662" t="s">
        <v>16</v>
      </c>
      <c r="I4662">
        <v>33</v>
      </c>
      <c r="J4662" t="s">
        <v>17</v>
      </c>
      <c r="K4662">
        <v>8</v>
      </c>
    </row>
    <row r="4663" spans="1:11" x14ac:dyDescent="0.3">
      <c r="A4663" t="s">
        <v>11</v>
      </c>
      <c r="C4663" s="2">
        <v>44105</v>
      </c>
      <c r="D4663" t="s">
        <v>31</v>
      </c>
      <c r="E4663" t="s">
        <v>495</v>
      </c>
      <c r="F4663" t="s">
        <v>26</v>
      </c>
      <c r="G4663" t="s">
        <v>15</v>
      </c>
      <c r="H4663" t="s">
        <v>27</v>
      </c>
      <c r="I4663">
        <v>22</v>
      </c>
      <c r="J4663" t="s">
        <v>23</v>
      </c>
      <c r="K4663">
        <v>1</v>
      </c>
    </row>
    <row r="4664" spans="1:11" x14ac:dyDescent="0.3">
      <c r="A4664" t="s">
        <v>28</v>
      </c>
      <c r="C4664" s="2">
        <v>44120</v>
      </c>
      <c r="D4664" t="s">
        <v>12</v>
      </c>
      <c r="E4664" t="s">
        <v>116</v>
      </c>
      <c r="F4664" t="s">
        <v>101</v>
      </c>
      <c r="G4664" t="s">
        <v>22</v>
      </c>
      <c r="H4664" t="s">
        <v>27</v>
      </c>
      <c r="I4664">
        <v>18</v>
      </c>
      <c r="J4664" t="s">
        <v>17</v>
      </c>
      <c r="K4664">
        <v>16</v>
      </c>
    </row>
    <row r="4665" spans="1:11" x14ac:dyDescent="0.3">
      <c r="A4665" t="s">
        <v>24</v>
      </c>
      <c r="B4665">
        <v>6</v>
      </c>
      <c r="C4665" s="2">
        <v>44122</v>
      </c>
      <c r="D4665" t="s">
        <v>12</v>
      </c>
      <c r="E4665" t="s">
        <v>201</v>
      </c>
      <c r="F4665" t="s">
        <v>202</v>
      </c>
      <c r="G4665" t="s">
        <v>15</v>
      </c>
      <c r="H4665" t="s">
        <v>16</v>
      </c>
      <c r="I4665">
        <v>9</v>
      </c>
      <c r="J4665" t="s">
        <v>23</v>
      </c>
      <c r="K4665">
        <v>18</v>
      </c>
    </row>
    <row r="4666" spans="1:11" x14ac:dyDescent="0.3">
      <c r="A4666" t="s">
        <v>28</v>
      </c>
      <c r="C4666" s="2">
        <v>44128</v>
      </c>
      <c r="D4666" t="s">
        <v>12</v>
      </c>
      <c r="E4666" t="s">
        <v>109</v>
      </c>
      <c r="F4666" t="s">
        <v>110</v>
      </c>
      <c r="G4666" t="s">
        <v>15</v>
      </c>
      <c r="H4666" t="s">
        <v>41</v>
      </c>
      <c r="I4666">
        <v>24</v>
      </c>
      <c r="J4666" t="s">
        <v>61</v>
      </c>
      <c r="K4666">
        <v>24</v>
      </c>
    </row>
    <row r="4667" spans="1:11" x14ac:dyDescent="0.3">
      <c r="A4667" t="s">
        <v>28</v>
      </c>
      <c r="C4667" s="2">
        <v>44116</v>
      </c>
      <c r="D4667" t="s">
        <v>12</v>
      </c>
      <c r="E4667" t="s">
        <v>455</v>
      </c>
      <c r="F4667" t="s">
        <v>37</v>
      </c>
      <c r="G4667" t="s">
        <v>22</v>
      </c>
      <c r="H4667" t="s">
        <v>41</v>
      </c>
      <c r="I4667">
        <v>41</v>
      </c>
      <c r="J4667" t="s">
        <v>17</v>
      </c>
      <c r="K4667">
        <v>12</v>
      </c>
    </row>
    <row r="4668" spans="1:11" x14ac:dyDescent="0.3">
      <c r="A4668" t="s">
        <v>24</v>
      </c>
      <c r="C4668" s="2">
        <v>44132</v>
      </c>
      <c r="D4668" t="s">
        <v>12</v>
      </c>
      <c r="E4668" t="s">
        <v>183</v>
      </c>
      <c r="F4668" t="s">
        <v>37</v>
      </c>
      <c r="G4668" t="s">
        <v>22</v>
      </c>
      <c r="H4668" t="s">
        <v>41</v>
      </c>
      <c r="I4668">
        <v>40</v>
      </c>
      <c r="J4668" t="s">
        <v>23</v>
      </c>
      <c r="K4668">
        <v>28</v>
      </c>
    </row>
    <row r="4669" spans="1:11" x14ac:dyDescent="0.3">
      <c r="A4669" t="s">
        <v>18</v>
      </c>
      <c r="C4669" s="2">
        <v>44110</v>
      </c>
      <c r="D4669" t="s">
        <v>12</v>
      </c>
      <c r="E4669" t="s">
        <v>479</v>
      </c>
      <c r="F4669" t="s">
        <v>172</v>
      </c>
      <c r="G4669" t="s">
        <v>50</v>
      </c>
      <c r="H4669" t="s">
        <v>41</v>
      </c>
      <c r="I4669">
        <v>22</v>
      </c>
      <c r="J4669" t="s">
        <v>17</v>
      </c>
      <c r="K4669">
        <v>6</v>
      </c>
    </row>
    <row r="4670" spans="1:11" x14ac:dyDescent="0.3">
      <c r="A4670" t="s">
        <v>28</v>
      </c>
      <c r="B4670">
        <v>4</v>
      </c>
      <c r="C4670" s="2">
        <v>44109</v>
      </c>
      <c r="D4670" t="s">
        <v>19</v>
      </c>
      <c r="E4670" t="s">
        <v>102</v>
      </c>
      <c r="F4670" t="s">
        <v>103</v>
      </c>
      <c r="G4670" t="s">
        <v>22</v>
      </c>
      <c r="H4670" t="s">
        <v>27</v>
      </c>
      <c r="I4670">
        <v>44</v>
      </c>
      <c r="J4670" t="s">
        <v>17</v>
      </c>
      <c r="K4670">
        <v>5</v>
      </c>
    </row>
    <row r="4671" spans="1:11" x14ac:dyDescent="0.3">
      <c r="A4671" t="s">
        <v>11</v>
      </c>
      <c r="C4671" s="2">
        <v>44134</v>
      </c>
      <c r="D4671" t="s">
        <v>12</v>
      </c>
      <c r="E4671" t="s">
        <v>115</v>
      </c>
      <c r="F4671" t="s">
        <v>37</v>
      </c>
      <c r="G4671" t="s">
        <v>22</v>
      </c>
      <c r="H4671" t="s">
        <v>16</v>
      </c>
      <c r="I4671">
        <v>12</v>
      </c>
      <c r="J4671" t="s">
        <v>17</v>
      </c>
      <c r="K4671">
        <v>30</v>
      </c>
    </row>
    <row r="4672" spans="1:11" x14ac:dyDescent="0.3">
      <c r="A4672" t="s">
        <v>18</v>
      </c>
      <c r="C4672" s="2">
        <v>44112</v>
      </c>
      <c r="D4672" t="s">
        <v>12</v>
      </c>
      <c r="E4672" t="s">
        <v>34</v>
      </c>
      <c r="F4672" t="s">
        <v>35</v>
      </c>
      <c r="G4672" t="s">
        <v>22</v>
      </c>
      <c r="H4672" t="s">
        <v>16</v>
      </c>
      <c r="I4672">
        <v>33</v>
      </c>
      <c r="J4672" t="s">
        <v>23</v>
      </c>
      <c r="K4672">
        <v>8</v>
      </c>
    </row>
    <row r="4673" spans="1:11" x14ac:dyDescent="0.3">
      <c r="A4673" t="s">
        <v>24</v>
      </c>
      <c r="B4673">
        <v>3</v>
      </c>
      <c r="C4673" s="2">
        <v>44133</v>
      </c>
      <c r="D4673" t="s">
        <v>12</v>
      </c>
      <c r="E4673" t="s">
        <v>391</v>
      </c>
      <c r="F4673" t="s">
        <v>101</v>
      </c>
      <c r="G4673" t="s">
        <v>15</v>
      </c>
      <c r="H4673" t="s">
        <v>16</v>
      </c>
      <c r="I4673">
        <v>41</v>
      </c>
      <c r="J4673" t="s">
        <v>61</v>
      </c>
      <c r="K4673">
        <v>29</v>
      </c>
    </row>
    <row r="4674" spans="1:11" x14ac:dyDescent="0.3">
      <c r="A4674" t="s">
        <v>28</v>
      </c>
      <c r="C4674" s="2">
        <v>44111</v>
      </c>
      <c r="D4674" t="s">
        <v>31</v>
      </c>
      <c r="E4674" t="s">
        <v>402</v>
      </c>
      <c r="F4674" t="s">
        <v>26</v>
      </c>
      <c r="G4674" t="s">
        <v>15</v>
      </c>
      <c r="H4674" t="s">
        <v>27</v>
      </c>
      <c r="I4674">
        <v>8</v>
      </c>
      <c r="J4674" t="s">
        <v>23</v>
      </c>
      <c r="K4674">
        <v>7</v>
      </c>
    </row>
    <row r="4675" spans="1:11" x14ac:dyDescent="0.3">
      <c r="A4675" t="s">
        <v>11</v>
      </c>
      <c r="C4675" s="2">
        <v>44133</v>
      </c>
      <c r="D4675" t="s">
        <v>31</v>
      </c>
      <c r="E4675" t="s">
        <v>343</v>
      </c>
      <c r="F4675" t="s">
        <v>293</v>
      </c>
      <c r="G4675" t="s">
        <v>15</v>
      </c>
      <c r="H4675" t="s">
        <v>41</v>
      </c>
      <c r="I4675">
        <v>9</v>
      </c>
      <c r="J4675" t="s">
        <v>53</v>
      </c>
      <c r="K4675">
        <v>29</v>
      </c>
    </row>
    <row r="4676" spans="1:11" x14ac:dyDescent="0.3">
      <c r="A4676" t="s">
        <v>28</v>
      </c>
      <c r="C4676" s="2">
        <v>44123</v>
      </c>
      <c r="D4676" t="s">
        <v>12</v>
      </c>
      <c r="E4676" t="s">
        <v>47</v>
      </c>
      <c r="F4676" t="s">
        <v>86</v>
      </c>
      <c r="G4676" t="s">
        <v>22</v>
      </c>
      <c r="H4676" t="s">
        <v>16</v>
      </c>
      <c r="I4676">
        <v>17</v>
      </c>
      <c r="J4676" t="s">
        <v>61</v>
      </c>
      <c r="K4676">
        <v>19</v>
      </c>
    </row>
    <row r="4677" spans="1:11" x14ac:dyDescent="0.3">
      <c r="A4677" t="s">
        <v>24</v>
      </c>
      <c r="C4677" s="2">
        <v>44105</v>
      </c>
      <c r="D4677" t="s">
        <v>19</v>
      </c>
      <c r="E4677" t="s">
        <v>217</v>
      </c>
      <c r="F4677" t="s">
        <v>218</v>
      </c>
      <c r="G4677" t="s">
        <v>22</v>
      </c>
      <c r="H4677" t="s">
        <v>41</v>
      </c>
      <c r="I4677">
        <v>24</v>
      </c>
      <c r="J4677" t="s">
        <v>23</v>
      </c>
      <c r="K4677">
        <v>1</v>
      </c>
    </row>
    <row r="4678" spans="1:11" x14ac:dyDescent="0.3">
      <c r="A4678" t="s">
        <v>24</v>
      </c>
      <c r="C4678" s="2">
        <v>44116</v>
      </c>
      <c r="D4678" t="s">
        <v>19</v>
      </c>
      <c r="E4678" t="s">
        <v>430</v>
      </c>
      <c r="F4678" t="s">
        <v>55</v>
      </c>
      <c r="G4678" t="s">
        <v>43</v>
      </c>
      <c r="H4678" t="s">
        <v>16</v>
      </c>
      <c r="I4678">
        <v>28</v>
      </c>
      <c r="J4678" t="s">
        <v>17</v>
      </c>
      <c r="K4678">
        <v>12</v>
      </c>
    </row>
    <row r="4679" spans="1:11" x14ac:dyDescent="0.3">
      <c r="A4679" t="s">
        <v>18</v>
      </c>
      <c r="B4679">
        <v>10</v>
      </c>
      <c r="C4679" s="2">
        <v>44112</v>
      </c>
      <c r="D4679" t="s">
        <v>12</v>
      </c>
      <c r="E4679" t="s">
        <v>89</v>
      </c>
      <c r="F4679" t="s">
        <v>90</v>
      </c>
      <c r="G4679" t="s">
        <v>15</v>
      </c>
      <c r="H4679" t="s">
        <v>27</v>
      </c>
      <c r="I4679">
        <v>41</v>
      </c>
      <c r="J4679" t="s">
        <v>17</v>
      </c>
      <c r="K4679">
        <v>8</v>
      </c>
    </row>
    <row r="4680" spans="1:11" x14ac:dyDescent="0.3">
      <c r="A4680" t="s">
        <v>18</v>
      </c>
      <c r="B4680">
        <v>10</v>
      </c>
      <c r="C4680" s="2">
        <v>44115</v>
      </c>
      <c r="D4680" t="s">
        <v>19</v>
      </c>
      <c r="E4680" t="s">
        <v>42</v>
      </c>
      <c r="F4680" t="s">
        <v>37</v>
      </c>
      <c r="G4680" t="s">
        <v>43</v>
      </c>
      <c r="H4680" t="s">
        <v>16</v>
      </c>
      <c r="I4680">
        <v>6</v>
      </c>
      <c r="J4680" t="s">
        <v>23</v>
      </c>
      <c r="K4680">
        <v>11</v>
      </c>
    </row>
    <row r="4681" spans="1:11" x14ac:dyDescent="0.3">
      <c r="A4681" t="s">
        <v>18</v>
      </c>
      <c r="C4681" s="2">
        <v>44129</v>
      </c>
      <c r="D4681" t="s">
        <v>12</v>
      </c>
      <c r="E4681" t="s">
        <v>201</v>
      </c>
      <c r="F4681" t="s">
        <v>59</v>
      </c>
      <c r="G4681" t="s">
        <v>22</v>
      </c>
      <c r="H4681" t="s">
        <v>41</v>
      </c>
      <c r="I4681">
        <v>16</v>
      </c>
      <c r="J4681" t="s">
        <v>23</v>
      </c>
      <c r="K4681">
        <v>25</v>
      </c>
    </row>
    <row r="4682" spans="1:11" x14ac:dyDescent="0.3">
      <c r="A4682" t="s">
        <v>24</v>
      </c>
      <c r="B4682">
        <v>4</v>
      </c>
      <c r="C4682" s="2">
        <v>44119</v>
      </c>
      <c r="D4682" t="s">
        <v>31</v>
      </c>
      <c r="E4682" t="s">
        <v>414</v>
      </c>
      <c r="F4682" t="s">
        <v>110</v>
      </c>
      <c r="G4682" t="s">
        <v>15</v>
      </c>
      <c r="H4682" t="s">
        <v>16</v>
      </c>
      <c r="I4682">
        <v>41</v>
      </c>
      <c r="J4682" t="s">
        <v>17</v>
      </c>
      <c r="K4682">
        <v>15</v>
      </c>
    </row>
    <row r="4683" spans="1:11" x14ac:dyDescent="0.3">
      <c r="A4683" t="s">
        <v>28</v>
      </c>
      <c r="B4683">
        <v>1</v>
      </c>
      <c r="C4683" s="2">
        <v>44107</v>
      </c>
      <c r="D4683" t="s">
        <v>12</v>
      </c>
      <c r="E4683" t="s">
        <v>231</v>
      </c>
      <c r="F4683" t="s">
        <v>26</v>
      </c>
      <c r="G4683" t="s">
        <v>22</v>
      </c>
      <c r="H4683" t="s">
        <v>16</v>
      </c>
      <c r="I4683">
        <v>41</v>
      </c>
      <c r="J4683" t="s">
        <v>17</v>
      </c>
      <c r="K4683">
        <v>3</v>
      </c>
    </row>
    <row r="4684" spans="1:11" x14ac:dyDescent="0.3">
      <c r="A4684" t="s">
        <v>24</v>
      </c>
      <c r="C4684" s="2">
        <v>44121</v>
      </c>
      <c r="D4684" t="s">
        <v>31</v>
      </c>
      <c r="E4684" t="s">
        <v>122</v>
      </c>
      <c r="F4684" t="s">
        <v>88</v>
      </c>
      <c r="G4684" t="s">
        <v>15</v>
      </c>
      <c r="H4684" t="s">
        <v>16</v>
      </c>
      <c r="I4684">
        <v>42</v>
      </c>
      <c r="J4684" t="s">
        <v>23</v>
      </c>
      <c r="K4684">
        <v>17</v>
      </c>
    </row>
    <row r="4685" spans="1:11" x14ac:dyDescent="0.3">
      <c r="A4685" t="s">
        <v>28</v>
      </c>
      <c r="C4685" s="2">
        <v>44130</v>
      </c>
      <c r="D4685" t="s">
        <v>12</v>
      </c>
      <c r="E4685" t="s">
        <v>122</v>
      </c>
      <c r="F4685" t="s">
        <v>88</v>
      </c>
      <c r="G4685" t="s">
        <v>43</v>
      </c>
      <c r="H4685" t="s">
        <v>41</v>
      </c>
      <c r="I4685">
        <v>33</v>
      </c>
      <c r="J4685" t="s">
        <v>23</v>
      </c>
      <c r="K4685">
        <v>26</v>
      </c>
    </row>
    <row r="4686" spans="1:11" x14ac:dyDescent="0.3">
      <c r="A4686" t="s">
        <v>11</v>
      </c>
      <c r="B4686">
        <v>8</v>
      </c>
      <c r="C4686" s="2">
        <v>44123</v>
      </c>
      <c r="D4686" t="s">
        <v>12</v>
      </c>
      <c r="E4686" t="s">
        <v>185</v>
      </c>
      <c r="F4686" t="s">
        <v>33</v>
      </c>
      <c r="G4686" t="s">
        <v>50</v>
      </c>
      <c r="H4686" t="s">
        <v>27</v>
      </c>
      <c r="I4686">
        <v>24</v>
      </c>
      <c r="J4686" t="s">
        <v>17</v>
      </c>
      <c r="K4686">
        <v>19</v>
      </c>
    </row>
    <row r="4687" spans="1:11" x14ac:dyDescent="0.3">
      <c r="A4687" t="s">
        <v>11</v>
      </c>
      <c r="B4687">
        <v>8</v>
      </c>
      <c r="C4687" s="2">
        <v>44108</v>
      </c>
      <c r="D4687" t="s">
        <v>12</v>
      </c>
      <c r="E4687" t="s">
        <v>173</v>
      </c>
      <c r="F4687" t="s">
        <v>63</v>
      </c>
      <c r="G4687" t="s">
        <v>43</v>
      </c>
      <c r="H4687" t="s">
        <v>16</v>
      </c>
      <c r="I4687">
        <v>9</v>
      </c>
      <c r="J4687" t="s">
        <v>23</v>
      </c>
      <c r="K4687">
        <v>4</v>
      </c>
    </row>
    <row r="4688" spans="1:11" x14ac:dyDescent="0.3">
      <c r="A4688" t="s">
        <v>18</v>
      </c>
      <c r="B4688">
        <v>9</v>
      </c>
      <c r="C4688" s="2">
        <v>44110</v>
      </c>
      <c r="D4688" t="s">
        <v>31</v>
      </c>
      <c r="E4688" t="s">
        <v>321</v>
      </c>
      <c r="F4688" t="s">
        <v>37</v>
      </c>
      <c r="G4688" t="s">
        <v>15</v>
      </c>
      <c r="H4688" t="s">
        <v>41</v>
      </c>
      <c r="I4688">
        <v>39</v>
      </c>
      <c r="J4688" t="s">
        <v>61</v>
      </c>
      <c r="K4688">
        <v>6</v>
      </c>
    </row>
    <row r="4689" spans="1:11" x14ac:dyDescent="0.3">
      <c r="A4689" t="s">
        <v>18</v>
      </c>
      <c r="B4689">
        <v>10</v>
      </c>
      <c r="C4689" s="2">
        <v>44111</v>
      </c>
      <c r="D4689" t="s">
        <v>12</v>
      </c>
      <c r="E4689" t="s">
        <v>222</v>
      </c>
      <c r="F4689" t="s">
        <v>63</v>
      </c>
      <c r="G4689" t="s">
        <v>50</v>
      </c>
      <c r="H4689" t="s">
        <v>16</v>
      </c>
      <c r="I4689">
        <v>13</v>
      </c>
      <c r="J4689" t="s">
        <v>23</v>
      </c>
      <c r="K4689">
        <v>7</v>
      </c>
    </row>
    <row r="4690" spans="1:11" x14ac:dyDescent="0.3">
      <c r="A4690" t="s">
        <v>24</v>
      </c>
      <c r="C4690" s="2">
        <v>44113</v>
      </c>
      <c r="D4690" t="s">
        <v>12</v>
      </c>
      <c r="E4690" t="s">
        <v>137</v>
      </c>
      <c r="F4690" t="s">
        <v>119</v>
      </c>
      <c r="G4690" t="s">
        <v>43</v>
      </c>
      <c r="H4690" t="s">
        <v>16</v>
      </c>
      <c r="I4690">
        <v>14</v>
      </c>
      <c r="J4690" t="s">
        <v>23</v>
      </c>
      <c r="K4690">
        <v>9</v>
      </c>
    </row>
    <row r="4691" spans="1:11" x14ac:dyDescent="0.3">
      <c r="A4691" t="s">
        <v>24</v>
      </c>
      <c r="C4691" s="2">
        <v>44127</v>
      </c>
      <c r="D4691" t="s">
        <v>19</v>
      </c>
      <c r="E4691" t="s">
        <v>460</v>
      </c>
      <c r="F4691" t="s">
        <v>90</v>
      </c>
      <c r="G4691" t="s">
        <v>50</v>
      </c>
      <c r="H4691" t="s">
        <v>16</v>
      </c>
      <c r="I4691">
        <v>39</v>
      </c>
      <c r="J4691" t="s">
        <v>17</v>
      </c>
      <c r="K4691">
        <v>23</v>
      </c>
    </row>
    <row r="4692" spans="1:11" x14ac:dyDescent="0.3">
      <c r="A4692" t="s">
        <v>11</v>
      </c>
      <c r="B4692">
        <v>5</v>
      </c>
      <c r="C4692" s="2">
        <v>44119</v>
      </c>
      <c r="D4692" t="s">
        <v>12</v>
      </c>
      <c r="E4692" t="s">
        <v>241</v>
      </c>
      <c r="F4692" t="s">
        <v>55</v>
      </c>
      <c r="G4692" t="s">
        <v>15</v>
      </c>
      <c r="H4692" t="s">
        <v>16</v>
      </c>
      <c r="I4692">
        <v>26</v>
      </c>
      <c r="J4692" t="s">
        <v>23</v>
      </c>
      <c r="K4692">
        <v>15</v>
      </c>
    </row>
    <row r="4693" spans="1:11" x14ac:dyDescent="0.3">
      <c r="A4693" t="s">
        <v>28</v>
      </c>
      <c r="C4693" s="2">
        <v>44105</v>
      </c>
      <c r="D4693" t="s">
        <v>12</v>
      </c>
      <c r="E4693" t="s">
        <v>109</v>
      </c>
      <c r="F4693" t="s">
        <v>110</v>
      </c>
      <c r="G4693" t="s">
        <v>43</v>
      </c>
      <c r="H4693" t="s">
        <v>27</v>
      </c>
      <c r="I4693">
        <v>29</v>
      </c>
      <c r="J4693" t="s">
        <v>17</v>
      </c>
      <c r="K4693">
        <v>1</v>
      </c>
    </row>
    <row r="4694" spans="1:11" x14ac:dyDescent="0.3">
      <c r="A4694" t="s">
        <v>24</v>
      </c>
      <c r="B4694">
        <v>5</v>
      </c>
      <c r="C4694" s="2">
        <v>44130</v>
      </c>
      <c r="D4694" t="s">
        <v>12</v>
      </c>
      <c r="E4694" t="s">
        <v>166</v>
      </c>
      <c r="F4694" t="s">
        <v>63</v>
      </c>
      <c r="G4694" t="s">
        <v>43</v>
      </c>
      <c r="H4694" t="s">
        <v>16</v>
      </c>
      <c r="I4694">
        <v>34</v>
      </c>
      <c r="J4694" t="s">
        <v>23</v>
      </c>
      <c r="K4694">
        <v>26</v>
      </c>
    </row>
    <row r="4695" spans="1:11" x14ac:dyDescent="0.3">
      <c r="A4695" t="s">
        <v>24</v>
      </c>
      <c r="B4695">
        <v>6</v>
      </c>
      <c r="C4695" s="2">
        <v>44123</v>
      </c>
      <c r="D4695" t="s">
        <v>12</v>
      </c>
      <c r="E4695" t="s">
        <v>220</v>
      </c>
      <c r="F4695" t="s">
        <v>95</v>
      </c>
      <c r="G4695" t="s">
        <v>43</v>
      </c>
      <c r="H4695" t="s">
        <v>27</v>
      </c>
      <c r="I4695">
        <v>34</v>
      </c>
      <c r="J4695" t="s">
        <v>23</v>
      </c>
      <c r="K4695">
        <v>19</v>
      </c>
    </row>
    <row r="4696" spans="1:11" x14ac:dyDescent="0.3">
      <c r="A4696" t="s">
        <v>28</v>
      </c>
      <c r="C4696" s="2">
        <v>44131</v>
      </c>
      <c r="D4696" t="s">
        <v>12</v>
      </c>
      <c r="E4696" t="s">
        <v>276</v>
      </c>
      <c r="F4696" t="s">
        <v>40</v>
      </c>
      <c r="G4696" t="s">
        <v>22</v>
      </c>
      <c r="H4696" t="s">
        <v>16</v>
      </c>
      <c r="I4696">
        <v>28</v>
      </c>
      <c r="J4696" t="s">
        <v>23</v>
      </c>
      <c r="K4696">
        <v>27</v>
      </c>
    </row>
    <row r="4697" spans="1:11" x14ac:dyDescent="0.3">
      <c r="A4697" t="s">
        <v>28</v>
      </c>
      <c r="B4697">
        <v>3</v>
      </c>
      <c r="C4697" s="2">
        <v>44125</v>
      </c>
      <c r="D4697" t="s">
        <v>19</v>
      </c>
      <c r="E4697" t="s">
        <v>133</v>
      </c>
      <c r="F4697" t="s">
        <v>37</v>
      </c>
      <c r="G4697" t="s">
        <v>50</v>
      </c>
      <c r="H4697" t="s">
        <v>41</v>
      </c>
      <c r="I4697">
        <v>14</v>
      </c>
      <c r="J4697" t="s">
        <v>61</v>
      </c>
      <c r="K4697">
        <v>21</v>
      </c>
    </row>
    <row r="4698" spans="1:11" x14ac:dyDescent="0.3">
      <c r="A4698" t="s">
        <v>11</v>
      </c>
      <c r="C4698" s="2">
        <v>44128</v>
      </c>
      <c r="D4698" t="s">
        <v>31</v>
      </c>
      <c r="E4698" t="s">
        <v>136</v>
      </c>
      <c r="F4698" t="s">
        <v>26</v>
      </c>
      <c r="G4698" t="s">
        <v>15</v>
      </c>
      <c r="H4698" t="s">
        <v>16</v>
      </c>
      <c r="I4698">
        <v>19</v>
      </c>
      <c r="J4698" t="s">
        <v>61</v>
      </c>
      <c r="K4698">
        <v>24</v>
      </c>
    </row>
    <row r="4699" spans="1:11" x14ac:dyDescent="0.3">
      <c r="A4699" t="s">
        <v>11</v>
      </c>
      <c r="C4699" s="2">
        <v>44105</v>
      </c>
      <c r="D4699" t="s">
        <v>19</v>
      </c>
      <c r="E4699" t="s">
        <v>128</v>
      </c>
      <c r="F4699" t="s">
        <v>129</v>
      </c>
      <c r="G4699" t="s">
        <v>22</v>
      </c>
      <c r="H4699" t="s">
        <v>16</v>
      </c>
      <c r="I4699">
        <v>31</v>
      </c>
      <c r="J4699" t="s">
        <v>61</v>
      </c>
      <c r="K4699">
        <v>1</v>
      </c>
    </row>
    <row r="4700" spans="1:11" x14ac:dyDescent="0.3">
      <c r="A4700" t="s">
        <v>18</v>
      </c>
      <c r="B4700">
        <v>9</v>
      </c>
      <c r="C4700" s="2">
        <v>44112</v>
      </c>
      <c r="D4700" t="s">
        <v>19</v>
      </c>
      <c r="E4700" t="s">
        <v>47</v>
      </c>
      <c r="F4700" t="s">
        <v>86</v>
      </c>
      <c r="G4700" t="s">
        <v>43</v>
      </c>
      <c r="H4700" t="s">
        <v>41</v>
      </c>
      <c r="I4700">
        <v>41</v>
      </c>
      <c r="J4700" t="s">
        <v>23</v>
      </c>
      <c r="K4700">
        <v>8</v>
      </c>
    </row>
    <row r="4701" spans="1:11" x14ac:dyDescent="0.3">
      <c r="A4701" t="s">
        <v>28</v>
      </c>
      <c r="C4701" s="2">
        <v>44109</v>
      </c>
      <c r="D4701" t="s">
        <v>12</v>
      </c>
      <c r="E4701" t="s">
        <v>83</v>
      </c>
      <c r="F4701" t="s">
        <v>37</v>
      </c>
      <c r="G4701" t="s">
        <v>50</v>
      </c>
      <c r="H4701" t="s">
        <v>16</v>
      </c>
      <c r="I4701">
        <v>39</v>
      </c>
      <c r="J4701" t="s">
        <v>23</v>
      </c>
      <c r="K4701">
        <v>5</v>
      </c>
    </row>
    <row r="4702" spans="1:11" x14ac:dyDescent="0.3">
      <c r="A4702" t="s">
        <v>11</v>
      </c>
      <c r="B4702">
        <v>7</v>
      </c>
      <c r="C4702" s="2">
        <v>44133</v>
      </c>
      <c r="D4702" t="s">
        <v>12</v>
      </c>
      <c r="E4702" t="s">
        <v>144</v>
      </c>
      <c r="F4702" t="s">
        <v>47</v>
      </c>
      <c r="G4702" t="s">
        <v>50</v>
      </c>
      <c r="H4702" t="s">
        <v>27</v>
      </c>
      <c r="I4702">
        <v>30</v>
      </c>
      <c r="J4702" t="s">
        <v>17</v>
      </c>
      <c r="K4702">
        <v>29</v>
      </c>
    </row>
    <row r="4703" spans="1:11" x14ac:dyDescent="0.3">
      <c r="A4703" t="s">
        <v>18</v>
      </c>
      <c r="B4703">
        <v>9</v>
      </c>
      <c r="C4703" s="2">
        <v>44106</v>
      </c>
      <c r="D4703" t="s">
        <v>12</v>
      </c>
      <c r="E4703" t="s">
        <v>349</v>
      </c>
      <c r="F4703" t="s">
        <v>14</v>
      </c>
      <c r="G4703" t="s">
        <v>22</v>
      </c>
      <c r="H4703" t="s">
        <v>41</v>
      </c>
      <c r="I4703">
        <v>18</v>
      </c>
      <c r="J4703" t="s">
        <v>17</v>
      </c>
      <c r="K4703">
        <v>2</v>
      </c>
    </row>
    <row r="4704" spans="1:11" x14ac:dyDescent="0.3">
      <c r="A4704" t="s">
        <v>18</v>
      </c>
      <c r="B4704">
        <v>10</v>
      </c>
      <c r="C4704" s="2">
        <v>44112</v>
      </c>
      <c r="D4704" t="s">
        <v>19</v>
      </c>
      <c r="E4704" t="s">
        <v>201</v>
      </c>
      <c r="F4704" t="s">
        <v>202</v>
      </c>
      <c r="G4704" t="s">
        <v>22</v>
      </c>
      <c r="H4704" t="s">
        <v>27</v>
      </c>
      <c r="I4704">
        <v>26</v>
      </c>
      <c r="J4704" t="s">
        <v>17</v>
      </c>
      <c r="K4704">
        <v>8</v>
      </c>
    </row>
    <row r="4705" spans="1:11" x14ac:dyDescent="0.3">
      <c r="A4705" t="s">
        <v>24</v>
      </c>
      <c r="C4705" s="2">
        <v>44128</v>
      </c>
      <c r="D4705" t="s">
        <v>31</v>
      </c>
      <c r="E4705" t="s">
        <v>71</v>
      </c>
      <c r="F4705" t="s">
        <v>72</v>
      </c>
      <c r="G4705" t="s">
        <v>15</v>
      </c>
      <c r="H4705" t="s">
        <v>16</v>
      </c>
      <c r="I4705">
        <v>24</v>
      </c>
      <c r="J4705" t="s">
        <v>17</v>
      </c>
      <c r="K4705">
        <v>24</v>
      </c>
    </row>
    <row r="4706" spans="1:11" x14ac:dyDescent="0.3">
      <c r="A4706" t="s">
        <v>11</v>
      </c>
      <c r="C4706" s="2">
        <v>44115</v>
      </c>
      <c r="D4706" t="s">
        <v>19</v>
      </c>
      <c r="E4706" t="s">
        <v>298</v>
      </c>
      <c r="F4706" t="s">
        <v>63</v>
      </c>
      <c r="G4706" t="s">
        <v>43</v>
      </c>
      <c r="H4706" t="s">
        <v>16</v>
      </c>
      <c r="I4706">
        <v>10</v>
      </c>
      <c r="J4706" t="s">
        <v>23</v>
      </c>
      <c r="K4706">
        <v>11</v>
      </c>
    </row>
    <row r="4707" spans="1:11" x14ac:dyDescent="0.3">
      <c r="A4707" t="s">
        <v>38</v>
      </c>
      <c r="C4707" s="2">
        <v>44109</v>
      </c>
      <c r="D4707" t="s">
        <v>31</v>
      </c>
      <c r="E4707" t="s">
        <v>373</v>
      </c>
      <c r="F4707" t="s">
        <v>80</v>
      </c>
      <c r="G4707" t="s">
        <v>15</v>
      </c>
      <c r="H4707" t="s">
        <v>41</v>
      </c>
      <c r="I4707">
        <v>44</v>
      </c>
      <c r="J4707" t="s">
        <v>17</v>
      </c>
      <c r="K4707">
        <v>5</v>
      </c>
    </row>
    <row r="4708" spans="1:11" x14ac:dyDescent="0.3">
      <c r="A4708" t="s">
        <v>11</v>
      </c>
      <c r="C4708" s="2">
        <v>44134</v>
      </c>
      <c r="D4708" t="s">
        <v>19</v>
      </c>
      <c r="E4708" t="s">
        <v>174</v>
      </c>
      <c r="F4708" t="s">
        <v>129</v>
      </c>
      <c r="G4708" t="s">
        <v>22</v>
      </c>
      <c r="H4708" t="s">
        <v>16</v>
      </c>
      <c r="I4708">
        <v>20</v>
      </c>
      <c r="J4708" t="s">
        <v>17</v>
      </c>
      <c r="K4708">
        <v>30</v>
      </c>
    </row>
    <row r="4709" spans="1:11" x14ac:dyDescent="0.3">
      <c r="A4709" t="s">
        <v>11</v>
      </c>
      <c r="B4709">
        <v>7</v>
      </c>
      <c r="C4709" s="2">
        <v>44114</v>
      </c>
      <c r="D4709" t="s">
        <v>12</v>
      </c>
      <c r="E4709" t="s">
        <v>201</v>
      </c>
      <c r="F4709" t="s">
        <v>59</v>
      </c>
      <c r="G4709" t="s">
        <v>50</v>
      </c>
      <c r="H4709" t="s">
        <v>16</v>
      </c>
      <c r="I4709">
        <v>10</v>
      </c>
      <c r="J4709" t="s">
        <v>23</v>
      </c>
      <c r="K4709">
        <v>10</v>
      </c>
    </row>
    <row r="4710" spans="1:11" x14ac:dyDescent="0.3">
      <c r="A4710" t="s">
        <v>38</v>
      </c>
      <c r="B4710">
        <v>7</v>
      </c>
      <c r="C4710" s="2">
        <v>44113</v>
      </c>
      <c r="D4710" t="s">
        <v>12</v>
      </c>
      <c r="E4710" t="s">
        <v>216</v>
      </c>
      <c r="F4710" t="s">
        <v>88</v>
      </c>
      <c r="G4710" t="s">
        <v>15</v>
      </c>
      <c r="H4710" t="s">
        <v>16</v>
      </c>
      <c r="I4710">
        <v>30</v>
      </c>
      <c r="J4710" t="s">
        <v>23</v>
      </c>
      <c r="K4710">
        <v>9</v>
      </c>
    </row>
    <row r="4711" spans="1:11" x14ac:dyDescent="0.3">
      <c r="A4711" t="s">
        <v>24</v>
      </c>
      <c r="B4711">
        <v>6</v>
      </c>
      <c r="C4711" s="2">
        <v>44134</v>
      </c>
      <c r="D4711" t="s">
        <v>12</v>
      </c>
      <c r="E4711" t="s">
        <v>183</v>
      </c>
      <c r="F4711" t="s">
        <v>37</v>
      </c>
      <c r="G4711" t="s">
        <v>15</v>
      </c>
      <c r="H4711" t="s">
        <v>16</v>
      </c>
      <c r="I4711">
        <v>9</v>
      </c>
      <c r="J4711" t="s">
        <v>17</v>
      </c>
      <c r="K4711">
        <v>30</v>
      </c>
    </row>
    <row r="4712" spans="1:11" x14ac:dyDescent="0.3">
      <c r="A4712" t="s">
        <v>11</v>
      </c>
      <c r="C4712" s="2">
        <v>44107</v>
      </c>
      <c r="D4712" t="s">
        <v>12</v>
      </c>
      <c r="E4712" t="s">
        <v>113</v>
      </c>
      <c r="F4712" t="s">
        <v>114</v>
      </c>
      <c r="G4712" t="s">
        <v>50</v>
      </c>
      <c r="H4712" t="s">
        <v>16</v>
      </c>
      <c r="I4712">
        <v>12</v>
      </c>
      <c r="J4712" t="s">
        <v>23</v>
      </c>
      <c r="K4712">
        <v>3</v>
      </c>
    </row>
    <row r="4713" spans="1:11" x14ac:dyDescent="0.3">
      <c r="A4713" t="s">
        <v>11</v>
      </c>
      <c r="C4713" s="2">
        <v>44114</v>
      </c>
      <c r="D4713" t="s">
        <v>12</v>
      </c>
      <c r="E4713" t="s">
        <v>139</v>
      </c>
      <c r="F4713" t="s">
        <v>63</v>
      </c>
      <c r="G4713" t="s">
        <v>50</v>
      </c>
      <c r="H4713" t="s">
        <v>16</v>
      </c>
      <c r="I4713">
        <v>23</v>
      </c>
      <c r="J4713" t="s">
        <v>61</v>
      </c>
      <c r="K4713">
        <v>10</v>
      </c>
    </row>
    <row r="4714" spans="1:11" x14ac:dyDescent="0.3">
      <c r="A4714" t="s">
        <v>11</v>
      </c>
      <c r="B4714">
        <v>5</v>
      </c>
      <c r="C4714" s="2">
        <v>44122</v>
      </c>
      <c r="D4714" t="s">
        <v>12</v>
      </c>
      <c r="E4714" t="s">
        <v>169</v>
      </c>
      <c r="F4714" t="s">
        <v>26</v>
      </c>
      <c r="G4714" t="s">
        <v>50</v>
      </c>
      <c r="H4714" t="s">
        <v>16</v>
      </c>
      <c r="I4714">
        <v>27</v>
      </c>
      <c r="J4714" t="s">
        <v>17</v>
      </c>
      <c r="K4714">
        <v>18</v>
      </c>
    </row>
    <row r="4715" spans="1:11" x14ac:dyDescent="0.3">
      <c r="A4715" t="s">
        <v>24</v>
      </c>
      <c r="B4715">
        <v>4</v>
      </c>
      <c r="C4715" s="2">
        <v>44105</v>
      </c>
      <c r="D4715" t="s">
        <v>12</v>
      </c>
      <c r="E4715" t="s">
        <v>425</v>
      </c>
      <c r="F4715" t="s">
        <v>275</v>
      </c>
      <c r="G4715" t="s">
        <v>50</v>
      </c>
      <c r="H4715" t="s">
        <v>41</v>
      </c>
      <c r="I4715">
        <v>13</v>
      </c>
      <c r="J4715" t="s">
        <v>61</v>
      </c>
      <c r="K4715">
        <v>1</v>
      </c>
    </row>
    <row r="4716" spans="1:11" x14ac:dyDescent="0.3">
      <c r="A4716" t="s">
        <v>24</v>
      </c>
      <c r="C4716" s="2">
        <v>44123</v>
      </c>
      <c r="D4716" t="s">
        <v>31</v>
      </c>
      <c r="E4716" t="s">
        <v>315</v>
      </c>
      <c r="F4716" t="s">
        <v>40</v>
      </c>
      <c r="G4716" t="s">
        <v>15</v>
      </c>
      <c r="H4716" t="s">
        <v>16</v>
      </c>
      <c r="I4716">
        <v>29</v>
      </c>
      <c r="J4716" t="s">
        <v>61</v>
      </c>
      <c r="K4716">
        <v>19</v>
      </c>
    </row>
    <row r="4717" spans="1:11" x14ac:dyDescent="0.3">
      <c r="A4717" t="s">
        <v>24</v>
      </c>
      <c r="C4717" s="2">
        <v>44132</v>
      </c>
      <c r="D4717" t="s">
        <v>12</v>
      </c>
      <c r="E4717" t="s">
        <v>47</v>
      </c>
      <c r="F4717" t="s">
        <v>86</v>
      </c>
      <c r="G4717" t="s">
        <v>50</v>
      </c>
      <c r="H4717" t="s">
        <v>16</v>
      </c>
      <c r="I4717">
        <v>15</v>
      </c>
      <c r="J4717" t="s">
        <v>23</v>
      </c>
      <c r="K4717">
        <v>28</v>
      </c>
    </row>
    <row r="4718" spans="1:11" x14ac:dyDescent="0.3">
      <c r="A4718" t="s">
        <v>24</v>
      </c>
      <c r="C4718" s="2">
        <v>44115</v>
      </c>
      <c r="D4718" t="s">
        <v>12</v>
      </c>
      <c r="E4718" t="s">
        <v>183</v>
      </c>
      <c r="F4718" t="s">
        <v>37</v>
      </c>
      <c r="G4718" t="s">
        <v>50</v>
      </c>
      <c r="H4718" t="s">
        <v>16</v>
      </c>
      <c r="I4718">
        <v>44</v>
      </c>
      <c r="J4718" t="s">
        <v>17</v>
      </c>
      <c r="K4718">
        <v>11</v>
      </c>
    </row>
    <row r="4719" spans="1:11" x14ac:dyDescent="0.3">
      <c r="A4719" t="s">
        <v>24</v>
      </c>
      <c r="B4719">
        <v>4</v>
      </c>
      <c r="C4719" s="2">
        <v>44124</v>
      </c>
      <c r="D4719" t="s">
        <v>12</v>
      </c>
      <c r="E4719" t="s">
        <v>241</v>
      </c>
      <c r="F4719" t="s">
        <v>55</v>
      </c>
      <c r="G4719" t="s">
        <v>15</v>
      </c>
      <c r="H4719" t="s">
        <v>16</v>
      </c>
      <c r="I4719">
        <v>41</v>
      </c>
      <c r="J4719" t="s">
        <v>23</v>
      </c>
      <c r="K4719">
        <v>20</v>
      </c>
    </row>
    <row r="4720" spans="1:11" x14ac:dyDescent="0.3">
      <c r="A4720" t="s">
        <v>11</v>
      </c>
      <c r="C4720" s="2">
        <v>44113</v>
      </c>
      <c r="D4720" t="s">
        <v>31</v>
      </c>
      <c r="E4720" t="s">
        <v>277</v>
      </c>
      <c r="F4720" t="s">
        <v>26</v>
      </c>
      <c r="G4720" t="s">
        <v>15</v>
      </c>
      <c r="H4720" t="s">
        <v>16</v>
      </c>
      <c r="I4720">
        <v>41</v>
      </c>
      <c r="J4720" t="s">
        <v>23</v>
      </c>
      <c r="K4720">
        <v>9</v>
      </c>
    </row>
    <row r="4721" spans="1:11" x14ac:dyDescent="0.3">
      <c r="A4721" t="s">
        <v>24</v>
      </c>
      <c r="C4721" s="2">
        <v>44119</v>
      </c>
      <c r="D4721" t="s">
        <v>12</v>
      </c>
      <c r="E4721" t="s">
        <v>230</v>
      </c>
      <c r="F4721" t="s">
        <v>129</v>
      </c>
      <c r="G4721" t="s">
        <v>43</v>
      </c>
      <c r="H4721" t="s">
        <v>16</v>
      </c>
      <c r="I4721">
        <v>26</v>
      </c>
      <c r="J4721" t="s">
        <v>61</v>
      </c>
      <c r="K4721">
        <v>15</v>
      </c>
    </row>
    <row r="4722" spans="1:11" x14ac:dyDescent="0.3">
      <c r="A4722" t="s">
        <v>38</v>
      </c>
      <c r="C4722" s="2">
        <v>44112</v>
      </c>
      <c r="D4722" t="s">
        <v>19</v>
      </c>
      <c r="E4722" t="s">
        <v>116</v>
      </c>
      <c r="F4722" t="s">
        <v>101</v>
      </c>
      <c r="G4722" t="s">
        <v>22</v>
      </c>
      <c r="H4722" t="s">
        <v>16</v>
      </c>
      <c r="I4722">
        <v>39</v>
      </c>
      <c r="J4722" t="s">
        <v>23</v>
      </c>
      <c r="K4722">
        <v>8</v>
      </c>
    </row>
    <row r="4723" spans="1:11" x14ac:dyDescent="0.3">
      <c r="A4723" t="s">
        <v>24</v>
      </c>
      <c r="B4723">
        <v>4</v>
      </c>
      <c r="C4723" s="2">
        <v>44107</v>
      </c>
      <c r="D4723" t="s">
        <v>19</v>
      </c>
      <c r="E4723" t="s">
        <v>138</v>
      </c>
      <c r="F4723" t="s">
        <v>47</v>
      </c>
      <c r="G4723" t="s">
        <v>43</v>
      </c>
      <c r="H4723" t="s">
        <v>16</v>
      </c>
      <c r="I4723">
        <v>24</v>
      </c>
      <c r="J4723" t="s">
        <v>17</v>
      </c>
      <c r="K4723">
        <v>3</v>
      </c>
    </row>
    <row r="4724" spans="1:11" x14ac:dyDescent="0.3">
      <c r="A4724" t="s">
        <v>18</v>
      </c>
      <c r="B4724">
        <v>9</v>
      </c>
      <c r="C4724" s="2">
        <v>44107</v>
      </c>
      <c r="D4724" t="s">
        <v>12</v>
      </c>
      <c r="E4724" t="s">
        <v>181</v>
      </c>
      <c r="F4724" t="s">
        <v>95</v>
      </c>
      <c r="G4724" t="s">
        <v>43</v>
      </c>
      <c r="H4724" t="s">
        <v>41</v>
      </c>
      <c r="I4724">
        <v>14</v>
      </c>
      <c r="J4724" t="s">
        <v>61</v>
      </c>
      <c r="K4724">
        <v>3</v>
      </c>
    </row>
    <row r="4725" spans="1:11" x14ac:dyDescent="0.3">
      <c r="A4725" t="s">
        <v>38</v>
      </c>
      <c r="B4725">
        <v>8</v>
      </c>
      <c r="C4725" s="2">
        <v>44121</v>
      </c>
      <c r="D4725" t="s">
        <v>12</v>
      </c>
      <c r="E4725" t="s">
        <v>75</v>
      </c>
      <c r="F4725" t="s">
        <v>76</v>
      </c>
      <c r="G4725" t="s">
        <v>43</v>
      </c>
      <c r="H4725" t="s">
        <v>16</v>
      </c>
      <c r="I4725">
        <v>40</v>
      </c>
      <c r="J4725" t="s">
        <v>17</v>
      </c>
      <c r="K4725">
        <v>17</v>
      </c>
    </row>
    <row r="4726" spans="1:11" x14ac:dyDescent="0.3">
      <c r="A4726" t="s">
        <v>38</v>
      </c>
      <c r="C4726" s="2">
        <v>44125</v>
      </c>
      <c r="D4726" t="s">
        <v>19</v>
      </c>
      <c r="E4726" t="s">
        <v>60</v>
      </c>
      <c r="F4726" t="s">
        <v>14</v>
      </c>
      <c r="G4726" t="s">
        <v>43</v>
      </c>
      <c r="H4726" t="s">
        <v>16</v>
      </c>
      <c r="I4726">
        <v>28</v>
      </c>
      <c r="J4726" t="s">
        <v>17</v>
      </c>
      <c r="K4726">
        <v>21</v>
      </c>
    </row>
    <row r="4727" spans="1:11" x14ac:dyDescent="0.3">
      <c r="A4727" t="s">
        <v>11</v>
      </c>
      <c r="B4727">
        <v>5</v>
      </c>
      <c r="C4727" s="2">
        <v>44114</v>
      </c>
      <c r="D4727" t="s">
        <v>19</v>
      </c>
      <c r="E4727" t="s">
        <v>361</v>
      </c>
      <c r="F4727" t="s">
        <v>40</v>
      </c>
      <c r="G4727" t="s">
        <v>43</v>
      </c>
      <c r="H4727" t="s">
        <v>16</v>
      </c>
      <c r="I4727">
        <v>37</v>
      </c>
      <c r="J4727" t="s">
        <v>61</v>
      </c>
      <c r="K4727">
        <v>10</v>
      </c>
    </row>
    <row r="4728" spans="1:11" x14ac:dyDescent="0.3">
      <c r="A4728" t="s">
        <v>11</v>
      </c>
      <c r="C4728" s="2">
        <v>44113</v>
      </c>
      <c r="D4728" t="s">
        <v>12</v>
      </c>
      <c r="E4728" t="s">
        <v>151</v>
      </c>
      <c r="F4728" t="s">
        <v>26</v>
      </c>
      <c r="G4728" t="s">
        <v>15</v>
      </c>
      <c r="H4728" t="s">
        <v>16</v>
      </c>
      <c r="I4728">
        <v>27</v>
      </c>
      <c r="J4728" t="s">
        <v>23</v>
      </c>
      <c r="K4728">
        <v>9</v>
      </c>
    </row>
    <row r="4729" spans="1:11" x14ac:dyDescent="0.3">
      <c r="A4729" t="s">
        <v>28</v>
      </c>
      <c r="B4729">
        <v>3</v>
      </c>
      <c r="C4729" s="2">
        <v>44123</v>
      </c>
      <c r="D4729" t="s">
        <v>12</v>
      </c>
      <c r="E4729" t="s">
        <v>42</v>
      </c>
      <c r="F4729" t="s">
        <v>37</v>
      </c>
      <c r="G4729" t="s">
        <v>22</v>
      </c>
      <c r="H4729" t="s">
        <v>16</v>
      </c>
      <c r="I4729">
        <v>11</v>
      </c>
      <c r="J4729" t="s">
        <v>17</v>
      </c>
      <c r="K4729">
        <v>19</v>
      </c>
    </row>
    <row r="4730" spans="1:11" x14ac:dyDescent="0.3">
      <c r="A4730" t="s">
        <v>24</v>
      </c>
      <c r="C4730" s="2">
        <v>44133</v>
      </c>
      <c r="D4730" t="s">
        <v>31</v>
      </c>
      <c r="E4730" t="s">
        <v>313</v>
      </c>
      <c r="F4730" t="s">
        <v>63</v>
      </c>
      <c r="G4730" t="s">
        <v>15</v>
      </c>
      <c r="H4730" t="s">
        <v>16</v>
      </c>
      <c r="I4730">
        <v>29</v>
      </c>
      <c r="J4730" t="s">
        <v>17</v>
      </c>
      <c r="K4730">
        <v>29</v>
      </c>
    </row>
    <row r="4731" spans="1:11" x14ac:dyDescent="0.3">
      <c r="A4731" t="s">
        <v>11</v>
      </c>
      <c r="C4731" s="2">
        <v>44131</v>
      </c>
      <c r="D4731" t="s">
        <v>19</v>
      </c>
      <c r="E4731" t="s">
        <v>414</v>
      </c>
      <c r="F4731" t="s">
        <v>110</v>
      </c>
      <c r="G4731" t="s">
        <v>43</v>
      </c>
      <c r="H4731" t="s">
        <v>16</v>
      </c>
      <c r="I4731">
        <v>27</v>
      </c>
      <c r="J4731" t="s">
        <v>17</v>
      </c>
      <c r="K4731">
        <v>27</v>
      </c>
    </row>
    <row r="4732" spans="1:11" x14ac:dyDescent="0.3">
      <c r="A4732" t="s">
        <v>24</v>
      </c>
      <c r="C4732" s="2">
        <v>44112</v>
      </c>
      <c r="D4732" t="s">
        <v>31</v>
      </c>
      <c r="E4732" t="s">
        <v>47</v>
      </c>
      <c r="F4732" t="s">
        <v>86</v>
      </c>
      <c r="G4732" t="s">
        <v>15</v>
      </c>
      <c r="H4732" t="s">
        <v>16</v>
      </c>
      <c r="I4732">
        <v>32</v>
      </c>
      <c r="J4732" t="s">
        <v>61</v>
      </c>
      <c r="K4732">
        <v>8</v>
      </c>
    </row>
    <row r="4733" spans="1:11" x14ac:dyDescent="0.3">
      <c r="A4733" t="s">
        <v>24</v>
      </c>
      <c r="B4733">
        <v>6</v>
      </c>
      <c r="C4733" s="2">
        <v>44112</v>
      </c>
      <c r="D4733" t="s">
        <v>12</v>
      </c>
      <c r="E4733" t="s">
        <v>502</v>
      </c>
      <c r="F4733" t="s">
        <v>33</v>
      </c>
      <c r="G4733" t="s">
        <v>43</v>
      </c>
      <c r="H4733" t="s">
        <v>16</v>
      </c>
      <c r="I4733">
        <v>9</v>
      </c>
      <c r="J4733" t="s">
        <v>61</v>
      </c>
      <c r="K4733">
        <v>8</v>
      </c>
    </row>
    <row r="4734" spans="1:11" x14ac:dyDescent="0.3">
      <c r="A4734" t="s">
        <v>11</v>
      </c>
      <c r="B4734">
        <v>6</v>
      </c>
      <c r="C4734" s="2">
        <v>44133</v>
      </c>
      <c r="D4734" t="s">
        <v>12</v>
      </c>
      <c r="E4734" t="s">
        <v>206</v>
      </c>
      <c r="F4734" t="s">
        <v>207</v>
      </c>
      <c r="G4734" t="s">
        <v>43</v>
      </c>
      <c r="H4734" t="s">
        <v>16</v>
      </c>
      <c r="I4734">
        <v>33</v>
      </c>
      <c r="J4734" t="s">
        <v>23</v>
      </c>
      <c r="K4734">
        <v>29</v>
      </c>
    </row>
    <row r="4735" spans="1:11" x14ac:dyDescent="0.3">
      <c r="A4735" t="s">
        <v>38</v>
      </c>
      <c r="B4735">
        <v>7</v>
      </c>
      <c r="C4735" s="2">
        <v>44124</v>
      </c>
      <c r="D4735" t="s">
        <v>12</v>
      </c>
      <c r="E4735" t="s">
        <v>222</v>
      </c>
      <c r="F4735" t="s">
        <v>63</v>
      </c>
      <c r="G4735" t="s">
        <v>22</v>
      </c>
      <c r="H4735" t="s">
        <v>41</v>
      </c>
      <c r="I4735">
        <v>30</v>
      </c>
      <c r="J4735" t="s">
        <v>17</v>
      </c>
      <c r="K4735">
        <v>20</v>
      </c>
    </row>
    <row r="4736" spans="1:11" x14ac:dyDescent="0.3">
      <c r="A4736" t="s">
        <v>24</v>
      </c>
      <c r="C4736" s="2">
        <v>44132</v>
      </c>
      <c r="D4736" t="s">
        <v>12</v>
      </c>
      <c r="E4736" t="s">
        <v>259</v>
      </c>
      <c r="F4736" t="s">
        <v>90</v>
      </c>
      <c r="G4736" t="s">
        <v>50</v>
      </c>
      <c r="H4736" t="s">
        <v>16</v>
      </c>
      <c r="I4736">
        <v>36</v>
      </c>
      <c r="J4736" t="s">
        <v>23</v>
      </c>
      <c r="K4736">
        <v>28</v>
      </c>
    </row>
    <row r="4737" spans="1:11" x14ac:dyDescent="0.3">
      <c r="A4737" t="s">
        <v>11</v>
      </c>
      <c r="C4737" s="2">
        <v>44132</v>
      </c>
      <c r="D4737" t="s">
        <v>12</v>
      </c>
      <c r="E4737" t="s">
        <v>109</v>
      </c>
      <c r="F4737" t="s">
        <v>110</v>
      </c>
      <c r="G4737" t="s">
        <v>50</v>
      </c>
      <c r="H4737" t="s">
        <v>27</v>
      </c>
      <c r="I4737">
        <v>20</v>
      </c>
      <c r="J4737" t="s">
        <v>17</v>
      </c>
      <c r="K4737">
        <v>28</v>
      </c>
    </row>
    <row r="4738" spans="1:11" x14ac:dyDescent="0.3">
      <c r="A4738" t="s">
        <v>38</v>
      </c>
      <c r="C4738" s="2">
        <v>44115</v>
      </c>
      <c r="D4738" t="s">
        <v>12</v>
      </c>
      <c r="E4738" t="s">
        <v>261</v>
      </c>
      <c r="F4738" t="s">
        <v>45</v>
      </c>
      <c r="G4738" t="s">
        <v>22</v>
      </c>
      <c r="H4738" t="s">
        <v>16</v>
      </c>
      <c r="I4738">
        <v>7</v>
      </c>
      <c r="J4738" t="s">
        <v>17</v>
      </c>
      <c r="K4738">
        <v>11</v>
      </c>
    </row>
    <row r="4739" spans="1:11" x14ac:dyDescent="0.3">
      <c r="A4739" t="s">
        <v>18</v>
      </c>
      <c r="C4739" s="2">
        <v>44116</v>
      </c>
      <c r="D4739" t="s">
        <v>12</v>
      </c>
      <c r="E4739" t="s">
        <v>215</v>
      </c>
      <c r="F4739" t="s">
        <v>63</v>
      </c>
      <c r="G4739" t="s">
        <v>22</v>
      </c>
      <c r="H4739" t="s">
        <v>16</v>
      </c>
      <c r="I4739">
        <v>14</v>
      </c>
      <c r="J4739" t="s">
        <v>17</v>
      </c>
      <c r="K4739">
        <v>12</v>
      </c>
    </row>
    <row r="4740" spans="1:11" x14ac:dyDescent="0.3">
      <c r="A4740" t="s">
        <v>11</v>
      </c>
      <c r="B4740">
        <v>8</v>
      </c>
      <c r="C4740" s="2">
        <v>44124</v>
      </c>
      <c r="D4740" t="s">
        <v>12</v>
      </c>
      <c r="E4740" t="s">
        <v>69</v>
      </c>
      <c r="F4740" t="s">
        <v>70</v>
      </c>
      <c r="G4740" t="s">
        <v>43</v>
      </c>
      <c r="H4740" t="s">
        <v>41</v>
      </c>
      <c r="I4740">
        <v>17</v>
      </c>
      <c r="J4740" t="s">
        <v>17</v>
      </c>
      <c r="K4740">
        <v>20</v>
      </c>
    </row>
    <row r="4741" spans="1:11" x14ac:dyDescent="0.3">
      <c r="A4741" t="s">
        <v>11</v>
      </c>
      <c r="B4741">
        <v>6</v>
      </c>
      <c r="C4741" s="2">
        <v>44121</v>
      </c>
      <c r="D4741" t="s">
        <v>12</v>
      </c>
      <c r="E4741" t="s">
        <v>321</v>
      </c>
      <c r="F4741" t="s">
        <v>37</v>
      </c>
      <c r="G4741" t="s">
        <v>43</v>
      </c>
      <c r="H4741" t="s">
        <v>41</v>
      </c>
      <c r="I4741">
        <v>29</v>
      </c>
      <c r="J4741" t="s">
        <v>17</v>
      </c>
      <c r="K4741">
        <v>17</v>
      </c>
    </row>
    <row r="4742" spans="1:11" x14ac:dyDescent="0.3">
      <c r="A4742" t="s">
        <v>24</v>
      </c>
      <c r="B4742">
        <v>4</v>
      </c>
      <c r="C4742" s="2">
        <v>44121</v>
      </c>
      <c r="D4742" t="s">
        <v>31</v>
      </c>
      <c r="E4742" t="s">
        <v>147</v>
      </c>
      <c r="F4742" t="s">
        <v>80</v>
      </c>
      <c r="G4742" t="s">
        <v>15</v>
      </c>
      <c r="H4742" t="s">
        <v>16</v>
      </c>
      <c r="I4742">
        <v>7</v>
      </c>
      <c r="J4742" t="s">
        <v>23</v>
      </c>
      <c r="K4742">
        <v>17</v>
      </c>
    </row>
    <row r="4743" spans="1:11" x14ac:dyDescent="0.3">
      <c r="A4743" t="s">
        <v>28</v>
      </c>
      <c r="B4743">
        <v>2</v>
      </c>
      <c r="C4743" s="2">
        <v>44120</v>
      </c>
      <c r="D4743" t="s">
        <v>12</v>
      </c>
      <c r="E4743" t="s">
        <v>77</v>
      </c>
      <c r="F4743" t="s">
        <v>26</v>
      </c>
      <c r="G4743" t="s">
        <v>43</v>
      </c>
      <c r="H4743" t="s">
        <v>16</v>
      </c>
      <c r="I4743">
        <v>17</v>
      </c>
      <c r="J4743" t="s">
        <v>17</v>
      </c>
      <c r="K4743">
        <v>16</v>
      </c>
    </row>
    <row r="4744" spans="1:11" x14ac:dyDescent="0.3">
      <c r="A4744" t="s">
        <v>24</v>
      </c>
      <c r="C4744" s="2">
        <v>44117</v>
      </c>
      <c r="D4744" t="s">
        <v>12</v>
      </c>
      <c r="E4744" t="s">
        <v>39</v>
      </c>
      <c r="F4744" t="s">
        <v>40</v>
      </c>
      <c r="G4744" t="s">
        <v>15</v>
      </c>
      <c r="H4744" t="s">
        <v>16</v>
      </c>
      <c r="I4744">
        <v>26</v>
      </c>
      <c r="J4744" t="s">
        <v>17</v>
      </c>
      <c r="K4744">
        <v>13</v>
      </c>
    </row>
    <row r="4745" spans="1:11" x14ac:dyDescent="0.3">
      <c r="A4745" t="s">
        <v>28</v>
      </c>
      <c r="C4745" s="2">
        <v>44125</v>
      </c>
      <c r="D4745" t="s">
        <v>19</v>
      </c>
      <c r="E4745" t="s">
        <v>203</v>
      </c>
      <c r="F4745" t="s">
        <v>101</v>
      </c>
      <c r="G4745" t="s">
        <v>50</v>
      </c>
      <c r="H4745" t="s">
        <v>16</v>
      </c>
      <c r="I4745">
        <v>36</v>
      </c>
      <c r="J4745" t="s">
        <v>61</v>
      </c>
      <c r="K4745">
        <v>21</v>
      </c>
    </row>
    <row r="4746" spans="1:11" x14ac:dyDescent="0.3">
      <c r="A4746" t="s">
        <v>38</v>
      </c>
      <c r="B4746">
        <v>9</v>
      </c>
      <c r="C4746" s="2">
        <v>44131</v>
      </c>
      <c r="D4746" t="s">
        <v>12</v>
      </c>
      <c r="E4746" t="s">
        <v>217</v>
      </c>
      <c r="F4746" t="s">
        <v>218</v>
      </c>
      <c r="G4746" t="s">
        <v>15</v>
      </c>
      <c r="H4746" t="s">
        <v>27</v>
      </c>
      <c r="I4746">
        <v>20</v>
      </c>
      <c r="J4746" t="s">
        <v>23</v>
      </c>
      <c r="K4746">
        <v>27</v>
      </c>
    </row>
    <row r="4747" spans="1:11" x14ac:dyDescent="0.3">
      <c r="A4747" t="s">
        <v>28</v>
      </c>
      <c r="B4747">
        <v>1</v>
      </c>
      <c r="C4747" s="2">
        <v>44109</v>
      </c>
      <c r="D4747" t="s">
        <v>31</v>
      </c>
      <c r="E4747" t="s">
        <v>73</v>
      </c>
      <c r="F4747" t="s">
        <v>57</v>
      </c>
      <c r="G4747" t="s">
        <v>15</v>
      </c>
      <c r="H4747" t="s">
        <v>16</v>
      </c>
      <c r="I4747">
        <v>43</v>
      </c>
      <c r="J4747" t="s">
        <v>61</v>
      </c>
      <c r="K4747">
        <v>5</v>
      </c>
    </row>
    <row r="4748" spans="1:11" x14ac:dyDescent="0.3">
      <c r="A4748" t="s">
        <v>11</v>
      </c>
      <c r="C4748" s="2">
        <v>44126</v>
      </c>
      <c r="D4748" t="s">
        <v>19</v>
      </c>
      <c r="E4748" t="s">
        <v>519</v>
      </c>
      <c r="F4748" t="s">
        <v>193</v>
      </c>
      <c r="G4748" t="s">
        <v>43</v>
      </c>
      <c r="H4748" t="s">
        <v>27</v>
      </c>
      <c r="I4748">
        <v>30</v>
      </c>
      <c r="J4748" t="s">
        <v>61</v>
      </c>
      <c r="K4748">
        <v>22</v>
      </c>
    </row>
    <row r="4749" spans="1:11" x14ac:dyDescent="0.3">
      <c r="A4749" t="s">
        <v>38</v>
      </c>
      <c r="C4749" s="2">
        <v>44129</v>
      </c>
      <c r="D4749" t="s">
        <v>12</v>
      </c>
      <c r="E4749" t="s">
        <v>150</v>
      </c>
      <c r="F4749" t="s">
        <v>52</v>
      </c>
      <c r="G4749" t="s">
        <v>50</v>
      </c>
      <c r="H4749" t="s">
        <v>27</v>
      </c>
      <c r="I4749">
        <v>20</v>
      </c>
      <c r="J4749" t="s">
        <v>23</v>
      </c>
      <c r="K4749">
        <v>25</v>
      </c>
    </row>
    <row r="4750" spans="1:11" x14ac:dyDescent="0.3">
      <c r="A4750" t="s">
        <v>11</v>
      </c>
      <c r="C4750" s="2">
        <v>44106</v>
      </c>
      <c r="D4750" t="s">
        <v>31</v>
      </c>
      <c r="E4750" t="s">
        <v>170</v>
      </c>
      <c r="F4750" t="s">
        <v>72</v>
      </c>
      <c r="G4750" t="s">
        <v>15</v>
      </c>
      <c r="H4750" t="s">
        <v>16</v>
      </c>
      <c r="I4750">
        <v>35</v>
      </c>
      <c r="J4750" t="s">
        <v>17</v>
      </c>
      <c r="K4750">
        <v>2</v>
      </c>
    </row>
    <row r="4751" spans="1:11" x14ac:dyDescent="0.3">
      <c r="A4751" t="s">
        <v>11</v>
      </c>
      <c r="C4751" s="2">
        <v>44125</v>
      </c>
      <c r="D4751" t="s">
        <v>12</v>
      </c>
      <c r="E4751" t="s">
        <v>210</v>
      </c>
      <c r="F4751" t="s">
        <v>202</v>
      </c>
      <c r="G4751" t="s">
        <v>22</v>
      </c>
      <c r="H4751" t="s">
        <v>16</v>
      </c>
      <c r="I4751">
        <v>7</v>
      </c>
      <c r="J4751" t="s">
        <v>61</v>
      </c>
      <c r="K4751">
        <v>21</v>
      </c>
    </row>
    <row r="4752" spans="1:11" x14ac:dyDescent="0.3">
      <c r="A4752" t="s">
        <v>24</v>
      </c>
      <c r="B4752">
        <v>3</v>
      </c>
      <c r="C4752" s="2">
        <v>44105</v>
      </c>
      <c r="D4752" t="s">
        <v>12</v>
      </c>
      <c r="E4752" t="s">
        <v>163</v>
      </c>
      <c r="F4752" t="s">
        <v>119</v>
      </c>
      <c r="G4752" t="s">
        <v>22</v>
      </c>
      <c r="H4752" t="s">
        <v>16</v>
      </c>
      <c r="I4752">
        <v>26</v>
      </c>
      <c r="J4752" t="s">
        <v>17</v>
      </c>
      <c r="K4752">
        <v>1</v>
      </c>
    </row>
    <row r="4753" spans="1:11" x14ac:dyDescent="0.3">
      <c r="A4753" t="s">
        <v>38</v>
      </c>
      <c r="C4753" s="2">
        <v>44105</v>
      </c>
      <c r="D4753" t="s">
        <v>12</v>
      </c>
      <c r="E4753" t="s">
        <v>147</v>
      </c>
      <c r="F4753" t="s">
        <v>80</v>
      </c>
      <c r="G4753" t="s">
        <v>15</v>
      </c>
      <c r="H4753" t="s">
        <v>41</v>
      </c>
      <c r="I4753">
        <v>14</v>
      </c>
      <c r="J4753" t="s">
        <v>23</v>
      </c>
      <c r="K4753">
        <v>1</v>
      </c>
    </row>
    <row r="4754" spans="1:11" x14ac:dyDescent="0.3">
      <c r="A4754" t="s">
        <v>28</v>
      </c>
      <c r="C4754" s="2">
        <v>44106</v>
      </c>
      <c r="D4754" t="s">
        <v>12</v>
      </c>
      <c r="E4754" t="s">
        <v>358</v>
      </c>
      <c r="F4754" t="s">
        <v>26</v>
      </c>
      <c r="G4754" t="s">
        <v>15</v>
      </c>
      <c r="H4754" t="s">
        <v>16</v>
      </c>
      <c r="I4754">
        <v>9</v>
      </c>
      <c r="J4754" t="s">
        <v>23</v>
      </c>
      <c r="K4754">
        <v>2</v>
      </c>
    </row>
    <row r="4755" spans="1:11" x14ac:dyDescent="0.3">
      <c r="A4755" t="s">
        <v>38</v>
      </c>
      <c r="C4755" s="2">
        <v>44110</v>
      </c>
      <c r="D4755" t="s">
        <v>31</v>
      </c>
      <c r="E4755" t="s">
        <v>116</v>
      </c>
      <c r="F4755" t="s">
        <v>101</v>
      </c>
      <c r="G4755" t="s">
        <v>15</v>
      </c>
      <c r="H4755" t="s">
        <v>16</v>
      </c>
      <c r="I4755">
        <v>18</v>
      </c>
      <c r="J4755" t="s">
        <v>17</v>
      </c>
      <c r="K4755">
        <v>6</v>
      </c>
    </row>
    <row r="4756" spans="1:11" x14ac:dyDescent="0.3">
      <c r="A4756" t="s">
        <v>24</v>
      </c>
      <c r="C4756" s="2">
        <v>44113</v>
      </c>
      <c r="D4756" t="s">
        <v>12</v>
      </c>
      <c r="E4756" t="s">
        <v>303</v>
      </c>
      <c r="F4756" t="s">
        <v>26</v>
      </c>
      <c r="G4756" t="s">
        <v>43</v>
      </c>
      <c r="H4756" t="s">
        <v>16</v>
      </c>
      <c r="I4756">
        <v>27</v>
      </c>
      <c r="J4756" t="s">
        <v>61</v>
      </c>
      <c r="K4756">
        <v>9</v>
      </c>
    </row>
    <row r="4757" spans="1:11" x14ac:dyDescent="0.3">
      <c r="A4757" t="s">
        <v>18</v>
      </c>
      <c r="C4757" s="2">
        <v>44105</v>
      </c>
      <c r="D4757" t="s">
        <v>12</v>
      </c>
      <c r="E4757" t="s">
        <v>291</v>
      </c>
      <c r="F4757" t="s">
        <v>63</v>
      </c>
      <c r="G4757" t="s">
        <v>15</v>
      </c>
      <c r="H4757" t="s">
        <v>41</v>
      </c>
      <c r="I4757">
        <v>34</v>
      </c>
      <c r="J4757" t="s">
        <v>23</v>
      </c>
      <c r="K4757">
        <v>1</v>
      </c>
    </row>
    <row r="4758" spans="1:11" x14ac:dyDescent="0.3">
      <c r="A4758" t="s">
        <v>11</v>
      </c>
      <c r="C4758" s="2">
        <v>44105</v>
      </c>
      <c r="D4758" t="s">
        <v>12</v>
      </c>
      <c r="E4758" t="s">
        <v>96</v>
      </c>
      <c r="F4758" t="s">
        <v>37</v>
      </c>
      <c r="G4758" t="s">
        <v>50</v>
      </c>
      <c r="H4758" t="s">
        <v>41</v>
      </c>
      <c r="I4758">
        <v>17</v>
      </c>
      <c r="J4758" t="s">
        <v>23</v>
      </c>
      <c r="K4758">
        <v>1</v>
      </c>
    </row>
    <row r="4759" spans="1:11" x14ac:dyDescent="0.3">
      <c r="A4759" t="s">
        <v>28</v>
      </c>
      <c r="B4759">
        <v>2</v>
      </c>
      <c r="C4759" s="2">
        <v>44113</v>
      </c>
      <c r="D4759" t="s">
        <v>12</v>
      </c>
      <c r="E4759" t="s">
        <v>321</v>
      </c>
      <c r="F4759" t="s">
        <v>37</v>
      </c>
      <c r="G4759" t="s">
        <v>15</v>
      </c>
      <c r="H4759" t="s">
        <v>41</v>
      </c>
      <c r="I4759">
        <v>31</v>
      </c>
      <c r="J4759" t="s">
        <v>23</v>
      </c>
      <c r="K4759">
        <v>9</v>
      </c>
    </row>
    <row r="4760" spans="1:11" x14ac:dyDescent="0.3">
      <c r="A4760" t="s">
        <v>18</v>
      </c>
      <c r="C4760" s="2">
        <v>44130</v>
      </c>
      <c r="D4760" t="s">
        <v>12</v>
      </c>
      <c r="E4760" t="s">
        <v>109</v>
      </c>
      <c r="F4760" t="s">
        <v>110</v>
      </c>
      <c r="G4760" t="s">
        <v>15</v>
      </c>
      <c r="H4760" t="s">
        <v>41</v>
      </c>
      <c r="I4760">
        <v>31</v>
      </c>
      <c r="J4760" t="s">
        <v>61</v>
      </c>
      <c r="K4760">
        <v>26</v>
      </c>
    </row>
    <row r="4761" spans="1:11" x14ac:dyDescent="0.3">
      <c r="A4761" t="s">
        <v>38</v>
      </c>
      <c r="B4761">
        <v>9</v>
      </c>
      <c r="C4761" s="2">
        <v>44130</v>
      </c>
      <c r="D4761" t="s">
        <v>31</v>
      </c>
      <c r="E4761" t="s">
        <v>278</v>
      </c>
      <c r="F4761" t="s">
        <v>88</v>
      </c>
      <c r="G4761" t="s">
        <v>15</v>
      </c>
      <c r="H4761" t="s">
        <v>16</v>
      </c>
      <c r="I4761">
        <v>38</v>
      </c>
      <c r="J4761" t="s">
        <v>17</v>
      </c>
      <c r="K4761">
        <v>26</v>
      </c>
    </row>
    <row r="4762" spans="1:11" x14ac:dyDescent="0.3">
      <c r="A4762" t="s">
        <v>24</v>
      </c>
      <c r="C4762" s="2">
        <v>44131</v>
      </c>
      <c r="D4762" t="s">
        <v>12</v>
      </c>
      <c r="E4762" t="s">
        <v>222</v>
      </c>
      <c r="F4762" t="s">
        <v>63</v>
      </c>
      <c r="G4762" t="s">
        <v>50</v>
      </c>
      <c r="H4762" t="s">
        <v>41</v>
      </c>
      <c r="I4762">
        <v>31</v>
      </c>
      <c r="J4762" t="s">
        <v>53</v>
      </c>
      <c r="K4762">
        <v>27</v>
      </c>
    </row>
    <row r="4763" spans="1:11" x14ac:dyDescent="0.3">
      <c r="A4763" t="s">
        <v>24</v>
      </c>
      <c r="C4763" s="2">
        <v>44133</v>
      </c>
      <c r="D4763" t="s">
        <v>19</v>
      </c>
      <c r="E4763" t="s">
        <v>75</v>
      </c>
      <c r="F4763" t="s">
        <v>76</v>
      </c>
      <c r="G4763" t="s">
        <v>22</v>
      </c>
      <c r="H4763" t="s">
        <v>41</v>
      </c>
      <c r="I4763">
        <v>17</v>
      </c>
      <c r="J4763" t="s">
        <v>23</v>
      </c>
      <c r="K4763">
        <v>29</v>
      </c>
    </row>
    <row r="4764" spans="1:11" x14ac:dyDescent="0.3">
      <c r="A4764" t="s">
        <v>28</v>
      </c>
      <c r="C4764" s="2">
        <v>44126</v>
      </c>
      <c r="D4764" t="s">
        <v>12</v>
      </c>
      <c r="E4764" t="s">
        <v>75</v>
      </c>
      <c r="F4764" t="s">
        <v>76</v>
      </c>
      <c r="G4764" t="s">
        <v>22</v>
      </c>
      <c r="H4764" t="s">
        <v>41</v>
      </c>
      <c r="I4764">
        <v>22</v>
      </c>
      <c r="J4764" t="s">
        <v>17</v>
      </c>
      <c r="K4764">
        <v>22</v>
      </c>
    </row>
    <row r="4765" spans="1:11" x14ac:dyDescent="0.3">
      <c r="A4765" t="s">
        <v>28</v>
      </c>
      <c r="C4765" s="2">
        <v>44126</v>
      </c>
      <c r="D4765" t="s">
        <v>12</v>
      </c>
      <c r="E4765" t="s">
        <v>173</v>
      </c>
      <c r="F4765" t="s">
        <v>63</v>
      </c>
      <c r="G4765" t="s">
        <v>15</v>
      </c>
      <c r="H4765" t="s">
        <v>16</v>
      </c>
      <c r="I4765">
        <v>43</v>
      </c>
      <c r="J4765" t="s">
        <v>23</v>
      </c>
      <c r="K4765">
        <v>22</v>
      </c>
    </row>
    <row r="4766" spans="1:11" x14ac:dyDescent="0.3">
      <c r="A4766" t="s">
        <v>28</v>
      </c>
      <c r="C4766" s="2">
        <v>44126</v>
      </c>
      <c r="D4766" t="s">
        <v>12</v>
      </c>
      <c r="E4766" t="s">
        <v>150</v>
      </c>
      <c r="F4766" t="s">
        <v>52</v>
      </c>
      <c r="G4766" t="s">
        <v>22</v>
      </c>
      <c r="H4766" t="s">
        <v>16</v>
      </c>
      <c r="I4766">
        <v>6</v>
      </c>
      <c r="J4766" t="s">
        <v>17</v>
      </c>
      <c r="K4766">
        <v>22</v>
      </c>
    </row>
    <row r="4767" spans="1:11" x14ac:dyDescent="0.3">
      <c r="A4767" t="s">
        <v>38</v>
      </c>
      <c r="C4767" s="2">
        <v>44109</v>
      </c>
      <c r="D4767" t="s">
        <v>12</v>
      </c>
      <c r="E4767" t="s">
        <v>348</v>
      </c>
      <c r="F4767" t="s">
        <v>251</v>
      </c>
      <c r="G4767" t="s">
        <v>22</v>
      </c>
      <c r="H4767" t="s">
        <v>41</v>
      </c>
      <c r="I4767">
        <v>28</v>
      </c>
      <c r="J4767" t="s">
        <v>17</v>
      </c>
      <c r="K4767">
        <v>5</v>
      </c>
    </row>
    <row r="4768" spans="1:11" x14ac:dyDescent="0.3">
      <c r="A4768" t="s">
        <v>24</v>
      </c>
      <c r="B4768">
        <v>5</v>
      </c>
      <c r="C4768" s="2">
        <v>44132</v>
      </c>
      <c r="D4768" t="s">
        <v>19</v>
      </c>
      <c r="E4768" t="s">
        <v>169</v>
      </c>
      <c r="F4768" t="s">
        <v>26</v>
      </c>
      <c r="G4768" t="s">
        <v>22</v>
      </c>
      <c r="H4768" t="s">
        <v>16</v>
      </c>
      <c r="I4768">
        <v>41</v>
      </c>
      <c r="J4768" t="s">
        <v>23</v>
      </c>
      <c r="K4768">
        <v>28</v>
      </c>
    </row>
    <row r="4769" spans="1:11" x14ac:dyDescent="0.3">
      <c r="A4769" t="s">
        <v>38</v>
      </c>
      <c r="B4769">
        <v>9</v>
      </c>
      <c r="C4769" s="2">
        <v>44113</v>
      </c>
      <c r="D4769" t="s">
        <v>31</v>
      </c>
      <c r="E4769" t="s">
        <v>81</v>
      </c>
      <c r="F4769" t="s">
        <v>82</v>
      </c>
      <c r="G4769" t="s">
        <v>15</v>
      </c>
      <c r="H4769" t="s">
        <v>16</v>
      </c>
      <c r="I4769">
        <v>39</v>
      </c>
      <c r="J4769" t="s">
        <v>23</v>
      </c>
      <c r="K4769">
        <v>9</v>
      </c>
    </row>
    <row r="4770" spans="1:11" x14ac:dyDescent="0.3">
      <c r="A4770" t="s">
        <v>24</v>
      </c>
      <c r="B4770">
        <v>3</v>
      </c>
      <c r="C4770" s="2">
        <v>44128</v>
      </c>
      <c r="D4770" t="s">
        <v>12</v>
      </c>
      <c r="E4770" t="s">
        <v>361</v>
      </c>
      <c r="F4770" t="s">
        <v>40</v>
      </c>
      <c r="G4770" t="s">
        <v>43</v>
      </c>
      <c r="H4770" t="s">
        <v>16</v>
      </c>
      <c r="I4770">
        <v>29</v>
      </c>
      <c r="J4770" t="s">
        <v>17</v>
      </c>
      <c r="K4770">
        <v>24</v>
      </c>
    </row>
    <row r="4771" spans="1:11" x14ac:dyDescent="0.3">
      <c r="A4771" t="s">
        <v>38</v>
      </c>
      <c r="B4771">
        <v>8</v>
      </c>
      <c r="C4771" s="2">
        <v>44117</v>
      </c>
      <c r="D4771" t="s">
        <v>12</v>
      </c>
      <c r="E4771" t="s">
        <v>65</v>
      </c>
      <c r="F4771" t="s">
        <v>66</v>
      </c>
      <c r="G4771" t="s">
        <v>50</v>
      </c>
      <c r="H4771" t="s">
        <v>16</v>
      </c>
      <c r="I4771">
        <v>26</v>
      </c>
      <c r="J4771" t="s">
        <v>17</v>
      </c>
      <c r="K4771">
        <v>13</v>
      </c>
    </row>
    <row r="4772" spans="1:11" x14ac:dyDescent="0.3">
      <c r="A4772" t="s">
        <v>11</v>
      </c>
      <c r="C4772" s="2">
        <v>44111</v>
      </c>
      <c r="D4772" t="s">
        <v>31</v>
      </c>
      <c r="E4772" t="s">
        <v>176</v>
      </c>
      <c r="F4772" t="s">
        <v>57</v>
      </c>
      <c r="G4772" t="s">
        <v>15</v>
      </c>
      <c r="H4772" t="s">
        <v>16</v>
      </c>
      <c r="I4772">
        <v>31</v>
      </c>
      <c r="J4772" t="s">
        <v>23</v>
      </c>
      <c r="K4772">
        <v>7</v>
      </c>
    </row>
    <row r="4773" spans="1:11" x14ac:dyDescent="0.3">
      <c r="A4773" t="s">
        <v>11</v>
      </c>
      <c r="B4773">
        <v>7</v>
      </c>
      <c r="C4773" s="2">
        <v>44122</v>
      </c>
      <c r="D4773" t="s">
        <v>12</v>
      </c>
      <c r="E4773" t="s">
        <v>69</v>
      </c>
      <c r="F4773" t="s">
        <v>70</v>
      </c>
      <c r="G4773" t="s">
        <v>50</v>
      </c>
      <c r="H4773" t="s">
        <v>16</v>
      </c>
      <c r="I4773">
        <v>37</v>
      </c>
      <c r="J4773" t="s">
        <v>23</v>
      </c>
      <c r="K4773">
        <v>18</v>
      </c>
    </row>
    <row r="4774" spans="1:11" x14ac:dyDescent="0.3">
      <c r="A4774" t="s">
        <v>24</v>
      </c>
      <c r="C4774" s="2">
        <v>44107</v>
      </c>
      <c r="D4774" t="s">
        <v>12</v>
      </c>
      <c r="E4774" t="s">
        <v>165</v>
      </c>
      <c r="F4774" t="s">
        <v>26</v>
      </c>
      <c r="G4774" t="s">
        <v>15</v>
      </c>
      <c r="H4774" t="s">
        <v>16</v>
      </c>
      <c r="I4774">
        <v>19</v>
      </c>
      <c r="J4774" t="s">
        <v>17</v>
      </c>
      <c r="K4774">
        <v>3</v>
      </c>
    </row>
    <row r="4775" spans="1:11" x14ac:dyDescent="0.3">
      <c r="A4775" t="s">
        <v>24</v>
      </c>
      <c r="C4775" s="2">
        <v>44109</v>
      </c>
      <c r="D4775" t="s">
        <v>12</v>
      </c>
      <c r="E4775" t="s">
        <v>65</v>
      </c>
      <c r="F4775" t="s">
        <v>66</v>
      </c>
      <c r="G4775" t="s">
        <v>43</v>
      </c>
      <c r="H4775" t="s">
        <v>41</v>
      </c>
      <c r="I4775">
        <v>45</v>
      </c>
      <c r="J4775" t="s">
        <v>17</v>
      </c>
      <c r="K4775">
        <v>5</v>
      </c>
    </row>
    <row r="4776" spans="1:11" x14ac:dyDescent="0.3">
      <c r="A4776" t="s">
        <v>11</v>
      </c>
      <c r="C4776" s="2">
        <v>44122</v>
      </c>
      <c r="D4776" t="s">
        <v>12</v>
      </c>
      <c r="E4776" t="s">
        <v>81</v>
      </c>
      <c r="F4776" t="s">
        <v>82</v>
      </c>
      <c r="G4776" t="s">
        <v>15</v>
      </c>
      <c r="H4776" t="s">
        <v>16</v>
      </c>
      <c r="I4776">
        <v>35</v>
      </c>
      <c r="J4776" t="s">
        <v>61</v>
      </c>
      <c r="K4776">
        <v>18</v>
      </c>
    </row>
    <row r="4777" spans="1:11" x14ac:dyDescent="0.3">
      <c r="A4777" t="s">
        <v>11</v>
      </c>
      <c r="C4777" s="2">
        <v>44122</v>
      </c>
      <c r="D4777" t="s">
        <v>19</v>
      </c>
      <c r="E4777" t="s">
        <v>44</v>
      </c>
      <c r="F4777" t="s">
        <v>45</v>
      </c>
      <c r="G4777" t="s">
        <v>22</v>
      </c>
      <c r="H4777" t="s">
        <v>16</v>
      </c>
      <c r="I4777">
        <v>22</v>
      </c>
      <c r="J4777" t="s">
        <v>61</v>
      </c>
      <c r="K4777">
        <v>18</v>
      </c>
    </row>
    <row r="4778" spans="1:11" x14ac:dyDescent="0.3">
      <c r="A4778" t="s">
        <v>18</v>
      </c>
      <c r="B4778">
        <v>9</v>
      </c>
      <c r="C4778" s="2">
        <v>44106</v>
      </c>
      <c r="D4778" t="s">
        <v>12</v>
      </c>
      <c r="E4778" t="s">
        <v>117</v>
      </c>
      <c r="F4778" t="s">
        <v>63</v>
      </c>
      <c r="G4778" t="s">
        <v>43</v>
      </c>
      <c r="H4778" t="s">
        <v>41</v>
      </c>
      <c r="I4778">
        <v>14</v>
      </c>
      <c r="J4778" t="s">
        <v>23</v>
      </c>
      <c r="K4778">
        <v>2</v>
      </c>
    </row>
    <row r="4779" spans="1:11" x14ac:dyDescent="0.3">
      <c r="A4779" t="s">
        <v>24</v>
      </c>
      <c r="B4779">
        <v>4</v>
      </c>
      <c r="C4779" s="2">
        <v>44122</v>
      </c>
      <c r="D4779" t="s">
        <v>12</v>
      </c>
      <c r="E4779" t="s">
        <v>398</v>
      </c>
      <c r="F4779" t="s">
        <v>114</v>
      </c>
      <c r="G4779" t="s">
        <v>22</v>
      </c>
      <c r="H4779" t="s">
        <v>16</v>
      </c>
      <c r="I4779">
        <v>27</v>
      </c>
      <c r="J4779" t="s">
        <v>17</v>
      </c>
      <c r="K4779">
        <v>18</v>
      </c>
    </row>
    <row r="4780" spans="1:11" x14ac:dyDescent="0.3">
      <c r="A4780" t="s">
        <v>38</v>
      </c>
      <c r="B4780">
        <v>7</v>
      </c>
      <c r="C4780" s="2">
        <v>44112</v>
      </c>
      <c r="D4780" t="s">
        <v>19</v>
      </c>
      <c r="E4780" t="s">
        <v>380</v>
      </c>
      <c r="F4780" t="s">
        <v>129</v>
      </c>
      <c r="G4780" t="s">
        <v>43</v>
      </c>
      <c r="H4780" t="s">
        <v>41</v>
      </c>
      <c r="I4780">
        <v>38</v>
      </c>
      <c r="J4780" t="s">
        <v>17</v>
      </c>
      <c r="K4780">
        <v>8</v>
      </c>
    </row>
    <row r="4781" spans="1:11" x14ac:dyDescent="0.3">
      <c r="A4781" t="s">
        <v>11</v>
      </c>
      <c r="C4781" s="2">
        <v>44117</v>
      </c>
      <c r="D4781" t="s">
        <v>12</v>
      </c>
      <c r="E4781" t="s">
        <v>51</v>
      </c>
      <c r="F4781" t="s">
        <v>88</v>
      </c>
      <c r="G4781" t="s">
        <v>15</v>
      </c>
      <c r="H4781" t="s">
        <v>41</v>
      </c>
      <c r="I4781">
        <v>7</v>
      </c>
      <c r="J4781" t="s">
        <v>17</v>
      </c>
      <c r="K4781">
        <v>13</v>
      </c>
    </row>
    <row r="4782" spans="1:11" x14ac:dyDescent="0.3">
      <c r="A4782" t="s">
        <v>24</v>
      </c>
      <c r="B4782">
        <v>4</v>
      </c>
      <c r="C4782" s="2">
        <v>44114</v>
      </c>
      <c r="D4782" t="s">
        <v>19</v>
      </c>
      <c r="E4782" t="s">
        <v>198</v>
      </c>
      <c r="F4782" t="s">
        <v>80</v>
      </c>
      <c r="G4782" t="s">
        <v>22</v>
      </c>
      <c r="H4782" t="s">
        <v>16</v>
      </c>
      <c r="I4782">
        <v>40</v>
      </c>
      <c r="J4782" t="s">
        <v>17</v>
      </c>
      <c r="K4782">
        <v>10</v>
      </c>
    </row>
    <row r="4783" spans="1:11" x14ac:dyDescent="0.3">
      <c r="A4783" t="s">
        <v>11</v>
      </c>
      <c r="B4783">
        <v>5</v>
      </c>
      <c r="C4783" s="2">
        <v>44129</v>
      </c>
      <c r="D4783" t="s">
        <v>12</v>
      </c>
      <c r="E4783" t="s">
        <v>109</v>
      </c>
      <c r="F4783" t="s">
        <v>110</v>
      </c>
      <c r="G4783" t="s">
        <v>22</v>
      </c>
      <c r="H4783" t="s">
        <v>16</v>
      </c>
      <c r="I4783">
        <v>17</v>
      </c>
      <c r="J4783" t="s">
        <v>17</v>
      </c>
      <c r="K4783">
        <v>25</v>
      </c>
    </row>
    <row r="4784" spans="1:11" x14ac:dyDescent="0.3">
      <c r="A4784" t="s">
        <v>11</v>
      </c>
      <c r="B4784">
        <v>5</v>
      </c>
      <c r="C4784" s="2">
        <v>44108</v>
      </c>
      <c r="D4784" t="s">
        <v>19</v>
      </c>
      <c r="E4784" t="s">
        <v>369</v>
      </c>
      <c r="F4784" t="s">
        <v>14</v>
      </c>
      <c r="G4784" t="s">
        <v>43</v>
      </c>
      <c r="H4784" t="s">
        <v>16</v>
      </c>
      <c r="I4784">
        <v>33</v>
      </c>
      <c r="J4784" t="s">
        <v>23</v>
      </c>
      <c r="K4784">
        <v>4</v>
      </c>
    </row>
    <row r="4785" spans="1:11" x14ac:dyDescent="0.3">
      <c r="A4785" t="s">
        <v>11</v>
      </c>
      <c r="B4785">
        <v>8</v>
      </c>
      <c r="C4785" s="2">
        <v>44133</v>
      </c>
      <c r="D4785" t="s">
        <v>12</v>
      </c>
      <c r="E4785" t="s">
        <v>47</v>
      </c>
      <c r="F4785" t="s">
        <v>86</v>
      </c>
      <c r="G4785" t="s">
        <v>22</v>
      </c>
      <c r="H4785" t="s">
        <v>16</v>
      </c>
      <c r="I4785">
        <v>19</v>
      </c>
      <c r="J4785" t="s">
        <v>17</v>
      </c>
      <c r="K4785">
        <v>29</v>
      </c>
    </row>
    <row r="4786" spans="1:11" x14ac:dyDescent="0.3">
      <c r="A4786" t="s">
        <v>28</v>
      </c>
      <c r="B4786">
        <v>2</v>
      </c>
      <c r="C4786" s="2">
        <v>44119</v>
      </c>
      <c r="D4786" t="s">
        <v>12</v>
      </c>
      <c r="E4786" t="s">
        <v>56</v>
      </c>
      <c r="F4786" t="s">
        <v>57</v>
      </c>
      <c r="G4786" t="s">
        <v>15</v>
      </c>
      <c r="H4786" t="s">
        <v>16</v>
      </c>
      <c r="I4786">
        <v>33</v>
      </c>
      <c r="J4786" t="s">
        <v>23</v>
      </c>
      <c r="K4786">
        <v>15</v>
      </c>
    </row>
    <row r="4787" spans="1:11" x14ac:dyDescent="0.3">
      <c r="A4787" t="s">
        <v>11</v>
      </c>
      <c r="C4787" s="2">
        <v>44111</v>
      </c>
      <c r="D4787" t="s">
        <v>12</v>
      </c>
      <c r="E4787" t="s">
        <v>199</v>
      </c>
      <c r="F4787" t="s">
        <v>26</v>
      </c>
      <c r="G4787" t="s">
        <v>22</v>
      </c>
      <c r="H4787" t="s">
        <v>16</v>
      </c>
      <c r="I4787">
        <v>36</v>
      </c>
      <c r="J4787" t="s">
        <v>17</v>
      </c>
      <c r="K4787">
        <v>7</v>
      </c>
    </row>
    <row r="4788" spans="1:11" x14ac:dyDescent="0.3">
      <c r="A4788" t="s">
        <v>28</v>
      </c>
      <c r="C4788" s="2">
        <v>44124</v>
      </c>
      <c r="D4788" t="s">
        <v>12</v>
      </c>
      <c r="E4788" t="s">
        <v>122</v>
      </c>
      <c r="F4788" t="s">
        <v>114</v>
      </c>
      <c r="G4788" t="s">
        <v>43</v>
      </c>
      <c r="H4788" t="s">
        <v>16</v>
      </c>
      <c r="I4788">
        <v>34</v>
      </c>
      <c r="J4788" t="s">
        <v>17</v>
      </c>
      <c r="K4788">
        <v>20</v>
      </c>
    </row>
    <row r="4789" spans="1:11" x14ac:dyDescent="0.3">
      <c r="A4789" t="s">
        <v>18</v>
      </c>
      <c r="B4789">
        <v>9</v>
      </c>
      <c r="C4789" s="2">
        <v>44105</v>
      </c>
      <c r="D4789" t="s">
        <v>12</v>
      </c>
      <c r="E4789" t="s">
        <v>139</v>
      </c>
      <c r="F4789" t="s">
        <v>63</v>
      </c>
      <c r="G4789" t="s">
        <v>43</v>
      </c>
      <c r="H4789" t="s">
        <v>16</v>
      </c>
      <c r="I4789">
        <v>10</v>
      </c>
      <c r="J4789" t="s">
        <v>17</v>
      </c>
      <c r="K4789">
        <v>1</v>
      </c>
    </row>
    <row r="4790" spans="1:11" x14ac:dyDescent="0.3">
      <c r="A4790" t="s">
        <v>11</v>
      </c>
      <c r="B4790">
        <v>8</v>
      </c>
      <c r="C4790" s="2">
        <v>44106</v>
      </c>
      <c r="D4790" t="s">
        <v>12</v>
      </c>
      <c r="E4790" t="s">
        <v>158</v>
      </c>
      <c r="F4790" t="s">
        <v>14</v>
      </c>
      <c r="G4790" t="s">
        <v>43</v>
      </c>
      <c r="H4790" t="s">
        <v>16</v>
      </c>
      <c r="I4790">
        <v>15</v>
      </c>
      <c r="J4790" t="s">
        <v>17</v>
      </c>
      <c r="K4790">
        <v>2</v>
      </c>
    </row>
    <row r="4791" spans="1:11" x14ac:dyDescent="0.3">
      <c r="A4791" t="s">
        <v>24</v>
      </c>
      <c r="C4791" s="2">
        <v>44124</v>
      </c>
      <c r="D4791" t="s">
        <v>12</v>
      </c>
      <c r="E4791" t="s">
        <v>102</v>
      </c>
      <c r="F4791" t="s">
        <v>103</v>
      </c>
      <c r="G4791" t="s">
        <v>43</v>
      </c>
      <c r="H4791" t="s">
        <v>41</v>
      </c>
      <c r="I4791">
        <v>18</v>
      </c>
      <c r="J4791" t="s">
        <v>17</v>
      </c>
      <c r="K4791">
        <v>20</v>
      </c>
    </row>
    <row r="4792" spans="1:11" x14ac:dyDescent="0.3">
      <c r="A4792" t="s">
        <v>11</v>
      </c>
      <c r="B4792">
        <v>6</v>
      </c>
      <c r="C4792" s="2">
        <v>44115</v>
      </c>
      <c r="D4792" t="s">
        <v>31</v>
      </c>
      <c r="E4792" t="s">
        <v>44</v>
      </c>
      <c r="F4792" t="s">
        <v>45</v>
      </c>
      <c r="G4792" t="s">
        <v>15</v>
      </c>
      <c r="H4792" t="s">
        <v>16</v>
      </c>
      <c r="I4792">
        <v>11</v>
      </c>
      <c r="J4792" t="s">
        <v>17</v>
      </c>
      <c r="K4792">
        <v>11</v>
      </c>
    </row>
    <row r="4793" spans="1:11" x14ac:dyDescent="0.3">
      <c r="A4793" t="s">
        <v>24</v>
      </c>
      <c r="C4793" s="2">
        <v>44105</v>
      </c>
      <c r="D4793" t="s">
        <v>12</v>
      </c>
      <c r="E4793" t="s">
        <v>493</v>
      </c>
      <c r="F4793" t="s">
        <v>14</v>
      </c>
      <c r="G4793" t="s">
        <v>43</v>
      </c>
      <c r="H4793" t="s">
        <v>41</v>
      </c>
      <c r="I4793">
        <v>41</v>
      </c>
      <c r="J4793" t="s">
        <v>23</v>
      </c>
      <c r="K4793">
        <v>1</v>
      </c>
    </row>
    <row r="4794" spans="1:11" x14ac:dyDescent="0.3">
      <c r="A4794" t="s">
        <v>11</v>
      </c>
      <c r="C4794" s="2">
        <v>44121</v>
      </c>
      <c r="D4794" t="s">
        <v>12</v>
      </c>
      <c r="E4794" t="s">
        <v>149</v>
      </c>
      <c r="F4794" t="s">
        <v>107</v>
      </c>
      <c r="G4794" t="s">
        <v>22</v>
      </c>
      <c r="H4794" t="s">
        <v>16</v>
      </c>
      <c r="I4794">
        <v>6</v>
      </c>
      <c r="J4794" t="s">
        <v>17</v>
      </c>
      <c r="K4794">
        <v>17</v>
      </c>
    </row>
    <row r="4795" spans="1:11" x14ac:dyDescent="0.3">
      <c r="A4795" t="s">
        <v>11</v>
      </c>
      <c r="B4795">
        <v>5</v>
      </c>
      <c r="C4795" s="2">
        <v>44125</v>
      </c>
      <c r="D4795" t="s">
        <v>12</v>
      </c>
      <c r="E4795" t="s">
        <v>214</v>
      </c>
      <c r="F4795" t="s">
        <v>21</v>
      </c>
      <c r="G4795" t="s">
        <v>15</v>
      </c>
      <c r="H4795" t="s">
        <v>27</v>
      </c>
      <c r="I4795">
        <v>45</v>
      </c>
      <c r="J4795" t="s">
        <v>61</v>
      </c>
      <c r="K4795">
        <v>21</v>
      </c>
    </row>
    <row r="4796" spans="1:11" x14ac:dyDescent="0.3">
      <c r="A4796" t="s">
        <v>11</v>
      </c>
      <c r="C4796" s="2">
        <v>44131</v>
      </c>
      <c r="D4796" t="s">
        <v>19</v>
      </c>
      <c r="E4796" t="s">
        <v>477</v>
      </c>
      <c r="F4796" t="s">
        <v>63</v>
      </c>
      <c r="G4796" t="s">
        <v>43</v>
      </c>
      <c r="H4796" t="s">
        <v>16</v>
      </c>
      <c r="I4796">
        <v>42</v>
      </c>
      <c r="J4796" t="s">
        <v>17</v>
      </c>
      <c r="K4796">
        <v>27</v>
      </c>
    </row>
    <row r="4797" spans="1:11" x14ac:dyDescent="0.3">
      <c r="A4797" t="s">
        <v>11</v>
      </c>
      <c r="C4797" s="2">
        <v>44125</v>
      </c>
      <c r="D4797" t="s">
        <v>12</v>
      </c>
      <c r="E4797" t="s">
        <v>524</v>
      </c>
      <c r="F4797" t="s">
        <v>63</v>
      </c>
      <c r="G4797" t="s">
        <v>50</v>
      </c>
      <c r="H4797" t="s">
        <v>41</v>
      </c>
      <c r="I4797">
        <v>37</v>
      </c>
      <c r="J4797" t="s">
        <v>23</v>
      </c>
      <c r="K4797">
        <v>21</v>
      </c>
    </row>
    <row r="4798" spans="1:11" x14ac:dyDescent="0.3">
      <c r="A4798" t="s">
        <v>24</v>
      </c>
      <c r="B4798">
        <v>3</v>
      </c>
      <c r="C4798" s="2">
        <v>44127</v>
      </c>
      <c r="D4798" t="s">
        <v>12</v>
      </c>
      <c r="E4798" t="s">
        <v>208</v>
      </c>
      <c r="F4798" t="s">
        <v>33</v>
      </c>
      <c r="G4798" t="s">
        <v>22</v>
      </c>
      <c r="H4798" t="s">
        <v>16</v>
      </c>
      <c r="I4798">
        <v>38</v>
      </c>
      <c r="J4798" t="s">
        <v>23</v>
      </c>
      <c r="K4798">
        <v>23</v>
      </c>
    </row>
    <row r="4799" spans="1:11" x14ac:dyDescent="0.3">
      <c r="A4799" t="s">
        <v>24</v>
      </c>
      <c r="B4799">
        <v>6</v>
      </c>
      <c r="C4799" s="2">
        <v>44121</v>
      </c>
      <c r="D4799" t="s">
        <v>12</v>
      </c>
      <c r="E4799" t="s">
        <v>249</v>
      </c>
      <c r="F4799" t="s">
        <v>55</v>
      </c>
      <c r="G4799" t="s">
        <v>43</v>
      </c>
      <c r="H4799" t="s">
        <v>27</v>
      </c>
      <c r="I4799">
        <v>11</v>
      </c>
      <c r="J4799" t="s">
        <v>23</v>
      </c>
      <c r="K4799">
        <v>17</v>
      </c>
    </row>
    <row r="4800" spans="1:11" x14ac:dyDescent="0.3">
      <c r="A4800" t="s">
        <v>11</v>
      </c>
      <c r="C4800" s="2">
        <v>44107</v>
      </c>
      <c r="D4800" t="s">
        <v>12</v>
      </c>
      <c r="E4800" t="s">
        <v>134</v>
      </c>
      <c r="F4800" t="s">
        <v>49</v>
      </c>
      <c r="G4800" t="s">
        <v>50</v>
      </c>
      <c r="H4800" t="s">
        <v>16</v>
      </c>
      <c r="I4800">
        <v>45</v>
      </c>
      <c r="J4800" t="s">
        <v>23</v>
      </c>
      <c r="K4800">
        <v>3</v>
      </c>
    </row>
    <row r="4801" spans="1:11" x14ac:dyDescent="0.3">
      <c r="A4801" t="s">
        <v>18</v>
      </c>
      <c r="B4801">
        <v>10</v>
      </c>
      <c r="C4801" s="2">
        <v>44125</v>
      </c>
      <c r="D4801" t="s">
        <v>12</v>
      </c>
      <c r="E4801" t="s">
        <v>277</v>
      </c>
      <c r="F4801" t="s">
        <v>26</v>
      </c>
      <c r="G4801" t="s">
        <v>15</v>
      </c>
      <c r="H4801" t="s">
        <v>16</v>
      </c>
      <c r="I4801">
        <v>28</v>
      </c>
      <c r="J4801" t="s">
        <v>23</v>
      </c>
      <c r="K4801">
        <v>21</v>
      </c>
    </row>
    <row r="4802" spans="1:11" x14ac:dyDescent="0.3">
      <c r="A4802" t="s">
        <v>11</v>
      </c>
      <c r="C4802" s="2">
        <v>44119</v>
      </c>
      <c r="D4802" t="s">
        <v>19</v>
      </c>
      <c r="E4802" t="s">
        <v>456</v>
      </c>
      <c r="F4802" t="s">
        <v>63</v>
      </c>
      <c r="G4802" t="s">
        <v>22</v>
      </c>
      <c r="H4802" t="s">
        <v>41</v>
      </c>
      <c r="I4802">
        <v>14</v>
      </c>
      <c r="J4802" t="s">
        <v>17</v>
      </c>
      <c r="K4802">
        <v>15</v>
      </c>
    </row>
    <row r="4803" spans="1:11" x14ac:dyDescent="0.3">
      <c r="A4803" t="s">
        <v>24</v>
      </c>
      <c r="C4803" s="2">
        <v>44126</v>
      </c>
      <c r="D4803" t="s">
        <v>19</v>
      </c>
      <c r="E4803" t="s">
        <v>141</v>
      </c>
      <c r="F4803" t="s">
        <v>80</v>
      </c>
      <c r="G4803" t="s">
        <v>22</v>
      </c>
      <c r="H4803" t="s">
        <v>16</v>
      </c>
      <c r="I4803">
        <v>37</v>
      </c>
      <c r="J4803" t="s">
        <v>61</v>
      </c>
      <c r="K4803">
        <v>22</v>
      </c>
    </row>
    <row r="4804" spans="1:11" x14ac:dyDescent="0.3">
      <c r="A4804" t="s">
        <v>11</v>
      </c>
      <c r="C4804" s="2">
        <v>44105</v>
      </c>
      <c r="D4804" t="s">
        <v>12</v>
      </c>
      <c r="E4804" t="s">
        <v>411</v>
      </c>
      <c r="F4804" t="s">
        <v>63</v>
      </c>
      <c r="G4804" t="s">
        <v>15</v>
      </c>
      <c r="H4804" t="s">
        <v>27</v>
      </c>
      <c r="I4804">
        <v>7</v>
      </c>
      <c r="J4804" t="s">
        <v>17</v>
      </c>
      <c r="K4804">
        <v>1</v>
      </c>
    </row>
    <row r="4805" spans="1:11" x14ac:dyDescent="0.3">
      <c r="A4805" t="s">
        <v>11</v>
      </c>
      <c r="B4805">
        <v>7</v>
      </c>
      <c r="C4805" s="2">
        <v>44111</v>
      </c>
      <c r="D4805" t="s">
        <v>12</v>
      </c>
      <c r="E4805" t="s">
        <v>220</v>
      </c>
      <c r="F4805" t="s">
        <v>95</v>
      </c>
      <c r="G4805" t="s">
        <v>43</v>
      </c>
      <c r="H4805" t="s">
        <v>16</v>
      </c>
      <c r="I4805">
        <v>43</v>
      </c>
      <c r="J4805" t="s">
        <v>61</v>
      </c>
      <c r="K4805">
        <v>7</v>
      </c>
    </row>
    <row r="4806" spans="1:11" x14ac:dyDescent="0.3">
      <c r="A4806" t="s">
        <v>24</v>
      </c>
      <c r="B4806">
        <v>5</v>
      </c>
      <c r="C4806" s="2">
        <v>44110</v>
      </c>
      <c r="D4806" t="s">
        <v>12</v>
      </c>
      <c r="E4806" t="s">
        <v>83</v>
      </c>
      <c r="F4806" t="s">
        <v>37</v>
      </c>
      <c r="G4806" t="s">
        <v>22</v>
      </c>
      <c r="H4806" t="s">
        <v>41</v>
      </c>
      <c r="I4806">
        <v>14</v>
      </c>
      <c r="J4806" t="s">
        <v>53</v>
      </c>
      <c r="K4806">
        <v>6</v>
      </c>
    </row>
    <row r="4807" spans="1:11" x14ac:dyDescent="0.3">
      <c r="A4807" t="s">
        <v>24</v>
      </c>
      <c r="C4807" s="2">
        <v>44131</v>
      </c>
      <c r="D4807" t="s">
        <v>12</v>
      </c>
      <c r="E4807" t="s">
        <v>83</v>
      </c>
      <c r="F4807" t="s">
        <v>37</v>
      </c>
      <c r="G4807" t="s">
        <v>43</v>
      </c>
      <c r="H4807" t="s">
        <v>41</v>
      </c>
      <c r="I4807">
        <v>16</v>
      </c>
      <c r="J4807" t="s">
        <v>17</v>
      </c>
      <c r="K4807">
        <v>27</v>
      </c>
    </row>
    <row r="4808" spans="1:11" x14ac:dyDescent="0.3">
      <c r="A4808" t="s">
        <v>11</v>
      </c>
      <c r="C4808" s="2">
        <v>44128</v>
      </c>
      <c r="D4808" t="s">
        <v>19</v>
      </c>
      <c r="E4808" t="s">
        <v>357</v>
      </c>
      <c r="F4808" t="s">
        <v>293</v>
      </c>
      <c r="G4808" t="s">
        <v>43</v>
      </c>
      <c r="H4808" t="s">
        <v>16</v>
      </c>
      <c r="I4808">
        <v>6</v>
      </c>
      <c r="J4808" t="s">
        <v>61</v>
      </c>
      <c r="K4808">
        <v>24</v>
      </c>
    </row>
    <row r="4809" spans="1:11" x14ac:dyDescent="0.3">
      <c r="A4809" t="s">
        <v>11</v>
      </c>
      <c r="B4809">
        <v>8</v>
      </c>
      <c r="C4809" s="2">
        <v>44118</v>
      </c>
      <c r="D4809" t="s">
        <v>12</v>
      </c>
      <c r="E4809" t="s">
        <v>183</v>
      </c>
      <c r="F4809" t="s">
        <v>37</v>
      </c>
      <c r="G4809" t="s">
        <v>15</v>
      </c>
      <c r="H4809" t="s">
        <v>41</v>
      </c>
      <c r="I4809">
        <v>21</v>
      </c>
      <c r="J4809" t="s">
        <v>23</v>
      </c>
      <c r="K4809">
        <v>14</v>
      </c>
    </row>
    <row r="4810" spans="1:11" x14ac:dyDescent="0.3">
      <c r="A4810" t="s">
        <v>18</v>
      </c>
      <c r="B4810">
        <v>10</v>
      </c>
      <c r="C4810" s="2">
        <v>44129</v>
      </c>
      <c r="D4810" t="s">
        <v>12</v>
      </c>
      <c r="E4810" t="s">
        <v>77</v>
      </c>
      <c r="F4810" t="s">
        <v>26</v>
      </c>
      <c r="G4810" t="s">
        <v>43</v>
      </c>
      <c r="H4810" t="s">
        <v>16</v>
      </c>
      <c r="I4810">
        <v>34</v>
      </c>
      <c r="J4810" t="s">
        <v>17</v>
      </c>
      <c r="K4810">
        <v>25</v>
      </c>
    </row>
    <row r="4811" spans="1:11" x14ac:dyDescent="0.3">
      <c r="A4811" t="s">
        <v>28</v>
      </c>
      <c r="B4811">
        <v>3</v>
      </c>
      <c r="C4811" s="2">
        <v>44124</v>
      </c>
      <c r="D4811" t="s">
        <v>19</v>
      </c>
      <c r="E4811" t="s">
        <v>203</v>
      </c>
      <c r="F4811" t="s">
        <v>101</v>
      </c>
      <c r="G4811" t="s">
        <v>43</v>
      </c>
      <c r="H4811" t="s">
        <v>16</v>
      </c>
      <c r="I4811">
        <v>11</v>
      </c>
      <c r="J4811" t="s">
        <v>17</v>
      </c>
      <c r="K4811">
        <v>20</v>
      </c>
    </row>
    <row r="4812" spans="1:11" x14ac:dyDescent="0.3">
      <c r="A4812" t="s">
        <v>11</v>
      </c>
      <c r="B4812">
        <v>6</v>
      </c>
      <c r="C4812" s="2">
        <v>44127</v>
      </c>
      <c r="D4812" t="s">
        <v>12</v>
      </c>
      <c r="E4812" t="s">
        <v>147</v>
      </c>
      <c r="F4812" t="s">
        <v>37</v>
      </c>
      <c r="G4812" t="s">
        <v>15</v>
      </c>
      <c r="H4812" t="s">
        <v>16</v>
      </c>
      <c r="I4812">
        <v>8</v>
      </c>
      <c r="J4812" t="s">
        <v>17</v>
      </c>
      <c r="K4812">
        <v>23</v>
      </c>
    </row>
    <row r="4813" spans="1:11" x14ac:dyDescent="0.3">
      <c r="A4813" t="s">
        <v>28</v>
      </c>
      <c r="C4813" s="2">
        <v>44113</v>
      </c>
      <c r="D4813" t="s">
        <v>12</v>
      </c>
      <c r="E4813" t="s">
        <v>200</v>
      </c>
      <c r="F4813" t="s">
        <v>59</v>
      </c>
      <c r="G4813" t="s">
        <v>15</v>
      </c>
      <c r="H4813" t="s">
        <v>41</v>
      </c>
      <c r="I4813">
        <v>18</v>
      </c>
      <c r="J4813" t="s">
        <v>17</v>
      </c>
      <c r="K4813">
        <v>9</v>
      </c>
    </row>
    <row r="4814" spans="1:11" x14ac:dyDescent="0.3">
      <c r="A4814" t="s">
        <v>38</v>
      </c>
      <c r="C4814" s="2">
        <v>44119</v>
      </c>
      <c r="D4814" t="s">
        <v>12</v>
      </c>
      <c r="E4814" t="s">
        <v>117</v>
      </c>
      <c r="F4814" t="s">
        <v>63</v>
      </c>
      <c r="G4814" t="s">
        <v>15</v>
      </c>
      <c r="H4814" t="s">
        <v>16</v>
      </c>
      <c r="I4814">
        <v>19</v>
      </c>
      <c r="J4814" t="s">
        <v>23</v>
      </c>
      <c r="K4814">
        <v>15</v>
      </c>
    </row>
    <row r="4815" spans="1:11" x14ac:dyDescent="0.3">
      <c r="A4815" t="s">
        <v>18</v>
      </c>
      <c r="B4815">
        <v>10</v>
      </c>
      <c r="C4815" s="2">
        <v>44119</v>
      </c>
      <c r="D4815" t="s">
        <v>19</v>
      </c>
      <c r="E4815" t="s">
        <v>398</v>
      </c>
      <c r="F4815" t="s">
        <v>114</v>
      </c>
      <c r="G4815" t="s">
        <v>22</v>
      </c>
      <c r="H4815" t="s">
        <v>27</v>
      </c>
      <c r="I4815">
        <v>17</v>
      </c>
      <c r="J4815" t="s">
        <v>17</v>
      </c>
      <c r="K4815">
        <v>15</v>
      </c>
    </row>
    <row r="4816" spans="1:11" x14ac:dyDescent="0.3">
      <c r="A4816" t="s">
        <v>18</v>
      </c>
      <c r="B4816">
        <v>9</v>
      </c>
      <c r="C4816" s="2">
        <v>44111</v>
      </c>
      <c r="D4816" t="s">
        <v>12</v>
      </c>
      <c r="E4816" t="s">
        <v>400</v>
      </c>
      <c r="F4816" t="s">
        <v>80</v>
      </c>
      <c r="G4816" t="s">
        <v>50</v>
      </c>
      <c r="H4816" t="s">
        <v>16</v>
      </c>
      <c r="I4816">
        <v>42</v>
      </c>
      <c r="J4816" t="s">
        <v>17</v>
      </c>
      <c r="K4816">
        <v>7</v>
      </c>
    </row>
    <row r="4817" spans="1:11" x14ac:dyDescent="0.3">
      <c r="A4817" t="s">
        <v>24</v>
      </c>
      <c r="B4817">
        <v>3</v>
      </c>
      <c r="C4817" s="2">
        <v>44126</v>
      </c>
      <c r="D4817" t="s">
        <v>19</v>
      </c>
      <c r="E4817" t="s">
        <v>204</v>
      </c>
      <c r="F4817" t="s">
        <v>47</v>
      </c>
      <c r="G4817" t="s">
        <v>50</v>
      </c>
      <c r="H4817" t="s">
        <v>16</v>
      </c>
      <c r="I4817">
        <v>27</v>
      </c>
      <c r="J4817" t="s">
        <v>23</v>
      </c>
      <c r="K4817">
        <v>22</v>
      </c>
    </row>
    <row r="4818" spans="1:11" x14ac:dyDescent="0.3">
      <c r="A4818" t="s">
        <v>11</v>
      </c>
      <c r="C4818" s="2">
        <v>44126</v>
      </c>
      <c r="D4818" t="s">
        <v>12</v>
      </c>
      <c r="E4818" t="s">
        <v>203</v>
      </c>
      <c r="F4818" t="s">
        <v>101</v>
      </c>
      <c r="G4818" t="s">
        <v>50</v>
      </c>
      <c r="H4818" t="s">
        <v>16</v>
      </c>
      <c r="I4818">
        <v>34</v>
      </c>
      <c r="J4818" t="s">
        <v>23</v>
      </c>
      <c r="K4818">
        <v>22</v>
      </c>
    </row>
    <row r="4819" spans="1:11" x14ac:dyDescent="0.3">
      <c r="A4819" t="s">
        <v>24</v>
      </c>
      <c r="B4819">
        <v>4</v>
      </c>
      <c r="C4819" s="2">
        <v>44108</v>
      </c>
      <c r="D4819" t="s">
        <v>12</v>
      </c>
      <c r="E4819" t="s">
        <v>309</v>
      </c>
      <c r="F4819" t="s">
        <v>45</v>
      </c>
      <c r="G4819" t="s">
        <v>22</v>
      </c>
      <c r="H4819" t="s">
        <v>41</v>
      </c>
      <c r="I4819">
        <v>19</v>
      </c>
      <c r="J4819" t="s">
        <v>61</v>
      </c>
      <c r="K4819">
        <v>4</v>
      </c>
    </row>
    <row r="4820" spans="1:11" x14ac:dyDescent="0.3">
      <c r="A4820" t="s">
        <v>38</v>
      </c>
      <c r="C4820" s="2">
        <v>44122</v>
      </c>
      <c r="D4820" t="s">
        <v>12</v>
      </c>
      <c r="E4820" t="s">
        <v>260</v>
      </c>
      <c r="F4820" t="s">
        <v>129</v>
      </c>
      <c r="G4820" t="s">
        <v>15</v>
      </c>
      <c r="H4820" t="s">
        <v>16</v>
      </c>
      <c r="I4820">
        <v>21</v>
      </c>
      <c r="J4820" t="s">
        <v>17</v>
      </c>
      <c r="K4820">
        <v>18</v>
      </c>
    </row>
    <row r="4821" spans="1:11" x14ac:dyDescent="0.3">
      <c r="A4821" t="s">
        <v>24</v>
      </c>
      <c r="C4821" s="2">
        <v>44129</v>
      </c>
      <c r="D4821" t="s">
        <v>12</v>
      </c>
      <c r="E4821" t="s">
        <v>69</v>
      </c>
      <c r="F4821" t="s">
        <v>70</v>
      </c>
      <c r="G4821" t="s">
        <v>15</v>
      </c>
      <c r="H4821" t="s">
        <v>16</v>
      </c>
      <c r="I4821">
        <v>43</v>
      </c>
      <c r="J4821" t="s">
        <v>17</v>
      </c>
      <c r="K4821">
        <v>25</v>
      </c>
    </row>
    <row r="4822" spans="1:11" x14ac:dyDescent="0.3">
      <c r="A4822" t="s">
        <v>24</v>
      </c>
      <c r="B4822">
        <v>5</v>
      </c>
      <c r="C4822" s="2">
        <v>44106</v>
      </c>
      <c r="D4822" t="s">
        <v>31</v>
      </c>
      <c r="E4822" t="s">
        <v>206</v>
      </c>
      <c r="F4822" t="s">
        <v>207</v>
      </c>
      <c r="G4822" t="s">
        <v>15</v>
      </c>
      <c r="H4822" t="s">
        <v>16</v>
      </c>
      <c r="I4822">
        <v>41</v>
      </c>
      <c r="J4822" t="s">
        <v>23</v>
      </c>
      <c r="K4822">
        <v>2</v>
      </c>
    </row>
    <row r="4823" spans="1:11" x14ac:dyDescent="0.3">
      <c r="A4823" t="s">
        <v>24</v>
      </c>
      <c r="C4823" s="2">
        <v>44131</v>
      </c>
      <c r="D4823" t="s">
        <v>12</v>
      </c>
      <c r="E4823" t="s">
        <v>463</v>
      </c>
      <c r="F4823" t="s">
        <v>33</v>
      </c>
      <c r="G4823" t="s">
        <v>22</v>
      </c>
      <c r="H4823" t="s">
        <v>16</v>
      </c>
      <c r="I4823">
        <v>20</v>
      </c>
      <c r="J4823" t="s">
        <v>17</v>
      </c>
      <c r="K4823">
        <v>27</v>
      </c>
    </row>
    <row r="4824" spans="1:11" x14ac:dyDescent="0.3">
      <c r="A4824" t="s">
        <v>38</v>
      </c>
      <c r="C4824" s="2">
        <v>44105</v>
      </c>
      <c r="D4824" t="s">
        <v>19</v>
      </c>
      <c r="E4824" t="s">
        <v>98</v>
      </c>
      <c r="F4824" t="s">
        <v>99</v>
      </c>
      <c r="G4824" t="s">
        <v>43</v>
      </c>
      <c r="H4824" t="s">
        <v>27</v>
      </c>
      <c r="I4824">
        <v>37</v>
      </c>
      <c r="J4824" t="s">
        <v>61</v>
      </c>
      <c r="K4824">
        <v>1</v>
      </c>
    </row>
    <row r="4825" spans="1:11" x14ac:dyDescent="0.3">
      <c r="A4825" t="s">
        <v>11</v>
      </c>
      <c r="C4825" s="2">
        <v>44107</v>
      </c>
      <c r="D4825" t="s">
        <v>12</v>
      </c>
      <c r="E4825" t="s">
        <v>47</v>
      </c>
      <c r="F4825" t="s">
        <v>86</v>
      </c>
      <c r="G4825" t="s">
        <v>15</v>
      </c>
      <c r="H4825" t="s">
        <v>16</v>
      </c>
      <c r="I4825">
        <v>39</v>
      </c>
      <c r="J4825" t="s">
        <v>17</v>
      </c>
      <c r="K4825">
        <v>3</v>
      </c>
    </row>
    <row r="4826" spans="1:11" x14ac:dyDescent="0.3">
      <c r="A4826" t="s">
        <v>24</v>
      </c>
      <c r="C4826" s="2">
        <v>44127</v>
      </c>
      <c r="D4826" t="s">
        <v>12</v>
      </c>
      <c r="E4826" t="s">
        <v>98</v>
      </c>
      <c r="F4826" t="s">
        <v>99</v>
      </c>
      <c r="G4826" t="s">
        <v>43</v>
      </c>
      <c r="H4826" t="s">
        <v>16</v>
      </c>
      <c r="I4826">
        <v>23</v>
      </c>
      <c r="J4826" t="s">
        <v>17</v>
      </c>
      <c r="K4826">
        <v>23</v>
      </c>
    </row>
    <row r="4827" spans="1:11" x14ac:dyDescent="0.3">
      <c r="A4827" t="s">
        <v>24</v>
      </c>
      <c r="C4827" s="2">
        <v>44116</v>
      </c>
      <c r="D4827" t="s">
        <v>12</v>
      </c>
      <c r="E4827" t="s">
        <v>203</v>
      </c>
      <c r="F4827" t="s">
        <v>101</v>
      </c>
      <c r="G4827" t="s">
        <v>50</v>
      </c>
      <c r="H4827" t="s">
        <v>16</v>
      </c>
      <c r="I4827">
        <v>45</v>
      </c>
      <c r="J4827" t="s">
        <v>23</v>
      </c>
      <c r="K4827">
        <v>12</v>
      </c>
    </row>
    <row r="4828" spans="1:11" x14ac:dyDescent="0.3">
      <c r="A4828" t="s">
        <v>38</v>
      </c>
      <c r="B4828">
        <v>7</v>
      </c>
      <c r="C4828" s="2">
        <v>44129</v>
      </c>
      <c r="D4828" t="s">
        <v>12</v>
      </c>
      <c r="E4828" t="s">
        <v>361</v>
      </c>
      <c r="F4828" t="s">
        <v>40</v>
      </c>
      <c r="G4828" t="s">
        <v>15</v>
      </c>
      <c r="H4828" t="s">
        <v>27</v>
      </c>
      <c r="I4828">
        <v>23</v>
      </c>
      <c r="J4828" t="s">
        <v>61</v>
      </c>
      <c r="K4828">
        <v>25</v>
      </c>
    </row>
    <row r="4829" spans="1:11" x14ac:dyDescent="0.3">
      <c r="A4829" t="s">
        <v>38</v>
      </c>
      <c r="C4829" s="2">
        <v>44123</v>
      </c>
      <c r="D4829" t="s">
        <v>12</v>
      </c>
      <c r="E4829" t="s">
        <v>525</v>
      </c>
      <c r="F4829" t="s">
        <v>57</v>
      </c>
      <c r="G4829" t="s">
        <v>43</v>
      </c>
      <c r="H4829" t="s">
        <v>41</v>
      </c>
      <c r="I4829">
        <v>27</v>
      </c>
      <c r="J4829" t="s">
        <v>17</v>
      </c>
      <c r="K4829">
        <v>19</v>
      </c>
    </row>
    <row r="4830" spans="1:11" x14ac:dyDescent="0.3">
      <c r="A4830" t="s">
        <v>18</v>
      </c>
      <c r="C4830" s="2">
        <v>44118</v>
      </c>
      <c r="D4830" t="s">
        <v>19</v>
      </c>
      <c r="E4830" t="s">
        <v>152</v>
      </c>
      <c r="F4830" t="s">
        <v>99</v>
      </c>
      <c r="G4830" t="s">
        <v>43</v>
      </c>
      <c r="H4830" t="s">
        <v>41</v>
      </c>
      <c r="I4830">
        <v>43</v>
      </c>
      <c r="J4830" t="s">
        <v>17</v>
      </c>
      <c r="K4830">
        <v>14</v>
      </c>
    </row>
    <row r="4831" spans="1:11" x14ac:dyDescent="0.3">
      <c r="A4831" t="s">
        <v>11</v>
      </c>
      <c r="B4831">
        <v>8</v>
      </c>
      <c r="C4831" s="2">
        <v>44120</v>
      </c>
      <c r="D4831" t="s">
        <v>12</v>
      </c>
      <c r="E4831" t="s">
        <v>210</v>
      </c>
      <c r="F4831" t="s">
        <v>202</v>
      </c>
      <c r="G4831" t="s">
        <v>43</v>
      </c>
      <c r="H4831" t="s">
        <v>16</v>
      </c>
      <c r="I4831">
        <v>35</v>
      </c>
      <c r="J4831" t="s">
        <v>17</v>
      </c>
      <c r="K4831">
        <v>16</v>
      </c>
    </row>
    <row r="4832" spans="1:11" x14ac:dyDescent="0.3">
      <c r="A4832" t="s">
        <v>11</v>
      </c>
      <c r="C4832" s="2">
        <v>44109</v>
      </c>
      <c r="D4832" t="s">
        <v>19</v>
      </c>
      <c r="E4832" t="s">
        <v>78</v>
      </c>
      <c r="F4832" t="s">
        <v>63</v>
      </c>
      <c r="G4832" t="s">
        <v>43</v>
      </c>
      <c r="H4832" t="s">
        <v>41</v>
      </c>
      <c r="I4832">
        <v>34</v>
      </c>
      <c r="J4832" t="s">
        <v>17</v>
      </c>
      <c r="K4832">
        <v>5</v>
      </c>
    </row>
    <row r="4833" spans="1:11" x14ac:dyDescent="0.3">
      <c r="A4833" t="s">
        <v>24</v>
      </c>
      <c r="C4833" s="2">
        <v>44124</v>
      </c>
      <c r="D4833" t="s">
        <v>12</v>
      </c>
      <c r="E4833" t="s">
        <v>465</v>
      </c>
      <c r="F4833" t="s">
        <v>63</v>
      </c>
      <c r="G4833" t="s">
        <v>22</v>
      </c>
      <c r="H4833" t="s">
        <v>16</v>
      </c>
      <c r="I4833">
        <v>21</v>
      </c>
      <c r="J4833" t="s">
        <v>17</v>
      </c>
      <c r="K4833">
        <v>20</v>
      </c>
    </row>
    <row r="4834" spans="1:11" x14ac:dyDescent="0.3">
      <c r="A4834" t="s">
        <v>11</v>
      </c>
      <c r="C4834" s="2">
        <v>44114</v>
      </c>
      <c r="D4834" t="s">
        <v>31</v>
      </c>
      <c r="E4834" t="s">
        <v>219</v>
      </c>
      <c r="F4834" t="s">
        <v>80</v>
      </c>
      <c r="G4834" t="s">
        <v>15</v>
      </c>
      <c r="H4834" t="s">
        <v>16</v>
      </c>
      <c r="I4834">
        <v>8</v>
      </c>
      <c r="J4834" t="s">
        <v>23</v>
      </c>
      <c r="K4834">
        <v>10</v>
      </c>
    </row>
    <row r="4835" spans="1:11" x14ac:dyDescent="0.3">
      <c r="A4835" t="s">
        <v>38</v>
      </c>
      <c r="C4835" s="2">
        <v>44130</v>
      </c>
      <c r="D4835" t="s">
        <v>19</v>
      </c>
      <c r="E4835" t="s">
        <v>388</v>
      </c>
      <c r="F4835" t="s">
        <v>26</v>
      </c>
      <c r="G4835" t="s">
        <v>22</v>
      </c>
      <c r="H4835" t="s">
        <v>16</v>
      </c>
      <c r="I4835">
        <v>31</v>
      </c>
      <c r="J4835" t="s">
        <v>23</v>
      </c>
      <c r="K4835">
        <v>26</v>
      </c>
    </row>
    <row r="4836" spans="1:11" x14ac:dyDescent="0.3">
      <c r="A4836" t="s">
        <v>11</v>
      </c>
      <c r="C4836" s="2">
        <v>44129</v>
      </c>
      <c r="D4836" t="s">
        <v>12</v>
      </c>
      <c r="E4836" t="s">
        <v>96</v>
      </c>
      <c r="F4836" t="s">
        <v>37</v>
      </c>
      <c r="G4836" t="s">
        <v>15</v>
      </c>
      <c r="H4836" t="s">
        <v>16</v>
      </c>
      <c r="I4836">
        <v>16</v>
      </c>
      <c r="J4836" t="s">
        <v>23</v>
      </c>
      <c r="K4836">
        <v>25</v>
      </c>
    </row>
    <row r="4837" spans="1:11" x14ac:dyDescent="0.3">
      <c r="A4837" t="s">
        <v>24</v>
      </c>
      <c r="C4837" s="2">
        <v>44131</v>
      </c>
      <c r="D4837" t="s">
        <v>12</v>
      </c>
      <c r="E4837" t="s">
        <v>104</v>
      </c>
      <c r="F4837" t="s">
        <v>76</v>
      </c>
      <c r="G4837" t="s">
        <v>22</v>
      </c>
      <c r="H4837" t="s">
        <v>16</v>
      </c>
      <c r="I4837">
        <v>14</v>
      </c>
      <c r="J4837" t="s">
        <v>23</v>
      </c>
      <c r="K4837">
        <v>27</v>
      </c>
    </row>
    <row r="4838" spans="1:11" x14ac:dyDescent="0.3">
      <c r="A4838" t="s">
        <v>28</v>
      </c>
      <c r="B4838">
        <v>1</v>
      </c>
      <c r="C4838" s="2">
        <v>44121</v>
      </c>
      <c r="D4838" t="s">
        <v>12</v>
      </c>
      <c r="E4838" t="s">
        <v>304</v>
      </c>
      <c r="F4838" t="s">
        <v>80</v>
      </c>
      <c r="G4838" t="s">
        <v>22</v>
      </c>
      <c r="H4838" t="s">
        <v>16</v>
      </c>
      <c r="I4838">
        <v>26</v>
      </c>
      <c r="J4838" t="s">
        <v>53</v>
      </c>
      <c r="K4838">
        <v>17</v>
      </c>
    </row>
    <row r="4839" spans="1:11" x14ac:dyDescent="0.3">
      <c r="A4839" t="s">
        <v>18</v>
      </c>
      <c r="B4839">
        <v>9</v>
      </c>
      <c r="C4839" s="2">
        <v>44123</v>
      </c>
      <c r="D4839" t="s">
        <v>12</v>
      </c>
      <c r="E4839" t="s">
        <v>187</v>
      </c>
      <c r="F4839" t="s">
        <v>21</v>
      </c>
      <c r="G4839" t="s">
        <v>43</v>
      </c>
      <c r="H4839" t="s">
        <v>16</v>
      </c>
      <c r="I4839">
        <v>17</v>
      </c>
      <c r="J4839" t="s">
        <v>17</v>
      </c>
      <c r="K4839">
        <v>19</v>
      </c>
    </row>
    <row r="4840" spans="1:11" x14ac:dyDescent="0.3">
      <c r="A4840" t="s">
        <v>24</v>
      </c>
      <c r="B4840">
        <v>5</v>
      </c>
      <c r="C4840" s="2">
        <v>44109</v>
      </c>
      <c r="D4840" t="s">
        <v>12</v>
      </c>
      <c r="E4840" t="s">
        <v>42</v>
      </c>
      <c r="F4840" t="s">
        <v>37</v>
      </c>
      <c r="G4840" t="s">
        <v>22</v>
      </c>
      <c r="H4840" t="s">
        <v>41</v>
      </c>
      <c r="I4840">
        <v>20</v>
      </c>
      <c r="J4840" t="s">
        <v>53</v>
      </c>
      <c r="K4840">
        <v>5</v>
      </c>
    </row>
    <row r="4841" spans="1:11" x14ac:dyDescent="0.3">
      <c r="A4841" t="s">
        <v>18</v>
      </c>
      <c r="C4841" s="2">
        <v>44126</v>
      </c>
      <c r="D4841" t="s">
        <v>12</v>
      </c>
      <c r="E4841" t="s">
        <v>42</v>
      </c>
      <c r="F4841" t="s">
        <v>37</v>
      </c>
      <c r="G4841" t="s">
        <v>43</v>
      </c>
      <c r="H4841" t="s">
        <v>16</v>
      </c>
      <c r="I4841">
        <v>39</v>
      </c>
      <c r="J4841" t="s">
        <v>23</v>
      </c>
      <c r="K4841">
        <v>22</v>
      </c>
    </row>
    <row r="4842" spans="1:11" x14ac:dyDescent="0.3">
      <c r="A4842" t="s">
        <v>28</v>
      </c>
      <c r="C4842" s="2">
        <v>44121</v>
      </c>
      <c r="D4842" t="s">
        <v>12</v>
      </c>
      <c r="E4842" t="s">
        <v>156</v>
      </c>
      <c r="F4842" t="s">
        <v>95</v>
      </c>
      <c r="G4842" t="s">
        <v>22</v>
      </c>
      <c r="H4842" t="s">
        <v>27</v>
      </c>
      <c r="I4842">
        <v>34</v>
      </c>
      <c r="J4842" t="s">
        <v>61</v>
      </c>
      <c r="K4842">
        <v>17</v>
      </c>
    </row>
    <row r="4843" spans="1:11" x14ac:dyDescent="0.3">
      <c r="A4843" t="s">
        <v>28</v>
      </c>
      <c r="B4843">
        <v>3</v>
      </c>
      <c r="C4843" s="2">
        <v>44113</v>
      </c>
      <c r="D4843" t="s">
        <v>19</v>
      </c>
      <c r="E4843" t="s">
        <v>213</v>
      </c>
      <c r="F4843" t="s">
        <v>63</v>
      </c>
      <c r="G4843" t="s">
        <v>43</v>
      </c>
      <c r="H4843" t="s">
        <v>27</v>
      </c>
      <c r="I4843">
        <v>11</v>
      </c>
      <c r="J4843" t="s">
        <v>61</v>
      </c>
      <c r="K4843">
        <v>9</v>
      </c>
    </row>
    <row r="4844" spans="1:11" x14ac:dyDescent="0.3">
      <c r="A4844" t="s">
        <v>24</v>
      </c>
      <c r="C4844" s="2">
        <v>44111</v>
      </c>
      <c r="D4844" t="s">
        <v>31</v>
      </c>
      <c r="E4844" t="s">
        <v>226</v>
      </c>
      <c r="F4844" t="s">
        <v>63</v>
      </c>
      <c r="G4844" t="s">
        <v>15</v>
      </c>
      <c r="H4844" t="s">
        <v>27</v>
      </c>
      <c r="I4844">
        <v>19</v>
      </c>
      <c r="J4844" t="s">
        <v>17</v>
      </c>
      <c r="K4844">
        <v>7</v>
      </c>
    </row>
    <row r="4845" spans="1:11" x14ac:dyDescent="0.3">
      <c r="A4845" t="s">
        <v>28</v>
      </c>
      <c r="C4845" s="2">
        <v>44124</v>
      </c>
      <c r="D4845" t="s">
        <v>12</v>
      </c>
      <c r="E4845" t="s">
        <v>115</v>
      </c>
      <c r="F4845" t="s">
        <v>37</v>
      </c>
      <c r="G4845" t="s">
        <v>15</v>
      </c>
      <c r="H4845" t="s">
        <v>16</v>
      </c>
      <c r="I4845">
        <v>35</v>
      </c>
      <c r="J4845" t="s">
        <v>17</v>
      </c>
      <c r="K4845">
        <v>20</v>
      </c>
    </row>
    <row r="4846" spans="1:11" x14ac:dyDescent="0.3">
      <c r="A4846" t="s">
        <v>38</v>
      </c>
      <c r="C4846" s="2">
        <v>44123</v>
      </c>
      <c r="D4846" t="s">
        <v>12</v>
      </c>
      <c r="E4846" t="s">
        <v>398</v>
      </c>
      <c r="F4846" t="s">
        <v>114</v>
      </c>
      <c r="G4846" t="s">
        <v>15</v>
      </c>
      <c r="H4846" t="s">
        <v>16</v>
      </c>
      <c r="I4846">
        <v>36</v>
      </c>
      <c r="J4846" t="s">
        <v>17</v>
      </c>
      <c r="K4846">
        <v>19</v>
      </c>
    </row>
    <row r="4847" spans="1:11" x14ac:dyDescent="0.3">
      <c r="A4847" t="s">
        <v>28</v>
      </c>
      <c r="B4847">
        <v>1</v>
      </c>
      <c r="C4847" s="2">
        <v>44125</v>
      </c>
      <c r="D4847" t="s">
        <v>31</v>
      </c>
      <c r="E4847" t="s">
        <v>191</v>
      </c>
      <c r="F4847" t="s">
        <v>80</v>
      </c>
      <c r="G4847" t="s">
        <v>15</v>
      </c>
      <c r="H4847" t="s">
        <v>16</v>
      </c>
      <c r="I4847">
        <v>36</v>
      </c>
      <c r="J4847" t="s">
        <v>17</v>
      </c>
      <c r="K4847">
        <v>21</v>
      </c>
    </row>
    <row r="4848" spans="1:11" x14ac:dyDescent="0.3">
      <c r="A4848" t="s">
        <v>38</v>
      </c>
      <c r="B4848">
        <v>8</v>
      </c>
      <c r="C4848" s="2">
        <v>44109</v>
      </c>
      <c r="D4848" t="s">
        <v>12</v>
      </c>
      <c r="E4848" t="s">
        <v>316</v>
      </c>
      <c r="F4848" t="s">
        <v>218</v>
      </c>
      <c r="G4848" t="s">
        <v>50</v>
      </c>
      <c r="H4848" t="s">
        <v>16</v>
      </c>
      <c r="I4848">
        <v>10</v>
      </c>
      <c r="J4848" t="s">
        <v>23</v>
      </c>
      <c r="K4848">
        <v>5</v>
      </c>
    </row>
    <row r="4849" spans="1:11" x14ac:dyDescent="0.3">
      <c r="A4849" t="s">
        <v>24</v>
      </c>
      <c r="C4849" s="2">
        <v>44124</v>
      </c>
      <c r="D4849" t="s">
        <v>12</v>
      </c>
      <c r="E4849" t="s">
        <v>228</v>
      </c>
      <c r="F4849" t="s">
        <v>66</v>
      </c>
      <c r="G4849" t="s">
        <v>15</v>
      </c>
      <c r="H4849" t="s">
        <v>41</v>
      </c>
      <c r="I4849">
        <v>23</v>
      </c>
      <c r="J4849" t="s">
        <v>17</v>
      </c>
      <c r="K4849">
        <v>20</v>
      </c>
    </row>
    <row r="4850" spans="1:11" x14ac:dyDescent="0.3">
      <c r="A4850" t="s">
        <v>11</v>
      </c>
      <c r="B4850">
        <v>8</v>
      </c>
      <c r="C4850" s="2">
        <v>44106</v>
      </c>
      <c r="D4850" t="s">
        <v>12</v>
      </c>
      <c r="E4850" t="s">
        <v>201</v>
      </c>
      <c r="F4850" t="s">
        <v>59</v>
      </c>
      <c r="G4850" t="s">
        <v>22</v>
      </c>
      <c r="H4850" t="s">
        <v>27</v>
      </c>
      <c r="I4850">
        <v>12</v>
      </c>
      <c r="J4850" t="s">
        <v>17</v>
      </c>
      <c r="K4850">
        <v>2</v>
      </c>
    </row>
    <row r="4851" spans="1:11" x14ac:dyDescent="0.3">
      <c r="A4851" t="s">
        <v>24</v>
      </c>
      <c r="B4851">
        <v>5</v>
      </c>
      <c r="C4851" s="2">
        <v>44127</v>
      </c>
      <c r="D4851" t="s">
        <v>12</v>
      </c>
      <c r="E4851" t="s">
        <v>97</v>
      </c>
      <c r="F4851" t="s">
        <v>57</v>
      </c>
      <c r="G4851" t="s">
        <v>43</v>
      </c>
      <c r="H4851" t="s">
        <v>41</v>
      </c>
      <c r="I4851">
        <v>23</v>
      </c>
      <c r="J4851" t="s">
        <v>23</v>
      </c>
      <c r="K4851">
        <v>23</v>
      </c>
    </row>
    <row r="4852" spans="1:11" x14ac:dyDescent="0.3">
      <c r="A4852" t="s">
        <v>24</v>
      </c>
      <c r="C4852" s="2">
        <v>44106</v>
      </c>
      <c r="D4852" t="s">
        <v>12</v>
      </c>
      <c r="E4852" t="s">
        <v>269</v>
      </c>
      <c r="F4852" t="s">
        <v>47</v>
      </c>
      <c r="G4852" t="s">
        <v>22</v>
      </c>
      <c r="H4852" t="s">
        <v>27</v>
      </c>
      <c r="I4852">
        <v>29</v>
      </c>
      <c r="J4852" t="s">
        <v>23</v>
      </c>
      <c r="K4852">
        <v>2</v>
      </c>
    </row>
    <row r="4853" spans="1:11" x14ac:dyDescent="0.3">
      <c r="A4853" t="s">
        <v>24</v>
      </c>
      <c r="B4853">
        <v>4</v>
      </c>
      <c r="C4853" s="2">
        <v>44126</v>
      </c>
      <c r="D4853" t="s">
        <v>12</v>
      </c>
      <c r="E4853" t="s">
        <v>93</v>
      </c>
      <c r="F4853" t="s">
        <v>63</v>
      </c>
      <c r="G4853" t="s">
        <v>15</v>
      </c>
      <c r="H4853" t="s">
        <v>16</v>
      </c>
      <c r="I4853">
        <v>26</v>
      </c>
      <c r="J4853" t="s">
        <v>17</v>
      </c>
      <c r="K4853">
        <v>22</v>
      </c>
    </row>
    <row r="4854" spans="1:11" x14ac:dyDescent="0.3">
      <c r="A4854" t="s">
        <v>38</v>
      </c>
      <c r="C4854" s="2">
        <v>44127</v>
      </c>
      <c r="D4854" t="s">
        <v>12</v>
      </c>
      <c r="E4854" t="s">
        <v>164</v>
      </c>
      <c r="F4854" t="s">
        <v>70</v>
      </c>
      <c r="G4854" t="s">
        <v>50</v>
      </c>
      <c r="H4854" t="s">
        <v>16</v>
      </c>
      <c r="I4854">
        <v>39</v>
      </c>
      <c r="J4854" t="s">
        <v>17</v>
      </c>
      <c r="K4854">
        <v>23</v>
      </c>
    </row>
    <row r="4855" spans="1:11" x14ac:dyDescent="0.3">
      <c r="A4855" t="s">
        <v>11</v>
      </c>
      <c r="C4855" s="2">
        <v>44116</v>
      </c>
      <c r="D4855" t="s">
        <v>19</v>
      </c>
      <c r="E4855" t="s">
        <v>204</v>
      </c>
      <c r="F4855" t="s">
        <v>47</v>
      </c>
      <c r="G4855" t="s">
        <v>43</v>
      </c>
      <c r="H4855" t="s">
        <v>16</v>
      </c>
      <c r="I4855">
        <v>15</v>
      </c>
      <c r="J4855" t="s">
        <v>17</v>
      </c>
      <c r="K4855">
        <v>12</v>
      </c>
    </row>
    <row r="4856" spans="1:11" x14ac:dyDescent="0.3">
      <c r="A4856" t="s">
        <v>18</v>
      </c>
      <c r="B4856">
        <v>9</v>
      </c>
      <c r="C4856" s="2">
        <v>44134</v>
      </c>
      <c r="D4856" t="s">
        <v>31</v>
      </c>
      <c r="E4856" t="s">
        <v>366</v>
      </c>
      <c r="F4856" t="s">
        <v>76</v>
      </c>
      <c r="G4856" t="s">
        <v>15</v>
      </c>
      <c r="H4856" t="s">
        <v>16</v>
      </c>
      <c r="I4856">
        <v>17</v>
      </c>
      <c r="J4856" t="s">
        <v>53</v>
      </c>
      <c r="K4856">
        <v>30</v>
      </c>
    </row>
    <row r="4857" spans="1:11" x14ac:dyDescent="0.3">
      <c r="A4857" t="s">
        <v>24</v>
      </c>
      <c r="C4857" s="2">
        <v>44117</v>
      </c>
      <c r="D4857" t="s">
        <v>12</v>
      </c>
      <c r="E4857" t="s">
        <v>73</v>
      </c>
      <c r="F4857" t="s">
        <v>57</v>
      </c>
      <c r="G4857" t="s">
        <v>43</v>
      </c>
      <c r="H4857" t="s">
        <v>41</v>
      </c>
      <c r="I4857">
        <v>12</v>
      </c>
      <c r="J4857" t="s">
        <v>17</v>
      </c>
      <c r="K4857">
        <v>13</v>
      </c>
    </row>
    <row r="4858" spans="1:11" x14ac:dyDescent="0.3">
      <c r="A4858" t="s">
        <v>11</v>
      </c>
      <c r="B4858">
        <v>6</v>
      </c>
      <c r="C4858" s="2">
        <v>44110</v>
      </c>
      <c r="D4858" t="s">
        <v>12</v>
      </c>
      <c r="E4858" t="s">
        <v>203</v>
      </c>
      <c r="F4858" t="s">
        <v>101</v>
      </c>
      <c r="G4858" t="s">
        <v>15</v>
      </c>
      <c r="H4858" t="s">
        <v>16</v>
      </c>
      <c r="I4858">
        <v>19</v>
      </c>
      <c r="J4858" t="s">
        <v>23</v>
      </c>
      <c r="K4858">
        <v>6</v>
      </c>
    </row>
    <row r="4859" spans="1:11" x14ac:dyDescent="0.3">
      <c r="A4859" t="s">
        <v>11</v>
      </c>
      <c r="C4859" s="2">
        <v>44133</v>
      </c>
      <c r="D4859" t="s">
        <v>12</v>
      </c>
      <c r="E4859" t="s">
        <v>47</v>
      </c>
      <c r="F4859" t="s">
        <v>86</v>
      </c>
      <c r="G4859" t="s">
        <v>43</v>
      </c>
      <c r="H4859" t="s">
        <v>16</v>
      </c>
      <c r="I4859">
        <v>45</v>
      </c>
      <c r="J4859" t="s">
        <v>23</v>
      </c>
      <c r="K4859">
        <v>29</v>
      </c>
    </row>
    <row r="4860" spans="1:11" x14ac:dyDescent="0.3">
      <c r="A4860" t="s">
        <v>24</v>
      </c>
      <c r="C4860" s="2">
        <v>44109</v>
      </c>
      <c r="D4860" t="s">
        <v>12</v>
      </c>
      <c r="E4860" t="s">
        <v>311</v>
      </c>
      <c r="F4860" t="s">
        <v>251</v>
      </c>
      <c r="G4860" t="s">
        <v>43</v>
      </c>
      <c r="H4860" t="s">
        <v>16</v>
      </c>
      <c r="I4860">
        <v>40</v>
      </c>
      <c r="J4860" t="s">
        <v>17</v>
      </c>
      <c r="K4860">
        <v>5</v>
      </c>
    </row>
    <row r="4861" spans="1:11" x14ac:dyDescent="0.3">
      <c r="A4861" t="s">
        <v>11</v>
      </c>
      <c r="C4861" s="2">
        <v>44117</v>
      </c>
      <c r="D4861" t="s">
        <v>12</v>
      </c>
      <c r="E4861" t="s">
        <v>359</v>
      </c>
      <c r="F4861" t="s">
        <v>37</v>
      </c>
      <c r="G4861" t="s">
        <v>15</v>
      </c>
      <c r="H4861" t="s">
        <v>16</v>
      </c>
      <c r="I4861">
        <v>20</v>
      </c>
      <c r="J4861" t="s">
        <v>53</v>
      </c>
      <c r="K4861">
        <v>13</v>
      </c>
    </row>
    <row r="4862" spans="1:11" x14ac:dyDescent="0.3">
      <c r="A4862" t="s">
        <v>38</v>
      </c>
      <c r="C4862" s="2">
        <v>44123</v>
      </c>
      <c r="D4862" t="s">
        <v>12</v>
      </c>
      <c r="E4862" t="s">
        <v>265</v>
      </c>
      <c r="F4862" t="s">
        <v>76</v>
      </c>
      <c r="G4862" t="s">
        <v>50</v>
      </c>
      <c r="H4862" t="s">
        <v>16</v>
      </c>
      <c r="I4862">
        <v>33</v>
      </c>
      <c r="J4862" t="s">
        <v>17</v>
      </c>
      <c r="K4862">
        <v>19</v>
      </c>
    </row>
    <row r="4863" spans="1:11" x14ac:dyDescent="0.3">
      <c r="A4863" t="s">
        <v>11</v>
      </c>
      <c r="C4863" s="2">
        <v>44130</v>
      </c>
      <c r="D4863" t="s">
        <v>31</v>
      </c>
      <c r="E4863" t="s">
        <v>113</v>
      </c>
      <c r="F4863" t="s">
        <v>114</v>
      </c>
      <c r="G4863" t="s">
        <v>15</v>
      </c>
      <c r="H4863" t="s">
        <v>41</v>
      </c>
      <c r="I4863">
        <v>26</v>
      </c>
      <c r="J4863" t="s">
        <v>17</v>
      </c>
      <c r="K4863">
        <v>26</v>
      </c>
    </row>
    <row r="4864" spans="1:11" x14ac:dyDescent="0.3">
      <c r="A4864" t="s">
        <v>24</v>
      </c>
      <c r="C4864" s="2">
        <v>44130</v>
      </c>
      <c r="D4864" t="s">
        <v>12</v>
      </c>
      <c r="E4864" t="s">
        <v>310</v>
      </c>
      <c r="F4864" t="s">
        <v>21</v>
      </c>
      <c r="G4864" t="s">
        <v>43</v>
      </c>
      <c r="H4864" t="s">
        <v>41</v>
      </c>
      <c r="I4864">
        <v>45</v>
      </c>
      <c r="J4864" t="s">
        <v>17</v>
      </c>
      <c r="K4864">
        <v>26</v>
      </c>
    </row>
    <row r="4865" spans="1:11" x14ac:dyDescent="0.3">
      <c r="A4865" t="s">
        <v>11</v>
      </c>
      <c r="C4865" s="2">
        <v>44122</v>
      </c>
      <c r="D4865" t="s">
        <v>12</v>
      </c>
      <c r="E4865" t="s">
        <v>515</v>
      </c>
      <c r="F4865" t="s">
        <v>202</v>
      </c>
      <c r="G4865" t="s">
        <v>50</v>
      </c>
      <c r="H4865" t="s">
        <v>41</v>
      </c>
      <c r="I4865">
        <v>6</v>
      </c>
      <c r="J4865" t="s">
        <v>23</v>
      </c>
      <c r="K4865">
        <v>18</v>
      </c>
    </row>
    <row r="4866" spans="1:11" x14ac:dyDescent="0.3">
      <c r="A4866" t="s">
        <v>24</v>
      </c>
      <c r="C4866" s="2">
        <v>44111</v>
      </c>
      <c r="D4866" t="s">
        <v>19</v>
      </c>
      <c r="E4866" t="s">
        <v>174</v>
      </c>
      <c r="F4866" t="s">
        <v>129</v>
      </c>
      <c r="G4866" t="s">
        <v>22</v>
      </c>
      <c r="H4866" t="s">
        <v>27</v>
      </c>
      <c r="I4866">
        <v>42</v>
      </c>
      <c r="J4866" t="s">
        <v>23</v>
      </c>
      <c r="K4866">
        <v>7</v>
      </c>
    </row>
    <row r="4867" spans="1:11" x14ac:dyDescent="0.3">
      <c r="A4867" t="s">
        <v>38</v>
      </c>
      <c r="C4867" s="2">
        <v>44117</v>
      </c>
      <c r="D4867" t="s">
        <v>12</v>
      </c>
      <c r="E4867" t="s">
        <v>261</v>
      </c>
      <c r="F4867" t="s">
        <v>45</v>
      </c>
      <c r="G4867" t="s">
        <v>50</v>
      </c>
      <c r="H4867" t="s">
        <v>27</v>
      </c>
      <c r="I4867">
        <v>41</v>
      </c>
      <c r="J4867" t="s">
        <v>23</v>
      </c>
      <c r="K4867">
        <v>13</v>
      </c>
    </row>
    <row r="4868" spans="1:11" x14ac:dyDescent="0.3">
      <c r="A4868" t="s">
        <v>11</v>
      </c>
      <c r="C4868" s="2">
        <v>44106</v>
      </c>
      <c r="D4868" t="s">
        <v>12</v>
      </c>
      <c r="E4868" t="s">
        <v>173</v>
      </c>
      <c r="F4868" t="s">
        <v>63</v>
      </c>
      <c r="G4868" t="s">
        <v>50</v>
      </c>
      <c r="H4868" t="s">
        <v>16</v>
      </c>
      <c r="I4868">
        <v>18</v>
      </c>
      <c r="J4868" t="s">
        <v>17</v>
      </c>
      <c r="K4868">
        <v>2</v>
      </c>
    </row>
    <row r="4869" spans="1:11" x14ac:dyDescent="0.3">
      <c r="A4869" t="s">
        <v>11</v>
      </c>
      <c r="B4869">
        <v>7</v>
      </c>
      <c r="C4869" s="2">
        <v>44126</v>
      </c>
      <c r="D4869" t="s">
        <v>12</v>
      </c>
      <c r="E4869" t="s">
        <v>222</v>
      </c>
      <c r="F4869" t="s">
        <v>63</v>
      </c>
      <c r="G4869" t="s">
        <v>22</v>
      </c>
      <c r="H4869" t="s">
        <v>41</v>
      </c>
      <c r="I4869">
        <v>21</v>
      </c>
      <c r="J4869" t="s">
        <v>53</v>
      </c>
      <c r="K4869">
        <v>22</v>
      </c>
    </row>
    <row r="4870" spans="1:11" x14ac:dyDescent="0.3">
      <c r="A4870" t="s">
        <v>11</v>
      </c>
      <c r="C4870" s="2">
        <v>44114</v>
      </c>
      <c r="D4870" t="s">
        <v>19</v>
      </c>
      <c r="E4870" t="s">
        <v>223</v>
      </c>
      <c r="F4870" t="s">
        <v>26</v>
      </c>
      <c r="G4870" t="s">
        <v>22</v>
      </c>
      <c r="H4870" t="s">
        <v>16</v>
      </c>
      <c r="I4870">
        <v>10</v>
      </c>
      <c r="J4870" t="s">
        <v>61</v>
      </c>
      <c r="K4870">
        <v>10</v>
      </c>
    </row>
    <row r="4871" spans="1:11" x14ac:dyDescent="0.3">
      <c r="A4871" t="s">
        <v>28</v>
      </c>
      <c r="C4871" s="2">
        <v>44134</v>
      </c>
      <c r="D4871" t="s">
        <v>12</v>
      </c>
      <c r="E4871" t="s">
        <v>245</v>
      </c>
      <c r="F4871" t="s">
        <v>172</v>
      </c>
      <c r="G4871" t="s">
        <v>22</v>
      </c>
      <c r="H4871" t="s">
        <v>16</v>
      </c>
      <c r="I4871">
        <v>10</v>
      </c>
      <c r="J4871" t="s">
        <v>23</v>
      </c>
      <c r="K4871">
        <v>30</v>
      </c>
    </row>
    <row r="4872" spans="1:11" x14ac:dyDescent="0.3">
      <c r="A4872" t="s">
        <v>11</v>
      </c>
      <c r="C4872" s="2">
        <v>44116</v>
      </c>
      <c r="D4872" t="s">
        <v>12</v>
      </c>
      <c r="E4872" t="s">
        <v>217</v>
      </c>
      <c r="F4872" t="s">
        <v>218</v>
      </c>
      <c r="G4872" t="s">
        <v>15</v>
      </c>
      <c r="H4872" t="s">
        <v>16</v>
      </c>
      <c r="I4872">
        <v>23</v>
      </c>
      <c r="J4872" t="s">
        <v>17</v>
      </c>
      <c r="K4872">
        <v>12</v>
      </c>
    </row>
    <row r="4873" spans="1:11" x14ac:dyDescent="0.3">
      <c r="A4873" t="s">
        <v>11</v>
      </c>
      <c r="C4873" s="2">
        <v>44113</v>
      </c>
      <c r="D4873" t="s">
        <v>12</v>
      </c>
      <c r="E4873" t="s">
        <v>456</v>
      </c>
      <c r="F4873" t="s">
        <v>63</v>
      </c>
      <c r="G4873" t="s">
        <v>50</v>
      </c>
      <c r="H4873" t="s">
        <v>16</v>
      </c>
      <c r="I4873">
        <v>25</v>
      </c>
      <c r="J4873" t="s">
        <v>23</v>
      </c>
      <c r="K4873">
        <v>9</v>
      </c>
    </row>
    <row r="4874" spans="1:11" x14ac:dyDescent="0.3">
      <c r="A4874" t="s">
        <v>24</v>
      </c>
      <c r="B4874">
        <v>6</v>
      </c>
      <c r="C4874" s="2">
        <v>44110</v>
      </c>
      <c r="D4874" t="s">
        <v>31</v>
      </c>
      <c r="E4874" t="s">
        <v>96</v>
      </c>
      <c r="F4874" t="s">
        <v>37</v>
      </c>
      <c r="G4874" t="s">
        <v>15</v>
      </c>
      <c r="H4874" t="s">
        <v>16</v>
      </c>
      <c r="I4874">
        <v>25</v>
      </c>
      <c r="J4874" t="s">
        <v>61</v>
      </c>
      <c r="K4874">
        <v>6</v>
      </c>
    </row>
    <row r="4875" spans="1:11" x14ac:dyDescent="0.3">
      <c r="A4875" t="s">
        <v>38</v>
      </c>
      <c r="B4875">
        <v>7</v>
      </c>
      <c r="C4875" s="2">
        <v>44128</v>
      </c>
      <c r="D4875" t="s">
        <v>12</v>
      </c>
      <c r="E4875" t="s">
        <v>204</v>
      </c>
      <c r="F4875" t="s">
        <v>47</v>
      </c>
      <c r="G4875" t="s">
        <v>43</v>
      </c>
      <c r="H4875" t="s">
        <v>16</v>
      </c>
      <c r="I4875">
        <v>30</v>
      </c>
      <c r="J4875" t="s">
        <v>23</v>
      </c>
      <c r="K4875">
        <v>24</v>
      </c>
    </row>
    <row r="4876" spans="1:11" x14ac:dyDescent="0.3">
      <c r="A4876" t="s">
        <v>28</v>
      </c>
      <c r="C4876" s="2">
        <v>44108</v>
      </c>
      <c r="D4876" t="s">
        <v>31</v>
      </c>
      <c r="E4876" t="s">
        <v>126</v>
      </c>
      <c r="F4876" t="s">
        <v>114</v>
      </c>
      <c r="G4876" t="s">
        <v>15</v>
      </c>
      <c r="H4876" t="s">
        <v>41</v>
      </c>
      <c r="I4876">
        <v>19</v>
      </c>
      <c r="J4876" t="s">
        <v>17</v>
      </c>
      <c r="K4876">
        <v>4</v>
      </c>
    </row>
    <row r="4877" spans="1:11" x14ac:dyDescent="0.3">
      <c r="A4877" t="s">
        <v>24</v>
      </c>
      <c r="B4877">
        <v>4</v>
      </c>
      <c r="C4877" s="2">
        <v>44131</v>
      </c>
      <c r="D4877" t="s">
        <v>12</v>
      </c>
      <c r="E4877" t="s">
        <v>155</v>
      </c>
      <c r="F4877" t="s">
        <v>40</v>
      </c>
      <c r="G4877" t="s">
        <v>22</v>
      </c>
      <c r="H4877" t="s">
        <v>16</v>
      </c>
      <c r="I4877">
        <v>22</v>
      </c>
      <c r="J4877" t="s">
        <v>17</v>
      </c>
      <c r="K4877">
        <v>27</v>
      </c>
    </row>
    <row r="4878" spans="1:11" x14ac:dyDescent="0.3">
      <c r="A4878" t="s">
        <v>24</v>
      </c>
      <c r="B4878">
        <v>5</v>
      </c>
      <c r="C4878" s="2">
        <v>44130</v>
      </c>
      <c r="D4878" t="s">
        <v>12</v>
      </c>
      <c r="E4878" t="s">
        <v>395</v>
      </c>
      <c r="F4878" t="s">
        <v>52</v>
      </c>
      <c r="G4878" t="s">
        <v>15</v>
      </c>
      <c r="H4878" t="s">
        <v>41</v>
      </c>
      <c r="I4878">
        <v>21</v>
      </c>
      <c r="J4878" t="s">
        <v>17</v>
      </c>
      <c r="K4878">
        <v>26</v>
      </c>
    </row>
    <row r="4879" spans="1:11" x14ac:dyDescent="0.3">
      <c r="A4879" t="s">
        <v>24</v>
      </c>
      <c r="B4879">
        <v>6</v>
      </c>
      <c r="C4879" s="2">
        <v>44134</v>
      </c>
      <c r="D4879" t="s">
        <v>31</v>
      </c>
      <c r="E4879" t="s">
        <v>140</v>
      </c>
      <c r="F4879" t="s">
        <v>45</v>
      </c>
      <c r="G4879" t="s">
        <v>15</v>
      </c>
      <c r="H4879" t="s">
        <v>16</v>
      </c>
      <c r="I4879">
        <v>38</v>
      </c>
      <c r="J4879" t="s">
        <v>17</v>
      </c>
      <c r="K4879">
        <v>30</v>
      </c>
    </row>
    <row r="4880" spans="1:11" x14ac:dyDescent="0.3">
      <c r="A4880" t="s">
        <v>24</v>
      </c>
      <c r="C4880" s="2">
        <v>44118</v>
      </c>
      <c r="D4880" t="s">
        <v>12</v>
      </c>
      <c r="E4880" t="s">
        <v>223</v>
      </c>
      <c r="F4880" t="s">
        <v>26</v>
      </c>
      <c r="G4880" t="s">
        <v>22</v>
      </c>
      <c r="H4880" t="s">
        <v>27</v>
      </c>
      <c r="I4880">
        <v>28</v>
      </c>
      <c r="J4880" t="s">
        <v>17</v>
      </c>
      <c r="K4880">
        <v>14</v>
      </c>
    </row>
    <row r="4881" spans="1:11" x14ac:dyDescent="0.3">
      <c r="A4881" t="s">
        <v>28</v>
      </c>
      <c r="C4881" s="2">
        <v>44110</v>
      </c>
      <c r="D4881" t="s">
        <v>12</v>
      </c>
      <c r="E4881" t="s">
        <v>466</v>
      </c>
      <c r="F4881" t="s">
        <v>233</v>
      </c>
      <c r="G4881" t="s">
        <v>50</v>
      </c>
      <c r="H4881" t="s">
        <v>16</v>
      </c>
      <c r="I4881">
        <v>32</v>
      </c>
      <c r="J4881" t="s">
        <v>23</v>
      </c>
      <c r="K4881">
        <v>6</v>
      </c>
    </row>
    <row r="4882" spans="1:11" x14ac:dyDescent="0.3">
      <c r="A4882" t="s">
        <v>18</v>
      </c>
      <c r="C4882" s="2">
        <v>44118</v>
      </c>
      <c r="D4882" t="s">
        <v>12</v>
      </c>
      <c r="E4882" t="s">
        <v>105</v>
      </c>
      <c r="F4882" t="s">
        <v>63</v>
      </c>
      <c r="G4882" t="s">
        <v>15</v>
      </c>
      <c r="H4882" t="s">
        <v>41</v>
      </c>
      <c r="I4882">
        <v>21</v>
      </c>
      <c r="J4882" t="s">
        <v>61</v>
      </c>
      <c r="K4882">
        <v>14</v>
      </c>
    </row>
    <row r="4883" spans="1:11" x14ac:dyDescent="0.3">
      <c r="A4883" t="s">
        <v>28</v>
      </c>
      <c r="B4883">
        <v>4</v>
      </c>
      <c r="C4883" s="2">
        <v>44124</v>
      </c>
      <c r="D4883" t="s">
        <v>31</v>
      </c>
      <c r="E4883" t="s">
        <v>105</v>
      </c>
      <c r="F4883" t="s">
        <v>63</v>
      </c>
      <c r="G4883" t="s">
        <v>15</v>
      </c>
      <c r="H4883" t="s">
        <v>27</v>
      </c>
      <c r="I4883">
        <v>17</v>
      </c>
      <c r="J4883" t="s">
        <v>17</v>
      </c>
      <c r="K4883">
        <v>20</v>
      </c>
    </row>
    <row r="4884" spans="1:11" x14ac:dyDescent="0.3">
      <c r="A4884" t="s">
        <v>38</v>
      </c>
      <c r="C4884" s="2">
        <v>44130</v>
      </c>
      <c r="D4884" t="s">
        <v>31</v>
      </c>
      <c r="E4884" t="s">
        <v>224</v>
      </c>
      <c r="F4884" t="s">
        <v>80</v>
      </c>
      <c r="G4884" t="s">
        <v>15</v>
      </c>
      <c r="H4884" t="s">
        <v>16</v>
      </c>
      <c r="I4884">
        <v>12</v>
      </c>
      <c r="J4884" t="s">
        <v>17</v>
      </c>
      <c r="K4884">
        <v>26</v>
      </c>
    </row>
    <row r="4885" spans="1:11" x14ac:dyDescent="0.3">
      <c r="A4885" t="s">
        <v>24</v>
      </c>
      <c r="C4885" s="2">
        <v>44115</v>
      </c>
      <c r="D4885" t="s">
        <v>12</v>
      </c>
      <c r="E4885" t="s">
        <v>183</v>
      </c>
      <c r="F4885" t="s">
        <v>37</v>
      </c>
      <c r="G4885" t="s">
        <v>15</v>
      </c>
      <c r="H4885" t="s">
        <v>16</v>
      </c>
      <c r="I4885">
        <v>45</v>
      </c>
      <c r="J4885" t="s">
        <v>23</v>
      </c>
      <c r="K4885">
        <v>11</v>
      </c>
    </row>
    <row r="4886" spans="1:11" x14ac:dyDescent="0.3">
      <c r="A4886" t="s">
        <v>38</v>
      </c>
      <c r="B4886">
        <v>9</v>
      </c>
      <c r="C4886" s="2">
        <v>44113</v>
      </c>
      <c r="D4886" t="s">
        <v>31</v>
      </c>
      <c r="E4886" t="s">
        <v>169</v>
      </c>
      <c r="F4886" t="s">
        <v>26</v>
      </c>
      <c r="G4886" t="s">
        <v>15</v>
      </c>
      <c r="H4886" t="s">
        <v>16</v>
      </c>
      <c r="I4886">
        <v>20</v>
      </c>
      <c r="J4886" t="s">
        <v>23</v>
      </c>
      <c r="K4886">
        <v>9</v>
      </c>
    </row>
    <row r="4887" spans="1:11" x14ac:dyDescent="0.3">
      <c r="A4887" t="s">
        <v>11</v>
      </c>
      <c r="C4887" s="2">
        <v>44123</v>
      </c>
      <c r="D4887" t="s">
        <v>19</v>
      </c>
      <c r="E4887" t="s">
        <v>42</v>
      </c>
      <c r="F4887" t="s">
        <v>37</v>
      </c>
      <c r="G4887" t="s">
        <v>22</v>
      </c>
      <c r="H4887" t="s">
        <v>16</v>
      </c>
      <c r="I4887">
        <v>22</v>
      </c>
      <c r="J4887" t="s">
        <v>23</v>
      </c>
      <c r="K4887">
        <v>19</v>
      </c>
    </row>
    <row r="4888" spans="1:11" x14ac:dyDescent="0.3">
      <c r="A4888" t="s">
        <v>18</v>
      </c>
      <c r="C4888" s="2">
        <v>44115</v>
      </c>
      <c r="D4888" t="s">
        <v>31</v>
      </c>
      <c r="E4888" t="s">
        <v>260</v>
      </c>
      <c r="F4888" t="s">
        <v>129</v>
      </c>
      <c r="G4888" t="s">
        <v>15</v>
      </c>
      <c r="H4888" t="s">
        <v>16</v>
      </c>
      <c r="I4888">
        <v>11</v>
      </c>
      <c r="J4888" t="s">
        <v>61</v>
      </c>
      <c r="K4888">
        <v>11</v>
      </c>
    </row>
    <row r="4889" spans="1:11" x14ac:dyDescent="0.3">
      <c r="A4889" t="s">
        <v>24</v>
      </c>
      <c r="C4889" s="2">
        <v>44113</v>
      </c>
      <c r="D4889" t="s">
        <v>12</v>
      </c>
      <c r="E4889" t="s">
        <v>183</v>
      </c>
      <c r="F4889" t="s">
        <v>37</v>
      </c>
      <c r="G4889" t="s">
        <v>22</v>
      </c>
      <c r="H4889" t="s">
        <v>16</v>
      </c>
      <c r="I4889">
        <v>28</v>
      </c>
      <c r="J4889" t="s">
        <v>23</v>
      </c>
      <c r="K4889">
        <v>9</v>
      </c>
    </row>
    <row r="4890" spans="1:11" x14ac:dyDescent="0.3">
      <c r="A4890" t="s">
        <v>24</v>
      </c>
      <c r="C4890" s="2">
        <v>44119</v>
      </c>
      <c r="D4890" t="s">
        <v>12</v>
      </c>
      <c r="E4890" t="s">
        <v>151</v>
      </c>
      <c r="F4890" t="s">
        <v>26</v>
      </c>
      <c r="G4890" t="s">
        <v>15</v>
      </c>
      <c r="H4890" t="s">
        <v>16</v>
      </c>
      <c r="I4890">
        <v>9</v>
      </c>
      <c r="J4890" t="s">
        <v>61</v>
      </c>
      <c r="K4890">
        <v>15</v>
      </c>
    </row>
    <row r="4891" spans="1:11" x14ac:dyDescent="0.3">
      <c r="A4891" t="s">
        <v>11</v>
      </c>
      <c r="C4891" s="2">
        <v>44134</v>
      </c>
      <c r="D4891" t="s">
        <v>12</v>
      </c>
      <c r="E4891" t="s">
        <v>123</v>
      </c>
      <c r="F4891" t="s">
        <v>66</v>
      </c>
      <c r="G4891" t="s">
        <v>22</v>
      </c>
      <c r="H4891" t="s">
        <v>16</v>
      </c>
      <c r="I4891">
        <v>24</v>
      </c>
      <c r="J4891" t="s">
        <v>23</v>
      </c>
      <c r="K4891">
        <v>30</v>
      </c>
    </row>
    <row r="4892" spans="1:11" x14ac:dyDescent="0.3">
      <c r="A4892" t="s">
        <v>24</v>
      </c>
      <c r="B4892">
        <v>3</v>
      </c>
      <c r="C4892" s="2">
        <v>44111</v>
      </c>
      <c r="D4892" t="s">
        <v>12</v>
      </c>
      <c r="E4892" t="s">
        <v>47</v>
      </c>
      <c r="F4892" t="s">
        <v>86</v>
      </c>
      <c r="G4892" t="s">
        <v>22</v>
      </c>
      <c r="H4892" t="s">
        <v>41</v>
      </c>
      <c r="I4892">
        <v>12</v>
      </c>
      <c r="J4892" t="s">
        <v>23</v>
      </c>
      <c r="K4892">
        <v>7</v>
      </c>
    </row>
    <row r="4893" spans="1:11" x14ac:dyDescent="0.3">
      <c r="A4893" t="s">
        <v>11</v>
      </c>
      <c r="B4893">
        <v>6</v>
      </c>
      <c r="C4893" s="2">
        <v>44124</v>
      </c>
      <c r="D4893" t="s">
        <v>12</v>
      </c>
      <c r="E4893" t="s">
        <v>133</v>
      </c>
      <c r="F4893" t="s">
        <v>37</v>
      </c>
      <c r="G4893" t="s">
        <v>43</v>
      </c>
      <c r="H4893" t="s">
        <v>16</v>
      </c>
      <c r="I4893">
        <v>5</v>
      </c>
      <c r="J4893" t="s">
        <v>61</v>
      </c>
      <c r="K4893">
        <v>20</v>
      </c>
    </row>
    <row r="4894" spans="1:11" x14ac:dyDescent="0.3">
      <c r="A4894" t="s">
        <v>38</v>
      </c>
      <c r="C4894" s="2">
        <v>44106</v>
      </c>
      <c r="D4894" t="s">
        <v>12</v>
      </c>
      <c r="E4894" t="s">
        <v>247</v>
      </c>
      <c r="F4894" t="s">
        <v>40</v>
      </c>
      <c r="G4894" t="s">
        <v>50</v>
      </c>
      <c r="H4894" t="s">
        <v>41</v>
      </c>
      <c r="I4894">
        <v>34</v>
      </c>
      <c r="J4894" t="s">
        <v>17</v>
      </c>
      <c r="K4894">
        <v>2</v>
      </c>
    </row>
    <row r="4895" spans="1:11" x14ac:dyDescent="0.3">
      <c r="A4895" t="s">
        <v>18</v>
      </c>
      <c r="C4895" s="2">
        <v>44132</v>
      </c>
      <c r="D4895" t="s">
        <v>12</v>
      </c>
      <c r="E4895" t="s">
        <v>478</v>
      </c>
      <c r="F4895" t="s">
        <v>114</v>
      </c>
      <c r="G4895" t="s">
        <v>22</v>
      </c>
      <c r="H4895" t="s">
        <v>16</v>
      </c>
      <c r="I4895">
        <v>41</v>
      </c>
      <c r="J4895" t="s">
        <v>17</v>
      </c>
      <c r="K4895">
        <v>28</v>
      </c>
    </row>
    <row r="4896" spans="1:11" x14ac:dyDescent="0.3">
      <c r="A4896" t="s">
        <v>24</v>
      </c>
      <c r="B4896">
        <v>4</v>
      </c>
      <c r="C4896" s="2">
        <v>44108</v>
      </c>
      <c r="D4896" t="s">
        <v>12</v>
      </c>
      <c r="E4896" t="s">
        <v>169</v>
      </c>
      <c r="F4896" t="s">
        <v>26</v>
      </c>
      <c r="G4896" t="s">
        <v>15</v>
      </c>
      <c r="H4896" t="s">
        <v>16</v>
      </c>
      <c r="I4896">
        <v>14</v>
      </c>
      <c r="J4896" t="s">
        <v>61</v>
      </c>
      <c r="K4896">
        <v>4</v>
      </c>
    </row>
    <row r="4897" spans="1:11" x14ac:dyDescent="0.3">
      <c r="A4897" t="s">
        <v>18</v>
      </c>
      <c r="C4897" s="2">
        <v>44123</v>
      </c>
      <c r="D4897" t="s">
        <v>12</v>
      </c>
      <c r="E4897" t="s">
        <v>199</v>
      </c>
      <c r="F4897" t="s">
        <v>26</v>
      </c>
      <c r="G4897" t="s">
        <v>22</v>
      </c>
      <c r="H4897" t="s">
        <v>41</v>
      </c>
      <c r="I4897">
        <v>26</v>
      </c>
      <c r="J4897" t="s">
        <v>23</v>
      </c>
      <c r="K4897">
        <v>19</v>
      </c>
    </row>
    <row r="4898" spans="1:11" x14ac:dyDescent="0.3">
      <c r="A4898" t="s">
        <v>11</v>
      </c>
      <c r="B4898">
        <v>6</v>
      </c>
      <c r="C4898" s="2">
        <v>44112</v>
      </c>
      <c r="D4898" t="s">
        <v>12</v>
      </c>
      <c r="E4898" t="s">
        <v>341</v>
      </c>
      <c r="F4898" t="s">
        <v>37</v>
      </c>
      <c r="G4898" t="s">
        <v>50</v>
      </c>
      <c r="H4898" t="s">
        <v>16</v>
      </c>
      <c r="I4898">
        <v>28</v>
      </c>
      <c r="J4898" t="s">
        <v>17</v>
      </c>
      <c r="K4898">
        <v>8</v>
      </c>
    </row>
    <row r="4899" spans="1:11" x14ac:dyDescent="0.3">
      <c r="A4899" t="s">
        <v>24</v>
      </c>
      <c r="B4899">
        <v>3</v>
      </c>
      <c r="C4899" s="2">
        <v>44117</v>
      </c>
      <c r="D4899" t="s">
        <v>12</v>
      </c>
      <c r="E4899" t="s">
        <v>39</v>
      </c>
      <c r="F4899" t="s">
        <v>40</v>
      </c>
      <c r="G4899" t="s">
        <v>50</v>
      </c>
      <c r="H4899" t="s">
        <v>16</v>
      </c>
      <c r="I4899">
        <v>12</v>
      </c>
      <c r="J4899" t="s">
        <v>23</v>
      </c>
      <c r="K4899">
        <v>13</v>
      </c>
    </row>
    <row r="4900" spans="1:11" x14ac:dyDescent="0.3">
      <c r="A4900" t="s">
        <v>11</v>
      </c>
      <c r="C4900" s="2">
        <v>44113</v>
      </c>
      <c r="D4900" t="s">
        <v>19</v>
      </c>
      <c r="E4900" t="s">
        <v>69</v>
      </c>
      <c r="F4900" t="s">
        <v>70</v>
      </c>
      <c r="G4900" t="s">
        <v>22</v>
      </c>
      <c r="H4900" t="s">
        <v>16</v>
      </c>
      <c r="I4900">
        <v>37</v>
      </c>
      <c r="J4900" t="s">
        <v>23</v>
      </c>
      <c r="K4900">
        <v>9</v>
      </c>
    </row>
    <row r="4901" spans="1:11" x14ac:dyDescent="0.3">
      <c r="A4901" t="s">
        <v>38</v>
      </c>
      <c r="B4901">
        <v>9</v>
      </c>
      <c r="C4901" s="2">
        <v>44129</v>
      </c>
      <c r="D4901" t="s">
        <v>31</v>
      </c>
      <c r="E4901" t="s">
        <v>78</v>
      </c>
      <c r="F4901" t="s">
        <v>63</v>
      </c>
      <c r="G4901" t="s">
        <v>15</v>
      </c>
      <c r="H4901" t="s">
        <v>16</v>
      </c>
      <c r="I4901">
        <v>18</v>
      </c>
      <c r="J4901" t="s">
        <v>17</v>
      </c>
      <c r="K4901">
        <v>25</v>
      </c>
    </row>
    <row r="4902" spans="1:11" x14ac:dyDescent="0.3">
      <c r="A4902" t="s">
        <v>11</v>
      </c>
      <c r="C4902" s="2">
        <v>44120</v>
      </c>
      <c r="D4902" t="s">
        <v>12</v>
      </c>
      <c r="E4902" t="s">
        <v>98</v>
      </c>
      <c r="F4902" t="s">
        <v>99</v>
      </c>
      <c r="G4902" t="s">
        <v>43</v>
      </c>
      <c r="H4902" t="s">
        <v>16</v>
      </c>
      <c r="I4902">
        <v>35</v>
      </c>
      <c r="J4902" t="s">
        <v>23</v>
      </c>
      <c r="K4902">
        <v>16</v>
      </c>
    </row>
    <row r="4903" spans="1:11" x14ac:dyDescent="0.3">
      <c r="A4903" t="s">
        <v>24</v>
      </c>
      <c r="C4903" s="2">
        <v>44131</v>
      </c>
      <c r="D4903" t="s">
        <v>19</v>
      </c>
      <c r="E4903" t="s">
        <v>232</v>
      </c>
      <c r="F4903" t="s">
        <v>233</v>
      </c>
      <c r="G4903" t="s">
        <v>22</v>
      </c>
      <c r="H4903" t="s">
        <v>41</v>
      </c>
      <c r="I4903">
        <v>5</v>
      </c>
      <c r="J4903" t="s">
        <v>17</v>
      </c>
      <c r="K4903">
        <v>27</v>
      </c>
    </row>
    <row r="4904" spans="1:11" x14ac:dyDescent="0.3">
      <c r="A4904" t="s">
        <v>28</v>
      </c>
      <c r="C4904" s="2">
        <v>44110</v>
      </c>
      <c r="D4904" t="s">
        <v>12</v>
      </c>
      <c r="E4904" t="s">
        <v>58</v>
      </c>
      <c r="F4904" t="s">
        <v>59</v>
      </c>
      <c r="G4904" t="s">
        <v>22</v>
      </c>
      <c r="H4904" t="s">
        <v>27</v>
      </c>
      <c r="I4904">
        <v>28</v>
      </c>
      <c r="J4904" t="s">
        <v>53</v>
      </c>
      <c r="K4904">
        <v>6</v>
      </c>
    </row>
    <row r="4905" spans="1:11" x14ac:dyDescent="0.3">
      <c r="A4905" t="s">
        <v>38</v>
      </c>
      <c r="C4905" s="2">
        <v>44120</v>
      </c>
      <c r="D4905" t="s">
        <v>19</v>
      </c>
      <c r="E4905" t="s">
        <v>83</v>
      </c>
      <c r="F4905" t="s">
        <v>37</v>
      </c>
      <c r="G4905" t="s">
        <v>22</v>
      </c>
      <c r="H4905" t="s">
        <v>27</v>
      </c>
      <c r="I4905">
        <v>40</v>
      </c>
      <c r="J4905" t="s">
        <v>23</v>
      </c>
      <c r="K4905">
        <v>16</v>
      </c>
    </row>
    <row r="4906" spans="1:11" x14ac:dyDescent="0.3">
      <c r="A4906" t="s">
        <v>11</v>
      </c>
      <c r="C4906" s="2">
        <v>44130</v>
      </c>
      <c r="D4906" t="s">
        <v>12</v>
      </c>
      <c r="E4906" t="s">
        <v>213</v>
      </c>
      <c r="F4906" t="s">
        <v>63</v>
      </c>
      <c r="G4906" t="s">
        <v>50</v>
      </c>
      <c r="H4906" t="s">
        <v>16</v>
      </c>
      <c r="I4906">
        <v>43</v>
      </c>
      <c r="J4906" t="s">
        <v>17</v>
      </c>
      <c r="K4906">
        <v>26</v>
      </c>
    </row>
    <row r="4907" spans="1:11" x14ac:dyDescent="0.3">
      <c r="A4907" t="s">
        <v>24</v>
      </c>
      <c r="C4907" s="2">
        <v>44131</v>
      </c>
      <c r="D4907" t="s">
        <v>12</v>
      </c>
      <c r="E4907" t="s">
        <v>208</v>
      </c>
      <c r="F4907" t="s">
        <v>33</v>
      </c>
      <c r="G4907" t="s">
        <v>50</v>
      </c>
      <c r="H4907" t="s">
        <v>16</v>
      </c>
      <c r="I4907">
        <v>13</v>
      </c>
      <c r="J4907" t="s">
        <v>23</v>
      </c>
      <c r="K4907">
        <v>27</v>
      </c>
    </row>
    <row r="4908" spans="1:11" x14ac:dyDescent="0.3">
      <c r="A4908" t="s">
        <v>11</v>
      </c>
      <c r="B4908">
        <v>8</v>
      </c>
      <c r="C4908" s="2">
        <v>44108</v>
      </c>
      <c r="D4908" t="s">
        <v>12</v>
      </c>
      <c r="E4908" t="s">
        <v>133</v>
      </c>
      <c r="F4908" t="s">
        <v>37</v>
      </c>
      <c r="G4908" t="s">
        <v>50</v>
      </c>
      <c r="H4908" t="s">
        <v>27</v>
      </c>
      <c r="I4908">
        <v>14</v>
      </c>
      <c r="J4908" t="s">
        <v>17</v>
      </c>
      <c r="K4908">
        <v>4</v>
      </c>
    </row>
    <row r="4909" spans="1:11" x14ac:dyDescent="0.3">
      <c r="A4909" t="s">
        <v>24</v>
      </c>
      <c r="C4909" s="2">
        <v>44129</v>
      </c>
      <c r="D4909" t="s">
        <v>19</v>
      </c>
      <c r="E4909" t="s">
        <v>133</v>
      </c>
      <c r="F4909" t="s">
        <v>37</v>
      </c>
      <c r="G4909" t="s">
        <v>22</v>
      </c>
      <c r="H4909" t="s">
        <v>16</v>
      </c>
      <c r="I4909">
        <v>39</v>
      </c>
      <c r="J4909" t="s">
        <v>17</v>
      </c>
      <c r="K4909">
        <v>25</v>
      </c>
    </row>
    <row r="4910" spans="1:11" x14ac:dyDescent="0.3">
      <c r="A4910" t="s">
        <v>11</v>
      </c>
      <c r="C4910" s="2">
        <v>44123</v>
      </c>
      <c r="D4910" t="s">
        <v>12</v>
      </c>
      <c r="E4910" t="s">
        <v>42</v>
      </c>
      <c r="F4910" t="s">
        <v>37</v>
      </c>
      <c r="G4910" t="s">
        <v>50</v>
      </c>
      <c r="H4910" t="s">
        <v>27</v>
      </c>
      <c r="I4910">
        <v>13</v>
      </c>
      <c r="J4910" t="s">
        <v>61</v>
      </c>
      <c r="K4910">
        <v>19</v>
      </c>
    </row>
    <row r="4911" spans="1:11" x14ac:dyDescent="0.3">
      <c r="A4911" t="s">
        <v>18</v>
      </c>
      <c r="C4911" s="2">
        <v>44130</v>
      </c>
      <c r="D4911" t="s">
        <v>31</v>
      </c>
      <c r="E4911" t="s">
        <v>299</v>
      </c>
      <c r="F4911" t="s">
        <v>45</v>
      </c>
      <c r="G4911" t="s">
        <v>15</v>
      </c>
      <c r="H4911" t="s">
        <v>16</v>
      </c>
      <c r="I4911">
        <v>42</v>
      </c>
      <c r="J4911" t="s">
        <v>23</v>
      </c>
      <c r="K4911">
        <v>26</v>
      </c>
    </row>
    <row r="4912" spans="1:11" x14ac:dyDescent="0.3">
      <c r="A4912" t="s">
        <v>38</v>
      </c>
      <c r="C4912" s="2">
        <v>44123</v>
      </c>
      <c r="D4912" t="s">
        <v>19</v>
      </c>
      <c r="E4912" t="s">
        <v>267</v>
      </c>
      <c r="F4912" t="s">
        <v>254</v>
      </c>
      <c r="G4912" t="s">
        <v>43</v>
      </c>
      <c r="H4912" t="s">
        <v>16</v>
      </c>
      <c r="I4912">
        <v>42</v>
      </c>
      <c r="J4912" t="s">
        <v>17</v>
      </c>
      <c r="K4912">
        <v>19</v>
      </c>
    </row>
    <row r="4913" spans="1:11" x14ac:dyDescent="0.3">
      <c r="A4913" t="s">
        <v>38</v>
      </c>
      <c r="C4913" s="2">
        <v>44131</v>
      </c>
      <c r="D4913" t="s">
        <v>12</v>
      </c>
      <c r="E4913" t="s">
        <v>47</v>
      </c>
      <c r="F4913" t="s">
        <v>86</v>
      </c>
      <c r="G4913" t="s">
        <v>22</v>
      </c>
      <c r="H4913" t="s">
        <v>41</v>
      </c>
      <c r="I4913">
        <v>18</v>
      </c>
      <c r="J4913" t="s">
        <v>61</v>
      </c>
      <c r="K4913">
        <v>27</v>
      </c>
    </row>
    <row r="4914" spans="1:11" x14ac:dyDescent="0.3">
      <c r="A4914" t="s">
        <v>24</v>
      </c>
      <c r="B4914">
        <v>3</v>
      </c>
      <c r="C4914" s="2">
        <v>44105</v>
      </c>
      <c r="D4914" t="s">
        <v>12</v>
      </c>
      <c r="E4914" t="s">
        <v>204</v>
      </c>
      <c r="F4914" t="s">
        <v>47</v>
      </c>
      <c r="G4914" t="s">
        <v>15</v>
      </c>
      <c r="H4914" t="s">
        <v>16</v>
      </c>
      <c r="I4914">
        <v>25</v>
      </c>
      <c r="J4914" t="s">
        <v>23</v>
      </c>
      <c r="K4914">
        <v>1</v>
      </c>
    </row>
    <row r="4915" spans="1:11" x14ac:dyDescent="0.3">
      <c r="A4915" t="s">
        <v>11</v>
      </c>
      <c r="C4915" s="2">
        <v>44116</v>
      </c>
      <c r="D4915" t="s">
        <v>12</v>
      </c>
      <c r="E4915" t="s">
        <v>332</v>
      </c>
      <c r="F4915" t="s">
        <v>63</v>
      </c>
      <c r="G4915" t="s">
        <v>50</v>
      </c>
      <c r="H4915" t="s">
        <v>16</v>
      </c>
      <c r="I4915">
        <v>42</v>
      </c>
      <c r="J4915" t="s">
        <v>61</v>
      </c>
      <c r="K4915">
        <v>12</v>
      </c>
    </row>
    <row r="4916" spans="1:11" x14ac:dyDescent="0.3">
      <c r="A4916" t="s">
        <v>24</v>
      </c>
      <c r="B4916">
        <v>5</v>
      </c>
      <c r="C4916" s="2">
        <v>44126</v>
      </c>
      <c r="D4916" t="s">
        <v>12</v>
      </c>
      <c r="E4916" t="s">
        <v>203</v>
      </c>
      <c r="F4916" t="s">
        <v>101</v>
      </c>
      <c r="G4916" t="s">
        <v>43</v>
      </c>
      <c r="H4916" t="s">
        <v>16</v>
      </c>
      <c r="I4916">
        <v>31</v>
      </c>
      <c r="J4916" t="s">
        <v>17</v>
      </c>
      <c r="K4916">
        <v>22</v>
      </c>
    </row>
    <row r="4917" spans="1:11" x14ac:dyDescent="0.3">
      <c r="A4917" t="s">
        <v>38</v>
      </c>
      <c r="B4917">
        <v>9</v>
      </c>
      <c r="C4917" s="2">
        <v>44114</v>
      </c>
      <c r="D4917" t="s">
        <v>12</v>
      </c>
      <c r="E4917" t="s">
        <v>44</v>
      </c>
      <c r="F4917" t="s">
        <v>45</v>
      </c>
      <c r="G4917" t="s">
        <v>43</v>
      </c>
      <c r="H4917" t="s">
        <v>16</v>
      </c>
      <c r="I4917">
        <v>44</v>
      </c>
      <c r="J4917" t="s">
        <v>23</v>
      </c>
      <c r="K4917">
        <v>10</v>
      </c>
    </row>
    <row r="4918" spans="1:11" x14ac:dyDescent="0.3">
      <c r="A4918" t="s">
        <v>28</v>
      </c>
      <c r="B4918">
        <v>1</v>
      </c>
      <c r="C4918" s="2">
        <v>44111</v>
      </c>
      <c r="D4918" t="s">
        <v>12</v>
      </c>
      <c r="E4918" t="s">
        <v>270</v>
      </c>
      <c r="F4918" t="s">
        <v>33</v>
      </c>
      <c r="G4918" t="s">
        <v>22</v>
      </c>
      <c r="H4918" t="s">
        <v>16</v>
      </c>
      <c r="I4918">
        <v>20</v>
      </c>
      <c r="J4918" t="s">
        <v>17</v>
      </c>
      <c r="K4918">
        <v>7</v>
      </c>
    </row>
    <row r="4919" spans="1:11" x14ac:dyDescent="0.3">
      <c r="A4919" t="s">
        <v>38</v>
      </c>
      <c r="C4919" s="2">
        <v>44132</v>
      </c>
      <c r="D4919" t="s">
        <v>12</v>
      </c>
      <c r="E4919" t="s">
        <v>39</v>
      </c>
      <c r="F4919" t="s">
        <v>40</v>
      </c>
      <c r="G4919" t="s">
        <v>22</v>
      </c>
      <c r="H4919" t="s">
        <v>27</v>
      </c>
      <c r="I4919">
        <v>39</v>
      </c>
      <c r="J4919" t="s">
        <v>17</v>
      </c>
      <c r="K4919">
        <v>28</v>
      </c>
    </row>
    <row r="4920" spans="1:11" x14ac:dyDescent="0.3">
      <c r="A4920" t="s">
        <v>18</v>
      </c>
      <c r="B4920">
        <v>10</v>
      </c>
      <c r="C4920" s="2">
        <v>44127</v>
      </c>
      <c r="D4920" t="s">
        <v>12</v>
      </c>
      <c r="E4920" t="s">
        <v>29</v>
      </c>
      <c r="F4920" t="s">
        <v>30</v>
      </c>
      <c r="G4920" t="s">
        <v>50</v>
      </c>
      <c r="H4920" t="s">
        <v>27</v>
      </c>
      <c r="I4920">
        <v>12</v>
      </c>
      <c r="J4920" t="s">
        <v>23</v>
      </c>
      <c r="K4920">
        <v>23</v>
      </c>
    </row>
    <row r="4921" spans="1:11" x14ac:dyDescent="0.3">
      <c r="A4921" t="s">
        <v>38</v>
      </c>
      <c r="C4921" s="2">
        <v>44109</v>
      </c>
      <c r="D4921" t="s">
        <v>12</v>
      </c>
      <c r="E4921" t="s">
        <v>84</v>
      </c>
      <c r="F4921" t="s">
        <v>47</v>
      </c>
      <c r="G4921" t="s">
        <v>50</v>
      </c>
      <c r="H4921" t="s">
        <v>41</v>
      </c>
      <c r="I4921">
        <v>33</v>
      </c>
      <c r="J4921" t="s">
        <v>17</v>
      </c>
      <c r="K4921">
        <v>5</v>
      </c>
    </row>
    <row r="4922" spans="1:11" x14ac:dyDescent="0.3">
      <c r="A4922" t="s">
        <v>24</v>
      </c>
      <c r="C4922" s="2">
        <v>44125</v>
      </c>
      <c r="D4922" t="s">
        <v>12</v>
      </c>
      <c r="E4922" t="s">
        <v>150</v>
      </c>
      <c r="F4922" t="s">
        <v>52</v>
      </c>
      <c r="G4922" t="s">
        <v>15</v>
      </c>
      <c r="H4922" t="s">
        <v>16</v>
      </c>
      <c r="I4922">
        <v>42</v>
      </c>
      <c r="J4922" t="s">
        <v>23</v>
      </c>
      <c r="K4922">
        <v>21</v>
      </c>
    </row>
    <row r="4923" spans="1:11" x14ac:dyDescent="0.3">
      <c r="A4923" t="s">
        <v>28</v>
      </c>
      <c r="C4923" s="2">
        <v>44119</v>
      </c>
      <c r="D4923" t="s">
        <v>31</v>
      </c>
      <c r="E4923" t="s">
        <v>126</v>
      </c>
      <c r="F4923" t="s">
        <v>114</v>
      </c>
      <c r="G4923" t="s">
        <v>15</v>
      </c>
      <c r="H4923" t="s">
        <v>27</v>
      </c>
      <c r="I4923">
        <v>36</v>
      </c>
      <c r="J4923" t="s">
        <v>17</v>
      </c>
      <c r="K4923">
        <v>15</v>
      </c>
    </row>
    <row r="4924" spans="1:11" x14ac:dyDescent="0.3">
      <c r="A4924" t="s">
        <v>24</v>
      </c>
      <c r="B4924">
        <v>5</v>
      </c>
      <c r="C4924" s="2">
        <v>44108</v>
      </c>
      <c r="D4924" t="s">
        <v>31</v>
      </c>
      <c r="E4924" t="s">
        <v>96</v>
      </c>
      <c r="F4924" t="s">
        <v>37</v>
      </c>
      <c r="G4924" t="s">
        <v>15</v>
      </c>
      <c r="H4924" t="s">
        <v>41</v>
      </c>
      <c r="I4924">
        <v>39</v>
      </c>
      <c r="J4924" t="s">
        <v>23</v>
      </c>
      <c r="K4924">
        <v>4</v>
      </c>
    </row>
    <row r="4925" spans="1:11" x14ac:dyDescent="0.3">
      <c r="A4925" t="s">
        <v>11</v>
      </c>
      <c r="C4925" s="2">
        <v>44114</v>
      </c>
      <c r="D4925" t="s">
        <v>12</v>
      </c>
      <c r="E4925" t="s">
        <v>439</v>
      </c>
      <c r="F4925" t="s">
        <v>30</v>
      </c>
      <c r="G4925" t="s">
        <v>43</v>
      </c>
      <c r="H4925" t="s">
        <v>16</v>
      </c>
      <c r="I4925">
        <v>34</v>
      </c>
      <c r="J4925" t="s">
        <v>23</v>
      </c>
      <c r="K4925">
        <v>10</v>
      </c>
    </row>
    <row r="4926" spans="1:11" x14ac:dyDescent="0.3">
      <c r="A4926" t="s">
        <v>11</v>
      </c>
      <c r="C4926" s="2">
        <v>44132</v>
      </c>
      <c r="D4926" t="s">
        <v>12</v>
      </c>
      <c r="E4926" t="s">
        <v>161</v>
      </c>
      <c r="F4926" t="s">
        <v>162</v>
      </c>
      <c r="G4926" t="s">
        <v>43</v>
      </c>
      <c r="H4926" t="s">
        <v>27</v>
      </c>
      <c r="I4926">
        <v>37</v>
      </c>
      <c r="J4926" t="s">
        <v>17</v>
      </c>
      <c r="K4926">
        <v>28</v>
      </c>
    </row>
    <row r="4927" spans="1:11" x14ac:dyDescent="0.3">
      <c r="A4927" t="s">
        <v>24</v>
      </c>
      <c r="C4927" s="2">
        <v>44130</v>
      </c>
      <c r="D4927" t="s">
        <v>19</v>
      </c>
      <c r="E4927" t="s">
        <v>39</v>
      </c>
      <c r="F4927" t="s">
        <v>40</v>
      </c>
      <c r="G4927" t="s">
        <v>50</v>
      </c>
      <c r="H4927" t="s">
        <v>41</v>
      </c>
      <c r="I4927">
        <v>32</v>
      </c>
      <c r="J4927" t="s">
        <v>17</v>
      </c>
      <c r="K4927">
        <v>26</v>
      </c>
    </row>
    <row r="4928" spans="1:11" x14ac:dyDescent="0.3">
      <c r="A4928" t="s">
        <v>28</v>
      </c>
      <c r="B4928">
        <v>2</v>
      </c>
      <c r="C4928" s="2">
        <v>44109</v>
      </c>
      <c r="D4928" t="s">
        <v>12</v>
      </c>
      <c r="E4928" t="s">
        <v>491</v>
      </c>
      <c r="F4928" t="s">
        <v>80</v>
      </c>
      <c r="G4928" t="s">
        <v>15</v>
      </c>
      <c r="H4928" t="s">
        <v>16</v>
      </c>
      <c r="I4928">
        <v>15</v>
      </c>
      <c r="J4928" t="s">
        <v>17</v>
      </c>
      <c r="K4928">
        <v>5</v>
      </c>
    </row>
    <row r="4929" spans="1:11" x14ac:dyDescent="0.3">
      <c r="A4929" t="s">
        <v>38</v>
      </c>
      <c r="B4929">
        <v>9</v>
      </c>
      <c r="C4929" s="2">
        <v>44112</v>
      </c>
      <c r="D4929" t="s">
        <v>12</v>
      </c>
      <c r="E4929" t="s">
        <v>350</v>
      </c>
      <c r="F4929" t="s">
        <v>26</v>
      </c>
      <c r="G4929" t="s">
        <v>15</v>
      </c>
      <c r="H4929" t="s">
        <v>16</v>
      </c>
      <c r="I4929">
        <v>18</v>
      </c>
      <c r="J4929" t="s">
        <v>61</v>
      </c>
      <c r="K4929">
        <v>8</v>
      </c>
    </row>
    <row r="4930" spans="1:11" x14ac:dyDescent="0.3">
      <c r="A4930" t="s">
        <v>24</v>
      </c>
      <c r="C4930" s="2">
        <v>44108</v>
      </c>
      <c r="D4930" t="s">
        <v>12</v>
      </c>
      <c r="E4930" t="s">
        <v>195</v>
      </c>
      <c r="F4930" t="s">
        <v>40</v>
      </c>
      <c r="G4930" t="s">
        <v>50</v>
      </c>
      <c r="H4930" t="s">
        <v>16</v>
      </c>
      <c r="I4930">
        <v>23</v>
      </c>
      <c r="J4930" t="s">
        <v>23</v>
      </c>
      <c r="K4930">
        <v>4</v>
      </c>
    </row>
    <row r="4931" spans="1:11" x14ac:dyDescent="0.3">
      <c r="A4931" t="s">
        <v>11</v>
      </c>
      <c r="B4931">
        <v>7</v>
      </c>
      <c r="C4931" s="2">
        <v>44134</v>
      </c>
      <c r="D4931" t="s">
        <v>12</v>
      </c>
      <c r="E4931" t="s">
        <v>115</v>
      </c>
      <c r="F4931" t="s">
        <v>37</v>
      </c>
      <c r="G4931" t="s">
        <v>43</v>
      </c>
      <c r="H4931" t="s">
        <v>41</v>
      </c>
      <c r="I4931">
        <v>9</v>
      </c>
      <c r="J4931" t="s">
        <v>23</v>
      </c>
      <c r="K4931">
        <v>30</v>
      </c>
    </row>
    <row r="4932" spans="1:11" x14ac:dyDescent="0.3">
      <c r="A4932" t="s">
        <v>38</v>
      </c>
      <c r="C4932" s="2">
        <v>44117</v>
      </c>
      <c r="D4932" t="s">
        <v>12</v>
      </c>
      <c r="E4932" t="s">
        <v>128</v>
      </c>
      <c r="F4932" t="s">
        <v>129</v>
      </c>
      <c r="G4932" t="s">
        <v>43</v>
      </c>
      <c r="H4932" t="s">
        <v>16</v>
      </c>
      <c r="I4932">
        <v>25</v>
      </c>
      <c r="J4932" t="s">
        <v>17</v>
      </c>
      <c r="K4932">
        <v>13</v>
      </c>
    </row>
    <row r="4933" spans="1:11" x14ac:dyDescent="0.3">
      <c r="A4933" t="s">
        <v>11</v>
      </c>
      <c r="C4933" s="2">
        <v>44111</v>
      </c>
      <c r="D4933" t="s">
        <v>31</v>
      </c>
      <c r="E4933" t="s">
        <v>199</v>
      </c>
      <c r="F4933" t="s">
        <v>26</v>
      </c>
      <c r="G4933" t="s">
        <v>15</v>
      </c>
      <c r="H4933" t="s">
        <v>16</v>
      </c>
      <c r="I4933">
        <v>9</v>
      </c>
      <c r="J4933" t="s">
        <v>61</v>
      </c>
      <c r="K4933">
        <v>7</v>
      </c>
    </row>
    <row r="4934" spans="1:11" x14ac:dyDescent="0.3">
      <c r="A4934" t="s">
        <v>24</v>
      </c>
      <c r="C4934" s="2">
        <v>44131</v>
      </c>
      <c r="D4934" t="s">
        <v>12</v>
      </c>
      <c r="E4934" t="s">
        <v>157</v>
      </c>
      <c r="F4934" t="s">
        <v>80</v>
      </c>
      <c r="G4934" t="s">
        <v>22</v>
      </c>
      <c r="H4934" t="s">
        <v>16</v>
      </c>
      <c r="I4934">
        <v>13</v>
      </c>
      <c r="J4934" t="s">
        <v>17</v>
      </c>
      <c r="K4934">
        <v>27</v>
      </c>
    </row>
    <row r="4935" spans="1:11" x14ac:dyDescent="0.3">
      <c r="A4935" t="s">
        <v>28</v>
      </c>
      <c r="B4935">
        <v>4</v>
      </c>
      <c r="C4935" s="2">
        <v>44125</v>
      </c>
      <c r="D4935" t="s">
        <v>12</v>
      </c>
      <c r="E4935" t="s">
        <v>181</v>
      </c>
      <c r="F4935" t="s">
        <v>95</v>
      </c>
      <c r="G4935" t="s">
        <v>43</v>
      </c>
      <c r="H4935" t="s">
        <v>16</v>
      </c>
      <c r="I4935">
        <v>10</v>
      </c>
      <c r="J4935" t="s">
        <v>17</v>
      </c>
      <c r="K4935">
        <v>21</v>
      </c>
    </row>
    <row r="4936" spans="1:11" x14ac:dyDescent="0.3">
      <c r="A4936" t="s">
        <v>18</v>
      </c>
      <c r="B4936">
        <v>9</v>
      </c>
      <c r="C4936" s="2">
        <v>44121</v>
      </c>
      <c r="D4936" t="s">
        <v>19</v>
      </c>
      <c r="E4936" t="s">
        <v>39</v>
      </c>
      <c r="F4936" t="s">
        <v>40</v>
      </c>
      <c r="G4936" t="s">
        <v>50</v>
      </c>
      <c r="H4936" t="s">
        <v>16</v>
      </c>
      <c r="I4936">
        <v>28</v>
      </c>
      <c r="J4936" t="s">
        <v>23</v>
      </c>
      <c r="K4936">
        <v>17</v>
      </c>
    </row>
    <row r="4937" spans="1:11" x14ac:dyDescent="0.3">
      <c r="A4937" t="s">
        <v>11</v>
      </c>
      <c r="B4937">
        <v>7</v>
      </c>
      <c r="C4937" s="2">
        <v>44123</v>
      </c>
      <c r="D4937" t="s">
        <v>12</v>
      </c>
      <c r="E4937" t="s">
        <v>146</v>
      </c>
      <c r="F4937" t="s">
        <v>30</v>
      </c>
      <c r="G4937" t="s">
        <v>50</v>
      </c>
      <c r="H4937" t="s">
        <v>16</v>
      </c>
      <c r="I4937">
        <v>9</v>
      </c>
      <c r="J4937" t="s">
        <v>17</v>
      </c>
      <c r="K4937">
        <v>19</v>
      </c>
    </row>
    <row r="4938" spans="1:11" x14ac:dyDescent="0.3">
      <c r="A4938" t="s">
        <v>24</v>
      </c>
      <c r="B4938">
        <v>6</v>
      </c>
      <c r="C4938" s="2">
        <v>44112</v>
      </c>
      <c r="D4938" t="s">
        <v>12</v>
      </c>
      <c r="E4938" t="s">
        <v>83</v>
      </c>
      <c r="F4938" t="s">
        <v>37</v>
      </c>
      <c r="G4938" t="s">
        <v>22</v>
      </c>
      <c r="H4938" t="s">
        <v>41</v>
      </c>
      <c r="I4938">
        <v>25</v>
      </c>
      <c r="J4938" t="s">
        <v>17</v>
      </c>
      <c r="K4938">
        <v>8</v>
      </c>
    </row>
    <row r="4939" spans="1:11" x14ac:dyDescent="0.3">
      <c r="A4939" t="s">
        <v>38</v>
      </c>
      <c r="C4939" s="2">
        <v>44106</v>
      </c>
      <c r="D4939" t="s">
        <v>12</v>
      </c>
      <c r="E4939" t="s">
        <v>109</v>
      </c>
      <c r="F4939" t="s">
        <v>110</v>
      </c>
      <c r="G4939" t="s">
        <v>43</v>
      </c>
      <c r="H4939" t="s">
        <v>27</v>
      </c>
      <c r="I4939">
        <v>34</v>
      </c>
      <c r="J4939" t="s">
        <v>53</v>
      </c>
      <c r="K4939">
        <v>2</v>
      </c>
    </row>
    <row r="4940" spans="1:11" x14ac:dyDescent="0.3">
      <c r="A4940" t="s">
        <v>28</v>
      </c>
      <c r="C4940" s="2">
        <v>44118</v>
      </c>
      <c r="D4940" t="s">
        <v>19</v>
      </c>
      <c r="E4940" t="s">
        <v>326</v>
      </c>
      <c r="F4940" t="s">
        <v>218</v>
      </c>
      <c r="G4940" t="s">
        <v>22</v>
      </c>
      <c r="H4940" t="s">
        <v>16</v>
      </c>
      <c r="I4940">
        <v>27</v>
      </c>
      <c r="J4940" t="s">
        <v>61</v>
      </c>
      <c r="K4940">
        <v>14</v>
      </c>
    </row>
    <row r="4941" spans="1:11" x14ac:dyDescent="0.3">
      <c r="A4941" t="s">
        <v>24</v>
      </c>
      <c r="B4941">
        <v>4</v>
      </c>
      <c r="C4941" s="2">
        <v>44116</v>
      </c>
      <c r="D4941" t="s">
        <v>12</v>
      </c>
      <c r="E4941" t="s">
        <v>13</v>
      </c>
      <c r="F4941" t="s">
        <v>14</v>
      </c>
      <c r="G4941" t="s">
        <v>15</v>
      </c>
      <c r="H4941" t="s">
        <v>16</v>
      </c>
      <c r="I4941">
        <v>12</v>
      </c>
      <c r="J4941" t="s">
        <v>17</v>
      </c>
      <c r="K4941">
        <v>12</v>
      </c>
    </row>
    <row r="4942" spans="1:11" x14ac:dyDescent="0.3">
      <c r="A4942" t="s">
        <v>11</v>
      </c>
      <c r="C4942" s="2">
        <v>44128</v>
      </c>
      <c r="D4942" t="s">
        <v>19</v>
      </c>
      <c r="E4942" t="s">
        <v>289</v>
      </c>
      <c r="F4942" t="s">
        <v>55</v>
      </c>
      <c r="G4942" t="s">
        <v>43</v>
      </c>
      <c r="H4942" t="s">
        <v>16</v>
      </c>
      <c r="I4942">
        <v>33</v>
      </c>
      <c r="J4942" t="s">
        <v>23</v>
      </c>
      <c r="K4942">
        <v>24</v>
      </c>
    </row>
    <row r="4943" spans="1:11" x14ac:dyDescent="0.3">
      <c r="A4943" t="s">
        <v>28</v>
      </c>
      <c r="C4943" s="2">
        <v>44128</v>
      </c>
      <c r="D4943" t="s">
        <v>12</v>
      </c>
      <c r="E4943" t="s">
        <v>174</v>
      </c>
      <c r="F4943" t="s">
        <v>129</v>
      </c>
      <c r="G4943" t="s">
        <v>43</v>
      </c>
      <c r="H4943" t="s">
        <v>41</v>
      </c>
      <c r="I4943">
        <v>35</v>
      </c>
      <c r="J4943" t="s">
        <v>17</v>
      </c>
      <c r="K4943">
        <v>24</v>
      </c>
    </row>
    <row r="4944" spans="1:11" x14ac:dyDescent="0.3">
      <c r="A4944" t="s">
        <v>24</v>
      </c>
      <c r="C4944" s="2">
        <v>44122</v>
      </c>
      <c r="D4944" t="s">
        <v>12</v>
      </c>
      <c r="E4944" t="s">
        <v>241</v>
      </c>
      <c r="F4944" t="s">
        <v>55</v>
      </c>
      <c r="G4944" t="s">
        <v>50</v>
      </c>
      <c r="H4944" t="s">
        <v>41</v>
      </c>
      <c r="I4944">
        <v>41</v>
      </c>
      <c r="J4944" t="s">
        <v>23</v>
      </c>
      <c r="K4944">
        <v>18</v>
      </c>
    </row>
    <row r="4945" spans="1:11" x14ac:dyDescent="0.3">
      <c r="A4945" t="s">
        <v>11</v>
      </c>
      <c r="C4945" s="2">
        <v>44118</v>
      </c>
      <c r="D4945" t="s">
        <v>19</v>
      </c>
      <c r="E4945" t="s">
        <v>44</v>
      </c>
      <c r="F4945" t="s">
        <v>45</v>
      </c>
      <c r="G4945" t="s">
        <v>43</v>
      </c>
      <c r="H4945" t="s">
        <v>16</v>
      </c>
      <c r="I4945">
        <v>38</v>
      </c>
      <c r="J4945" t="s">
        <v>17</v>
      </c>
      <c r="K4945">
        <v>14</v>
      </c>
    </row>
    <row r="4946" spans="1:11" x14ac:dyDescent="0.3">
      <c r="A4946" t="s">
        <v>11</v>
      </c>
      <c r="C4946" s="2">
        <v>44118</v>
      </c>
      <c r="D4946" t="s">
        <v>12</v>
      </c>
      <c r="E4946" t="s">
        <v>351</v>
      </c>
      <c r="F4946" t="s">
        <v>63</v>
      </c>
      <c r="G4946" t="s">
        <v>43</v>
      </c>
      <c r="H4946" t="s">
        <v>16</v>
      </c>
      <c r="I4946">
        <v>6</v>
      </c>
      <c r="J4946" t="s">
        <v>17</v>
      </c>
      <c r="K4946">
        <v>14</v>
      </c>
    </row>
    <row r="4947" spans="1:11" x14ac:dyDescent="0.3">
      <c r="A4947" t="s">
        <v>11</v>
      </c>
      <c r="B4947">
        <v>6</v>
      </c>
      <c r="C4947" s="2">
        <v>44128</v>
      </c>
      <c r="D4947" t="s">
        <v>12</v>
      </c>
      <c r="E4947" t="s">
        <v>135</v>
      </c>
      <c r="F4947" t="s">
        <v>76</v>
      </c>
      <c r="G4947" t="s">
        <v>15</v>
      </c>
      <c r="H4947" t="s">
        <v>16</v>
      </c>
      <c r="I4947">
        <v>12</v>
      </c>
      <c r="J4947" t="s">
        <v>17</v>
      </c>
      <c r="K4947">
        <v>24</v>
      </c>
    </row>
    <row r="4948" spans="1:11" x14ac:dyDescent="0.3">
      <c r="A4948" t="s">
        <v>24</v>
      </c>
      <c r="B4948">
        <v>4</v>
      </c>
      <c r="C4948" s="2">
        <v>44105</v>
      </c>
      <c r="D4948" t="s">
        <v>12</v>
      </c>
      <c r="E4948" t="s">
        <v>203</v>
      </c>
      <c r="F4948" t="s">
        <v>101</v>
      </c>
      <c r="G4948" t="s">
        <v>50</v>
      </c>
      <c r="H4948" t="s">
        <v>16</v>
      </c>
      <c r="I4948">
        <v>39</v>
      </c>
      <c r="J4948" t="s">
        <v>17</v>
      </c>
      <c r="K4948">
        <v>1</v>
      </c>
    </row>
    <row r="4949" spans="1:11" x14ac:dyDescent="0.3">
      <c r="A4949" t="s">
        <v>24</v>
      </c>
      <c r="C4949" s="2">
        <v>44131</v>
      </c>
      <c r="D4949" t="s">
        <v>12</v>
      </c>
      <c r="E4949" t="s">
        <v>433</v>
      </c>
      <c r="F4949" t="s">
        <v>80</v>
      </c>
      <c r="G4949" t="s">
        <v>43</v>
      </c>
      <c r="H4949" t="s">
        <v>41</v>
      </c>
      <c r="I4949">
        <v>38</v>
      </c>
      <c r="J4949" t="s">
        <v>17</v>
      </c>
      <c r="K4949">
        <v>27</v>
      </c>
    </row>
    <row r="4950" spans="1:11" x14ac:dyDescent="0.3">
      <c r="A4950" t="s">
        <v>28</v>
      </c>
      <c r="C4950" s="2">
        <v>44123</v>
      </c>
      <c r="D4950" t="s">
        <v>12</v>
      </c>
      <c r="E4950" t="s">
        <v>140</v>
      </c>
      <c r="F4950" t="s">
        <v>45</v>
      </c>
      <c r="G4950" t="s">
        <v>15</v>
      </c>
      <c r="H4950" t="s">
        <v>41</v>
      </c>
      <c r="I4950">
        <v>40</v>
      </c>
      <c r="J4950" t="s">
        <v>17</v>
      </c>
      <c r="K4950">
        <v>19</v>
      </c>
    </row>
    <row r="4951" spans="1:11" x14ac:dyDescent="0.3">
      <c r="A4951" t="s">
        <v>28</v>
      </c>
      <c r="B4951">
        <v>4</v>
      </c>
      <c r="C4951" s="2">
        <v>44120</v>
      </c>
      <c r="D4951" t="s">
        <v>12</v>
      </c>
      <c r="E4951" t="s">
        <v>127</v>
      </c>
      <c r="F4951" t="s">
        <v>26</v>
      </c>
      <c r="G4951" t="s">
        <v>50</v>
      </c>
      <c r="H4951" t="s">
        <v>16</v>
      </c>
      <c r="I4951">
        <v>19</v>
      </c>
      <c r="J4951" t="s">
        <v>17</v>
      </c>
      <c r="K4951">
        <v>16</v>
      </c>
    </row>
    <row r="4952" spans="1:11" x14ac:dyDescent="0.3">
      <c r="A4952" t="s">
        <v>18</v>
      </c>
      <c r="C4952" s="2">
        <v>44111</v>
      </c>
      <c r="D4952" t="s">
        <v>12</v>
      </c>
      <c r="E4952" t="s">
        <v>195</v>
      </c>
      <c r="F4952" t="s">
        <v>40</v>
      </c>
      <c r="G4952" t="s">
        <v>50</v>
      </c>
      <c r="H4952" t="s">
        <v>41</v>
      </c>
      <c r="I4952">
        <v>10</v>
      </c>
      <c r="J4952" t="s">
        <v>61</v>
      </c>
      <c r="K4952">
        <v>7</v>
      </c>
    </row>
    <row r="4953" spans="1:11" x14ac:dyDescent="0.3">
      <c r="A4953" t="s">
        <v>28</v>
      </c>
      <c r="C4953" s="2">
        <v>44106</v>
      </c>
      <c r="D4953" t="s">
        <v>12</v>
      </c>
      <c r="E4953" t="s">
        <v>112</v>
      </c>
      <c r="F4953" t="s">
        <v>37</v>
      </c>
      <c r="G4953" t="s">
        <v>15</v>
      </c>
      <c r="H4953" t="s">
        <v>16</v>
      </c>
      <c r="I4953">
        <v>13</v>
      </c>
      <c r="J4953" t="s">
        <v>61</v>
      </c>
      <c r="K4953">
        <v>2</v>
      </c>
    </row>
    <row r="4954" spans="1:11" x14ac:dyDescent="0.3">
      <c r="A4954" t="s">
        <v>11</v>
      </c>
      <c r="B4954">
        <v>5</v>
      </c>
      <c r="C4954" s="2">
        <v>44119</v>
      </c>
      <c r="D4954" t="s">
        <v>12</v>
      </c>
      <c r="E4954" t="s">
        <v>146</v>
      </c>
      <c r="F4954" t="s">
        <v>30</v>
      </c>
      <c r="G4954" t="s">
        <v>22</v>
      </c>
      <c r="H4954" t="s">
        <v>16</v>
      </c>
      <c r="I4954">
        <v>41</v>
      </c>
      <c r="J4954" t="s">
        <v>23</v>
      </c>
      <c r="K4954">
        <v>15</v>
      </c>
    </row>
    <row r="4955" spans="1:11" x14ac:dyDescent="0.3">
      <c r="A4955" t="s">
        <v>18</v>
      </c>
      <c r="B4955">
        <v>9</v>
      </c>
      <c r="C4955" s="2">
        <v>44120</v>
      </c>
      <c r="D4955" t="s">
        <v>12</v>
      </c>
      <c r="E4955" t="s">
        <v>278</v>
      </c>
      <c r="F4955" t="s">
        <v>88</v>
      </c>
      <c r="G4955" t="s">
        <v>22</v>
      </c>
      <c r="H4955" t="s">
        <v>16</v>
      </c>
      <c r="I4955">
        <v>20</v>
      </c>
      <c r="J4955" t="s">
        <v>53</v>
      </c>
      <c r="K4955">
        <v>16</v>
      </c>
    </row>
    <row r="4956" spans="1:11" x14ac:dyDescent="0.3">
      <c r="A4956" t="s">
        <v>18</v>
      </c>
      <c r="C4956" s="2">
        <v>44124</v>
      </c>
      <c r="D4956" t="s">
        <v>12</v>
      </c>
      <c r="E4956" t="s">
        <v>222</v>
      </c>
      <c r="F4956" t="s">
        <v>63</v>
      </c>
      <c r="G4956" t="s">
        <v>15</v>
      </c>
      <c r="H4956" t="s">
        <v>41</v>
      </c>
      <c r="I4956">
        <v>35</v>
      </c>
      <c r="J4956" t="s">
        <v>23</v>
      </c>
      <c r="K4956">
        <v>20</v>
      </c>
    </row>
    <row r="4957" spans="1:11" x14ac:dyDescent="0.3">
      <c r="A4957" t="s">
        <v>38</v>
      </c>
      <c r="C4957" s="2">
        <v>44106</v>
      </c>
      <c r="D4957" t="s">
        <v>12</v>
      </c>
      <c r="E4957" t="s">
        <v>321</v>
      </c>
      <c r="F4957" t="s">
        <v>37</v>
      </c>
      <c r="G4957" t="s">
        <v>50</v>
      </c>
      <c r="H4957" t="s">
        <v>16</v>
      </c>
      <c r="I4957">
        <v>31</v>
      </c>
      <c r="J4957" t="s">
        <v>23</v>
      </c>
      <c r="K4957">
        <v>2</v>
      </c>
    </row>
    <row r="4958" spans="1:11" x14ac:dyDescent="0.3">
      <c r="A4958" t="s">
        <v>18</v>
      </c>
      <c r="C4958" s="2">
        <v>44120</v>
      </c>
      <c r="D4958" t="s">
        <v>12</v>
      </c>
      <c r="E4958" t="s">
        <v>309</v>
      </c>
      <c r="F4958" t="s">
        <v>45</v>
      </c>
      <c r="G4958" t="s">
        <v>15</v>
      </c>
      <c r="H4958" t="s">
        <v>41</v>
      </c>
      <c r="I4958">
        <v>24</v>
      </c>
      <c r="J4958" t="s">
        <v>23</v>
      </c>
      <c r="K4958">
        <v>16</v>
      </c>
    </row>
    <row r="4959" spans="1:11" x14ac:dyDescent="0.3">
      <c r="A4959" t="s">
        <v>38</v>
      </c>
      <c r="B4959">
        <v>8</v>
      </c>
      <c r="C4959" s="2">
        <v>44113</v>
      </c>
      <c r="D4959" t="s">
        <v>12</v>
      </c>
      <c r="E4959" t="s">
        <v>252</v>
      </c>
      <c r="F4959" t="s">
        <v>119</v>
      </c>
      <c r="G4959" t="s">
        <v>50</v>
      </c>
      <c r="H4959" t="s">
        <v>27</v>
      </c>
      <c r="I4959">
        <v>16</v>
      </c>
      <c r="J4959" t="s">
        <v>17</v>
      </c>
      <c r="K4959">
        <v>9</v>
      </c>
    </row>
    <row r="4960" spans="1:11" x14ac:dyDescent="0.3">
      <c r="A4960" t="s">
        <v>38</v>
      </c>
      <c r="C4960" s="2">
        <v>44128</v>
      </c>
      <c r="D4960" t="s">
        <v>12</v>
      </c>
      <c r="E4960" t="s">
        <v>89</v>
      </c>
      <c r="F4960" t="s">
        <v>90</v>
      </c>
      <c r="G4960" t="s">
        <v>15</v>
      </c>
      <c r="H4960" t="s">
        <v>27</v>
      </c>
      <c r="I4960">
        <v>10</v>
      </c>
      <c r="J4960" t="s">
        <v>17</v>
      </c>
      <c r="K4960">
        <v>24</v>
      </c>
    </row>
    <row r="4961" spans="1:11" x14ac:dyDescent="0.3">
      <c r="A4961" t="s">
        <v>28</v>
      </c>
      <c r="C4961" s="2">
        <v>44121</v>
      </c>
      <c r="D4961" t="s">
        <v>12</v>
      </c>
      <c r="E4961" t="s">
        <v>142</v>
      </c>
      <c r="F4961" t="s">
        <v>26</v>
      </c>
      <c r="G4961" t="s">
        <v>50</v>
      </c>
      <c r="H4961" t="s">
        <v>16</v>
      </c>
      <c r="I4961">
        <v>23</v>
      </c>
      <c r="J4961" t="s">
        <v>61</v>
      </c>
      <c r="K4961">
        <v>17</v>
      </c>
    </row>
    <row r="4962" spans="1:11" x14ac:dyDescent="0.3">
      <c r="A4962" t="s">
        <v>24</v>
      </c>
      <c r="C4962" s="2">
        <v>44126</v>
      </c>
      <c r="D4962" t="s">
        <v>12</v>
      </c>
      <c r="E4962" t="s">
        <v>342</v>
      </c>
      <c r="F4962" t="s">
        <v>14</v>
      </c>
      <c r="G4962" t="s">
        <v>43</v>
      </c>
      <c r="H4962" t="s">
        <v>41</v>
      </c>
      <c r="I4962">
        <v>39</v>
      </c>
      <c r="J4962" t="s">
        <v>23</v>
      </c>
      <c r="K4962">
        <v>22</v>
      </c>
    </row>
    <row r="4963" spans="1:11" x14ac:dyDescent="0.3">
      <c r="A4963" t="s">
        <v>11</v>
      </c>
      <c r="B4963">
        <v>5</v>
      </c>
      <c r="C4963" s="2">
        <v>44115</v>
      </c>
      <c r="D4963" t="s">
        <v>31</v>
      </c>
      <c r="E4963" t="s">
        <v>210</v>
      </c>
      <c r="F4963" t="s">
        <v>202</v>
      </c>
      <c r="G4963" t="s">
        <v>15</v>
      </c>
      <c r="H4963" t="s">
        <v>16</v>
      </c>
      <c r="I4963">
        <v>28</v>
      </c>
      <c r="J4963" t="s">
        <v>17</v>
      </c>
      <c r="K4963">
        <v>11</v>
      </c>
    </row>
    <row r="4964" spans="1:11" x14ac:dyDescent="0.3">
      <c r="A4964" t="s">
        <v>24</v>
      </c>
      <c r="C4964" s="2">
        <v>44122</v>
      </c>
      <c r="D4964" t="s">
        <v>12</v>
      </c>
      <c r="E4964" t="s">
        <v>246</v>
      </c>
      <c r="F4964" t="s">
        <v>59</v>
      </c>
      <c r="G4964" t="s">
        <v>22</v>
      </c>
      <c r="H4964" t="s">
        <v>27</v>
      </c>
      <c r="I4964">
        <v>41</v>
      </c>
      <c r="J4964" t="s">
        <v>23</v>
      </c>
      <c r="K4964">
        <v>18</v>
      </c>
    </row>
    <row r="4965" spans="1:11" x14ac:dyDescent="0.3">
      <c r="A4965" t="s">
        <v>28</v>
      </c>
      <c r="C4965" s="2">
        <v>44132</v>
      </c>
      <c r="D4965" t="s">
        <v>12</v>
      </c>
      <c r="E4965" t="s">
        <v>352</v>
      </c>
      <c r="F4965" t="s">
        <v>233</v>
      </c>
      <c r="G4965" t="s">
        <v>15</v>
      </c>
      <c r="H4965" t="s">
        <v>41</v>
      </c>
      <c r="I4965">
        <v>31</v>
      </c>
      <c r="J4965" t="s">
        <v>17</v>
      </c>
      <c r="K4965">
        <v>28</v>
      </c>
    </row>
    <row r="4966" spans="1:11" x14ac:dyDescent="0.3">
      <c r="A4966" t="s">
        <v>24</v>
      </c>
      <c r="C4966" s="2">
        <v>44123</v>
      </c>
      <c r="D4966" t="s">
        <v>12</v>
      </c>
      <c r="E4966" t="s">
        <v>75</v>
      </c>
      <c r="F4966" t="s">
        <v>76</v>
      </c>
      <c r="G4966" t="s">
        <v>22</v>
      </c>
      <c r="H4966" t="s">
        <v>41</v>
      </c>
      <c r="I4966">
        <v>41</v>
      </c>
      <c r="J4966" t="s">
        <v>23</v>
      </c>
      <c r="K4966">
        <v>19</v>
      </c>
    </row>
    <row r="4967" spans="1:11" x14ac:dyDescent="0.3">
      <c r="A4967" t="s">
        <v>24</v>
      </c>
      <c r="B4967">
        <v>3</v>
      </c>
      <c r="C4967" s="2">
        <v>44116</v>
      </c>
      <c r="D4967" t="s">
        <v>12</v>
      </c>
      <c r="E4967" t="s">
        <v>47</v>
      </c>
      <c r="F4967" t="s">
        <v>86</v>
      </c>
      <c r="G4967" t="s">
        <v>43</v>
      </c>
      <c r="H4967" t="s">
        <v>41</v>
      </c>
      <c r="I4967">
        <v>31</v>
      </c>
      <c r="J4967" t="s">
        <v>17</v>
      </c>
      <c r="K4967">
        <v>12</v>
      </c>
    </row>
    <row r="4968" spans="1:11" x14ac:dyDescent="0.3">
      <c r="A4968" t="s">
        <v>24</v>
      </c>
      <c r="C4968" s="2">
        <v>44133</v>
      </c>
      <c r="D4968" t="s">
        <v>12</v>
      </c>
      <c r="E4968" t="s">
        <v>29</v>
      </c>
      <c r="F4968" t="s">
        <v>526</v>
      </c>
      <c r="G4968" t="s">
        <v>43</v>
      </c>
      <c r="H4968" t="s">
        <v>27</v>
      </c>
      <c r="I4968">
        <v>19</v>
      </c>
      <c r="J4968" t="s">
        <v>23</v>
      </c>
      <c r="K4968">
        <v>29</v>
      </c>
    </row>
    <row r="4969" spans="1:11" x14ac:dyDescent="0.3">
      <c r="A4969" t="s">
        <v>11</v>
      </c>
      <c r="B4969">
        <v>8</v>
      </c>
      <c r="C4969" s="2">
        <v>44110</v>
      </c>
      <c r="D4969" t="s">
        <v>12</v>
      </c>
      <c r="E4969" t="s">
        <v>84</v>
      </c>
      <c r="F4969" t="s">
        <v>47</v>
      </c>
      <c r="G4969" t="s">
        <v>43</v>
      </c>
      <c r="H4969" t="s">
        <v>41</v>
      </c>
      <c r="I4969">
        <v>42</v>
      </c>
      <c r="J4969" t="s">
        <v>23</v>
      </c>
      <c r="K4969">
        <v>6</v>
      </c>
    </row>
    <row r="4970" spans="1:11" x14ac:dyDescent="0.3">
      <c r="A4970" t="s">
        <v>28</v>
      </c>
      <c r="C4970" s="2">
        <v>44109</v>
      </c>
      <c r="D4970" t="s">
        <v>12</v>
      </c>
      <c r="E4970" t="s">
        <v>105</v>
      </c>
      <c r="F4970" t="s">
        <v>63</v>
      </c>
      <c r="G4970" t="s">
        <v>22</v>
      </c>
      <c r="H4970" t="s">
        <v>16</v>
      </c>
      <c r="I4970">
        <v>29</v>
      </c>
      <c r="J4970" t="s">
        <v>23</v>
      </c>
      <c r="K4970">
        <v>5</v>
      </c>
    </row>
    <row r="4971" spans="1:11" x14ac:dyDescent="0.3">
      <c r="A4971" t="s">
        <v>11</v>
      </c>
      <c r="B4971">
        <v>8</v>
      </c>
      <c r="C4971" s="2">
        <v>44133</v>
      </c>
      <c r="D4971" t="s">
        <v>12</v>
      </c>
      <c r="E4971" t="s">
        <v>113</v>
      </c>
      <c r="F4971" t="s">
        <v>114</v>
      </c>
      <c r="G4971" t="s">
        <v>22</v>
      </c>
      <c r="H4971" t="s">
        <v>16</v>
      </c>
      <c r="I4971">
        <v>13</v>
      </c>
      <c r="J4971" t="s">
        <v>23</v>
      </c>
      <c r="K4971">
        <v>29</v>
      </c>
    </row>
    <row r="4972" spans="1:11" x14ac:dyDescent="0.3">
      <c r="A4972" t="s">
        <v>24</v>
      </c>
      <c r="B4972">
        <v>4</v>
      </c>
      <c r="C4972" s="2">
        <v>44117</v>
      </c>
      <c r="D4972" t="s">
        <v>12</v>
      </c>
      <c r="E4972" t="s">
        <v>141</v>
      </c>
      <c r="F4972" t="s">
        <v>80</v>
      </c>
      <c r="G4972" t="s">
        <v>22</v>
      </c>
      <c r="H4972" t="s">
        <v>16</v>
      </c>
      <c r="I4972">
        <v>18</v>
      </c>
      <c r="J4972" t="s">
        <v>61</v>
      </c>
      <c r="K4972">
        <v>13</v>
      </c>
    </row>
    <row r="4973" spans="1:11" x14ac:dyDescent="0.3">
      <c r="A4973" t="s">
        <v>24</v>
      </c>
      <c r="C4973" s="2">
        <v>44107</v>
      </c>
      <c r="D4973" t="s">
        <v>12</v>
      </c>
      <c r="E4973" t="s">
        <v>413</v>
      </c>
      <c r="F4973" t="s">
        <v>37</v>
      </c>
      <c r="G4973" t="s">
        <v>22</v>
      </c>
      <c r="H4973" t="s">
        <v>16</v>
      </c>
      <c r="I4973">
        <v>10</v>
      </c>
      <c r="J4973" t="s">
        <v>61</v>
      </c>
      <c r="K4973">
        <v>3</v>
      </c>
    </row>
    <row r="4974" spans="1:11" x14ac:dyDescent="0.3">
      <c r="A4974" t="s">
        <v>11</v>
      </c>
      <c r="C4974" s="2">
        <v>44120</v>
      </c>
      <c r="D4974" t="s">
        <v>12</v>
      </c>
      <c r="E4974" t="s">
        <v>199</v>
      </c>
      <c r="F4974" t="s">
        <v>26</v>
      </c>
      <c r="G4974" t="s">
        <v>22</v>
      </c>
      <c r="H4974" t="s">
        <v>16</v>
      </c>
      <c r="I4974">
        <v>38</v>
      </c>
      <c r="J4974" t="s">
        <v>17</v>
      </c>
      <c r="K4974">
        <v>16</v>
      </c>
    </row>
    <row r="4975" spans="1:11" x14ac:dyDescent="0.3">
      <c r="A4975" t="s">
        <v>11</v>
      </c>
      <c r="C4975" s="2">
        <v>44124</v>
      </c>
      <c r="D4975" t="s">
        <v>12</v>
      </c>
      <c r="E4975" t="s">
        <v>152</v>
      </c>
      <c r="F4975" t="s">
        <v>99</v>
      </c>
      <c r="G4975" t="s">
        <v>43</v>
      </c>
      <c r="H4975" t="s">
        <v>41</v>
      </c>
      <c r="I4975">
        <v>20</v>
      </c>
      <c r="J4975" t="s">
        <v>23</v>
      </c>
      <c r="K4975">
        <v>20</v>
      </c>
    </row>
    <row r="4976" spans="1:11" x14ac:dyDescent="0.3">
      <c r="A4976" t="s">
        <v>11</v>
      </c>
      <c r="C4976" s="2">
        <v>44111</v>
      </c>
      <c r="D4976" t="s">
        <v>12</v>
      </c>
      <c r="E4976" t="s">
        <v>253</v>
      </c>
      <c r="F4976" t="s">
        <v>293</v>
      </c>
      <c r="G4976" t="s">
        <v>15</v>
      </c>
      <c r="H4976" t="s">
        <v>41</v>
      </c>
      <c r="I4976">
        <v>19</v>
      </c>
      <c r="J4976" t="s">
        <v>23</v>
      </c>
      <c r="K4976">
        <v>7</v>
      </c>
    </row>
    <row r="4977" spans="1:11" x14ac:dyDescent="0.3">
      <c r="A4977" t="s">
        <v>28</v>
      </c>
      <c r="B4977">
        <v>3</v>
      </c>
      <c r="C4977" s="2">
        <v>44113</v>
      </c>
      <c r="D4977" t="s">
        <v>12</v>
      </c>
      <c r="E4977" t="s">
        <v>79</v>
      </c>
      <c r="F4977" t="s">
        <v>80</v>
      </c>
      <c r="G4977" t="s">
        <v>50</v>
      </c>
      <c r="H4977" t="s">
        <v>16</v>
      </c>
      <c r="I4977">
        <v>21</v>
      </c>
      <c r="J4977" t="s">
        <v>17</v>
      </c>
      <c r="K4977">
        <v>9</v>
      </c>
    </row>
    <row r="4978" spans="1:11" x14ac:dyDescent="0.3">
      <c r="A4978" t="s">
        <v>24</v>
      </c>
      <c r="C4978" s="2">
        <v>44118</v>
      </c>
      <c r="D4978" t="s">
        <v>12</v>
      </c>
      <c r="E4978" t="s">
        <v>265</v>
      </c>
      <c r="F4978" t="s">
        <v>76</v>
      </c>
      <c r="G4978" t="s">
        <v>22</v>
      </c>
      <c r="H4978" t="s">
        <v>41</v>
      </c>
      <c r="I4978">
        <v>40</v>
      </c>
      <c r="J4978" t="s">
        <v>61</v>
      </c>
      <c r="K4978">
        <v>14</v>
      </c>
    </row>
    <row r="4979" spans="1:11" x14ac:dyDescent="0.3">
      <c r="A4979" t="s">
        <v>24</v>
      </c>
      <c r="C4979" s="2">
        <v>44118</v>
      </c>
      <c r="D4979" t="s">
        <v>31</v>
      </c>
      <c r="E4979" t="s">
        <v>123</v>
      </c>
      <c r="F4979" t="s">
        <v>66</v>
      </c>
      <c r="G4979" t="s">
        <v>15</v>
      </c>
      <c r="H4979" t="s">
        <v>16</v>
      </c>
      <c r="I4979">
        <v>31</v>
      </c>
      <c r="J4979" t="s">
        <v>61</v>
      </c>
      <c r="K4979">
        <v>14</v>
      </c>
    </row>
    <row r="4980" spans="1:11" x14ac:dyDescent="0.3">
      <c r="A4980" t="s">
        <v>11</v>
      </c>
      <c r="B4980">
        <v>5</v>
      </c>
      <c r="C4980" s="2">
        <v>44130</v>
      </c>
      <c r="D4980" t="s">
        <v>12</v>
      </c>
      <c r="E4980" t="s">
        <v>116</v>
      </c>
      <c r="F4980" t="s">
        <v>101</v>
      </c>
      <c r="G4980" t="s">
        <v>22</v>
      </c>
      <c r="H4980" t="s">
        <v>16</v>
      </c>
      <c r="I4980">
        <v>34</v>
      </c>
      <c r="J4980" t="s">
        <v>53</v>
      </c>
      <c r="K4980">
        <v>26</v>
      </c>
    </row>
    <row r="4981" spans="1:11" x14ac:dyDescent="0.3">
      <c r="A4981" t="s">
        <v>18</v>
      </c>
      <c r="C4981" s="2">
        <v>44113</v>
      </c>
      <c r="D4981" t="s">
        <v>12</v>
      </c>
      <c r="E4981" t="s">
        <v>56</v>
      </c>
      <c r="F4981" t="s">
        <v>57</v>
      </c>
      <c r="G4981" t="s">
        <v>50</v>
      </c>
      <c r="H4981" t="s">
        <v>16</v>
      </c>
      <c r="I4981">
        <v>17</v>
      </c>
      <c r="J4981" t="s">
        <v>17</v>
      </c>
      <c r="K4981">
        <v>9</v>
      </c>
    </row>
    <row r="4982" spans="1:11" x14ac:dyDescent="0.3">
      <c r="A4982" t="s">
        <v>38</v>
      </c>
      <c r="C4982" s="2">
        <v>44130</v>
      </c>
      <c r="D4982" t="s">
        <v>12</v>
      </c>
      <c r="E4982" t="s">
        <v>517</v>
      </c>
      <c r="F4982" t="s">
        <v>52</v>
      </c>
      <c r="G4982" t="s">
        <v>15</v>
      </c>
      <c r="H4982" t="s">
        <v>27</v>
      </c>
      <c r="I4982">
        <v>33</v>
      </c>
      <c r="J4982" t="s">
        <v>17</v>
      </c>
      <c r="K4982">
        <v>26</v>
      </c>
    </row>
    <row r="4983" spans="1:11" x14ac:dyDescent="0.3">
      <c r="A4983" t="s">
        <v>11</v>
      </c>
      <c r="C4983" s="2">
        <v>44126</v>
      </c>
      <c r="D4983" t="s">
        <v>12</v>
      </c>
      <c r="E4983" t="s">
        <v>241</v>
      </c>
      <c r="F4983" t="s">
        <v>55</v>
      </c>
      <c r="G4983" t="s">
        <v>15</v>
      </c>
      <c r="H4983" t="s">
        <v>16</v>
      </c>
      <c r="I4983">
        <v>36</v>
      </c>
      <c r="J4983" t="s">
        <v>23</v>
      </c>
      <c r="K4983">
        <v>22</v>
      </c>
    </row>
    <row r="4984" spans="1:11" x14ac:dyDescent="0.3">
      <c r="A4984" t="s">
        <v>18</v>
      </c>
      <c r="B4984">
        <v>10</v>
      </c>
      <c r="C4984" s="2">
        <v>44105</v>
      </c>
      <c r="D4984" t="s">
        <v>12</v>
      </c>
      <c r="E4984" t="s">
        <v>116</v>
      </c>
      <c r="F4984" t="s">
        <v>101</v>
      </c>
      <c r="G4984" t="s">
        <v>22</v>
      </c>
      <c r="H4984" t="s">
        <v>41</v>
      </c>
      <c r="I4984">
        <v>37</v>
      </c>
      <c r="J4984" t="s">
        <v>23</v>
      </c>
      <c r="K4984">
        <v>1</v>
      </c>
    </row>
    <row r="4985" spans="1:11" x14ac:dyDescent="0.3">
      <c r="A4985" t="s">
        <v>24</v>
      </c>
      <c r="B4985">
        <v>3</v>
      </c>
      <c r="C4985" s="2">
        <v>44116</v>
      </c>
      <c r="D4985" t="s">
        <v>31</v>
      </c>
      <c r="E4985" t="s">
        <v>142</v>
      </c>
      <c r="F4985" t="s">
        <v>26</v>
      </c>
      <c r="G4985" t="s">
        <v>15</v>
      </c>
      <c r="H4985" t="s">
        <v>16</v>
      </c>
      <c r="I4985">
        <v>40</v>
      </c>
      <c r="J4985" t="s">
        <v>17</v>
      </c>
      <c r="K4985">
        <v>12</v>
      </c>
    </row>
    <row r="4986" spans="1:11" x14ac:dyDescent="0.3">
      <c r="A4986" t="s">
        <v>28</v>
      </c>
      <c r="C4986" s="2">
        <v>44115</v>
      </c>
      <c r="D4986" t="s">
        <v>19</v>
      </c>
      <c r="E4986" t="s">
        <v>220</v>
      </c>
      <c r="F4986" t="s">
        <v>95</v>
      </c>
      <c r="G4986" t="s">
        <v>43</v>
      </c>
      <c r="H4986" t="s">
        <v>41</v>
      </c>
      <c r="I4986">
        <v>6</v>
      </c>
      <c r="J4986" t="s">
        <v>17</v>
      </c>
      <c r="K4986">
        <v>11</v>
      </c>
    </row>
    <row r="4987" spans="1:11" x14ac:dyDescent="0.3">
      <c r="A4987" t="s">
        <v>24</v>
      </c>
      <c r="C4987" s="2">
        <v>44106</v>
      </c>
      <c r="D4987" t="s">
        <v>12</v>
      </c>
      <c r="E4987" t="s">
        <v>350</v>
      </c>
      <c r="F4987" t="s">
        <v>26</v>
      </c>
      <c r="G4987" t="s">
        <v>50</v>
      </c>
      <c r="H4987" t="s">
        <v>16</v>
      </c>
      <c r="I4987">
        <v>33</v>
      </c>
      <c r="J4987" t="s">
        <v>61</v>
      </c>
      <c r="K4987">
        <v>2</v>
      </c>
    </row>
    <row r="4988" spans="1:11" x14ac:dyDescent="0.3">
      <c r="A4988" t="s">
        <v>24</v>
      </c>
      <c r="C4988" s="2">
        <v>44122</v>
      </c>
      <c r="D4988" t="s">
        <v>12</v>
      </c>
      <c r="E4988" t="s">
        <v>208</v>
      </c>
      <c r="F4988" t="s">
        <v>33</v>
      </c>
      <c r="G4988" t="s">
        <v>15</v>
      </c>
      <c r="H4988" t="s">
        <v>41</v>
      </c>
      <c r="I4988">
        <v>26</v>
      </c>
      <c r="J4988" t="s">
        <v>17</v>
      </c>
      <c r="K4988">
        <v>18</v>
      </c>
    </row>
    <row r="4989" spans="1:11" x14ac:dyDescent="0.3">
      <c r="A4989" t="s">
        <v>28</v>
      </c>
      <c r="B4989">
        <v>1</v>
      </c>
      <c r="C4989" s="2">
        <v>44127</v>
      </c>
      <c r="D4989" t="s">
        <v>12</v>
      </c>
      <c r="E4989" t="s">
        <v>47</v>
      </c>
      <c r="F4989" t="s">
        <v>86</v>
      </c>
      <c r="G4989" t="s">
        <v>15</v>
      </c>
      <c r="H4989" t="s">
        <v>41</v>
      </c>
      <c r="I4989">
        <v>14</v>
      </c>
      <c r="J4989" t="s">
        <v>17</v>
      </c>
      <c r="K4989">
        <v>23</v>
      </c>
    </row>
    <row r="4990" spans="1:11" x14ac:dyDescent="0.3">
      <c r="A4990" t="s">
        <v>11</v>
      </c>
      <c r="C4990" s="2">
        <v>44131</v>
      </c>
      <c r="D4990" t="s">
        <v>12</v>
      </c>
      <c r="E4990" t="s">
        <v>246</v>
      </c>
      <c r="F4990" t="s">
        <v>59</v>
      </c>
      <c r="G4990" t="s">
        <v>15</v>
      </c>
      <c r="H4990" t="s">
        <v>16</v>
      </c>
      <c r="I4990">
        <v>7</v>
      </c>
      <c r="J4990" t="s">
        <v>23</v>
      </c>
      <c r="K4990">
        <v>27</v>
      </c>
    </row>
    <row r="4991" spans="1:11" x14ac:dyDescent="0.3">
      <c r="A4991" t="s">
        <v>24</v>
      </c>
      <c r="C4991" s="2">
        <v>44117</v>
      </c>
      <c r="D4991" t="s">
        <v>12</v>
      </c>
      <c r="E4991" t="s">
        <v>78</v>
      </c>
      <c r="F4991" t="s">
        <v>63</v>
      </c>
      <c r="G4991" t="s">
        <v>22</v>
      </c>
      <c r="H4991" t="s">
        <v>41</v>
      </c>
      <c r="I4991">
        <v>39</v>
      </c>
      <c r="J4991" t="s">
        <v>17</v>
      </c>
      <c r="K4991">
        <v>13</v>
      </c>
    </row>
    <row r="4992" spans="1:11" x14ac:dyDescent="0.3">
      <c r="A4992" t="s">
        <v>28</v>
      </c>
      <c r="B4992">
        <v>2</v>
      </c>
      <c r="C4992" s="2">
        <v>44128</v>
      </c>
      <c r="D4992" t="s">
        <v>12</v>
      </c>
      <c r="E4992" t="s">
        <v>278</v>
      </c>
      <c r="F4992" t="s">
        <v>88</v>
      </c>
      <c r="G4992" t="s">
        <v>50</v>
      </c>
      <c r="H4992" t="s">
        <v>16</v>
      </c>
      <c r="I4992">
        <v>18</v>
      </c>
      <c r="J4992" t="s">
        <v>17</v>
      </c>
      <c r="K4992">
        <v>24</v>
      </c>
    </row>
    <row r="4993" spans="1:11" x14ac:dyDescent="0.3">
      <c r="A4993" t="s">
        <v>28</v>
      </c>
      <c r="B4993">
        <v>3</v>
      </c>
      <c r="C4993" s="2">
        <v>44130</v>
      </c>
      <c r="D4993" t="s">
        <v>12</v>
      </c>
      <c r="E4993" t="s">
        <v>32</v>
      </c>
      <c r="F4993" t="s">
        <v>33</v>
      </c>
      <c r="G4993" t="s">
        <v>43</v>
      </c>
      <c r="H4993" t="s">
        <v>41</v>
      </c>
      <c r="I4993">
        <v>20</v>
      </c>
      <c r="J4993" t="s">
        <v>53</v>
      </c>
      <c r="K4993">
        <v>26</v>
      </c>
    </row>
    <row r="4994" spans="1:11" x14ac:dyDescent="0.3">
      <c r="A4994" t="s">
        <v>24</v>
      </c>
      <c r="C4994" s="2">
        <v>44127</v>
      </c>
      <c r="D4994" t="s">
        <v>12</v>
      </c>
      <c r="E4994" t="s">
        <v>227</v>
      </c>
      <c r="F4994" t="s">
        <v>95</v>
      </c>
      <c r="G4994" t="s">
        <v>50</v>
      </c>
      <c r="H4994" t="s">
        <v>41</v>
      </c>
      <c r="I4994">
        <v>12</v>
      </c>
      <c r="J4994" t="s">
        <v>17</v>
      </c>
      <c r="K4994">
        <v>23</v>
      </c>
    </row>
    <row r="4995" spans="1:11" x14ac:dyDescent="0.3">
      <c r="A4995" t="s">
        <v>24</v>
      </c>
      <c r="B4995">
        <v>4</v>
      </c>
      <c r="C4995" s="2">
        <v>44131</v>
      </c>
      <c r="D4995" t="s">
        <v>12</v>
      </c>
      <c r="E4995" t="s">
        <v>93</v>
      </c>
      <c r="F4995" t="s">
        <v>63</v>
      </c>
      <c r="G4995" t="s">
        <v>22</v>
      </c>
      <c r="H4995" t="s">
        <v>16</v>
      </c>
      <c r="I4995">
        <v>39</v>
      </c>
      <c r="J4995" t="s">
        <v>53</v>
      </c>
      <c r="K4995">
        <v>27</v>
      </c>
    </row>
    <row r="4996" spans="1:11" x14ac:dyDescent="0.3">
      <c r="A4996" t="s">
        <v>28</v>
      </c>
      <c r="B4996">
        <v>1</v>
      </c>
      <c r="C4996" s="2">
        <v>44121</v>
      </c>
      <c r="D4996" t="s">
        <v>12</v>
      </c>
      <c r="E4996" t="s">
        <v>347</v>
      </c>
      <c r="F4996" t="s">
        <v>26</v>
      </c>
      <c r="G4996" t="s">
        <v>43</v>
      </c>
      <c r="H4996" t="s">
        <v>16</v>
      </c>
      <c r="I4996">
        <v>21</v>
      </c>
      <c r="J4996" t="s">
        <v>53</v>
      </c>
      <c r="K4996">
        <v>17</v>
      </c>
    </row>
    <row r="4997" spans="1:11" x14ac:dyDescent="0.3">
      <c r="A4997" t="s">
        <v>24</v>
      </c>
      <c r="C4997" s="2">
        <v>44117</v>
      </c>
      <c r="D4997" t="s">
        <v>12</v>
      </c>
      <c r="E4997" t="s">
        <v>460</v>
      </c>
      <c r="F4997" t="s">
        <v>90</v>
      </c>
      <c r="G4997" t="s">
        <v>43</v>
      </c>
      <c r="H4997" t="s">
        <v>41</v>
      </c>
      <c r="I4997">
        <v>29</v>
      </c>
      <c r="J4997" t="s">
        <v>23</v>
      </c>
      <c r="K4997">
        <v>13</v>
      </c>
    </row>
    <row r="4998" spans="1:11" x14ac:dyDescent="0.3">
      <c r="A4998" t="s">
        <v>24</v>
      </c>
      <c r="B4998">
        <v>6</v>
      </c>
      <c r="C4998" s="2">
        <v>44131</v>
      </c>
      <c r="D4998" t="s">
        <v>31</v>
      </c>
      <c r="E4998" t="s">
        <v>321</v>
      </c>
      <c r="F4998" t="s">
        <v>37</v>
      </c>
      <c r="G4998" t="s">
        <v>15</v>
      </c>
      <c r="H4998" t="s">
        <v>16</v>
      </c>
      <c r="I4998">
        <v>45</v>
      </c>
      <c r="J4998" t="s">
        <v>17</v>
      </c>
      <c r="K4998">
        <v>27</v>
      </c>
    </row>
    <row r="4999" spans="1:11" x14ac:dyDescent="0.3">
      <c r="A4999" t="s">
        <v>28</v>
      </c>
      <c r="B4999">
        <v>4</v>
      </c>
      <c r="C4999" s="2">
        <v>44107</v>
      </c>
      <c r="D4999" t="s">
        <v>12</v>
      </c>
      <c r="E4999" t="s">
        <v>210</v>
      </c>
      <c r="F4999" t="s">
        <v>202</v>
      </c>
      <c r="G4999" t="s">
        <v>50</v>
      </c>
      <c r="H4999" t="s">
        <v>16</v>
      </c>
      <c r="I4999">
        <v>14</v>
      </c>
      <c r="J4999" t="s">
        <v>61</v>
      </c>
      <c r="K4999">
        <v>3</v>
      </c>
    </row>
    <row r="5000" spans="1:11" x14ac:dyDescent="0.3">
      <c r="A5000" t="s">
        <v>18</v>
      </c>
      <c r="B5000">
        <v>10</v>
      </c>
      <c r="C5000" s="2">
        <v>44111</v>
      </c>
      <c r="D5000" t="s">
        <v>31</v>
      </c>
      <c r="E5000" t="s">
        <v>47</v>
      </c>
      <c r="F5000" t="s">
        <v>86</v>
      </c>
      <c r="G5000" t="s">
        <v>15</v>
      </c>
      <c r="H5000" t="s">
        <v>16</v>
      </c>
      <c r="I5000">
        <v>9</v>
      </c>
      <c r="J5000" t="s">
        <v>61</v>
      </c>
      <c r="K5000">
        <v>7</v>
      </c>
    </row>
    <row r="5001" spans="1:11" x14ac:dyDescent="0.3">
      <c r="A5001" t="s">
        <v>28</v>
      </c>
      <c r="C5001" s="2">
        <v>44119</v>
      </c>
      <c r="D5001" t="s">
        <v>12</v>
      </c>
      <c r="E5001" t="s">
        <v>451</v>
      </c>
      <c r="F5001" t="s">
        <v>45</v>
      </c>
      <c r="G5001" t="s">
        <v>50</v>
      </c>
      <c r="H5001" t="s">
        <v>41</v>
      </c>
      <c r="I5001">
        <v>35</v>
      </c>
      <c r="J5001" t="s">
        <v>17</v>
      </c>
      <c r="K5001">
        <v>15</v>
      </c>
    </row>
    <row r="5002" spans="1:11" x14ac:dyDescent="0.3">
      <c r="A5002" t="s">
        <v>11</v>
      </c>
      <c r="B5002">
        <v>7</v>
      </c>
      <c r="C5002" s="2">
        <v>44119</v>
      </c>
      <c r="D5002" t="s">
        <v>12</v>
      </c>
      <c r="E5002" t="s">
        <v>159</v>
      </c>
      <c r="F5002" t="s">
        <v>37</v>
      </c>
      <c r="G5002" t="s">
        <v>43</v>
      </c>
      <c r="H5002" t="s">
        <v>16</v>
      </c>
      <c r="I5002">
        <v>40</v>
      </c>
      <c r="J5002" t="s">
        <v>61</v>
      </c>
      <c r="K5002">
        <v>15</v>
      </c>
    </row>
    <row r="5003" spans="1:11" x14ac:dyDescent="0.3">
      <c r="A5003" t="s">
        <v>11</v>
      </c>
      <c r="C5003" s="2">
        <v>44120</v>
      </c>
      <c r="D5003" t="s">
        <v>12</v>
      </c>
      <c r="E5003" t="s">
        <v>399</v>
      </c>
      <c r="F5003" t="s">
        <v>293</v>
      </c>
      <c r="G5003" t="s">
        <v>43</v>
      </c>
      <c r="H5003" t="s">
        <v>27</v>
      </c>
      <c r="I5003">
        <v>36</v>
      </c>
      <c r="J5003" t="s">
        <v>53</v>
      </c>
      <c r="K5003">
        <v>16</v>
      </c>
    </row>
    <row r="5004" spans="1:11" x14ac:dyDescent="0.3">
      <c r="A5004" t="s">
        <v>38</v>
      </c>
      <c r="C5004" s="2">
        <v>44124</v>
      </c>
      <c r="D5004" t="s">
        <v>12</v>
      </c>
      <c r="E5004" t="s">
        <v>60</v>
      </c>
      <c r="F5004" t="s">
        <v>14</v>
      </c>
      <c r="G5004" t="s">
        <v>43</v>
      </c>
      <c r="H5004" t="s">
        <v>27</v>
      </c>
      <c r="I5004">
        <v>28</v>
      </c>
      <c r="J5004" t="s">
        <v>23</v>
      </c>
      <c r="K5004">
        <v>20</v>
      </c>
    </row>
    <row r="5005" spans="1:11" x14ac:dyDescent="0.3">
      <c r="A5005" t="s">
        <v>18</v>
      </c>
      <c r="C5005" s="2">
        <v>44110</v>
      </c>
      <c r="D5005" t="s">
        <v>19</v>
      </c>
      <c r="E5005" t="s">
        <v>51</v>
      </c>
      <c r="F5005" t="s">
        <v>88</v>
      </c>
      <c r="G5005" t="s">
        <v>50</v>
      </c>
      <c r="H5005" t="s">
        <v>41</v>
      </c>
      <c r="I5005">
        <v>44</v>
      </c>
      <c r="J5005" t="s">
        <v>17</v>
      </c>
      <c r="K5005">
        <v>6</v>
      </c>
    </row>
    <row r="5006" spans="1:11" x14ac:dyDescent="0.3">
      <c r="A5006" t="s">
        <v>28</v>
      </c>
      <c r="B5006">
        <v>3</v>
      </c>
      <c r="C5006" s="2">
        <v>44105</v>
      </c>
      <c r="D5006" t="s">
        <v>12</v>
      </c>
      <c r="E5006" t="s">
        <v>169</v>
      </c>
      <c r="F5006" t="s">
        <v>26</v>
      </c>
      <c r="G5006" t="s">
        <v>43</v>
      </c>
      <c r="H5006" t="s">
        <v>41</v>
      </c>
      <c r="I5006">
        <v>25</v>
      </c>
      <c r="J5006" t="s">
        <v>53</v>
      </c>
      <c r="K5006">
        <v>1</v>
      </c>
    </row>
    <row r="5007" spans="1:11" x14ac:dyDescent="0.3">
      <c r="A5007" t="s">
        <v>38</v>
      </c>
      <c r="C5007" s="2">
        <v>44108</v>
      </c>
      <c r="D5007" t="s">
        <v>12</v>
      </c>
      <c r="E5007" t="s">
        <v>83</v>
      </c>
      <c r="F5007" t="s">
        <v>37</v>
      </c>
      <c r="G5007" t="s">
        <v>43</v>
      </c>
      <c r="H5007" t="s">
        <v>16</v>
      </c>
      <c r="I5007">
        <v>12</v>
      </c>
      <c r="J5007" t="s">
        <v>17</v>
      </c>
      <c r="K5007">
        <v>4</v>
      </c>
    </row>
    <row r="5008" spans="1:11" x14ac:dyDescent="0.3">
      <c r="A5008" t="s">
        <v>24</v>
      </c>
      <c r="C5008" s="2">
        <v>44109</v>
      </c>
      <c r="D5008" t="s">
        <v>12</v>
      </c>
      <c r="E5008" t="s">
        <v>109</v>
      </c>
      <c r="F5008" t="s">
        <v>110</v>
      </c>
      <c r="G5008" t="s">
        <v>50</v>
      </c>
      <c r="H5008" t="s">
        <v>16</v>
      </c>
      <c r="I5008">
        <v>42</v>
      </c>
      <c r="J5008" t="s">
        <v>17</v>
      </c>
      <c r="K5008">
        <v>5</v>
      </c>
    </row>
    <row r="5009" spans="1:11" x14ac:dyDescent="0.3">
      <c r="A5009" t="s">
        <v>38</v>
      </c>
      <c r="C5009" s="2">
        <v>44131</v>
      </c>
      <c r="D5009" t="s">
        <v>12</v>
      </c>
      <c r="E5009" t="s">
        <v>140</v>
      </c>
      <c r="F5009" t="s">
        <v>45</v>
      </c>
      <c r="G5009" t="s">
        <v>22</v>
      </c>
      <c r="H5009" t="s">
        <v>16</v>
      </c>
      <c r="I5009">
        <v>24</v>
      </c>
      <c r="J5009" t="s">
        <v>17</v>
      </c>
      <c r="K5009">
        <v>27</v>
      </c>
    </row>
    <row r="5010" spans="1:11" x14ac:dyDescent="0.3">
      <c r="A5010" t="s">
        <v>28</v>
      </c>
      <c r="C5010" s="2">
        <v>44115</v>
      </c>
      <c r="D5010" t="s">
        <v>12</v>
      </c>
      <c r="E5010" t="s">
        <v>58</v>
      </c>
      <c r="F5010" t="s">
        <v>59</v>
      </c>
      <c r="G5010" t="s">
        <v>50</v>
      </c>
      <c r="H5010" t="s">
        <v>27</v>
      </c>
      <c r="I5010">
        <v>22</v>
      </c>
      <c r="J5010" t="s">
        <v>61</v>
      </c>
      <c r="K5010">
        <v>11</v>
      </c>
    </row>
    <row r="5011" spans="1:11" x14ac:dyDescent="0.3">
      <c r="A5011" t="s">
        <v>24</v>
      </c>
      <c r="B5011">
        <v>5</v>
      </c>
      <c r="C5011" s="2">
        <v>44114</v>
      </c>
      <c r="D5011" t="s">
        <v>12</v>
      </c>
      <c r="E5011" t="s">
        <v>253</v>
      </c>
      <c r="F5011" t="s">
        <v>293</v>
      </c>
      <c r="G5011" t="s">
        <v>50</v>
      </c>
      <c r="H5011" t="s">
        <v>27</v>
      </c>
      <c r="I5011">
        <v>30</v>
      </c>
      <c r="J5011" t="s">
        <v>23</v>
      </c>
      <c r="K5011">
        <v>10</v>
      </c>
    </row>
    <row r="5012" spans="1:11" x14ac:dyDescent="0.3">
      <c r="A5012" t="s">
        <v>24</v>
      </c>
      <c r="C5012" s="2">
        <v>44120</v>
      </c>
      <c r="D5012" t="s">
        <v>31</v>
      </c>
      <c r="E5012" t="s">
        <v>527</v>
      </c>
      <c r="F5012" t="s">
        <v>528</v>
      </c>
      <c r="G5012" t="s">
        <v>15</v>
      </c>
      <c r="H5012" t="s">
        <v>16</v>
      </c>
      <c r="I5012">
        <v>28</v>
      </c>
      <c r="J5012" t="s">
        <v>17</v>
      </c>
      <c r="K5012">
        <v>16</v>
      </c>
    </row>
    <row r="5013" spans="1:11" x14ac:dyDescent="0.3">
      <c r="A5013" t="s">
        <v>24</v>
      </c>
      <c r="C5013" s="2">
        <v>44106</v>
      </c>
      <c r="D5013" t="s">
        <v>12</v>
      </c>
      <c r="E5013" t="s">
        <v>297</v>
      </c>
      <c r="F5013" t="s">
        <v>37</v>
      </c>
      <c r="G5013" t="s">
        <v>50</v>
      </c>
      <c r="H5013" t="s">
        <v>41</v>
      </c>
      <c r="I5013">
        <v>35</v>
      </c>
      <c r="J5013" t="s">
        <v>23</v>
      </c>
      <c r="K5013">
        <v>2</v>
      </c>
    </row>
    <row r="5014" spans="1:11" x14ac:dyDescent="0.3">
      <c r="A5014" t="s">
        <v>11</v>
      </c>
      <c r="C5014" s="2">
        <v>44119</v>
      </c>
      <c r="D5014" t="s">
        <v>12</v>
      </c>
      <c r="E5014" t="s">
        <v>113</v>
      </c>
      <c r="F5014" t="s">
        <v>114</v>
      </c>
      <c r="G5014" t="s">
        <v>15</v>
      </c>
      <c r="H5014" t="s">
        <v>41</v>
      </c>
      <c r="I5014">
        <v>31</v>
      </c>
      <c r="J5014" t="s">
        <v>23</v>
      </c>
      <c r="K5014">
        <v>15</v>
      </c>
    </row>
    <row r="5015" spans="1:11" x14ac:dyDescent="0.3">
      <c r="A5015" t="s">
        <v>24</v>
      </c>
      <c r="B5015">
        <v>6</v>
      </c>
      <c r="C5015" s="2">
        <v>44109</v>
      </c>
      <c r="D5015" t="s">
        <v>12</v>
      </c>
      <c r="E5015" t="s">
        <v>398</v>
      </c>
      <c r="F5015" t="s">
        <v>114</v>
      </c>
      <c r="G5015" t="s">
        <v>43</v>
      </c>
      <c r="H5015" t="s">
        <v>41</v>
      </c>
      <c r="I5015">
        <v>7</v>
      </c>
      <c r="J5015" t="s">
        <v>17</v>
      </c>
      <c r="K5015">
        <v>5</v>
      </c>
    </row>
    <row r="5016" spans="1:11" x14ac:dyDescent="0.3">
      <c r="A5016" t="s">
        <v>24</v>
      </c>
      <c r="C5016" s="2">
        <v>44128</v>
      </c>
      <c r="D5016" t="s">
        <v>12</v>
      </c>
      <c r="E5016" t="s">
        <v>222</v>
      </c>
      <c r="F5016" t="s">
        <v>63</v>
      </c>
      <c r="G5016" t="s">
        <v>22</v>
      </c>
      <c r="H5016" t="s">
        <v>41</v>
      </c>
      <c r="I5016">
        <v>8</v>
      </c>
      <c r="J5016" t="s">
        <v>23</v>
      </c>
      <c r="K5016">
        <v>24</v>
      </c>
    </row>
    <row r="5017" spans="1:11" x14ac:dyDescent="0.3">
      <c r="A5017" t="s">
        <v>24</v>
      </c>
      <c r="B5017">
        <v>4</v>
      </c>
      <c r="C5017" s="2">
        <v>44107</v>
      </c>
      <c r="D5017" t="s">
        <v>12</v>
      </c>
      <c r="E5017" t="s">
        <v>395</v>
      </c>
      <c r="F5017" t="s">
        <v>52</v>
      </c>
      <c r="G5017" t="s">
        <v>15</v>
      </c>
      <c r="H5017" t="s">
        <v>16</v>
      </c>
      <c r="I5017">
        <v>19</v>
      </c>
      <c r="J5017" t="s">
        <v>17</v>
      </c>
      <c r="K5017">
        <v>3</v>
      </c>
    </row>
    <row r="5018" spans="1:11" x14ac:dyDescent="0.3">
      <c r="A5018" t="s">
        <v>28</v>
      </c>
      <c r="C5018" s="2">
        <v>44130</v>
      </c>
      <c r="D5018" t="s">
        <v>12</v>
      </c>
      <c r="E5018" t="s">
        <v>497</v>
      </c>
      <c r="F5018" t="s">
        <v>35</v>
      </c>
      <c r="G5018" t="s">
        <v>43</v>
      </c>
      <c r="H5018" t="s">
        <v>41</v>
      </c>
      <c r="I5018">
        <v>20</v>
      </c>
      <c r="J5018" t="s">
        <v>23</v>
      </c>
      <c r="K5018">
        <v>26</v>
      </c>
    </row>
    <row r="5019" spans="1:11" x14ac:dyDescent="0.3">
      <c r="A5019" t="s">
        <v>11</v>
      </c>
      <c r="B5019">
        <v>7</v>
      </c>
      <c r="C5019" s="2">
        <v>44133</v>
      </c>
      <c r="D5019" t="s">
        <v>12</v>
      </c>
      <c r="E5019" t="s">
        <v>85</v>
      </c>
      <c r="F5019" t="s">
        <v>14</v>
      </c>
      <c r="G5019" t="s">
        <v>15</v>
      </c>
      <c r="H5019" t="s">
        <v>16</v>
      </c>
      <c r="I5019">
        <v>20</v>
      </c>
      <c r="J5019" t="s">
        <v>23</v>
      </c>
      <c r="K5019">
        <v>29</v>
      </c>
    </row>
    <row r="5020" spans="1:11" x14ac:dyDescent="0.3">
      <c r="A5020" t="s">
        <v>38</v>
      </c>
      <c r="B5020">
        <v>9</v>
      </c>
      <c r="C5020" s="2">
        <v>44133</v>
      </c>
      <c r="D5020" t="s">
        <v>19</v>
      </c>
      <c r="E5020" t="s">
        <v>169</v>
      </c>
      <c r="F5020" t="s">
        <v>26</v>
      </c>
      <c r="G5020" t="s">
        <v>43</v>
      </c>
      <c r="H5020" t="s">
        <v>16</v>
      </c>
      <c r="I5020">
        <v>24</v>
      </c>
      <c r="J5020" t="s">
        <v>23</v>
      </c>
      <c r="K5020">
        <v>29</v>
      </c>
    </row>
    <row r="5021" spans="1:11" x14ac:dyDescent="0.3">
      <c r="A5021" t="s">
        <v>11</v>
      </c>
      <c r="B5021">
        <v>6</v>
      </c>
      <c r="C5021" s="2">
        <v>44115</v>
      </c>
      <c r="D5021" t="s">
        <v>12</v>
      </c>
      <c r="E5021" t="s">
        <v>478</v>
      </c>
      <c r="F5021" t="s">
        <v>114</v>
      </c>
      <c r="G5021" t="s">
        <v>15</v>
      </c>
      <c r="H5021" t="s">
        <v>27</v>
      </c>
      <c r="I5021">
        <v>22</v>
      </c>
      <c r="J5021" t="s">
        <v>17</v>
      </c>
      <c r="K5021">
        <v>11</v>
      </c>
    </row>
    <row r="5022" spans="1:11" x14ac:dyDescent="0.3">
      <c r="A5022" t="s">
        <v>11</v>
      </c>
      <c r="B5022">
        <v>5</v>
      </c>
      <c r="C5022" s="2">
        <v>44126</v>
      </c>
      <c r="D5022" t="s">
        <v>12</v>
      </c>
      <c r="E5022" t="s">
        <v>228</v>
      </c>
      <c r="F5022" t="s">
        <v>66</v>
      </c>
      <c r="G5022" t="s">
        <v>43</v>
      </c>
      <c r="H5022" t="s">
        <v>41</v>
      </c>
      <c r="I5022">
        <v>11</v>
      </c>
      <c r="J5022" t="s">
        <v>23</v>
      </c>
      <c r="K5022">
        <v>22</v>
      </c>
    </row>
    <row r="5023" spans="1:11" x14ac:dyDescent="0.3">
      <c r="A5023" t="s">
        <v>38</v>
      </c>
      <c r="C5023" s="2">
        <v>44125</v>
      </c>
      <c r="D5023" t="s">
        <v>12</v>
      </c>
      <c r="E5023" t="s">
        <v>79</v>
      </c>
      <c r="F5023" t="s">
        <v>80</v>
      </c>
      <c r="G5023" t="s">
        <v>22</v>
      </c>
      <c r="H5023" t="s">
        <v>41</v>
      </c>
      <c r="I5023">
        <v>8</v>
      </c>
      <c r="J5023" t="s">
        <v>17</v>
      </c>
      <c r="K5023">
        <v>21</v>
      </c>
    </row>
    <row r="5024" spans="1:11" x14ac:dyDescent="0.3">
      <c r="A5024" t="s">
        <v>24</v>
      </c>
      <c r="C5024" s="2">
        <v>44108</v>
      </c>
      <c r="D5024" t="s">
        <v>12</v>
      </c>
      <c r="E5024" t="s">
        <v>133</v>
      </c>
      <c r="F5024" t="s">
        <v>37</v>
      </c>
      <c r="G5024" t="s">
        <v>22</v>
      </c>
      <c r="H5024" t="s">
        <v>16</v>
      </c>
      <c r="I5024">
        <v>16</v>
      </c>
      <c r="J5024" t="s">
        <v>17</v>
      </c>
      <c r="K5024">
        <v>4</v>
      </c>
    </row>
    <row r="5025" spans="1:11" x14ac:dyDescent="0.3">
      <c r="A5025" t="s">
        <v>18</v>
      </c>
      <c r="C5025" s="2">
        <v>44121</v>
      </c>
      <c r="D5025" t="s">
        <v>12</v>
      </c>
      <c r="E5025" t="s">
        <v>137</v>
      </c>
      <c r="F5025" t="s">
        <v>119</v>
      </c>
      <c r="G5025" t="s">
        <v>50</v>
      </c>
      <c r="H5025" t="s">
        <v>16</v>
      </c>
      <c r="I5025">
        <v>15</v>
      </c>
      <c r="J5025" t="s">
        <v>17</v>
      </c>
      <c r="K5025">
        <v>17</v>
      </c>
    </row>
    <row r="5026" spans="1:11" x14ac:dyDescent="0.3">
      <c r="A5026" t="s">
        <v>18</v>
      </c>
      <c r="B5026">
        <v>10</v>
      </c>
      <c r="C5026" s="2">
        <v>44131</v>
      </c>
      <c r="D5026" t="s">
        <v>12</v>
      </c>
      <c r="E5026" t="s">
        <v>89</v>
      </c>
      <c r="F5026" t="s">
        <v>90</v>
      </c>
      <c r="G5026" t="s">
        <v>43</v>
      </c>
      <c r="H5026" t="s">
        <v>16</v>
      </c>
      <c r="I5026">
        <v>33</v>
      </c>
      <c r="J5026" t="s">
        <v>61</v>
      </c>
      <c r="K5026">
        <v>27</v>
      </c>
    </row>
    <row r="5027" spans="1:11" x14ac:dyDescent="0.3">
      <c r="A5027" t="s">
        <v>28</v>
      </c>
      <c r="B5027">
        <v>3</v>
      </c>
      <c r="C5027" s="2">
        <v>44123</v>
      </c>
      <c r="D5027" t="s">
        <v>12</v>
      </c>
      <c r="E5027" t="s">
        <v>134</v>
      </c>
      <c r="F5027" t="s">
        <v>49</v>
      </c>
      <c r="G5027" t="s">
        <v>22</v>
      </c>
      <c r="H5027" t="s">
        <v>16</v>
      </c>
      <c r="I5027">
        <v>32</v>
      </c>
      <c r="J5027" t="s">
        <v>23</v>
      </c>
      <c r="K5027">
        <v>19</v>
      </c>
    </row>
    <row r="5028" spans="1:11" x14ac:dyDescent="0.3">
      <c r="A5028" t="s">
        <v>24</v>
      </c>
      <c r="B5028">
        <v>4</v>
      </c>
      <c r="C5028" s="2">
        <v>44120</v>
      </c>
      <c r="D5028" t="s">
        <v>19</v>
      </c>
      <c r="E5028" t="s">
        <v>25</v>
      </c>
      <c r="F5028" t="s">
        <v>26</v>
      </c>
      <c r="G5028" t="s">
        <v>22</v>
      </c>
      <c r="H5028" t="s">
        <v>16</v>
      </c>
      <c r="I5028">
        <v>29</v>
      </c>
      <c r="J5028" t="s">
        <v>17</v>
      </c>
      <c r="K5028">
        <v>16</v>
      </c>
    </row>
    <row r="5029" spans="1:11" x14ac:dyDescent="0.3">
      <c r="A5029" t="s">
        <v>28</v>
      </c>
      <c r="B5029">
        <v>4</v>
      </c>
      <c r="C5029" s="2">
        <v>44111</v>
      </c>
      <c r="D5029" t="s">
        <v>12</v>
      </c>
      <c r="E5029" t="s">
        <v>181</v>
      </c>
      <c r="F5029" t="s">
        <v>95</v>
      </c>
      <c r="G5029" t="s">
        <v>15</v>
      </c>
      <c r="H5029" t="s">
        <v>16</v>
      </c>
      <c r="I5029">
        <v>12</v>
      </c>
      <c r="J5029" t="s">
        <v>53</v>
      </c>
      <c r="K5029">
        <v>7</v>
      </c>
    </row>
    <row r="5030" spans="1:11" x14ac:dyDescent="0.3">
      <c r="A5030" t="s">
        <v>24</v>
      </c>
      <c r="B5030">
        <v>5</v>
      </c>
      <c r="C5030" s="2">
        <v>44108</v>
      </c>
      <c r="D5030" t="s">
        <v>19</v>
      </c>
      <c r="E5030" t="s">
        <v>341</v>
      </c>
      <c r="F5030" t="s">
        <v>37</v>
      </c>
      <c r="G5030" t="s">
        <v>22</v>
      </c>
      <c r="H5030" t="s">
        <v>16</v>
      </c>
      <c r="I5030">
        <v>8</v>
      </c>
      <c r="J5030" t="s">
        <v>23</v>
      </c>
      <c r="K5030">
        <v>4</v>
      </c>
    </row>
    <row r="5031" spans="1:11" x14ac:dyDescent="0.3">
      <c r="A5031" t="s">
        <v>38</v>
      </c>
      <c r="C5031" s="2">
        <v>44114</v>
      </c>
      <c r="D5031" t="s">
        <v>12</v>
      </c>
      <c r="E5031" t="s">
        <v>222</v>
      </c>
      <c r="F5031" t="s">
        <v>63</v>
      </c>
      <c r="G5031" t="s">
        <v>22</v>
      </c>
      <c r="H5031" t="s">
        <v>16</v>
      </c>
      <c r="I5031">
        <v>35</v>
      </c>
      <c r="J5031" t="s">
        <v>17</v>
      </c>
      <c r="K5031">
        <v>10</v>
      </c>
    </row>
    <row r="5032" spans="1:11" x14ac:dyDescent="0.3">
      <c r="A5032" t="s">
        <v>24</v>
      </c>
      <c r="C5032" s="2">
        <v>44114</v>
      </c>
      <c r="D5032" t="s">
        <v>31</v>
      </c>
      <c r="E5032" t="s">
        <v>92</v>
      </c>
      <c r="F5032" t="s">
        <v>26</v>
      </c>
      <c r="G5032" t="s">
        <v>15</v>
      </c>
      <c r="H5032" t="s">
        <v>27</v>
      </c>
      <c r="I5032">
        <v>23</v>
      </c>
      <c r="J5032" t="s">
        <v>17</v>
      </c>
      <c r="K5032">
        <v>10</v>
      </c>
    </row>
    <row r="5033" spans="1:11" x14ac:dyDescent="0.3">
      <c r="A5033" t="s">
        <v>11</v>
      </c>
      <c r="B5033">
        <v>6</v>
      </c>
      <c r="C5033" s="2">
        <v>44108</v>
      </c>
      <c r="D5033" t="s">
        <v>12</v>
      </c>
      <c r="E5033" t="s">
        <v>47</v>
      </c>
      <c r="F5033" t="s">
        <v>86</v>
      </c>
      <c r="G5033" t="s">
        <v>43</v>
      </c>
      <c r="H5033" t="s">
        <v>16</v>
      </c>
      <c r="I5033">
        <v>24</v>
      </c>
      <c r="J5033" t="s">
        <v>53</v>
      </c>
      <c r="K5033">
        <v>4</v>
      </c>
    </row>
    <row r="5034" spans="1:11" x14ac:dyDescent="0.3">
      <c r="A5034" t="s">
        <v>38</v>
      </c>
      <c r="C5034" s="2">
        <v>44109</v>
      </c>
      <c r="D5034" t="s">
        <v>19</v>
      </c>
      <c r="E5034" t="s">
        <v>133</v>
      </c>
      <c r="F5034" t="s">
        <v>37</v>
      </c>
      <c r="G5034" t="s">
        <v>22</v>
      </c>
      <c r="H5034" t="s">
        <v>16</v>
      </c>
      <c r="I5034">
        <v>38</v>
      </c>
      <c r="J5034" t="s">
        <v>61</v>
      </c>
      <c r="K5034">
        <v>5</v>
      </c>
    </row>
    <row r="5035" spans="1:11" x14ac:dyDescent="0.3">
      <c r="A5035" t="s">
        <v>28</v>
      </c>
      <c r="C5035" s="2">
        <v>44115</v>
      </c>
      <c r="D5035" t="s">
        <v>19</v>
      </c>
      <c r="E5035" t="s">
        <v>94</v>
      </c>
      <c r="F5035" t="s">
        <v>95</v>
      </c>
      <c r="G5035" t="s">
        <v>22</v>
      </c>
      <c r="H5035" t="s">
        <v>27</v>
      </c>
      <c r="I5035">
        <v>15</v>
      </c>
      <c r="J5035" t="s">
        <v>17</v>
      </c>
      <c r="K5035">
        <v>11</v>
      </c>
    </row>
    <row r="5036" spans="1:11" x14ac:dyDescent="0.3">
      <c r="A5036" t="s">
        <v>24</v>
      </c>
      <c r="C5036" s="2">
        <v>44123</v>
      </c>
      <c r="D5036" t="s">
        <v>12</v>
      </c>
      <c r="E5036" t="s">
        <v>371</v>
      </c>
      <c r="F5036" t="s">
        <v>107</v>
      </c>
      <c r="G5036" t="s">
        <v>15</v>
      </c>
      <c r="H5036" t="s">
        <v>16</v>
      </c>
      <c r="I5036">
        <v>27</v>
      </c>
      <c r="J5036" t="s">
        <v>53</v>
      </c>
      <c r="K5036">
        <v>19</v>
      </c>
    </row>
    <row r="5037" spans="1:11" x14ac:dyDescent="0.3">
      <c r="A5037" t="s">
        <v>24</v>
      </c>
      <c r="B5037">
        <v>3</v>
      </c>
      <c r="C5037" s="2">
        <v>44116</v>
      </c>
      <c r="D5037" t="s">
        <v>12</v>
      </c>
      <c r="E5037" t="s">
        <v>196</v>
      </c>
      <c r="F5037" t="s">
        <v>63</v>
      </c>
      <c r="G5037" t="s">
        <v>15</v>
      </c>
      <c r="H5037" t="s">
        <v>16</v>
      </c>
      <c r="I5037">
        <v>45</v>
      </c>
      <c r="J5037" t="s">
        <v>23</v>
      </c>
      <c r="K5037">
        <v>12</v>
      </c>
    </row>
    <row r="5038" spans="1:11" x14ac:dyDescent="0.3">
      <c r="A5038" t="s">
        <v>24</v>
      </c>
      <c r="C5038" s="2">
        <v>44113</v>
      </c>
      <c r="D5038" t="s">
        <v>12</v>
      </c>
      <c r="E5038" t="s">
        <v>235</v>
      </c>
      <c r="F5038" t="s">
        <v>26</v>
      </c>
      <c r="G5038" t="s">
        <v>50</v>
      </c>
      <c r="H5038" t="s">
        <v>41</v>
      </c>
      <c r="I5038">
        <v>23</v>
      </c>
      <c r="J5038" t="s">
        <v>61</v>
      </c>
      <c r="K5038">
        <v>9</v>
      </c>
    </row>
    <row r="5039" spans="1:11" x14ac:dyDescent="0.3">
      <c r="A5039" t="s">
        <v>24</v>
      </c>
      <c r="B5039">
        <v>4</v>
      </c>
      <c r="C5039" s="2">
        <v>44111</v>
      </c>
      <c r="D5039" t="s">
        <v>12</v>
      </c>
      <c r="E5039" t="s">
        <v>482</v>
      </c>
      <c r="F5039" t="s">
        <v>110</v>
      </c>
      <c r="G5039" t="s">
        <v>22</v>
      </c>
      <c r="H5039" t="s">
        <v>41</v>
      </c>
      <c r="I5039">
        <v>15</v>
      </c>
      <c r="J5039" t="s">
        <v>17</v>
      </c>
      <c r="K5039">
        <v>7</v>
      </c>
    </row>
    <row r="5040" spans="1:11" x14ac:dyDescent="0.3">
      <c r="A5040" t="s">
        <v>11</v>
      </c>
      <c r="B5040">
        <v>6</v>
      </c>
      <c r="C5040" s="2">
        <v>44120</v>
      </c>
      <c r="D5040" t="s">
        <v>12</v>
      </c>
      <c r="E5040" t="s">
        <v>56</v>
      </c>
      <c r="F5040" t="s">
        <v>37</v>
      </c>
      <c r="G5040" t="s">
        <v>43</v>
      </c>
      <c r="H5040" t="s">
        <v>16</v>
      </c>
      <c r="I5040">
        <v>43</v>
      </c>
      <c r="J5040" t="s">
        <v>61</v>
      </c>
      <c r="K5040">
        <v>16</v>
      </c>
    </row>
    <row r="5041" spans="1:11" x14ac:dyDescent="0.3">
      <c r="A5041" t="s">
        <v>11</v>
      </c>
      <c r="B5041">
        <v>7</v>
      </c>
      <c r="C5041" s="2">
        <v>44120</v>
      </c>
      <c r="D5041" t="s">
        <v>12</v>
      </c>
      <c r="E5041" t="s">
        <v>93</v>
      </c>
      <c r="F5041" t="s">
        <v>63</v>
      </c>
      <c r="G5041" t="s">
        <v>50</v>
      </c>
      <c r="H5041" t="s">
        <v>16</v>
      </c>
      <c r="I5041">
        <v>31</v>
      </c>
      <c r="J5041" t="s">
        <v>23</v>
      </c>
      <c r="K5041">
        <v>16</v>
      </c>
    </row>
    <row r="5042" spans="1:11" x14ac:dyDescent="0.3">
      <c r="A5042" t="s">
        <v>24</v>
      </c>
      <c r="C5042" s="2">
        <v>44132</v>
      </c>
      <c r="D5042" t="s">
        <v>12</v>
      </c>
      <c r="E5042" t="s">
        <v>421</v>
      </c>
      <c r="F5042" t="s">
        <v>114</v>
      </c>
      <c r="G5042" t="s">
        <v>15</v>
      </c>
      <c r="H5042" t="s">
        <v>41</v>
      </c>
      <c r="I5042">
        <v>5</v>
      </c>
      <c r="J5042" t="s">
        <v>53</v>
      </c>
      <c r="K5042">
        <v>28</v>
      </c>
    </row>
    <row r="5043" spans="1:11" x14ac:dyDescent="0.3">
      <c r="A5043" t="s">
        <v>11</v>
      </c>
      <c r="C5043" s="2">
        <v>44134</v>
      </c>
      <c r="D5043" t="s">
        <v>12</v>
      </c>
      <c r="E5043" t="s">
        <v>96</v>
      </c>
      <c r="F5043" t="s">
        <v>37</v>
      </c>
      <c r="G5043" t="s">
        <v>43</v>
      </c>
      <c r="H5043" t="s">
        <v>41</v>
      </c>
      <c r="I5043">
        <v>11</v>
      </c>
      <c r="J5043" t="s">
        <v>17</v>
      </c>
      <c r="K5043">
        <v>30</v>
      </c>
    </row>
    <row r="5044" spans="1:11" x14ac:dyDescent="0.3">
      <c r="A5044" t="s">
        <v>11</v>
      </c>
      <c r="B5044">
        <v>7</v>
      </c>
      <c r="C5044" s="2">
        <v>44120</v>
      </c>
      <c r="D5044" t="s">
        <v>19</v>
      </c>
      <c r="E5044" t="s">
        <v>464</v>
      </c>
      <c r="F5044" t="s">
        <v>37</v>
      </c>
      <c r="G5044" t="s">
        <v>22</v>
      </c>
      <c r="H5044" t="s">
        <v>41</v>
      </c>
      <c r="I5044">
        <v>13</v>
      </c>
      <c r="J5044" t="s">
        <v>23</v>
      </c>
      <c r="K5044">
        <v>16</v>
      </c>
    </row>
    <row r="5045" spans="1:11" x14ac:dyDescent="0.3">
      <c r="A5045" t="s">
        <v>11</v>
      </c>
      <c r="C5045" s="2">
        <v>44109</v>
      </c>
      <c r="D5045" t="s">
        <v>31</v>
      </c>
      <c r="E5045" t="s">
        <v>215</v>
      </c>
      <c r="F5045" t="s">
        <v>63</v>
      </c>
      <c r="G5045" t="s">
        <v>15</v>
      </c>
      <c r="H5045" t="s">
        <v>16</v>
      </c>
      <c r="I5045">
        <v>27</v>
      </c>
      <c r="J5045" t="s">
        <v>17</v>
      </c>
      <c r="K5045">
        <v>5</v>
      </c>
    </row>
    <row r="5046" spans="1:11" x14ac:dyDescent="0.3">
      <c r="A5046" t="s">
        <v>38</v>
      </c>
      <c r="C5046" s="2">
        <v>44122</v>
      </c>
      <c r="D5046" t="s">
        <v>12</v>
      </c>
      <c r="E5046" t="s">
        <v>83</v>
      </c>
      <c r="F5046" t="s">
        <v>37</v>
      </c>
      <c r="G5046" t="s">
        <v>43</v>
      </c>
      <c r="H5046" t="s">
        <v>41</v>
      </c>
      <c r="I5046">
        <v>28</v>
      </c>
      <c r="J5046" t="s">
        <v>17</v>
      </c>
      <c r="K5046">
        <v>18</v>
      </c>
    </row>
    <row r="5047" spans="1:11" x14ac:dyDescent="0.3">
      <c r="A5047" t="s">
        <v>38</v>
      </c>
      <c r="B5047">
        <v>8</v>
      </c>
      <c r="C5047" s="2">
        <v>44129</v>
      </c>
      <c r="D5047" t="s">
        <v>12</v>
      </c>
      <c r="E5047" t="s">
        <v>529</v>
      </c>
      <c r="F5047" t="s">
        <v>30</v>
      </c>
      <c r="G5047" t="s">
        <v>15</v>
      </c>
      <c r="H5047" t="s">
        <v>27</v>
      </c>
      <c r="I5047">
        <v>22</v>
      </c>
      <c r="J5047" t="s">
        <v>17</v>
      </c>
      <c r="K5047">
        <v>25</v>
      </c>
    </row>
    <row r="5048" spans="1:11" x14ac:dyDescent="0.3">
      <c r="A5048" t="s">
        <v>11</v>
      </c>
      <c r="B5048">
        <v>7</v>
      </c>
      <c r="C5048" s="2">
        <v>44115</v>
      </c>
      <c r="D5048" t="s">
        <v>12</v>
      </c>
      <c r="E5048" t="s">
        <v>421</v>
      </c>
      <c r="F5048" t="s">
        <v>114</v>
      </c>
      <c r="G5048" t="s">
        <v>50</v>
      </c>
      <c r="H5048" t="s">
        <v>41</v>
      </c>
      <c r="I5048">
        <v>17</v>
      </c>
      <c r="J5048" t="s">
        <v>17</v>
      </c>
      <c r="K5048">
        <v>11</v>
      </c>
    </row>
    <row r="5049" spans="1:11" x14ac:dyDescent="0.3">
      <c r="A5049" t="s">
        <v>18</v>
      </c>
      <c r="C5049" s="2">
        <v>44121</v>
      </c>
      <c r="D5049" t="s">
        <v>12</v>
      </c>
      <c r="E5049" t="s">
        <v>204</v>
      </c>
      <c r="F5049" t="s">
        <v>47</v>
      </c>
      <c r="G5049" t="s">
        <v>43</v>
      </c>
      <c r="H5049" t="s">
        <v>41</v>
      </c>
      <c r="I5049">
        <v>16</v>
      </c>
      <c r="J5049" t="s">
        <v>23</v>
      </c>
      <c r="K5049">
        <v>17</v>
      </c>
    </row>
    <row r="5050" spans="1:11" x14ac:dyDescent="0.3">
      <c r="A5050" t="s">
        <v>11</v>
      </c>
      <c r="C5050" s="2">
        <v>44119</v>
      </c>
      <c r="D5050" t="s">
        <v>31</v>
      </c>
      <c r="E5050" t="s">
        <v>318</v>
      </c>
      <c r="F5050" t="s">
        <v>55</v>
      </c>
      <c r="G5050" t="s">
        <v>15</v>
      </c>
      <c r="H5050" t="s">
        <v>16</v>
      </c>
      <c r="I5050">
        <v>14</v>
      </c>
      <c r="J5050" t="s">
        <v>23</v>
      </c>
      <c r="K5050">
        <v>15</v>
      </c>
    </row>
    <row r="5051" spans="1:11" x14ac:dyDescent="0.3">
      <c r="A5051" t="s">
        <v>11</v>
      </c>
      <c r="C5051" s="2">
        <v>44118</v>
      </c>
      <c r="D5051" t="s">
        <v>12</v>
      </c>
      <c r="E5051" t="s">
        <v>133</v>
      </c>
      <c r="F5051" t="s">
        <v>37</v>
      </c>
      <c r="G5051" t="s">
        <v>22</v>
      </c>
      <c r="H5051" t="s">
        <v>16</v>
      </c>
      <c r="I5051">
        <v>30</v>
      </c>
      <c r="J5051" t="s">
        <v>17</v>
      </c>
      <c r="K5051">
        <v>14</v>
      </c>
    </row>
    <row r="5052" spans="1:11" x14ac:dyDescent="0.3">
      <c r="A5052" t="s">
        <v>28</v>
      </c>
      <c r="B5052">
        <v>3</v>
      </c>
      <c r="C5052" s="2">
        <v>44128</v>
      </c>
      <c r="D5052" t="s">
        <v>12</v>
      </c>
      <c r="E5052" t="s">
        <v>360</v>
      </c>
      <c r="F5052" t="s">
        <v>63</v>
      </c>
      <c r="G5052" t="s">
        <v>50</v>
      </c>
      <c r="H5052" t="s">
        <v>16</v>
      </c>
      <c r="I5052">
        <v>41</v>
      </c>
      <c r="J5052" t="s">
        <v>53</v>
      </c>
      <c r="K5052">
        <v>24</v>
      </c>
    </row>
    <row r="5053" spans="1:11" x14ac:dyDescent="0.3">
      <c r="A5053" t="s">
        <v>24</v>
      </c>
      <c r="C5053" s="2">
        <v>44111</v>
      </c>
      <c r="D5053" t="s">
        <v>12</v>
      </c>
      <c r="E5053" t="s">
        <v>159</v>
      </c>
      <c r="F5053" t="s">
        <v>37</v>
      </c>
      <c r="G5053" t="s">
        <v>22</v>
      </c>
      <c r="H5053" t="s">
        <v>27</v>
      </c>
      <c r="I5053">
        <v>25</v>
      </c>
      <c r="J5053" t="s">
        <v>23</v>
      </c>
      <c r="K5053">
        <v>7</v>
      </c>
    </row>
    <row r="5054" spans="1:11" x14ac:dyDescent="0.3">
      <c r="A5054" t="s">
        <v>24</v>
      </c>
      <c r="B5054">
        <v>5</v>
      </c>
      <c r="C5054" s="2">
        <v>44106</v>
      </c>
      <c r="D5054" t="s">
        <v>12</v>
      </c>
      <c r="E5054" t="s">
        <v>220</v>
      </c>
      <c r="F5054" t="s">
        <v>95</v>
      </c>
      <c r="G5054" t="s">
        <v>43</v>
      </c>
      <c r="H5054" t="s">
        <v>16</v>
      </c>
      <c r="I5054">
        <v>11</v>
      </c>
      <c r="J5054" t="s">
        <v>53</v>
      </c>
      <c r="K5054">
        <v>2</v>
      </c>
    </row>
    <row r="5055" spans="1:11" x14ac:dyDescent="0.3">
      <c r="A5055" t="s">
        <v>11</v>
      </c>
      <c r="C5055" s="2">
        <v>44115</v>
      </c>
      <c r="D5055" t="s">
        <v>31</v>
      </c>
      <c r="E5055" t="s">
        <v>78</v>
      </c>
      <c r="F5055" t="s">
        <v>63</v>
      </c>
      <c r="G5055" t="s">
        <v>15</v>
      </c>
      <c r="H5055" t="s">
        <v>16</v>
      </c>
      <c r="I5055">
        <v>24</v>
      </c>
      <c r="J5055" t="s">
        <v>61</v>
      </c>
      <c r="K5055">
        <v>11</v>
      </c>
    </row>
    <row r="5056" spans="1:11" x14ac:dyDescent="0.3">
      <c r="A5056" t="s">
        <v>24</v>
      </c>
      <c r="C5056" s="2">
        <v>44127</v>
      </c>
      <c r="D5056" t="s">
        <v>12</v>
      </c>
      <c r="E5056" t="s">
        <v>83</v>
      </c>
      <c r="F5056" t="s">
        <v>37</v>
      </c>
      <c r="G5056" t="s">
        <v>50</v>
      </c>
      <c r="H5056" t="s">
        <v>27</v>
      </c>
      <c r="I5056">
        <v>41</v>
      </c>
      <c r="J5056" t="s">
        <v>17</v>
      </c>
      <c r="K5056">
        <v>23</v>
      </c>
    </row>
    <row r="5057" spans="1:11" x14ac:dyDescent="0.3">
      <c r="A5057" t="s">
        <v>11</v>
      </c>
      <c r="B5057">
        <v>8</v>
      </c>
      <c r="C5057" s="2">
        <v>44122</v>
      </c>
      <c r="D5057" t="s">
        <v>12</v>
      </c>
      <c r="E5057" t="s">
        <v>132</v>
      </c>
      <c r="F5057" t="s">
        <v>26</v>
      </c>
      <c r="G5057" t="s">
        <v>50</v>
      </c>
      <c r="H5057" t="s">
        <v>16</v>
      </c>
      <c r="I5057">
        <v>41</v>
      </c>
      <c r="J5057" t="s">
        <v>17</v>
      </c>
      <c r="K5057">
        <v>18</v>
      </c>
    </row>
    <row r="5058" spans="1:11" x14ac:dyDescent="0.3">
      <c r="A5058" t="s">
        <v>11</v>
      </c>
      <c r="B5058">
        <v>8</v>
      </c>
      <c r="C5058" s="2">
        <v>44123</v>
      </c>
      <c r="D5058" t="s">
        <v>12</v>
      </c>
      <c r="E5058" t="s">
        <v>248</v>
      </c>
      <c r="F5058" t="s">
        <v>63</v>
      </c>
      <c r="G5058" t="s">
        <v>43</v>
      </c>
      <c r="H5058" t="s">
        <v>41</v>
      </c>
      <c r="I5058">
        <v>22</v>
      </c>
      <c r="J5058" t="s">
        <v>17</v>
      </c>
      <c r="K5058">
        <v>19</v>
      </c>
    </row>
    <row r="5059" spans="1:11" x14ac:dyDescent="0.3">
      <c r="A5059" t="s">
        <v>24</v>
      </c>
      <c r="B5059">
        <v>6</v>
      </c>
      <c r="C5059" s="2">
        <v>44105</v>
      </c>
      <c r="D5059" t="s">
        <v>12</v>
      </c>
      <c r="E5059" t="s">
        <v>65</v>
      </c>
      <c r="F5059" t="s">
        <v>66</v>
      </c>
      <c r="G5059" t="s">
        <v>43</v>
      </c>
      <c r="H5059" t="s">
        <v>27</v>
      </c>
      <c r="I5059">
        <v>13</v>
      </c>
      <c r="J5059" t="s">
        <v>23</v>
      </c>
      <c r="K5059">
        <v>1</v>
      </c>
    </row>
    <row r="5060" spans="1:11" x14ac:dyDescent="0.3">
      <c r="A5060" t="s">
        <v>38</v>
      </c>
      <c r="B5060">
        <v>9</v>
      </c>
      <c r="C5060" s="2">
        <v>44125</v>
      </c>
      <c r="D5060" t="s">
        <v>19</v>
      </c>
      <c r="E5060" t="s">
        <v>83</v>
      </c>
      <c r="F5060" t="s">
        <v>37</v>
      </c>
      <c r="G5060" t="s">
        <v>22</v>
      </c>
      <c r="H5060" t="s">
        <v>41</v>
      </c>
      <c r="I5060">
        <v>43</v>
      </c>
      <c r="J5060" t="s">
        <v>53</v>
      </c>
      <c r="K5060">
        <v>21</v>
      </c>
    </row>
    <row r="5061" spans="1:11" x14ac:dyDescent="0.3">
      <c r="A5061" t="s">
        <v>24</v>
      </c>
      <c r="C5061" s="2">
        <v>44132</v>
      </c>
      <c r="D5061" t="s">
        <v>12</v>
      </c>
      <c r="E5061" t="s">
        <v>419</v>
      </c>
      <c r="F5061" t="s">
        <v>14</v>
      </c>
      <c r="G5061" t="s">
        <v>22</v>
      </c>
      <c r="H5061" t="s">
        <v>41</v>
      </c>
      <c r="I5061">
        <v>27</v>
      </c>
      <c r="J5061" t="s">
        <v>17</v>
      </c>
      <c r="K5061">
        <v>28</v>
      </c>
    </row>
    <row r="5062" spans="1:11" x14ac:dyDescent="0.3">
      <c r="A5062" t="s">
        <v>28</v>
      </c>
      <c r="B5062">
        <v>3</v>
      </c>
      <c r="C5062" s="2">
        <v>44119</v>
      </c>
      <c r="D5062" t="s">
        <v>19</v>
      </c>
      <c r="E5062" t="s">
        <v>126</v>
      </c>
      <c r="F5062" t="s">
        <v>114</v>
      </c>
      <c r="G5062" t="s">
        <v>43</v>
      </c>
      <c r="H5062" t="s">
        <v>27</v>
      </c>
      <c r="I5062">
        <v>43</v>
      </c>
      <c r="J5062" t="s">
        <v>61</v>
      </c>
      <c r="K5062">
        <v>15</v>
      </c>
    </row>
    <row r="5063" spans="1:11" x14ac:dyDescent="0.3">
      <c r="A5063" t="s">
        <v>38</v>
      </c>
      <c r="B5063">
        <v>9</v>
      </c>
      <c r="C5063" s="2">
        <v>44125</v>
      </c>
      <c r="D5063" t="s">
        <v>12</v>
      </c>
      <c r="E5063" t="s">
        <v>58</v>
      </c>
      <c r="F5063" t="s">
        <v>59</v>
      </c>
      <c r="G5063" t="s">
        <v>15</v>
      </c>
      <c r="H5063" t="s">
        <v>16</v>
      </c>
      <c r="I5063">
        <v>31</v>
      </c>
      <c r="J5063" t="s">
        <v>23</v>
      </c>
      <c r="K5063">
        <v>21</v>
      </c>
    </row>
    <row r="5064" spans="1:11" x14ac:dyDescent="0.3">
      <c r="A5064" t="s">
        <v>18</v>
      </c>
      <c r="C5064" s="2">
        <v>44121</v>
      </c>
      <c r="D5064" t="s">
        <v>12</v>
      </c>
      <c r="E5064" t="s">
        <v>257</v>
      </c>
      <c r="F5064" t="s">
        <v>26</v>
      </c>
      <c r="G5064" t="s">
        <v>22</v>
      </c>
      <c r="H5064" t="s">
        <v>27</v>
      </c>
      <c r="I5064">
        <v>22</v>
      </c>
      <c r="J5064" t="s">
        <v>17</v>
      </c>
      <c r="K5064">
        <v>17</v>
      </c>
    </row>
    <row r="5065" spans="1:11" x14ac:dyDescent="0.3">
      <c r="A5065" t="s">
        <v>18</v>
      </c>
      <c r="B5065">
        <v>9</v>
      </c>
      <c r="C5065" s="2">
        <v>44117</v>
      </c>
      <c r="D5065" t="s">
        <v>12</v>
      </c>
      <c r="E5065" t="s">
        <v>75</v>
      </c>
      <c r="F5065" t="s">
        <v>76</v>
      </c>
      <c r="G5065" t="s">
        <v>50</v>
      </c>
      <c r="H5065" t="s">
        <v>16</v>
      </c>
      <c r="I5065">
        <v>28</v>
      </c>
      <c r="J5065" t="s">
        <v>61</v>
      </c>
      <c r="K5065">
        <v>13</v>
      </c>
    </row>
    <row r="5066" spans="1:11" x14ac:dyDescent="0.3">
      <c r="A5066" t="s">
        <v>18</v>
      </c>
      <c r="C5066" s="2">
        <v>44132</v>
      </c>
      <c r="D5066" t="s">
        <v>12</v>
      </c>
      <c r="E5066" t="s">
        <v>168</v>
      </c>
      <c r="F5066" t="s">
        <v>26</v>
      </c>
      <c r="G5066" t="s">
        <v>22</v>
      </c>
      <c r="H5066" t="s">
        <v>16</v>
      </c>
      <c r="I5066">
        <v>33</v>
      </c>
      <c r="J5066" t="s">
        <v>61</v>
      </c>
      <c r="K5066">
        <v>28</v>
      </c>
    </row>
    <row r="5067" spans="1:11" x14ac:dyDescent="0.3">
      <c r="A5067" t="s">
        <v>24</v>
      </c>
      <c r="C5067" s="2">
        <v>44126</v>
      </c>
      <c r="D5067" t="s">
        <v>12</v>
      </c>
      <c r="E5067" t="s">
        <v>75</v>
      </c>
      <c r="F5067" t="s">
        <v>76</v>
      </c>
      <c r="G5067" t="s">
        <v>15</v>
      </c>
      <c r="H5067" t="s">
        <v>41</v>
      </c>
      <c r="I5067">
        <v>10</v>
      </c>
      <c r="J5067" t="s">
        <v>23</v>
      </c>
      <c r="K5067">
        <v>22</v>
      </c>
    </row>
    <row r="5068" spans="1:11" x14ac:dyDescent="0.3">
      <c r="A5068" t="s">
        <v>11</v>
      </c>
      <c r="B5068">
        <v>7</v>
      </c>
      <c r="C5068" s="2">
        <v>44131</v>
      </c>
      <c r="D5068" t="s">
        <v>12</v>
      </c>
      <c r="E5068" t="s">
        <v>124</v>
      </c>
      <c r="F5068" t="s">
        <v>125</v>
      </c>
      <c r="G5068" t="s">
        <v>15</v>
      </c>
      <c r="H5068" t="s">
        <v>16</v>
      </c>
      <c r="I5068">
        <v>19</v>
      </c>
      <c r="J5068" t="s">
        <v>17</v>
      </c>
      <c r="K5068">
        <v>27</v>
      </c>
    </row>
    <row r="5069" spans="1:11" x14ac:dyDescent="0.3">
      <c r="A5069" t="s">
        <v>18</v>
      </c>
      <c r="B5069">
        <v>9</v>
      </c>
      <c r="C5069" s="2">
        <v>44110</v>
      </c>
      <c r="D5069" t="s">
        <v>31</v>
      </c>
      <c r="E5069" t="s">
        <v>276</v>
      </c>
      <c r="F5069" t="s">
        <v>40</v>
      </c>
      <c r="G5069" t="s">
        <v>15</v>
      </c>
      <c r="H5069" t="s">
        <v>41</v>
      </c>
      <c r="I5069">
        <v>10</v>
      </c>
      <c r="J5069" t="s">
        <v>23</v>
      </c>
      <c r="K5069">
        <v>6</v>
      </c>
    </row>
    <row r="5070" spans="1:11" x14ac:dyDescent="0.3">
      <c r="A5070" t="s">
        <v>28</v>
      </c>
      <c r="C5070" s="2">
        <v>44124</v>
      </c>
      <c r="D5070" t="s">
        <v>12</v>
      </c>
      <c r="E5070" t="s">
        <v>165</v>
      </c>
      <c r="F5070" t="s">
        <v>26</v>
      </c>
      <c r="G5070" t="s">
        <v>50</v>
      </c>
      <c r="H5070" t="s">
        <v>27</v>
      </c>
      <c r="I5070">
        <v>19</v>
      </c>
      <c r="J5070" t="s">
        <v>23</v>
      </c>
      <c r="K5070">
        <v>20</v>
      </c>
    </row>
    <row r="5071" spans="1:11" x14ac:dyDescent="0.3">
      <c r="A5071" t="s">
        <v>24</v>
      </c>
      <c r="B5071">
        <v>4</v>
      </c>
      <c r="C5071" s="2">
        <v>44120</v>
      </c>
      <c r="D5071" t="s">
        <v>31</v>
      </c>
      <c r="E5071" t="s">
        <v>159</v>
      </c>
      <c r="F5071" t="s">
        <v>37</v>
      </c>
      <c r="G5071" t="s">
        <v>15</v>
      </c>
      <c r="H5071" t="s">
        <v>16</v>
      </c>
      <c r="I5071">
        <v>27</v>
      </c>
      <c r="J5071" t="s">
        <v>23</v>
      </c>
      <c r="K5071">
        <v>16</v>
      </c>
    </row>
    <row r="5072" spans="1:11" x14ac:dyDescent="0.3">
      <c r="A5072" t="s">
        <v>24</v>
      </c>
      <c r="C5072" s="2">
        <v>44132</v>
      </c>
      <c r="D5072" t="s">
        <v>19</v>
      </c>
      <c r="E5072" t="s">
        <v>126</v>
      </c>
      <c r="F5072" t="s">
        <v>114</v>
      </c>
      <c r="G5072" t="s">
        <v>43</v>
      </c>
      <c r="H5072" t="s">
        <v>16</v>
      </c>
      <c r="I5072">
        <v>30</v>
      </c>
      <c r="J5072" t="s">
        <v>23</v>
      </c>
      <c r="K5072">
        <v>28</v>
      </c>
    </row>
    <row r="5073" spans="1:11" x14ac:dyDescent="0.3">
      <c r="A5073" t="s">
        <v>24</v>
      </c>
      <c r="C5073" s="2">
        <v>44122</v>
      </c>
      <c r="D5073" t="s">
        <v>12</v>
      </c>
      <c r="E5073" t="s">
        <v>165</v>
      </c>
      <c r="F5073" t="s">
        <v>26</v>
      </c>
      <c r="G5073" t="s">
        <v>22</v>
      </c>
      <c r="H5073" t="s">
        <v>16</v>
      </c>
      <c r="I5073">
        <v>12</v>
      </c>
      <c r="J5073" t="s">
        <v>17</v>
      </c>
      <c r="K5073">
        <v>18</v>
      </c>
    </row>
    <row r="5074" spans="1:11" x14ac:dyDescent="0.3">
      <c r="A5074" t="s">
        <v>28</v>
      </c>
      <c r="B5074">
        <v>2</v>
      </c>
      <c r="C5074" s="2">
        <v>44118</v>
      </c>
      <c r="D5074" t="s">
        <v>19</v>
      </c>
      <c r="E5074" t="s">
        <v>83</v>
      </c>
      <c r="F5074" t="s">
        <v>37</v>
      </c>
      <c r="G5074" t="s">
        <v>22</v>
      </c>
      <c r="H5074" t="s">
        <v>16</v>
      </c>
      <c r="I5074">
        <v>11</v>
      </c>
      <c r="J5074" t="s">
        <v>23</v>
      </c>
      <c r="K5074">
        <v>14</v>
      </c>
    </row>
    <row r="5075" spans="1:11" x14ac:dyDescent="0.3">
      <c r="A5075" t="s">
        <v>18</v>
      </c>
      <c r="C5075" s="2">
        <v>44121</v>
      </c>
      <c r="D5075" t="s">
        <v>12</v>
      </c>
      <c r="E5075" t="s">
        <v>89</v>
      </c>
      <c r="F5075" t="s">
        <v>90</v>
      </c>
      <c r="G5075" t="s">
        <v>22</v>
      </c>
      <c r="H5075" t="s">
        <v>27</v>
      </c>
      <c r="I5075">
        <v>22</v>
      </c>
      <c r="J5075" t="s">
        <v>23</v>
      </c>
      <c r="K5075">
        <v>17</v>
      </c>
    </row>
    <row r="5076" spans="1:11" x14ac:dyDescent="0.3">
      <c r="A5076" t="s">
        <v>38</v>
      </c>
      <c r="C5076" s="2">
        <v>44106</v>
      </c>
      <c r="D5076" t="s">
        <v>12</v>
      </c>
      <c r="E5076" t="s">
        <v>116</v>
      </c>
      <c r="F5076" t="s">
        <v>101</v>
      </c>
      <c r="G5076" t="s">
        <v>50</v>
      </c>
      <c r="H5076" t="s">
        <v>16</v>
      </c>
      <c r="I5076">
        <v>19</v>
      </c>
      <c r="J5076" t="s">
        <v>17</v>
      </c>
      <c r="K5076">
        <v>2</v>
      </c>
    </row>
    <row r="5077" spans="1:11" x14ac:dyDescent="0.3">
      <c r="A5077" t="s">
        <v>11</v>
      </c>
      <c r="B5077">
        <v>6</v>
      </c>
      <c r="C5077" s="2">
        <v>44109</v>
      </c>
      <c r="D5077" t="s">
        <v>12</v>
      </c>
      <c r="E5077" t="s">
        <v>89</v>
      </c>
      <c r="F5077" t="s">
        <v>90</v>
      </c>
      <c r="G5077" t="s">
        <v>50</v>
      </c>
      <c r="H5077" t="s">
        <v>16</v>
      </c>
      <c r="I5077">
        <v>15</v>
      </c>
      <c r="J5077" t="s">
        <v>17</v>
      </c>
      <c r="K5077">
        <v>5</v>
      </c>
    </row>
    <row r="5078" spans="1:11" x14ac:dyDescent="0.3">
      <c r="A5078" t="s">
        <v>11</v>
      </c>
      <c r="B5078">
        <v>8</v>
      </c>
      <c r="C5078" s="2">
        <v>44107</v>
      </c>
      <c r="D5078" t="s">
        <v>12</v>
      </c>
      <c r="E5078" t="s">
        <v>174</v>
      </c>
      <c r="F5078" t="s">
        <v>129</v>
      </c>
      <c r="G5078" t="s">
        <v>22</v>
      </c>
      <c r="H5078" t="s">
        <v>16</v>
      </c>
      <c r="I5078">
        <v>18</v>
      </c>
      <c r="J5078" t="s">
        <v>53</v>
      </c>
      <c r="K5078">
        <v>3</v>
      </c>
    </row>
    <row r="5079" spans="1:11" x14ac:dyDescent="0.3">
      <c r="A5079" t="s">
        <v>38</v>
      </c>
      <c r="C5079" s="2">
        <v>44132</v>
      </c>
      <c r="D5079" t="s">
        <v>12</v>
      </c>
      <c r="E5079" t="s">
        <v>204</v>
      </c>
      <c r="F5079" t="s">
        <v>47</v>
      </c>
      <c r="G5079" t="s">
        <v>50</v>
      </c>
      <c r="H5079" t="s">
        <v>16</v>
      </c>
      <c r="I5079">
        <v>15</v>
      </c>
      <c r="J5079" t="s">
        <v>17</v>
      </c>
      <c r="K5079">
        <v>28</v>
      </c>
    </row>
    <row r="5080" spans="1:11" x14ac:dyDescent="0.3">
      <c r="A5080" t="s">
        <v>11</v>
      </c>
      <c r="B5080">
        <v>6</v>
      </c>
      <c r="C5080" s="2">
        <v>44107</v>
      </c>
      <c r="D5080" t="s">
        <v>12</v>
      </c>
      <c r="E5080" t="s">
        <v>47</v>
      </c>
      <c r="F5080" t="s">
        <v>86</v>
      </c>
      <c r="G5080" t="s">
        <v>43</v>
      </c>
      <c r="H5080" t="s">
        <v>41</v>
      </c>
      <c r="I5080">
        <v>33</v>
      </c>
      <c r="J5080" t="s">
        <v>23</v>
      </c>
      <c r="K5080">
        <v>3</v>
      </c>
    </row>
    <row r="5081" spans="1:11" x14ac:dyDescent="0.3">
      <c r="A5081" t="s">
        <v>11</v>
      </c>
      <c r="C5081" s="2">
        <v>44111</v>
      </c>
      <c r="D5081" t="s">
        <v>12</v>
      </c>
      <c r="E5081" t="s">
        <v>126</v>
      </c>
      <c r="F5081" t="s">
        <v>114</v>
      </c>
      <c r="G5081" t="s">
        <v>22</v>
      </c>
      <c r="H5081" t="s">
        <v>16</v>
      </c>
      <c r="I5081">
        <v>19</v>
      </c>
      <c r="J5081" t="s">
        <v>23</v>
      </c>
      <c r="K5081">
        <v>7</v>
      </c>
    </row>
    <row r="5082" spans="1:11" x14ac:dyDescent="0.3">
      <c r="A5082" t="s">
        <v>24</v>
      </c>
      <c r="C5082" s="2">
        <v>44129</v>
      </c>
      <c r="D5082" t="s">
        <v>12</v>
      </c>
      <c r="E5082" t="s">
        <v>301</v>
      </c>
      <c r="F5082" t="s">
        <v>76</v>
      </c>
      <c r="G5082" t="s">
        <v>22</v>
      </c>
      <c r="H5082" t="s">
        <v>27</v>
      </c>
      <c r="I5082">
        <v>43</v>
      </c>
      <c r="J5082" t="s">
        <v>17</v>
      </c>
      <c r="K5082">
        <v>25</v>
      </c>
    </row>
    <row r="5083" spans="1:11" x14ac:dyDescent="0.3">
      <c r="A5083" t="s">
        <v>11</v>
      </c>
      <c r="C5083" s="2">
        <v>44131</v>
      </c>
      <c r="D5083" t="s">
        <v>12</v>
      </c>
      <c r="E5083" t="s">
        <v>326</v>
      </c>
      <c r="F5083" t="s">
        <v>218</v>
      </c>
      <c r="G5083" t="s">
        <v>50</v>
      </c>
      <c r="H5083" t="s">
        <v>41</v>
      </c>
      <c r="I5083">
        <v>32</v>
      </c>
      <c r="J5083" t="s">
        <v>23</v>
      </c>
      <c r="K5083">
        <v>27</v>
      </c>
    </row>
    <row r="5084" spans="1:11" x14ac:dyDescent="0.3">
      <c r="A5084" t="s">
        <v>11</v>
      </c>
      <c r="B5084">
        <v>7</v>
      </c>
      <c r="C5084" s="2">
        <v>44119</v>
      </c>
      <c r="D5084" t="s">
        <v>12</v>
      </c>
      <c r="E5084" t="s">
        <v>179</v>
      </c>
      <c r="F5084" t="s">
        <v>101</v>
      </c>
      <c r="G5084" t="s">
        <v>22</v>
      </c>
      <c r="H5084" t="s">
        <v>27</v>
      </c>
      <c r="I5084">
        <v>24</v>
      </c>
      <c r="J5084" t="s">
        <v>61</v>
      </c>
      <c r="K5084">
        <v>15</v>
      </c>
    </row>
    <row r="5085" spans="1:11" x14ac:dyDescent="0.3">
      <c r="A5085" t="s">
        <v>24</v>
      </c>
      <c r="C5085" s="2">
        <v>44106</v>
      </c>
      <c r="D5085" t="s">
        <v>31</v>
      </c>
      <c r="E5085" t="s">
        <v>240</v>
      </c>
      <c r="F5085" t="s">
        <v>26</v>
      </c>
      <c r="G5085" t="s">
        <v>15</v>
      </c>
      <c r="H5085" t="s">
        <v>16</v>
      </c>
      <c r="I5085">
        <v>8</v>
      </c>
      <c r="J5085" t="s">
        <v>23</v>
      </c>
      <c r="K5085">
        <v>2</v>
      </c>
    </row>
    <row r="5086" spans="1:11" x14ac:dyDescent="0.3">
      <c r="A5086" t="s">
        <v>24</v>
      </c>
      <c r="B5086">
        <v>5</v>
      </c>
      <c r="C5086" s="2">
        <v>44114</v>
      </c>
      <c r="D5086" t="s">
        <v>12</v>
      </c>
      <c r="E5086" t="s">
        <v>47</v>
      </c>
      <c r="F5086" t="s">
        <v>86</v>
      </c>
      <c r="G5086" t="s">
        <v>15</v>
      </c>
      <c r="H5086" t="s">
        <v>16</v>
      </c>
      <c r="I5086">
        <v>11</v>
      </c>
      <c r="J5086" t="s">
        <v>17</v>
      </c>
      <c r="K5086">
        <v>10</v>
      </c>
    </row>
    <row r="5087" spans="1:11" x14ac:dyDescent="0.3">
      <c r="A5087" t="s">
        <v>11</v>
      </c>
      <c r="C5087" s="2">
        <v>44109</v>
      </c>
      <c r="D5087" t="s">
        <v>12</v>
      </c>
      <c r="E5087" t="s">
        <v>308</v>
      </c>
      <c r="F5087" t="s">
        <v>202</v>
      </c>
      <c r="G5087" t="s">
        <v>22</v>
      </c>
      <c r="H5087" t="s">
        <v>16</v>
      </c>
      <c r="I5087">
        <v>26</v>
      </c>
      <c r="J5087" t="s">
        <v>17</v>
      </c>
      <c r="K5087">
        <v>5</v>
      </c>
    </row>
    <row r="5088" spans="1:11" x14ac:dyDescent="0.3">
      <c r="A5088" t="s">
        <v>11</v>
      </c>
      <c r="B5088">
        <v>5</v>
      </c>
      <c r="C5088" s="2">
        <v>44110</v>
      </c>
      <c r="D5088" t="s">
        <v>31</v>
      </c>
      <c r="E5088" t="s">
        <v>471</v>
      </c>
      <c r="F5088" t="s">
        <v>45</v>
      </c>
      <c r="G5088" t="s">
        <v>15</v>
      </c>
      <c r="H5088" t="s">
        <v>16</v>
      </c>
      <c r="I5088">
        <v>42</v>
      </c>
      <c r="J5088" t="s">
        <v>23</v>
      </c>
      <c r="K5088">
        <v>6</v>
      </c>
    </row>
    <row r="5089" spans="1:11" x14ac:dyDescent="0.3">
      <c r="A5089" t="s">
        <v>38</v>
      </c>
      <c r="C5089" s="2">
        <v>44118</v>
      </c>
      <c r="D5089" t="s">
        <v>12</v>
      </c>
      <c r="E5089" t="s">
        <v>81</v>
      </c>
      <c r="F5089" t="s">
        <v>82</v>
      </c>
      <c r="G5089" t="s">
        <v>43</v>
      </c>
      <c r="H5089" t="s">
        <v>16</v>
      </c>
      <c r="I5089">
        <v>13</v>
      </c>
      <c r="J5089" t="s">
        <v>17</v>
      </c>
      <c r="K5089">
        <v>14</v>
      </c>
    </row>
    <row r="5090" spans="1:11" x14ac:dyDescent="0.3">
      <c r="A5090" t="s">
        <v>38</v>
      </c>
      <c r="C5090" s="2">
        <v>44123</v>
      </c>
      <c r="D5090" t="s">
        <v>12</v>
      </c>
      <c r="E5090" t="s">
        <v>166</v>
      </c>
      <c r="F5090" t="s">
        <v>63</v>
      </c>
      <c r="G5090" t="s">
        <v>22</v>
      </c>
      <c r="H5090" t="s">
        <v>16</v>
      </c>
      <c r="I5090">
        <v>12</v>
      </c>
      <c r="J5090" t="s">
        <v>23</v>
      </c>
      <c r="K5090">
        <v>19</v>
      </c>
    </row>
    <row r="5091" spans="1:11" x14ac:dyDescent="0.3">
      <c r="A5091" t="s">
        <v>28</v>
      </c>
      <c r="B5091">
        <v>4</v>
      </c>
      <c r="C5091" s="2">
        <v>44123</v>
      </c>
      <c r="D5091" t="s">
        <v>12</v>
      </c>
      <c r="E5091" t="s">
        <v>44</v>
      </c>
      <c r="F5091" t="s">
        <v>45</v>
      </c>
      <c r="G5091" t="s">
        <v>15</v>
      </c>
      <c r="H5091" t="s">
        <v>41</v>
      </c>
      <c r="I5091">
        <v>35</v>
      </c>
      <c r="J5091" t="s">
        <v>23</v>
      </c>
      <c r="K5091">
        <v>19</v>
      </c>
    </row>
    <row r="5092" spans="1:11" x14ac:dyDescent="0.3">
      <c r="A5092" t="s">
        <v>11</v>
      </c>
      <c r="C5092" s="2">
        <v>44111</v>
      </c>
      <c r="D5092" t="s">
        <v>12</v>
      </c>
      <c r="E5092" t="s">
        <v>78</v>
      </c>
      <c r="F5092" t="s">
        <v>63</v>
      </c>
      <c r="G5092" t="s">
        <v>22</v>
      </c>
      <c r="H5092" t="s">
        <v>16</v>
      </c>
      <c r="I5092">
        <v>10</v>
      </c>
      <c r="J5092" t="s">
        <v>61</v>
      </c>
      <c r="K5092">
        <v>7</v>
      </c>
    </row>
    <row r="5093" spans="1:11" x14ac:dyDescent="0.3">
      <c r="A5093" t="s">
        <v>24</v>
      </c>
      <c r="B5093">
        <v>5</v>
      </c>
      <c r="C5093" s="2">
        <v>44132</v>
      </c>
      <c r="D5093" t="s">
        <v>31</v>
      </c>
      <c r="E5093" t="s">
        <v>96</v>
      </c>
      <c r="F5093" t="s">
        <v>37</v>
      </c>
      <c r="G5093" t="s">
        <v>15</v>
      </c>
      <c r="H5093" t="s">
        <v>16</v>
      </c>
      <c r="I5093">
        <v>20</v>
      </c>
      <c r="J5093" t="s">
        <v>53</v>
      </c>
      <c r="K5093">
        <v>28</v>
      </c>
    </row>
    <row r="5094" spans="1:11" x14ac:dyDescent="0.3">
      <c r="A5094" t="s">
        <v>28</v>
      </c>
      <c r="C5094" s="2">
        <v>44117</v>
      </c>
      <c r="D5094" t="s">
        <v>12</v>
      </c>
      <c r="E5094" t="s">
        <v>47</v>
      </c>
      <c r="F5094" t="s">
        <v>86</v>
      </c>
      <c r="G5094" t="s">
        <v>22</v>
      </c>
      <c r="H5094" t="s">
        <v>16</v>
      </c>
      <c r="I5094">
        <v>16</v>
      </c>
      <c r="J5094" t="s">
        <v>23</v>
      </c>
      <c r="K5094">
        <v>13</v>
      </c>
    </row>
    <row r="5095" spans="1:11" x14ac:dyDescent="0.3">
      <c r="A5095" t="s">
        <v>38</v>
      </c>
      <c r="C5095" s="2">
        <v>44128</v>
      </c>
      <c r="D5095" t="s">
        <v>12</v>
      </c>
      <c r="E5095" t="s">
        <v>468</v>
      </c>
      <c r="F5095" t="s">
        <v>76</v>
      </c>
      <c r="G5095" t="s">
        <v>15</v>
      </c>
      <c r="H5095" t="s">
        <v>41</v>
      </c>
      <c r="I5095">
        <v>31</v>
      </c>
      <c r="J5095" t="s">
        <v>23</v>
      </c>
      <c r="K5095">
        <v>24</v>
      </c>
    </row>
    <row r="5096" spans="1:11" x14ac:dyDescent="0.3">
      <c r="A5096" t="s">
        <v>24</v>
      </c>
      <c r="B5096">
        <v>3</v>
      </c>
      <c r="C5096" s="2">
        <v>44118</v>
      </c>
      <c r="D5096" t="s">
        <v>19</v>
      </c>
      <c r="E5096" t="s">
        <v>530</v>
      </c>
      <c r="F5096" t="s">
        <v>14</v>
      </c>
      <c r="G5096" t="s">
        <v>50</v>
      </c>
      <c r="H5096" t="s">
        <v>16</v>
      </c>
      <c r="I5096">
        <v>38</v>
      </c>
      <c r="J5096" t="s">
        <v>61</v>
      </c>
      <c r="K5096">
        <v>14</v>
      </c>
    </row>
    <row r="5097" spans="1:11" x14ac:dyDescent="0.3">
      <c r="A5097" t="s">
        <v>11</v>
      </c>
      <c r="C5097" s="2">
        <v>44110</v>
      </c>
      <c r="D5097" t="s">
        <v>12</v>
      </c>
      <c r="E5097" t="s">
        <v>48</v>
      </c>
      <c r="F5097" t="s">
        <v>49</v>
      </c>
      <c r="G5097" t="s">
        <v>50</v>
      </c>
      <c r="H5097" t="s">
        <v>16</v>
      </c>
      <c r="I5097">
        <v>42</v>
      </c>
      <c r="J5097" t="s">
        <v>23</v>
      </c>
      <c r="K5097">
        <v>6</v>
      </c>
    </row>
    <row r="5098" spans="1:11" x14ac:dyDescent="0.3">
      <c r="A5098" t="s">
        <v>18</v>
      </c>
      <c r="C5098" s="2">
        <v>44112</v>
      </c>
      <c r="D5098" t="s">
        <v>12</v>
      </c>
      <c r="E5098" t="s">
        <v>169</v>
      </c>
      <c r="F5098" t="s">
        <v>26</v>
      </c>
      <c r="G5098" t="s">
        <v>15</v>
      </c>
      <c r="H5098" t="s">
        <v>27</v>
      </c>
      <c r="I5098">
        <v>27</v>
      </c>
      <c r="J5098" t="s">
        <v>23</v>
      </c>
      <c r="K5098">
        <v>8</v>
      </c>
    </row>
    <row r="5099" spans="1:11" x14ac:dyDescent="0.3">
      <c r="A5099" t="s">
        <v>28</v>
      </c>
      <c r="C5099" s="2">
        <v>44123</v>
      </c>
      <c r="D5099" t="s">
        <v>12</v>
      </c>
      <c r="E5099" t="s">
        <v>170</v>
      </c>
      <c r="F5099" t="s">
        <v>72</v>
      </c>
      <c r="G5099" t="s">
        <v>15</v>
      </c>
      <c r="H5099" t="s">
        <v>16</v>
      </c>
      <c r="I5099">
        <v>40</v>
      </c>
      <c r="J5099" t="s">
        <v>23</v>
      </c>
      <c r="K5099">
        <v>19</v>
      </c>
    </row>
    <row r="5100" spans="1:11" x14ac:dyDescent="0.3">
      <c r="A5100" t="s">
        <v>38</v>
      </c>
      <c r="C5100" s="2">
        <v>44126</v>
      </c>
      <c r="D5100" t="s">
        <v>12</v>
      </c>
      <c r="E5100" t="s">
        <v>105</v>
      </c>
      <c r="F5100" t="s">
        <v>63</v>
      </c>
      <c r="G5100" t="s">
        <v>22</v>
      </c>
      <c r="H5100" t="s">
        <v>27</v>
      </c>
      <c r="I5100">
        <v>33</v>
      </c>
      <c r="J5100" t="s">
        <v>17</v>
      </c>
      <c r="K5100">
        <v>22</v>
      </c>
    </row>
    <row r="5101" spans="1:11" x14ac:dyDescent="0.3">
      <c r="A5101" t="s">
        <v>28</v>
      </c>
      <c r="B5101">
        <v>1</v>
      </c>
      <c r="C5101" s="2">
        <v>44123</v>
      </c>
      <c r="D5101" t="s">
        <v>12</v>
      </c>
      <c r="E5101" t="s">
        <v>176</v>
      </c>
      <c r="F5101" t="s">
        <v>57</v>
      </c>
      <c r="G5101" t="s">
        <v>43</v>
      </c>
      <c r="H5101" t="s">
        <v>16</v>
      </c>
      <c r="I5101">
        <v>10</v>
      </c>
      <c r="J5101" t="s">
        <v>23</v>
      </c>
      <c r="K5101">
        <v>19</v>
      </c>
    </row>
    <row r="5102" spans="1:11" x14ac:dyDescent="0.3">
      <c r="A5102" t="s">
        <v>28</v>
      </c>
      <c r="B5102">
        <v>4</v>
      </c>
      <c r="C5102" s="2">
        <v>44115</v>
      </c>
      <c r="D5102" t="s">
        <v>12</v>
      </c>
      <c r="E5102" t="s">
        <v>203</v>
      </c>
      <c r="F5102" t="s">
        <v>101</v>
      </c>
      <c r="G5102" t="s">
        <v>22</v>
      </c>
      <c r="H5102" t="s">
        <v>27</v>
      </c>
      <c r="I5102">
        <v>6</v>
      </c>
      <c r="J5102" t="s">
        <v>17</v>
      </c>
      <c r="K5102">
        <v>11</v>
      </c>
    </row>
    <row r="5103" spans="1:11" x14ac:dyDescent="0.3">
      <c r="A5103" t="s">
        <v>24</v>
      </c>
      <c r="C5103" s="2">
        <v>44107</v>
      </c>
      <c r="D5103" t="s">
        <v>12</v>
      </c>
      <c r="E5103" t="s">
        <v>39</v>
      </c>
      <c r="F5103" t="s">
        <v>40</v>
      </c>
      <c r="G5103" t="s">
        <v>22</v>
      </c>
      <c r="H5103" t="s">
        <v>16</v>
      </c>
      <c r="I5103">
        <v>7</v>
      </c>
      <c r="J5103" t="s">
        <v>23</v>
      </c>
      <c r="K5103">
        <v>3</v>
      </c>
    </row>
    <row r="5104" spans="1:11" x14ac:dyDescent="0.3">
      <c r="A5104" t="s">
        <v>38</v>
      </c>
      <c r="C5104" s="2">
        <v>44105</v>
      </c>
      <c r="D5104" t="s">
        <v>12</v>
      </c>
      <c r="E5104" t="s">
        <v>96</v>
      </c>
      <c r="F5104" t="s">
        <v>37</v>
      </c>
      <c r="G5104" t="s">
        <v>22</v>
      </c>
      <c r="H5104" t="s">
        <v>16</v>
      </c>
      <c r="I5104">
        <v>29</v>
      </c>
      <c r="J5104" t="s">
        <v>17</v>
      </c>
      <c r="K5104">
        <v>1</v>
      </c>
    </row>
    <row r="5105" spans="1:11" x14ac:dyDescent="0.3">
      <c r="A5105" t="s">
        <v>18</v>
      </c>
      <c r="B5105">
        <v>10</v>
      </c>
      <c r="C5105" s="2">
        <v>44122</v>
      </c>
      <c r="D5105" t="s">
        <v>12</v>
      </c>
      <c r="E5105" t="s">
        <v>249</v>
      </c>
      <c r="F5105" t="s">
        <v>55</v>
      </c>
      <c r="G5105" t="s">
        <v>15</v>
      </c>
      <c r="H5105" t="s">
        <v>16</v>
      </c>
      <c r="I5105">
        <v>12</v>
      </c>
      <c r="J5105" t="s">
        <v>17</v>
      </c>
      <c r="K5105">
        <v>18</v>
      </c>
    </row>
    <row r="5106" spans="1:11" x14ac:dyDescent="0.3">
      <c r="A5106" t="s">
        <v>28</v>
      </c>
      <c r="B5106">
        <v>3</v>
      </c>
      <c r="C5106" s="2">
        <v>44134</v>
      </c>
      <c r="D5106" t="s">
        <v>12</v>
      </c>
      <c r="E5106" t="s">
        <v>163</v>
      </c>
      <c r="F5106" t="s">
        <v>119</v>
      </c>
      <c r="G5106" t="s">
        <v>22</v>
      </c>
      <c r="H5106" t="s">
        <v>41</v>
      </c>
      <c r="I5106">
        <v>20</v>
      </c>
      <c r="J5106" t="s">
        <v>23</v>
      </c>
      <c r="K5106">
        <v>30</v>
      </c>
    </row>
    <row r="5107" spans="1:11" x14ac:dyDescent="0.3">
      <c r="A5107" t="s">
        <v>24</v>
      </c>
      <c r="C5107" s="2">
        <v>44110</v>
      </c>
      <c r="D5107" t="s">
        <v>19</v>
      </c>
      <c r="E5107" t="s">
        <v>391</v>
      </c>
      <c r="F5107" t="s">
        <v>101</v>
      </c>
      <c r="G5107" t="s">
        <v>43</v>
      </c>
      <c r="H5107" t="s">
        <v>16</v>
      </c>
      <c r="I5107">
        <v>19</v>
      </c>
      <c r="J5107" t="s">
        <v>17</v>
      </c>
      <c r="K5107">
        <v>6</v>
      </c>
    </row>
    <row r="5108" spans="1:11" x14ac:dyDescent="0.3">
      <c r="A5108" t="s">
        <v>28</v>
      </c>
      <c r="C5108" s="2">
        <v>44129</v>
      </c>
      <c r="D5108" t="s">
        <v>12</v>
      </c>
      <c r="E5108" t="s">
        <v>89</v>
      </c>
      <c r="F5108" t="s">
        <v>90</v>
      </c>
      <c r="G5108" t="s">
        <v>50</v>
      </c>
      <c r="H5108" t="s">
        <v>41</v>
      </c>
      <c r="I5108">
        <v>33</v>
      </c>
      <c r="J5108" t="s">
        <v>23</v>
      </c>
      <c r="K5108">
        <v>25</v>
      </c>
    </row>
    <row r="5109" spans="1:11" x14ac:dyDescent="0.3">
      <c r="A5109" t="s">
        <v>11</v>
      </c>
      <c r="B5109">
        <v>8</v>
      </c>
      <c r="C5109" s="2">
        <v>44111</v>
      </c>
      <c r="D5109" t="s">
        <v>12</v>
      </c>
      <c r="E5109" t="s">
        <v>108</v>
      </c>
      <c r="F5109" t="s">
        <v>40</v>
      </c>
      <c r="G5109" t="s">
        <v>43</v>
      </c>
      <c r="H5109" t="s">
        <v>16</v>
      </c>
      <c r="I5109">
        <v>11</v>
      </c>
      <c r="J5109" t="s">
        <v>53</v>
      </c>
      <c r="K5109">
        <v>7</v>
      </c>
    </row>
    <row r="5110" spans="1:11" x14ac:dyDescent="0.3">
      <c r="A5110" t="s">
        <v>24</v>
      </c>
      <c r="C5110" s="2">
        <v>44130</v>
      </c>
      <c r="D5110" t="s">
        <v>12</v>
      </c>
      <c r="E5110" t="s">
        <v>208</v>
      </c>
      <c r="F5110" t="s">
        <v>33</v>
      </c>
      <c r="G5110" t="s">
        <v>50</v>
      </c>
      <c r="H5110" t="s">
        <v>16</v>
      </c>
      <c r="I5110">
        <v>42</v>
      </c>
      <c r="J5110" t="s">
        <v>17</v>
      </c>
      <c r="K5110">
        <v>26</v>
      </c>
    </row>
    <row r="5111" spans="1:11" x14ac:dyDescent="0.3">
      <c r="A5111" t="s">
        <v>38</v>
      </c>
      <c r="B5111">
        <v>8</v>
      </c>
      <c r="C5111" s="2">
        <v>44111</v>
      </c>
      <c r="D5111" t="s">
        <v>12</v>
      </c>
      <c r="E5111" t="s">
        <v>89</v>
      </c>
      <c r="F5111" t="s">
        <v>90</v>
      </c>
      <c r="G5111" t="s">
        <v>15</v>
      </c>
      <c r="H5111" t="s">
        <v>16</v>
      </c>
      <c r="I5111">
        <v>22</v>
      </c>
      <c r="J5111" t="s">
        <v>61</v>
      </c>
      <c r="K5111">
        <v>7</v>
      </c>
    </row>
    <row r="5112" spans="1:11" x14ac:dyDescent="0.3">
      <c r="A5112" t="s">
        <v>28</v>
      </c>
      <c r="B5112">
        <v>2</v>
      </c>
      <c r="C5112" s="2">
        <v>44121</v>
      </c>
      <c r="D5112" t="s">
        <v>12</v>
      </c>
      <c r="E5112" t="s">
        <v>208</v>
      </c>
      <c r="F5112" t="s">
        <v>33</v>
      </c>
      <c r="G5112" t="s">
        <v>22</v>
      </c>
      <c r="H5112" t="s">
        <v>41</v>
      </c>
      <c r="I5112">
        <v>33</v>
      </c>
      <c r="J5112" t="s">
        <v>23</v>
      </c>
      <c r="K5112">
        <v>17</v>
      </c>
    </row>
    <row r="5113" spans="1:11" x14ac:dyDescent="0.3">
      <c r="A5113" t="s">
        <v>18</v>
      </c>
      <c r="C5113" s="2">
        <v>44112</v>
      </c>
      <c r="D5113" t="s">
        <v>12</v>
      </c>
      <c r="E5113" t="s">
        <v>386</v>
      </c>
      <c r="F5113" t="s">
        <v>119</v>
      </c>
      <c r="G5113" t="s">
        <v>50</v>
      </c>
      <c r="H5113" t="s">
        <v>16</v>
      </c>
      <c r="I5113">
        <v>25</v>
      </c>
      <c r="J5113" t="s">
        <v>23</v>
      </c>
      <c r="K5113">
        <v>8</v>
      </c>
    </row>
    <row r="5114" spans="1:11" x14ac:dyDescent="0.3">
      <c r="A5114" t="s">
        <v>24</v>
      </c>
      <c r="C5114" s="2">
        <v>44130</v>
      </c>
      <c r="D5114" t="s">
        <v>31</v>
      </c>
      <c r="E5114" t="s">
        <v>47</v>
      </c>
      <c r="F5114" t="s">
        <v>86</v>
      </c>
      <c r="G5114" t="s">
        <v>15</v>
      </c>
      <c r="H5114" t="s">
        <v>27</v>
      </c>
      <c r="I5114">
        <v>11</v>
      </c>
      <c r="J5114" t="s">
        <v>17</v>
      </c>
      <c r="K5114">
        <v>26</v>
      </c>
    </row>
    <row r="5115" spans="1:11" x14ac:dyDescent="0.3">
      <c r="A5115" t="s">
        <v>11</v>
      </c>
      <c r="B5115">
        <v>7</v>
      </c>
      <c r="C5115" s="2">
        <v>44130</v>
      </c>
      <c r="D5115" t="s">
        <v>12</v>
      </c>
      <c r="E5115" t="s">
        <v>217</v>
      </c>
      <c r="F5115" t="s">
        <v>218</v>
      </c>
      <c r="G5115" t="s">
        <v>15</v>
      </c>
      <c r="H5115" t="s">
        <v>41</v>
      </c>
      <c r="I5115">
        <v>43</v>
      </c>
      <c r="J5115" t="s">
        <v>17</v>
      </c>
      <c r="K5115">
        <v>26</v>
      </c>
    </row>
    <row r="5116" spans="1:11" x14ac:dyDescent="0.3">
      <c r="A5116" t="s">
        <v>38</v>
      </c>
      <c r="C5116" s="2">
        <v>44131</v>
      </c>
      <c r="D5116" t="s">
        <v>19</v>
      </c>
      <c r="E5116" t="s">
        <v>216</v>
      </c>
      <c r="F5116" t="s">
        <v>88</v>
      </c>
      <c r="G5116" t="s">
        <v>22</v>
      </c>
      <c r="H5116" t="s">
        <v>41</v>
      </c>
      <c r="I5116">
        <v>20</v>
      </c>
      <c r="J5116" t="s">
        <v>23</v>
      </c>
      <c r="K5116">
        <v>27</v>
      </c>
    </row>
    <row r="5117" spans="1:11" x14ac:dyDescent="0.3">
      <c r="A5117" t="s">
        <v>18</v>
      </c>
      <c r="B5117">
        <v>9</v>
      </c>
      <c r="C5117" s="2">
        <v>44134</v>
      </c>
      <c r="D5117" t="s">
        <v>12</v>
      </c>
      <c r="E5117" t="s">
        <v>303</v>
      </c>
      <c r="F5117" t="s">
        <v>26</v>
      </c>
      <c r="G5117" t="s">
        <v>22</v>
      </c>
      <c r="H5117" t="s">
        <v>16</v>
      </c>
      <c r="I5117">
        <v>37</v>
      </c>
      <c r="J5117" t="s">
        <v>23</v>
      </c>
      <c r="K5117">
        <v>30</v>
      </c>
    </row>
    <row r="5118" spans="1:11" x14ac:dyDescent="0.3">
      <c r="A5118" t="s">
        <v>24</v>
      </c>
      <c r="C5118" s="2">
        <v>44122</v>
      </c>
      <c r="D5118" t="s">
        <v>12</v>
      </c>
      <c r="E5118" t="s">
        <v>400</v>
      </c>
      <c r="F5118" t="s">
        <v>80</v>
      </c>
      <c r="G5118" t="s">
        <v>50</v>
      </c>
      <c r="H5118" t="s">
        <v>16</v>
      </c>
      <c r="I5118">
        <v>12</v>
      </c>
      <c r="J5118" t="s">
        <v>23</v>
      </c>
      <c r="K5118">
        <v>18</v>
      </c>
    </row>
    <row r="5119" spans="1:11" x14ac:dyDescent="0.3">
      <c r="A5119" t="s">
        <v>28</v>
      </c>
      <c r="C5119" s="2">
        <v>44116</v>
      </c>
      <c r="D5119" t="s">
        <v>19</v>
      </c>
      <c r="E5119" t="s">
        <v>164</v>
      </c>
      <c r="F5119" t="s">
        <v>70</v>
      </c>
      <c r="G5119" t="s">
        <v>50</v>
      </c>
      <c r="H5119" t="s">
        <v>16</v>
      </c>
      <c r="I5119">
        <v>23</v>
      </c>
      <c r="J5119" t="s">
        <v>53</v>
      </c>
      <c r="K5119">
        <v>12</v>
      </c>
    </row>
    <row r="5120" spans="1:11" x14ac:dyDescent="0.3">
      <c r="A5120" t="s">
        <v>24</v>
      </c>
      <c r="B5120">
        <v>4</v>
      </c>
      <c r="C5120" s="2">
        <v>44129</v>
      </c>
      <c r="D5120" t="s">
        <v>12</v>
      </c>
      <c r="E5120" t="s">
        <v>217</v>
      </c>
      <c r="F5120" t="s">
        <v>218</v>
      </c>
      <c r="G5120" t="s">
        <v>50</v>
      </c>
      <c r="H5120" t="s">
        <v>16</v>
      </c>
      <c r="I5120">
        <v>9</v>
      </c>
      <c r="J5120" t="s">
        <v>17</v>
      </c>
      <c r="K5120">
        <v>25</v>
      </c>
    </row>
    <row r="5121" spans="1:11" x14ac:dyDescent="0.3">
      <c r="A5121" t="s">
        <v>28</v>
      </c>
      <c r="B5121">
        <v>4</v>
      </c>
      <c r="C5121" s="2">
        <v>44118</v>
      </c>
      <c r="D5121" t="s">
        <v>12</v>
      </c>
      <c r="E5121" t="s">
        <v>44</v>
      </c>
      <c r="F5121" t="s">
        <v>45</v>
      </c>
      <c r="G5121" t="s">
        <v>43</v>
      </c>
      <c r="H5121" t="s">
        <v>41</v>
      </c>
      <c r="I5121">
        <v>30</v>
      </c>
      <c r="J5121" t="s">
        <v>17</v>
      </c>
      <c r="K5121">
        <v>14</v>
      </c>
    </row>
    <row r="5122" spans="1:11" x14ac:dyDescent="0.3">
      <c r="A5122" t="s">
        <v>28</v>
      </c>
      <c r="C5122" s="2">
        <v>44124</v>
      </c>
      <c r="D5122" t="s">
        <v>12</v>
      </c>
      <c r="E5122" t="s">
        <v>173</v>
      </c>
      <c r="F5122" t="s">
        <v>63</v>
      </c>
      <c r="G5122" t="s">
        <v>50</v>
      </c>
      <c r="H5122" t="s">
        <v>16</v>
      </c>
      <c r="I5122">
        <v>43</v>
      </c>
      <c r="J5122" t="s">
        <v>23</v>
      </c>
      <c r="K5122">
        <v>20</v>
      </c>
    </row>
    <row r="5123" spans="1:11" x14ac:dyDescent="0.3">
      <c r="A5123" t="s">
        <v>24</v>
      </c>
      <c r="B5123">
        <v>3</v>
      </c>
      <c r="C5123" s="2">
        <v>44133</v>
      </c>
      <c r="D5123" t="s">
        <v>12</v>
      </c>
      <c r="E5123" t="s">
        <v>84</v>
      </c>
      <c r="F5123" t="s">
        <v>47</v>
      </c>
      <c r="G5123" t="s">
        <v>15</v>
      </c>
      <c r="H5123" t="s">
        <v>16</v>
      </c>
      <c r="I5123">
        <v>29</v>
      </c>
      <c r="J5123" t="s">
        <v>17</v>
      </c>
      <c r="K5123">
        <v>29</v>
      </c>
    </row>
    <row r="5124" spans="1:11" x14ac:dyDescent="0.3">
      <c r="A5124" t="s">
        <v>28</v>
      </c>
      <c r="B5124">
        <v>2</v>
      </c>
      <c r="C5124" s="2">
        <v>44119</v>
      </c>
      <c r="D5124" t="s">
        <v>12</v>
      </c>
      <c r="E5124" t="s">
        <v>208</v>
      </c>
      <c r="F5124" t="s">
        <v>33</v>
      </c>
      <c r="G5124" t="s">
        <v>50</v>
      </c>
      <c r="H5124" t="s">
        <v>16</v>
      </c>
      <c r="I5124">
        <v>11</v>
      </c>
      <c r="J5124" t="s">
        <v>61</v>
      </c>
      <c r="K5124">
        <v>15</v>
      </c>
    </row>
    <row r="5125" spans="1:11" x14ac:dyDescent="0.3">
      <c r="A5125" t="s">
        <v>24</v>
      </c>
      <c r="C5125" s="2">
        <v>44109</v>
      </c>
      <c r="D5125" t="s">
        <v>12</v>
      </c>
      <c r="E5125" t="s">
        <v>311</v>
      </c>
      <c r="F5125" t="s">
        <v>251</v>
      </c>
      <c r="G5125" t="s">
        <v>43</v>
      </c>
      <c r="H5125" t="s">
        <v>41</v>
      </c>
      <c r="I5125">
        <v>37</v>
      </c>
      <c r="J5125" t="s">
        <v>17</v>
      </c>
      <c r="K5125">
        <v>5</v>
      </c>
    </row>
    <row r="5126" spans="1:11" x14ac:dyDescent="0.3">
      <c r="A5126" t="s">
        <v>24</v>
      </c>
      <c r="C5126" s="2">
        <v>44106</v>
      </c>
      <c r="D5126" t="s">
        <v>12</v>
      </c>
      <c r="E5126" t="s">
        <v>371</v>
      </c>
      <c r="F5126" t="s">
        <v>107</v>
      </c>
      <c r="G5126" t="s">
        <v>50</v>
      </c>
      <c r="H5126" t="s">
        <v>16</v>
      </c>
      <c r="I5126">
        <v>35</v>
      </c>
      <c r="J5126" t="s">
        <v>17</v>
      </c>
      <c r="K5126">
        <v>2</v>
      </c>
    </row>
    <row r="5127" spans="1:11" x14ac:dyDescent="0.3">
      <c r="A5127" t="s">
        <v>11</v>
      </c>
      <c r="C5127" s="2">
        <v>44128</v>
      </c>
      <c r="D5127" t="s">
        <v>12</v>
      </c>
      <c r="E5127" t="s">
        <v>181</v>
      </c>
      <c r="F5127" t="s">
        <v>95</v>
      </c>
      <c r="G5127" t="s">
        <v>15</v>
      </c>
      <c r="H5127" t="s">
        <v>16</v>
      </c>
      <c r="I5127">
        <v>34</v>
      </c>
      <c r="J5127" t="s">
        <v>53</v>
      </c>
      <c r="K5127">
        <v>24</v>
      </c>
    </row>
    <row r="5128" spans="1:11" x14ac:dyDescent="0.3">
      <c r="A5128" t="s">
        <v>11</v>
      </c>
      <c r="C5128" s="2">
        <v>44105</v>
      </c>
      <c r="D5128" t="s">
        <v>12</v>
      </c>
      <c r="E5128" t="s">
        <v>133</v>
      </c>
      <c r="F5128" t="s">
        <v>37</v>
      </c>
      <c r="G5128" t="s">
        <v>15</v>
      </c>
      <c r="H5128" t="s">
        <v>16</v>
      </c>
      <c r="I5128">
        <v>24</v>
      </c>
      <c r="J5128" t="s">
        <v>23</v>
      </c>
      <c r="K5128">
        <v>1</v>
      </c>
    </row>
    <row r="5129" spans="1:11" x14ac:dyDescent="0.3">
      <c r="A5129" t="s">
        <v>24</v>
      </c>
      <c r="B5129">
        <v>6</v>
      </c>
      <c r="C5129" s="2">
        <v>44126</v>
      </c>
      <c r="D5129" t="s">
        <v>31</v>
      </c>
      <c r="E5129" t="s">
        <v>108</v>
      </c>
      <c r="F5129" t="s">
        <v>40</v>
      </c>
      <c r="G5129" t="s">
        <v>15</v>
      </c>
      <c r="H5129" t="s">
        <v>41</v>
      </c>
      <c r="I5129">
        <v>14</v>
      </c>
      <c r="J5129" t="s">
        <v>17</v>
      </c>
      <c r="K5129">
        <v>22</v>
      </c>
    </row>
    <row r="5130" spans="1:11" x14ac:dyDescent="0.3">
      <c r="A5130" t="s">
        <v>38</v>
      </c>
      <c r="C5130" s="2">
        <v>44105</v>
      </c>
      <c r="D5130" t="s">
        <v>12</v>
      </c>
      <c r="E5130" t="s">
        <v>332</v>
      </c>
      <c r="F5130" t="s">
        <v>63</v>
      </c>
      <c r="G5130" t="s">
        <v>22</v>
      </c>
      <c r="H5130" t="s">
        <v>27</v>
      </c>
      <c r="I5130">
        <v>32</v>
      </c>
      <c r="J5130" t="s">
        <v>17</v>
      </c>
      <c r="K5130">
        <v>1</v>
      </c>
    </row>
    <row r="5131" spans="1:11" x14ac:dyDescent="0.3">
      <c r="A5131" t="s">
        <v>11</v>
      </c>
      <c r="C5131" s="2">
        <v>44131</v>
      </c>
      <c r="D5131" t="s">
        <v>12</v>
      </c>
      <c r="E5131" t="s">
        <v>123</v>
      </c>
      <c r="F5131" t="s">
        <v>66</v>
      </c>
      <c r="G5131" t="s">
        <v>22</v>
      </c>
      <c r="H5131" t="s">
        <v>16</v>
      </c>
      <c r="I5131">
        <v>40</v>
      </c>
      <c r="J5131" t="s">
        <v>17</v>
      </c>
      <c r="K5131">
        <v>27</v>
      </c>
    </row>
    <row r="5132" spans="1:11" x14ac:dyDescent="0.3">
      <c r="A5132" t="s">
        <v>24</v>
      </c>
      <c r="C5132" s="2">
        <v>44124</v>
      </c>
      <c r="D5132" t="s">
        <v>12</v>
      </c>
      <c r="E5132" t="s">
        <v>298</v>
      </c>
      <c r="F5132" t="s">
        <v>63</v>
      </c>
      <c r="G5132" t="s">
        <v>43</v>
      </c>
      <c r="H5132" t="s">
        <v>41</v>
      </c>
      <c r="I5132">
        <v>14</v>
      </c>
      <c r="J5132" t="s">
        <v>17</v>
      </c>
      <c r="K5132">
        <v>20</v>
      </c>
    </row>
    <row r="5133" spans="1:11" x14ac:dyDescent="0.3">
      <c r="A5133" t="s">
        <v>28</v>
      </c>
      <c r="C5133" s="2">
        <v>44105</v>
      </c>
      <c r="D5133" t="s">
        <v>31</v>
      </c>
      <c r="E5133" t="s">
        <v>39</v>
      </c>
      <c r="F5133" t="s">
        <v>40</v>
      </c>
      <c r="G5133" t="s">
        <v>15</v>
      </c>
      <c r="H5133" t="s">
        <v>16</v>
      </c>
      <c r="I5133">
        <v>35</v>
      </c>
      <c r="J5133" t="s">
        <v>23</v>
      </c>
      <c r="K5133">
        <v>1</v>
      </c>
    </row>
    <row r="5134" spans="1:11" x14ac:dyDescent="0.3">
      <c r="A5134" t="s">
        <v>11</v>
      </c>
      <c r="C5134" s="2">
        <v>44126</v>
      </c>
      <c r="D5134" t="s">
        <v>12</v>
      </c>
      <c r="E5134" t="s">
        <v>126</v>
      </c>
      <c r="F5134" t="s">
        <v>114</v>
      </c>
      <c r="G5134" t="s">
        <v>43</v>
      </c>
      <c r="H5134" t="s">
        <v>16</v>
      </c>
      <c r="I5134">
        <v>41</v>
      </c>
      <c r="J5134" t="s">
        <v>17</v>
      </c>
      <c r="K5134">
        <v>22</v>
      </c>
    </row>
    <row r="5135" spans="1:11" x14ac:dyDescent="0.3">
      <c r="A5135" t="s">
        <v>38</v>
      </c>
      <c r="C5135" s="2">
        <v>44110</v>
      </c>
      <c r="D5135" t="s">
        <v>19</v>
      </c>
      <c r="E5135" t="s">
        <v>258</v>
      </c>
      <c r="F5135" t="s">
        <v>45</v>
      </c>
      <c r="G5135" t="s">
        <v>22</v>
      </c>
      <c r="H5135" t="s">
        <v>27</v>
      </c>
      <c r="I5135">
        <v>29</v>
      </c>
      <c r="J5135" t="s">
        <v>17</v>
      </c>
      <c r="K5135">
        <v>6</v>
      </c>
    </row>
    <row r="5136" spans="1:11" x14ac:dyDescent="0.3">
      <c r="A5136" t="s">
        <v>11</v>
      </c>
      <c r="C5136" s="2">
        <v>44118</v>
      </c>
      <c r="D5136" t="s">
        <v>19</v>
      </c>
      <c r="E5136" t="s">
        <v>216</v>
      </c>
      <c r="F5136" t="s">
        <v>88</v>
      </c>
      <c r="G5136" t="s">
        <v>22</v>
      </c>
      <c r="H5136" t="s">
        <v>16</v>
      </c>
      <c r="I5136">
        <v>36</v>
      </c>
      <c r="J5136" t="s">
        <v>61</v>
      </c>
      <c r="K5136">
        <v>14</v>
      </c>
    </row>
    <row r="5137" spans="1:11" x14ac:dyDescent="0.3">
      <c r="A5137" t="s">
        <v>11</v>
      </c>
      <c r="B5137">
        <v>8</v>
      </c>
      <c r="C5137" s="2">
        <v>44107</v>
      </c>
      <c r="D5137" t="s">
        <v>12</v>
      </c>
      <c r="E5137" t="s">
        <v>174</v>
      </c>
      <c r="F5137" t="s">
        <v>129</v>
      </c>
      <c r="G5137" t="s">
        <v>43</v>
      </c>
      <c r="H5137" t="s">
        <v>16</v>
      </c>
      <c r="I5137">
        <v>41</v>
      </c>
      <c r="J5137" t="s">
        <v>23</v>
      </c>
      <c r="K5137">
        <v>3</v>
      </c>
    </row>
    <row r="5138" spans="1:11" x14ac:dyDescent="0.3">
      <c r="A5138" t="s">
        <v>11</v>
      </c>
      <c r="C5138" s="2">
        <v>44134</v>
      </c>
      <c r="D5138" t="s">
        <v>12</v>
      </c>
      <c r="E5138" t="s">
        <v>155</v>
      </c>
      <c r="F5138" t="s">
        <v>40</v>
      </c>
      <c r="G5138" t="s">
        <v>50</v>
      </c>
      <c r="H5138" t="s">
        <v>16</v>
      </c>
      <c r="I5138">
        <v>22</v>
      </c>
      <c r="J5138" t="s">
        <v>17</v>
      </c>
      <c r="K5138">
        <v>30</v>
      </c>
    </row>
    <row r="5139" spans="1:11" x14ac:dyDescent="0.3">
      <c r="A5139" t="s">
        <v>28</v>
      </c>
      <c r="B5139">
        <v>2</v>
      </c>
      <c r="C5139" s="2">
        <v>44124</v>
      </c>
      <c r="D5139" t="s">
        <v>12</v>
      </c>
      <c r="E5139" t="s">
        <v>173</v>
      </c>
      <c r="F5139" t="s">
        <v>63</v>
      </c>
      <c r="G5139" t="s">
        <v>50</v>
      </c>
      <c r="H5139" t="s">
        <v>16</v>
      </c>
      <c r="I5139">
        <v>8</v>
      </c>
      <c r="J5139" t="s">
        <v>53</v>
      </c>
      <c r="K5139">
        <v>20</v>
      </c>
    </row>
    <row r="5140" spans="1:11" x14ac:dyDescent="0.3">
      <c r="A5140" t="s">
        <v>28</v>
      </c>
      <c r="B5140">
        <v>3</v>
      </c>
      <c r="C5140" s="2">
        <v>44123</v>
      </c>
      <c r="D5140" t="s">
        <v>12</v>
      </c>
      <c r="E5140" t="s">
        <v>152</v>
      </c>
      <c r="F5140" t="s">
        <v>99</v>
      </c>
      <c r="G5140" t="s">
        <v>15</v>
      </c>
      <c r="H5140" t="s">
        <v>16</v>
      </c>
      <c r="I5140">
        <v>24</v>
      </c>
      <c r="J5140" t="s">
        <v>23</v>
      </c>
      <c r="K5140">
        <v>19</v>
      </c>
    </row>
    <row r="5141" spans="1:11" x14ac:dyDescent="0.3">
      <c r="A5141" t="s">
        <v>24</v>
      </c>
      <c r="B5141">
        <v>5</v>
      </c>
      <c r="C5141" s="2">
        <v>44122</v>
      </c>
      <c r="D5141" t="s">
        <v>12</v>
      </c>
      <c r="E5141" t="s">
        <v>163</v>
      </c>
      <c r="F5141" t="s">
        <v>119</v>
      </c>
      <c r="G5141" t="s">
        <v>15</v>
      </c>
      <c r="H5141" t="s">
        <v>16</v>
      </c>
      <c r="I5141">
        <v>6</v>
      </c>
      <c r="J5141" t="s">
        <v>23</v>
      </c>
      <c r="K5141">
        <v>18</v>
      </c>
    </row>
    <row r="5142" spans="1:11" x14ac:dyDescent="0.3">
      <c r="A5142" t="s">
        <v>11</v>
      </c>
      <c r="C5142" s="2">
        <v>44113</v>
      </c>
      <c r="D5142" t="s">
        <v>12</v>
      </c>
      <c r="E5142" t="s">
        <v>34</v>
      </c>
      <c r="F5142" t="s">
        <v>35</v>
      </c>
      <c r="G5142" t="s">
        <v>50</v>
      </c>
      <c r="H5142" t="s">
        <v>16</v>
      </c>
      <c r="I5142">
        <v>22</v>
      </c>
      <c r="J5142" t="s">
        <v>53</v>
      </c>
      <c r="K5142">
        <v>9</v>
      </c>
    </row>
    <row r="5143" spans="1:11" x14ac:dyDescent="0.3">
      <c r="A5143" t="s">
        <v>24</v>
      </c>
      <c r="C5143" s="2">
        <v>44111</v>
      </c>
      <c r="D5143" t="s">
        <v>12</v>
      </c>
      <c r="E5143" t="s">
        <v>253</v>
      </c>
      <c r="F5143" t="s">
        <v>293</v>
      </c>
      <c r="G5143" t="s">
        <v>22</v>
      </c>
      <c r="H5143" t="s">
        <v>16</v>
      </c>
      <c r="I5143">
        <v>23</v>
      </c>
      <c r="J5143" t="s">
        <v>17</v>
      </c>
      <c r="K5143">
        <v>7</v>
      </c>
    </row>
    <row r="5144" spans="1:11" x14ac:dyDescent="0.3">
      <c r="A5144" t="s">
        <v>18</v>
      </c>
      <c r="B5144">
        <v>10</v>
      </c>
      <c r="C5144" s="2">
        <v>44110</v>
      </c>
      <c r="D5144" t="s">
        <v>12</v>
      </c>
      <c r="E5144" t="s">
        <v>396</v>
      </c>
      <c r="F5144" t="s">
        <v>80</v>
      </c>
      <c r="G5144" t="s">
        <v>50</v>
      </c>
      <c r="H5144" t="s">
        <v>27</v>
      </c>
      <c r="I5144">
        <v>43</v>
      </c>
      <c r="J5144" t="s">
        <v>53</v>
      </c>
      <c r="K5144">
        <v>6</v>
      </c>
    </row>
    <row r="5145" spans="1:11" x14ac:dyDescent="0.3">
      <c r="A5145" t="s">
        <v>11</v>
      </c>
      <c r="B5145">
        <v>8</v>
      </c>
      <c r="C5145" s="2">
        <v>44128</v>
      </c>
      <c r="D5145" t="s">
        <v>19</v>
      </c>
      <c r="E5145" t="s">
        <v>156</v>
      </c>
      <c r="F5145" t="s">
        <v>95</v>
      </c>
      <c r="G5145" t="s">
        <v>43</v>
      </c>
      <c r="H5145" t="s">
        <v>16</v>
      </c>
      <c r="I5145">
        <v>14</v>
      </c>
      <c r="J5145" t="s">
        <v>17</v>
      </c>
      <c r="K5145">
        <v>24</v>
      </c>
    </row>
    <row r="5146" spans="1:11" x14ac:dyDescent="0.3">
      <c r="A5146" t="s">
        <v>38</v>
      </c>
      <c r="C5146" s="2">
        <v>44130</v>
      </c>
      <c r="D5146" t="s">
        <v>31</v>
      </c>
      <c r="E5146" t="s">
        <v>161</v>
      </c>
      <c r="F5146" t="s">
        <v>162</v>
      </c>
      <c r="G5146" t="s">
        <v>15</v>
      </c>
      <c r="H5146" t="s">
        <v>16</v>
      </c>
      <c r="I5146">
        <v>42</v>
      </c>
      <c r="J5146" t="s">
        <v>17</v>
      </c>
      <c r="K5146">
        <v>26</v>
      </c>
    </row>
    <row r="5147" spans="1:11" x14ac:dyDescent="0.3">
      <c r="A5147" t="s">
        <v>28</v>
      </c>
      <c r="C5147" s="2">
        <v>44123</v>
      </c>
      <c r="D5147" t="s">
        <v>12</v>
      </c>
      <c r="E5147" t="s">
        <v>174</v>
      </c>
      <c r="F5147" t="s">
        <v>129</v>
      </c>
      <c r="G5147" t="s">
        <v>50</v>
      </c>
      <c r="H5147" t="s">
        <v>16</v>
      </c>
      <c r="I5147">
        <v>38</v>
      </c>
      <c r="J5147" t="s">
        <v>61</v>
      </c>
      <c r="K5147">
        <v>19</v>
      </c>
    </row>
    <row r="5148" spans="1:11" x14ac:dyDescent="0.3">
      <c r="A5148" t="s">
        <v>24</v>
      </c>
      <c r="B5148">
        <v>6</v>
      </c>
      <c r="C5148" s="2">
        <v>44108</v>
      </c>
      <c r="D5148" t="s">
        <v>19</v>
      </c>
      <c r="E5148" t="s">
        <v>151</v>
      </c>
      <c r="F5148" t="s">
        <v>26</v>
      </c>
      <c r="G5148" t="s">
        <v>22</v>
      </c>
      <c r="H5148" t="s">
        <v>41</v>
      </c>
      <c r="I5148">
        <v>20</v>
      </c>
      <c r="J5148" t="s">
        <v>17</v>
      </c>
      <c r="K5148">
        <v>4</v>
      </c>
    </row>
    <row r="5149" spans="1:11" x14ac:dyDescent="0.3">
      <c r="A5149" t="s">
        <v>38</v>
      </c>
      <c r="C5149" s="2">
        <v>44108</v>
      </c>
      <c r="D5149" t="s">
        <v>12</v>
      </c>
      <c r="E5149" t="s">
        <v>262</v>
      </c>
      <c r="F5149" t="s">
        <v>99</v>
      </c>
      <c r="G5149" t="s">
        <v>43</v>
      </c>
      <c r="H5149" t="s">
        <v>16</v>
      </c>
      <c r="I5149">
        <v>28</v>
      </c>
      <c r="J5149" t="s">
        <v>17</v>
      </c>
      <c r="K5149">
        <v>4</v>
      </c>
    </row>
    <row r="5150" spans="1:11" x14ac:dyDescent="0.3">
      <c r="A5150" t="s">
        <v>24</v>
      </c>
      <c r="C5150" s="2">
        <v>44115</v>
      </c>
      <c r="D5150" t="s">
        <v>12</v>
      </c>
      <c r="E5150" t="s">
        <v>380</v>
      </c>
      <c r="F5150" t="s">
        <v>76</v>
      </c>
      <c r="G5150" t="s">
        <v>22</v>
      </c>
      <c r="H5150" t="s">
        <v>16</v>
      </c>
      <c r="I5150">
        <v>7</v>
      </c>
      <c r="J5150" t="s">
        <v>17</v>
      </c>
      <c r="K5150">
        <v>11</v>
      </c>
    </row>
    <row r="5151" spans="1:11" x14ac:dyDescent="0.3">
      <c r="A5151" t="s">
        <v>28</v>
      </c>
      <c r="C5151" s="2">
        <v>44109</v>
      </c>
      <c r="D5151" t="s">
        <v>19</v>
      </c>
      <c r="E5151" t="s">
        <v>201</v>
      </c>
      <c r="F5151" t="s">
        <v>202</v>
      </c>
      <c r="G5151" t="s">
        <v>50</v>
      </c>
      <c r="H5151" t="s">
        <v>16</v>
      </c>
      <c r="I5151">
        <v>31</v>
      </c>
      <c r="J5151" t="s">
        <v>53</v>
      </c>
      <c r="K5151">
        <v>5</v>
      </c>
    </row>
    <row r="5152" spans="1:11" x14ac:dyDescent="0.3">
      <c r="A5152" t="s">
        <v>24</v>
      </c>
      <c r="B5152">
        <v>3</v>
      </c>
      <c r="C5152" s="2">
        <v>44121</v>
      </c>
      <c r="D5152" t="s">
        <v>12</v>
      </c>
      <c r="E5152" t="s">
        <v>81</v>
      </c>
      <c r="F5152" t="s">
        <v>82</v>
      </c>
      <c r="G5152" t="s">
        <v>22</v>
      </c>
      <c r="H5152" t="s">
        <v>41</v>
      </c>
      <c r="I5152">
        <v>28</v>
      </c>
      <c r="J5152" t="s">
        <v>17</v>
      </c>
      <c r="K5152">
        <v>17</v>
      </c>
    </row>
    <row r="5153" spans="1:11" x14ac:dyDescent="0.3">
      <c r="A5153" t="s">
        <v>24</v>
      </c>
      <c r="C5153" s="2">
        <v>44105</v>
      </c>
      <c r="D5153" t="s">
        <v>19</v>
      </c>
      <c r="E5153" t="s">
        <v>100</v>
      </c>
      <c r="F5153" t="s">
        <v>101</v>
      </c>
      <c r="G5153" t="s">
        <v>43</v>
      </c>
      <c r="H5153" t="s">
        <v>16</v>
      </c>
      <c r="I5153">
        <v>32</v>
      </c>
      <c r="J5153" t="s">
        <v>61</v>
      </c>
      <c r="K5153">
        <v>1</v>
      </c>
    </row>
    <row r="5154" spans="1:11" x14ac:dyDescent="0.3">
      <c r="A5154" t="s">
        <v>11</v>
      </c>
      <c r="C5154" s="2">
        <v>44108</v>
      </c>
      <c r="D5154" t="s">
        <v>12</v>
      </c>
      <c r="E5154" t="s">
        <v>206</v>
      </c>
      <c r="F5154" t="s">
        <v>207</v>
      </c>
      <c r="G5154" t="s">
        <v>50</v>
      </c>
      <c r="H5154" t="s">
        <v>16</v>
      </c>
      <c r="I5154">
        <v>6</v>
      </c>
      <c r="J5154" t="s">
        <v>17</v>
      </c>
      <c r="K5154">
        <v>4</v>
      </c>
    </row>
    <row r="5155" spans="1:11" x14ac:dyDescent="0.3">
      <c r="A5155" t="s">
        <v>11</v>
      </c>
      <c r="B5155">
        <v>8</v>
      </c>
      <c r="C5155" s="2">
        <v>44119</v>
      </c>
      <c r="D5155" t="s">
        <v>31</v>
      </c>
      <c r="E5155" t="s">
        <v>118</v>
      </c>
      <c r="F5155" t="s">
        <v>119</v>
      </c>
      <c r="G5155" t="s">
        <v>15</v>
      </c>
      <c r="H5155" t="s">
        <v>16</v>
      </c>
      <c r="I5155">
        <v>17</v>
      </c>
      <c r="J5155" t="s">
        <v>17</v>
      </c>
      <c r="K5155">
        <v>15</v>
      </c>
    </row>
    <row r="5156" spans="1:11" x14ac:dyDescent="0.3">
      <c r="A5156" t="s">
        <v>24</v>
      </c>
      <c r="B5156">
        <v>5</v>
      </c>
      <c r="C5156" s="2">
        <v>44129</v>
      </c>
      <c r="D5156" t="s">
        <v>12</v>
      </c>
      <c r="E5156" t="s">
        <v>311</v>
      </c>
      <c r="F5156" t="s">
        <v>251</v>
      </c>
      <c r="G5156" t="s">
        <v>50</v>
      </c>
      <c r="H5156" t="s">
        <v>27</v>
      </c>
      <c r="I5156">
        <v>36</v>
      </c>
      <c r="J5156" t="s">
        <v>17</v>
      </c>
      <c r="K5156">
        <v>25</v>
      </c>
    </row>
    <row r="5157" spans="1:11" x14ac:dyDescent="0.3">
      <c r="A5157" t="s">
        <v>18</v>
      </c>
      <c r="C5157" s="2">
        <v>44131</v>
      </c>
      <c r="D5157" t="s">
        <v>12</v>
      </c>
      <c r="E5157" t="s">
        <v>200</v>
      </c>
      <c r="F5157" t="s">
        <v>59</v>
      </c>
      <c r="G5157" t="s">
        <v>50</v>
      </c>
      <c r="H5157" t="s">
        <v>41</v>
      </c>
      <c r="I5157">
        <v>19</v>
      </c>
      <c r="J5157" t="s">
        <v>17</v>
      </c>
      <c r="K5157">
        <v>27</v>
      </c>
    </row>
    <row r="5158" spans="1:11" x14ac:dyDescent="0.3">
      <c r="A5158" t="s">
        <v>11</v>
      </c>
      <c r="B5158">
        <v>5</v>
      </c>
      <c r="C5158" s="2">
        <v>44119</v>
      </c>
      <c r="D5158" t="s">
        <v>12</v>
      </c>
      <c r="E5158" t="s">
        <v>234</v>
      </c>
      <c r="F5158" t="s">
        <v>63</v>
      </c>
      <c r="G5158" t="s">
        <v>15</v>
      </c>
      <c r="H5158" t="s">
        <v>16</v>
      </c>
      <c r="I5158">
        <v>34</v>
      </c>
      <c r="J5158" t="s">
        <v>17</v>
      </c>
      <c r="K5158">
        <v>15</v>
      </c>
    </row>
    <row r="5159" spans="1:11" x14ac:dyDescent="0.3">
      <c r="A5159" t="s">
        <v>11</v>
      </c>
      <c r="C5159" s="2">
        <v>44130</v>
      </c>
      <c r="D5159" t="s">
        <v>31</v>
      </c>
      <c r="E5159" t="s">
        <v>239</v>
      </c>
      <c r="F5159" t="s">
        <v>33</v>
      </c>
      <c r="G5159" t="s">
        <v>15</v>
      </c>
      <c r="H5159" t="s">
        <v>27</v>
      </c>
      <c r="I5159">
        <v>43</v>
      </c>
      <c r="J5159" t="s">
        <v>61</v>
      </c>
      <c r="K5159">
        <v>26</v>
      </c>
    </row>
    <row r="5160" spans="1:11" x14ac:dyDescent="0.3">
      <c r="A5160" t="s">
        <v>24</v>
      </c>
      <c r="C5160" s="2">
        <v>44123</v>
      </c>
      <c r="D5160" t="s">
        <v>19</v>
      </c>
      <c r="E5160" t="s">
        <v>151</v>
      </c>
      <c r="F5160" t="s">
        <v>26</v>
      </c>
      <c r="G5160" t="s">
        <v>22</v>
      </c>
      <c r="H5160" t="s">
        <v>16</v>
      </c>
      <c r="I5160">
        <v>23</v>
      </c>
      <c r="J5160" t="s">
        <v>23</v>
      </c>
      <c r="K5160">
        <v>19</v>
      </c>
    </row>
    <row r="5161" spans="1:11" x14ac:dyDescent="0.3">
      <c r="A5161" t="s">
        <v>38</v>
      </c>
      <c r="B5161">
        <v>8</v>
      </c>
      <c r="C5161" s="2">
        <v>44106</v>
      </c>
      <c r="D5161" t="s">
        <v>12</v>
      </c>
      <c r="E5161" t="s">
        <v>440</v>
      </c>
      <c r="F5161" t="s">
        <v>26</v>
      </c>
      <c r="G5161" t="s">
        <v>15</v>
      </c>
      <c r="H5161" t="s">
        <v>16</v>
      </c>
      <c r="I5161">
        <v>44</v>
      </c>
      <c r="J5161" t="s">
        <v>17</v>
      </c>
      <c r="K5161">
        <v>2</v>
      </c>
    </row>
    <row r="5162" spans="1:11" x14ac:dyDescent="0.3">
      <c r="A5162" t="s">
        <v>38</v>
      </c>
      <c r="B5162">
        <v>7</v>
      </c>
      <c r="C5162" s="2">
        <v>44113</v>
      </c>
      <c r="D5162" t="s">
        <v>12</v>
      </c>
      <c r="E5162" t="s">
        <v>483</v>
      </c>
      <c r="F5162" t="s">
        <v>40</v>
      </c>
      <c r="G5162" t="s">
        <v>15</v>
      </c>
      <c r="H5162" t="s">
        <v>41</v>
      </c>
      <c r="I5162">
        <v>35</v>
      </c>
      <c r="J5162" t="s">
        <v>17</v>
      </c>
      <c r="K5162">
        <v>9</v>
      </c>
    </row>
    <row r="5163" spans="1:11" x14ac:dyDescent="0.3">
      <c r="A5163" t="s">
        <v>24</v>
      </c>
      <c r="C5163" s="2">
        <v>44115</v>
      </c>
      <c r="D5163" t="s">
        <v>31</v>
      </c>
      <c r="E5163" t="s">
        <v>276</v>
      </c>
      <c r="F5163" t="s">
        <v>40</v>
      </c>
      <c r="G5163" t="s">
        <v>15</v>
      </c>
      <c r="H5163" t="s">
        <v>41</v>
      </c>
      <c r="I5163">
        <v>17</v>
      </c>
      <c r="J5163" t="s">
        <v>17</v>
      </c>
      <c r="K5163">
        <v>11</v>
      </c>
    </row>
    <row r="5164" spans="1:11" x14ac:dyDescent="0.3">
      <c r="A5164" t="s">
        <v>24</v>
      </c>
      <c r="B5164">
        <v>3</v>
      </c>
      <c r="C5164" s="2">
        <v>44114</v>
      </c>
      <c r="D5164" t="s">
        <v>12</v>
      </c>
      <c r="E5164" t="s">
        <v>164</v>
      </c>
      <c r="F5164" t="s">
        <v>70</v>
      </c>
      <c r="G5164" t="s">
        <v>22</v>
      </c>
      <c r="H5164" t="s">
        <v>41</v>
      </c>
      <c r="I5164">
        <v>8</v>
      </c>
      <c r="J5164" t="s">
        <v>61</v>
      </c>
      <c r="K5164">
        <v>10</v>
      </c>
    </row>
    <row r="5165" spans="1:11" x14ac:dyDescent="0.3">
      <c r="A5165" t="s">
        <v>18</v>
      </c>
      <c r="B5165">
        <v>9</v>
      </c>
      <c r="C5165" s="2">
        <v>44119</v>
      </c>
      <c r="D5165" t="s">
        <v>19</v>
      </c>
      <c r="E5165" t="s">
        <v>199</v>
      </c>
      <c r="F5165" t="s">
        <v>26</v>
      </c>
      <c r="G5165" t="s">
        <v>22</v>
      </c>
      <c r="H5165" t="s">
        <v>16</v>
      </c>
      <c r="I5165">
        <v>13</v>
      </c>
      <c r="J5165" t="s">
        <v>23</v>
      </c>
      <c r="K5165">
        <v>15</v>
      </c>
    </row>
    <row r="5166" spans="1:11" x14ac:dyDescent="0.3">
      <c r="A5166" t="s">
        <v>24</v>
      </c>
      <c r="B5166">
        <v>3</v>
      </c>
      <c r="C5166" s="2">
        <v>44122</v>
      </c>
      <c r="D5166" t="s">
        <v>12</v>
      </c>
      <c r="E5166" t="s">
        <v>426</v>
      </c>
      <c r="F5166" t="s">
        <v>37</v>
      </c>
      <c r="G5166" t="s">
        <v>15</v>
      </c>
      <c r="H5166" t="s">
        <v>16</v>
      </c>
      <c r="I5166">
        <v>33</v>
      </c>
      <c r="J5166" t="s">
        <v>61</v>
      </c>
      <c r="K5166">
        <v>18</v>
      </c>
    </row>
    <row r="5167" spans="1:11" x14ac:dyDescent="0.3">
      <c r="A5167" t="s">
        <v>11</v>
      </c>
      <c r="C5167" s="2">
        <v>44132</v>
      </c>
      <c r="D5167" t="s">
        <v>12</v>
      </c>
      <c r="E5167" t="s">
        <v>204</v>
      </c>
      <c r="F5167" t="s">
        <v>47</v>
      </c>
      <c r="G5167" t="s">
        <v>43</v>
      </c>
      <c r="H5167" t="s">
        <v>16</v>
      </c>
      <c r="I5167">
        <v>18</v>
      </c>
      <c r="J5167" t="s">
        <v>61</v>
      </c>
      <c r="K5167">
        <v>28</v>
      </c>
    </row>
    <row r="5168" spans="1:11" x14ac:dyDescent="0.3">
      <c r="A5168" t="s">
        <v>38</v>
      </c>
      <c r="B5168">
        <v>7</v>
      </c>
      <c r="C5168" s="2">
        <v>44110</v>
      </c>
      <c r="D5168" t="s">
        <v>12</v>
      </c>
      <c r="E5168" t="s">
        <v>75</v>
      </c>
      <c r="F5168" t="s">
        <v>76</v>
      </c>
      <c r="G5168" t="s">
        <v>22</v>
      </c>
      <c r="H5168" t="s">
        <v>27</v>
      </c>
      <c r="I5168">
        <v>5</v>
      </c>
      <c r="J5168" t="s">
        <v>23</v>
      </c>
      <c r="K5168">
        <v>6</v>
      </c>
    </row>
    <row r="5169" spans="1:11" x14ac:dyDescent="0.3">
      <c r="A5169" t="s">
        <v>11</v>
      </c>
      <c r="C5169" s="2">
        <v>44116</v>
      </c>
      <c r="D5169" t="s">
        <v>12</v>
      </c>
      <c r="E5169" t="s">
        <v>169</v>
      </c>
      <c r="F5169" t="s">
        <v>26</v>
      </c>
      <c r="G5169" t="s">
        <v>15</v>
      </c>
      <c r="H5169" t="s">
        <v>16</v>
      </c>
      <c r="I5169">
        <v>35</v>
      </c>
      <c r="J5169" t="s">
        <v>23</v>
      </c>
      <c r="K5169">
        <v>12</v>
      </c>
    </row>
    <row r="5170" spans="1:11" x14ac:dyDescent="0.3">
      <c r="A5170" t="s">
        <v>28</v>
      </c>
      <c r="B5170">
        <v>4</v>
      </c>
      <c r="C5170" s="2">
        <v>44120</v>
      </c>
      <c r="D5170" t="s">
        <v>31</v>
      </c>
      <c r="E5170" t="s">
        <v>47</v>
      </c>
      <c r="F5170" t="s">
        <v>86</v>
      </c>
      <c r="G5170" t="s">
        <v>15</v>
      </c>
      <c r="H5170" t="s">
        <v>16</v>
      </c>
      <c r="I5170">
        <v>31</v>
      </c>
      <c r="J5170" t="s">
        <v>17</v>
      </c>
      <c r="K5170">
        <v>16</v>
      </c>
    </row>
    <row r="5171" spans="1:11" x14ac:dyDescent="0.3">
      <c r="A5171" t="s">
        <v>11</v>
      </c>
      <c r="C5171" s="2">
        <v>44127</v>
      </c>
      <c r="D5171" t="s">
        <v>12</v>
      </c>
      <c r="E5171" t="s">
        <v>174</v>
      </c>
      <c r="F5171" t="s">
        <v>129</v>
      </c>
      <c r="G5171" t="s">
        <v>22</v>
      </c>
      <c r="H5171" t="s">
        <v>16</v>
      </c>
      <c r="I5171">
        <v>44</v>
      </c>
      <c r="J5171" t="s">
        <v>17</v>
      </c>
      <c r="K5171">
        <v>23</v>
      </c>
    </row>
    <row r="5172" spans="1:11" x14ac:dyDescent="0.3">
      <c r="A5172" t="s">
        <v>24</v>
      </c>
      <c r="B5172">
        <v>6</v>
      </c>
      <c r="C5172" s="2">
        <v>44125</v>
      </c>
      <c r="D5172" t="s">
        <v>19</v>
      </c>
      <c r="E5172" t="s">
        <v>145</v>
      </c>
      <c r="F5172" t="s">
        <v>114</v>
      </c>
      <c r="G5172" t="s">
        <v>50</v>
      </c>
      <c r="H5172" t="s">
        <v>41</v>
      </c>
      <c r="I5172">
        <v>45</v>
      </c>
      <c r="J5172" t="s">
        <v>23</v>
      </c>
      <c r="K5172">
        <v>21</v>
      </c>
    </row>
    <row r="5173" spans="1:11" x14ac:dyDescent="0.3">
      <c r="A5173" t="s">
        <v>24</v>
      </c>
      <c r="C5173" s="2">
        <v>44131</v>
      </c>
      <c r="D5173" t="s">
        <v>31</v>
      </c>
      <c r="E5173" t="s">
        <v>134</v>
      </c>
      <c r="F5173" t="s">
        <v>49</v>
      </c>
      <c r="G5173" t="s">
        <v>15</v>
      </c>
      <c r="H5173" t="s">
        <v>16</v>
      </c>
      <c r="I5173">
        <v>38</v>
      </c>
      <c r="J5173" t="s">
        <v>61</v>
      </c>
      <c r="K5173">
        <v>27</v>
      </c>
    </row>
    <row r="5174" spans="1:11" x14ac:dyDescent="0.3">
      <c r="A5174" t="s">
        <v>24</v>
      </c>
      <c r="B5174">
        <v>3</v>
      </c>
      <c r="C5174" s="2">
        <v>44128</v>
      </c>
      <c r="D5174" t="s">
        <v>31</v>
      </c>
      <c r="E5174" t="s">
        <v>409</v>
      </c>
      <c r="F5174" t="s">
        <v>107</v>
      </c>
      <c r="G5174" t="s">
        <v>15</v>
      </c>
      <c r="H5174" t="s">
        <v>16</v>
      </c>
      <c r="I5174">
        <v>44</v>
      </c>
      <c r="J5174" t="s">
        <v>53</v>
      </c>
      <c r="K5174">
        <v>24</v>
      </c>
    </row>
    <row r="5175" spans="1:11" x14ac:dyDescent="0.3">
      <c r="A5175" t="s">
        <v>24</v>
      </c>
      <c r="C5175" s="2">
        <v>44121</v>
      </c>
      <c r="D5175" t="s">
        <v>19</v>
      </c>
      <c r="E5175" t="s">
        <v>488</v>
      </c>
      <c r="F5175" t="s">
        <v>26</v>
      </c>
      <c r="G5175" t="s">
        <v>22</v>
      </c>
      <c r="H5175" t="s">
        <v>16</v>
      </c>
      <c r="I5175">
        <v>34</v>
      </c>
      <c r="J5175" t="s">
        <v>17</v>
      </c>
      <c r="K5175">
        <v>17</v>
      </c>
    </row>
    <row r="5176" spans="1:11" x14ac:dyDescent="0.3">
      <c r="A5176" t="s">
        <v>24</v>
      </c>
      <c r="B5176">
        <v>6</v>
      </c>
      <c r="C5176" s="2">
        <v>44110</v>
      </c>
      <c r="D5176" t="s">
        <v>31</v>
      </c>
      <c r="E5176" t="s">
        <v>495</v>
      </c>
      <c r="F5176" t="s">
        <v>26</v>
      </c>
      <c r="G5176" t="s">
        <v>15</v>
      </c>
      <c r="H5176" t="s">
        <v>16</v>
      </c>
      <c r="I5176">
        <v>22</v>
      </c>
      <c r="J5176" t="s">
        <v>23</v>
      </c>
      <c r="K5176">
        <v>6</v>
      </c>
    </row>
    <row r="5177" spans="1:11" x14ac:dyDescent="0.3">
      <c r="A5177" t="s">
        <v>11</v>
      </c>
      <c r="C5177" s="2">
        <v>44112</v>
      </c>
      <c r="D5177" t="s">
        <v>19</v>
      </c>
      <c r="E5177" t="s">
        <v>216</v>
      </c>
      <c r="F5177" t="s">
        <v>88</v>
      </c>
      <c r="G5177" t="s">
        <v>22</v>
      </c>
      <c r="H5177" t="s">
        <v>41</v>
      </c>
      <c r="I5177">
        <v>33</v>
      </c>
      <c r="J5177" t="s">
        <v>53</v>
      </c>
      <c r="K5177">
        <v>8</v>
      </c>
    </row>
    <row r="5178" spans="1:11" x14ac:dyDescent="0.3">
      <c r="A5178" t="s">
        <v>24</v>
      </c>
      <c r="C5178" s="2">
        <v>44128</v>
      </c>
      <c r="D5178" t="s">
        <v>12</v>
      </c>
      <c r="E5178" t="s">
        <v>394</v>
      </c>
      <c r="F5178" t="s">
        <v>63</v>
      </c>
      <c r="G5178" t="s">
        <v>22</v>
      </c>
      <c r="H5178" t="s">
        <v>16</v>
      </c>
      <c r="I5178">
        <v>10</v>
      </c>
      <c r="J5178" t="s">
        <v>23</v>
      </c>
      <c r="K5178">
        <v>24</v>
      </c>
    </row>
    <row r="5179" spans="1:11" x14ac:dyDescent="0.3">
      <c r="A5179" t="s">
        <v>24</v>
      </c>
      <c r="B5179">
        <v>6</v>
      </c>
      <c r="C5179" s="2">
        <v>44129</v>
      </c>
      <c r="D5179" t="s">
        <v>12</v>
      </c>
      <c r="E5179" t="s">
        <v>433</v>
      </c>
      <c r="F5179" t="s">
        <v>80</v>
      </c>
      <c r="G5179" t="s">
        <v>15</v>
      </c>
      <c r="H5179" t="s">
        <v>16</v>
      </c>
      <c r="I5179">
        <v>16</v>
      </c>
      <c r="J5179" t="s">
        <v>17</v>
      </c>
      <c r="K5179">
        <v>25</v>
      </c>
    </row>
    <row r="5180" spans="1:11" x14ac:dyDescent="0.3">
      <c r="A5180" t="s">
        <v>28</v>
      </c>
      <c r="C5180" s="2">
        <v>44119</v>
      </c>
      <c r="D5180" t="s">
        <v>12</v>
      </c>
      <c r="E5180" t="s">
        <v>133</v>
      </c>
      <c r="F5180" t="s">
        <v>37</v>
      </c>
      <c r="G5180" t="s">
        <v>22</v>
      </c>
      <c r="H5180" t="s">
        <v>16</v>
      </c>
      <c r="I5180">
        <v>15</v>
      </c>
      <c r="J5180" t="s">
        <v>53</v>
      </c>
      <c r="K5180">
        <v>15</v>
      </c>
    </row>
    <row r="5181" spans="1:11" x14ac:dyDescent="0.3">
      <c r="A5181" t="s">
        <v>28</v>
      </c>
      <c r="C5181" s="2">
        <v>44105</v>
      </c>
      <c r="D5181" t="s">
        <v>19</v>
      </c>
      <c r="E5181" t="s">
        <v>183</v>
      </c>
      <c r="F5181" t="s">
        <v>37</v>
      </c>
      <c r="G5181" t="s">
        <v>50</v>
      </c>
      <c r="H5181" t="s">
        <v>16</v>
      </c>
      <c r="I5181">
        <v>19</v>
      </c>
      <c r="J5181" t="s">
        <v>53</v>
      </c>
      <c r="K5181">
        <v>1</v>
      </c>
    </row>
    <row r="5182" spans="1:11" x14ac:dyDescent="0.3">
      <c r="A5182" t="s">
        <v>28</v>
      </c>
      <c r="C5182" s="2">
        <v>44134</v>
      </c>
      <c r="D5182" t="s">
        <v>12</v>
      </c>
      <c r="E5182" t="s">
        <v>169</v>
      </c>
      <c r="F5182" t="s">
        <v>26</v>
      </c>
      <c r="G5182" t="s">
        <v>15</v>
      </c>
      <c r="H5182" t="s">
        <v>16</v>
      </c>
      <c r="I5182">
        <v>7</v>
      </c>
      <c r="J5182" t="s">
        <v>23</v>
      </c>
      <c r="K5182">
        <v>30</v>
      </c>
    </row>
    <row r="5183" spans="1:11" x14ac:dyDescent="0.3">
      <c r="A5183" t="s">
        <v>24</v>
      </c>
      <c r="C5183" s="2">
        <v>44132</v>
      </c>
      <c r="D5183" t="s">
        <v>12</v>
      </c>
      <c r="E5183" t="s">
        <v>531</v>
      </c>
      <c r="F5183" t="s">
        <v>63</v>
      </c>
      <c r="G5183" t="s">
        <v>43</v>
      </c>
      <c r="H5183" t="s">
        <v>16</v>
      </c>
      <c r="I5183">
        <v>26</v>
      </c>
      <c r="J5183" t="s">
        <v>17</v>
      </c>
      <c r="K5183">
        <v>28</v>
      </c>
    </row>
    <row r="5184" spans="1:11" x14ac:dyDescent="0.3">
      <c r="A5184" t="s">
        <v>24</v>
      </c>
      <c r="B5184">
        <v>5</v>
      </c>
      <c r="C5184" s="2">
        <v>44117</v>
      </c>
      <c r="D5184" t="s">
        <v>19</v>
      </c>
      <c r="E5184" t="s">
        <v>399</v>
      </c>
      <c r="F5184" t="s">
        <v>293</v>
      </c>
      <c r="G5184" t="s">
        <v>22</v>
      </c>
      <c r="H5184" t="s">
        <v>27</v>
      </c>
      <c r="I5184">
        <v>34</v>
      </c>
      <c r="J5184" t="s">
        <v>23</v>
      </c>
      <c r="K5184">
        <v>13</v>
      </c>
    </row>
    <row r="5185" spans="1:11" x14ac:dyDescent="0.3">
      <c r="A5185" t="s">
        <v>28</v>
      </c>
      <c r="B5185">
        <v>2</v>
      </c>
      <c r="C5185" s="2">
        <v>44115</v>
      </c>
      <c r="D5185" t="s">
        <v>12</v>
      </c>
      <c r="E5185" t="s">
        <v>394</v>
      </c>
      <c r="F5185" t="s">
        <v>63</v>
      </c>
      <c r="G5185" t="s">
        <v>15</v>
      </c>
      <c r="H5185" t="s">
        <v>41</v>
      </c>
      <c r="I5185">
        <v>39</v>
      </c>
      <c r="J5185" t="s">
        <v>17</v>
      </c>
      <c r="K5185">
        <v>11</v>
      </c>
    </row>
    <row r="5186" spans="1:11" x14ac:dyDescent="0.3">
      <c r="A5186" t="s">
        <v>11</v>
      </c>
      <c r="C5186" s="2">
        <v>44109</v>
      </c>
      <c r="D5186" t="s">
        <v>19</v>
      </c>
      <c r="E5186" t="s">
        <v>164</v>
      </c>
      <c r="F5186" t="s">
        <v>70</v>
      </c>
      <c r="G5186" t="s">
        <v>22</v>
      </c>
      <c r="H5186" t="s">
        <v>27</v>
      </c>
      <c r="I5186">
        <v>33</v>
      </c>
      <c r="J5186" t="s">
        <v>23</v>
      </c>
      <c r="K5186">
        <v>5</v>
      </c>
    </row>
    <row r="5187" spans="1:11" x14ac:dyDescent="0.3">
      <c r="A5187" t="s">
        <v>24</v>
      </c>
      <c r="C5187" s="2">
        <v>44133</v>
      </c>
      <c r="D5187" t="s">
        <v>12</v>
      </c>
      <c r="E5187" t="s">
        <v>60</v>
      </c>
      <c r="F5187" t="s">
        <v>14</v>
      </c>
      <c r="G5187" t="s">
        <v>50</v>
      </c>
      <c r="H5187" t="s">
        <v>16</v>
      </c>
      <c r="I5187">
        <v>8</v>
      </c>
      <c r="J5187" t="s">
        <v>23</v>
      </c>
      <c r="K5187">
        <v>29</v>
      </c>
    </row>
    <row r="5188" spans="1:11" x14ac:dyDescent="0.3">
      <c r="A5188" t="s">
        <v>24</v>
      </c>
      <c r="B5188">
        <v>4</v>
      </c>
      <c r="C5188" s="2">
        <v>44106</v>
      </c>
      <c r="D5188" t="s">
        <v>12</v>
      </c>
      <c r="E5188" t="s">
        <v>264</v>
      </c>
      <c r="F5188" t="s">
        <v>47</v>
      </c>
      <c r="G5188" t="s">
        <v>50</v>
      </c>
      <c r="H5188" t="s">
        <v>16</v>
      </c>
      <c r="I5188">
        <v>12</v>
      </c>
      <c r="J5188" t="s">
        <v>17</v>
      </c>
      <c r="K5188">
        <v>2</v>
      </c>
    </row>
    <row r="5189" spans="1:11" x14ac:dyDescent="0.3">
      <c r="A5189" t="s">
        <v>18</v>
      </c>
      <c r="B5189">
        <v>9</v>
      </c>
      <c r="C5189" s="2">
        <v>44130</v>
      </c>
      <c r="D5189" t="s">
        <v>19</v>
      </c>
      <c r="E5189" t="s">
        <v>73</v>
      </c>
      <c r="F5189" t="s">
        <v>57</v>
      </c>
      <c r="G5189" t="s">
        <v>22</v>
      </c>
      <c r="H5189" t="s">
        <v>41</v>
      </c>
      <c r="I5189">
        <v>8</v>
      </c>
      <c r="J5189" t="s">
        <v>17</v>
      </c>
      <c r="K5189">
        <v>26</v>
      </c>
    </row>
    <row r="5190" spans="1:11" x14ac:dyDescent="0.3">
      <c r="A5190" t="s">
        <v>24</v>
      </c>
      <c r="C5190" s="2">
        <v>44107</v>
      </c>
      <c r="D5190" t="s">
        <v>12</v>
      </c>
      <c r="E5190" t="s">
        <v>315</v>
      </c>
      <c r="F5190" t="s">
        <v>40</v>
      </c>
      <c r="G5190" t="s">
        <v>22</v>
      </c>
      <c r="H5190" t="s">
        <v>16</v>
      </c>
      <c r="I5190">
        <v>25</v>
      </c>
      <c r="J5190" t="s">
        <v>17</v>
      </c>
      <c r="K5190">
        <v>3</v>
      </c>
    </row>
    <row r="5191" spans="1:11" x14ac:dyDescent="0.3">
      <c r="A5191" t="s">
        <v>11</v>
      </c>
      <c r="C5191" s="2">
        <v>44106</v>
      </c>
      <c r="D5191" t="s">
        <v>12</v>
      </c>
      <c r="E5191" t="s">
        <v>116</v>
      </c>
      <c r="F5191" t="s">
        <v>101</v>
      </c>
      <c r="G5191" t="s">
        <v>15</v>
      </c>
      <c r="H5191" t="s">
        <v>16</v>
      </c>
      <c r="I5191">
        <v>40</v>
      </c>
      <c r="J5191" t="s">
        <v>61</v>
      </c>
      <c r="K5191">
        <v>2</v>
      </c>
    </row>
    <row r="5192" spans="1:11" x14ac:dyDescent="0.3">
      <c r="A5192" t="s">
        <v>24</v>
      </c>
      <c r="C5192" s="2">
        <v>44126</v>
      </c>
      <c r="D5192" t="s">
        <v>12</v>
      </c>
      <c r="E5192" t="s">
        <v>311</v>
      </c>
      <c r="F5192" t="s">
        <v>251</v>
      </c>
      <c r="G5192" t="s">
        <v>22</v>
      </c>
      <c r="H5192" t="s">
        <v>16</v>
      </c>
      <c r="I5192">
        <v>36</v>
      </c>
      <c r="J5192" t="s">
        <v>23</v>
      </c>
      <c r="K5192">
        <v>22</v>
      </c>
    </row>
    <row r="5193" spans="1:11" x14ac:dyDescent="0.3">
      <c r="A5193" t="s">
        <v>11</v>
      </c>
      <c r="B5193">
        <v>5</v>
      </c>
      <c r="C5193" s="2">
        <v>44121</v>
      </c>
      <c r="D5193" t="s">
        <v>12</v>
      </c>
      <c r="E5193" t="s">
        <v>113</v>
      </c>
      <c r="F5193" t="s">
        <v>114</v>
      </c>
      <c r="G5193" t="s">
        <v>43</v>
      </c>
      <c r="H5193" t="s">
        <v>16</v>
      </c>
      <c r="I5193">
        <v>13</v>
      </c>
      <c r="J5193" t="s">
        <v>23</v>
      </c>
      <c r="K5193">
        <v>17</v>
      </c>
    </row>
    <row r="5194" spans="1:11" x14ac:dyDescent="0.3">
      <c r="A5194" t="s">
        <v>24</v>
      </c>
      <c r="C5194" s="2">
        <v>44117</v>
      </c>
      <c r="D5194" t="s">
        <v>19</v>
      </c>
      <c r="E5194" t="s">
        <v>118</v>
      </c>
      <c r="F5194" t="s">
        <v>119</v>
      </c>
      <c r="G5194" t="s">
        <v>43</v>
      </c>
      <c r="H5194" t="s">
        <v>16</v>
      </c>
      <c r="I5194">
        <v>25</v>
      </c>
      <c r="J5194" t="s">
        <v>23</v>
      </c>
      <c r="K5194">
        <v>13</v>
      </c>
    </row>
    <row r="5195" spans="1:11" x14ac:dyDescent="0.3">
      <c r="A5195" t="s">
        <v>28</v>
      </c>
      <c r="B5195">
        <v>1</v>
      </c>
      <c r="C5195" s="2">
        <v>44126</v>
      </c>
      <c r="D5195" t="s">
        <v>12</v>
      </c>
      <c r="E5195" t="s">
        <v>39</v>
      </c>
      <c r="F5195" t="s">
        <v>40</v>
      </c>
      <c r="G5195" t="s">
        <v>43</v>
      </c>
      <c r="H5195" t="s">
        <v>41</v>
      </c>
      <c r="I5195">
        <v>33</v>
      </c>
      <c r="J5195" t="s">
        <v>23</v>
      </c>
      <c r="K5195">
        <v>22</v>
      </c>
    </row>
    <row r="5196" spans="1:11" x14ac:dyDescent="0.3">
      <c r="A5196" t="s">
        <v>24</v>
      </c>
      <c r="B5196">
        <v>3</v>
      </c>
      <c r="C5196" s="2">
        <v>44109</v>
      </c>
      <c r="D5196" t="s">
        <v>12</v>
      </c>
      <c r="E5196" t="s">
        <v>68</v>
      </c>
      <c r="F5196" t="s">
        <v>37</v>
      </c>
      <c r="G5196" t="s">
        <v>43</v>
      </c>
      <c r="H5196" t="s">
        <v>16</v>
      </c>
      <c r="I5196">
        <v>36</v>
      </c>
      <c r="J5196" t="s">
        <v>23</v>
      </c>
      <c r="K5196">
        <v>5</v>
      </c>
    </row>
    <row r="5197" spans="1:11" x14ac:dyDescent="0.3">
      <c r="A5197" t="s">
        <v>11</v>
      </c>
      <c r="C5197" s="2">
        <v>44105</v>
      </c>
      <c r="D5197" t="s">
        <v>12</v>
      </c>
      <c r="E5197" t="s">
        <v>532</v>
      </c>
      <c r="F5197" t="s">
        <v>40</v>
      </c>
      <c r="G5197" t="s">
        <v>15</v>
      </c>
      <c r="H5197" t="s">
        <v>16</v>
      </c>
      <c r="I5197">
        <v>17</v>
      </c>
      <c r="J5197" t="s">
        <v>23</v>
      </c>
      <c r="K5197">
        <v>1</v>
      </c>
    </row>
    <row r="5198" spans="1:11" x14ac:dyDescent="0.3">
      <c r="A5198" t="s">
        <v>11</v>
      </c>
      <c r="C5198" s="2">
        <v>44121</v>
      </c>
      <c r="D5198" t="s">
        <v>12</v>
      </c>
      <c r="E5198" t="s">
        <v>366</v>
      </c>
      <c r="F5198" t="s">
        <v>76</v>
      </c>
      <c r="G5198" t="s">
        <v>22</v>
      </c>
      <c r="H5198" t="s">
        <v>16</v>
      </c>
      <c r="I5198">
        <v>13</v>
      </c>
      <c r="J5198" t="s">
        <v>23</v>
      </c>
      <c r="K5198">
        <v>17</v>
      </c>
    </row>
    <row r="5199" spans="1:11" x14ac:dyDescent="0.3">
      <c r="A5199" t="s">
        <v>28</v>
      </c>
      <c r="C5199" s="2">
        <v>44118</v>
      </c>
      <c r="D5199" t="s">
        <v>12</v>
      </c>
      <c r="E5199" t="s">
        <v>169</v>
      </c>
      <c r="F5199" t="s">
        <v>26</v>
      </c>
      <c r="G5199" t="s">
        <v>22</v>
      </c>
      <c r="H5199" t="s">
        <v>16</v>
      </c>
      <c r="I5199">
        <v>22</v>
      </c>
      <c r="J5199" t="s">
        <v>23</v>
      </c>
      <c r="K5199">
        <v>14</v>
      </c>
    </row>
    <row r="5200" spans="1:11" x14ac:dyDescent="0.3">
      <c r="A5200" t="s">
        <v>11</v>
      </c>
      <c r="C5200" s="2">
        <v>44112</v>
      </c>
      <c r="D5200" t="s">
        <v>12</v>
      </c>
      <c r="E5200" t="s">
        <v>220</v>
      </c>
      <c r="F5200" t="s">
        <v>95</v>
      </c>
      <c r="G5200" t="s">
        <v>22</v>
      </c>
      <c r="H5200" t="s">
        <v>27</v>
      </c>
      <c r="I5200">
        <v>14</v>
      </c>
      <c r="J5200" t="s">
        <v>23</v>
      </c>
      <c r="K5200">
        <v>8</v>
      </c>
    </row>
    <row r="5201" spans="1:11" x14ac:dyDescent="0.3">
      <c r="A5201" t="s">
        <v>24</v>
      </c>
      <c r="C5201" s="2">
        <v>44114</v>
      </c>
      <c r="D5201" t="s">
        <v>31</v>
      </c>
      <c r="E5201" t="s">
        <v>44</v>
      </c>
      <c r="F5201" t="s">
        <v>45</v>
      </c>
      <c r="G5201" t="s">
        <v>15</v>
      </c>
      <c r="H5201" t="s">
        <v>16</v>
      </c>
      <c r="I5201">
        <v>44</v>
      </c>
      <c r="J5201" t="s">
        <v>61</v>
      </c>
      <c r="K5201">
        <v>10</v>
      </c>
    </row>
    <row r="5202" spans="1:11" x14ac:dyDescent="0.3">
      <c r="A5202" t="s">
        <v>38</v>
      </c>
      <c r="B5202">
        <v>7</v>
      </c>
      <c r="C5202" s="2">
        <v>44121</v>
      </c>
      <c r="D5202" t="s">
        <v>19</v>
      </c>
      <c r="E5202" t="s">
        <v>84</v>
      </c>
      <c r="F5202" t="s">
        <v>47</v>
      </c>
      <c r="G5202" t="s">
        <v>50</v>
      </c>
      <c r="H5202" t="s">
        <v>16</v>
      </c>
      <c r="I5202">
        <v>37</v>
      </c>
      <c r="J5202" t="s">
        <v>23</v>
      </c>
      <c r="K5202">
        <v>17</v>
      </c>
    </row>
    <row r="5203" spans="1:11" x14ac:dyDescent="0.3">
      <c r="A5203" t="s">
        <v>28</v>
      </c>
      <c r="C5203" s="2">
        <v>44118</v>
      </c>
      <c r="D5203" t="s">
        <v>12</v>
      </c>
      <c r="E5203" t="s">
        <v>191</v>
      </c>
      <c r="F5203" t="s">
        <v>80</v>
      </c>
      <c r="G5203" t="s">
        <v>15</v>
      </c>
      <c r="H5203" t="s">
        <v>16</v>
      </c>
      <c r="I5203">
        <v>42</v>
      </c>
      <c r="J5203" t="s">
        <v>53</v>
      </c>
      <c r="K5203">
        <v>14</v>
      </c>
    </row>
    <row r="5204" spans="1:11" x14ac:dyDescent="0.3">
      <c r="A5204" t="s">
        <v>38</v>
      </c>
      <c r="C5204" s="2">
        <v>44116</v>
      </c>
      <c r="D5204" t="s">
        <v>12</v>
      </c>
      <c r="E5204" t="s">
        <v>65</v>
      </c>
      <c r="F5204" t="s">
        <v>66</v>
      </c>
      <c r="G5204" t="s">
        <v>22</v>
      </c>
      <c r="H5204" t="s">
        <v>16</v>
      </c>
      <c r="I5204">
        <v>37</v>
      </c>
      <c r="J5204" t="s">
        <v>23</v>
      </c>
      <c r="K5204">
        <v>12</v>
      </c>
    </row>
    <row r="5205" spans="1:11" x14ac:dyDescent="0.3">
      <c r="A5205" t="s">
        <v>24</v>
      </c>
      <c r="C5205" s="2">
        <v>44126</v>
      </c>
      <c r="D5205" t="s">
        <v>12</v>
      </c>
      <c r="E5205" t="s">
        <v>185</v>
      </c>
      <c r="F5205" t="s">
        <v>33</v>
      </c>
      <c r="G5205" t="s">
        <v>50</v>
      </c>
      <c r="H5205" t="s">
        <v>41</v>
      </c>
      <c r="I5205">
        <v>39</v>
      </c>
      <c r="J5205" t="s">
        <v>17</v>
      </c>
      <c r="K5205">
        <v>22</v>
      </c>
    </row>
    <row r="5206" spans="1:11" x14ac:dyDescent="0.3">
      <c r="A5206" t="s">
        <v>18</v>
      </c>
      <c r="B5206">
        <v>9</v>
      </c>
      <c r="C5206" s="2">
        <v>44134</v>
      </c>
      <c r="D5206" t="s">
        <v>12</v>
      </c>
      <c r="E5206" t="s">
        <v>44</v>
      </c>
      <c r="F5206" t="s">
        <v>45</v>
      </c>
      <c r="G5206" t="s">
        <v>43</v>
      </c>
      <c r="H5206" t="s">
        <v>41</v>
      </c>
      <c r="I5206">
        <v>11</v>
      </c>
      <c r="J5206" t="s">
        <v>17</v>
      </c>
      <c r="K5206">
        <v>30</v>
      </c>
    </row>
    <row r="5207" spans="1:11" x14ac:dyDescent="0.3">
      <c r="A5207" t="s">
        <v>38</v>
      </c>
      <c r="C5207" s="2">
        <v>44107</v>
      </c>
      <c r="D5207" t="s">
        <v>12</v>
      </c>
      <c r="E5207" t="s">
        <v>147</v>
      </c>
      <c r="F5207" t="s">
        <v>80</v>
      </c>
      <c r="G5207" t="s">
        <v>50</v>
      </c>
      <c r="H5207" t="s">
        <v>16</v>
      </c>
      <c r="I5207">
        <v>44</v>
      </c>
      <c r="J5207" t="s">
        <v>23</v>
      </c>
      <c r="K5207">
        <v>3</v>
      </c>
    </row>
    <row r="5208" spans="1:11" x14ac:dyDescent="0.3">
      <c r="A5208" t="s">
        <v>24</v>
      </c>
      <c r="C5208" s="2">
        <v>44122</v>
      </c>
      <c r="D5208" t="s">
        <v>12</v>
      </c>
      <c r="E5208" t="s">
        <v>204</v>
      </c>
      <c r="F5208" t="s">
        <v>47</v>
      </c>
      <c r="G5208" t="s">
        <v>15</v>
      </c>
      <c r="H5208" t="s">
        <v>16</v>
      </c>
      <c r="I5208">
        <v>34</v>
      </c>
      <c r="J5208" t="s">
        <v>53</v>
      </c>
      <c r="K5208">
        <v>18</v>
      </c>
    </row>
    <row r="5209" spans="1:11" x14ac:dyDescent="0.3">
      <c r="A5209" t="s">
        <v>11</v>
      </c>
      <c r="C5209" s="2">
        <v>44119</v>
      </c>
      <c r="D5209" t="s">
        <v>19</v>
      </c>
      <c r="E5209" t="s">
        <v>118</v>
      </c>
      <c r="F5209" t="s">
        <v>119</v>
      </c>
      <c r="G5209" t="s">
        <v>22</v>
      </c>
      <c r="H5209" t="s">
        <v>41</v>
      </c>
      <c r="I5209">
        <v>30</v>
      </c>
      <c r="J5209" t="s">
        <v>17</v>
      </c>
      <c r="K5209">
        <v>15</v>
      </c>
    </row>
    <row r="5210" spans="1:11" x14ac:dyDescent="0.3">
      <c r="A5210" t="s">
        <v>18</v>
      </c>
      <c r="C5210" s="2">
        <v>44118</v>
      </c>
      <c r="D5210" t="s">
        <v>12</v>
      </c>
      <c r="E5210" t="s">
        <v>141</v>
      </c>
      <c r="F5210" t="s">
        <v>80</v>
      </c>
      <c r="G5210" t="s">
        <v>43</v>
      </c>
      <c r="H5210" t="s">
        <v>27</v>
      </c>
      <c r="I5210">
        <v>39</v>
      </c>
      <c r="J5210" t="s">
        <v>23</v>
      </c>
      <c r="K5210">
        <v>14</v>
      </c>
    </row>
    <row r="5211" spans="1:11" x14ac:dyDescent="0.3">
      <c r="A5211" t="s">
        <v>28</v>
      </c>
      <c r="B5211">
        <v>2</v>
      </c>
      <c r="C5211" s="2">
        <v>44113</v>
      </c>
      <c r="D5211" t="s">
        <v>12</v>
      </c>
      <c r="E5211" t="s">
        <v>139</v>
      </c>
      <c r="F5211" t="s">
        <v>63</v>
      </c>
      <c r="G5211" t="s">
        <v>43</v>
      </c>
      <c r="H5211" t="s">
        <v>16</v>
      </c>
      <c r="I5211">
        <v>10</v>
      </c>
      <c r="J5211" t="s">
        <v>17</v>
      </c>
      <c r="K5211">
        <v>9</v>
      </c>
    </row>
    <row r="5212" spans="1:11" x14ac:dyDescent="0.3">
      <c r="A5212" t="s">
        <v>28</v>
      </c>
      <c r="C5212" s="2">
        <v>44116</v>
      </c>
      <c r="D5212" t="s">
        <v>12</v>
      </c>
      <c r="E5212" t="s">
        <v>29</v>
      </c>
      <c r="F5212" t="s">
        <v>30</v>
      </c>
      <c r="G5212" t="s">
        <v>22</v>
      </c>
      <c r="H5212" t="s">
        <v>41</v>
      </c>
      <c r="I5212">
        <v>6</v>
      </c>
      <c r="J5212" t="s">
        <v>23</v>
      </c>
      <c r="K5212">
        <v>12</v>
      </c>
    </row>
    <row r="5213" spans="1:11" x14ac:dyDescent="0.3">
      <c r="A5213" t="s">
        <v>18</v>
      </c>
      <c r="B5213">
        <v>9</v>
      </c>
      <c r="C5213" s="2">
        <v>44122</v>
      </c>
      <c r="D5213" t="s">
        <v>31</v>
      </c>
      <c r="E5213" t="s">
        <v>304</v>
      </c>
      <c r="F5213" t="s">
        <v>80</v>
      </c>
      <c r="G5213" t="s">
        <v>15</v>
      </c>
      <c r="H5213" t="s">
        <v>16</v>
      </c>
      <c r="I5213">
        <v>29</v>
      </c>
      <c r="J5213" t="s">
        <v>61</v>
      </c>
      <c r="K5213">
        <v>18</v>
      </c>
    </row>
    <row r="5214" spans="1:11" x14ac:dyDescent="0.3">
      <c r="A5214" t="s">
        <v>11</v>
      </c>
      <c r="C5214" s="2">
        <v>44131</v>
      </c>
      <c r="D5214" t="s">
        <v>19</v>
      </c>
      <c r="E5214" t="s">
        <v>461</v>
      </c>
      <c r="F5214" t="s">
        <v>26</v>
      </c>
      <c r="G5214" t="s">
        <v>22</v>
      </c>
      <c r="H5214" t="s">
        <v>16</v>
      </c>
      <c r="I5214">
        <v>18</v>
      </c>
      <c r="J5214" t="s">
        <v>17</v>
      </c>
      <c r="K5214">
        <v>27</v>
      </c>
    </row>
    <row r="5215" spans="1:11" x14ac:dyDescent="0.3">
      <c r="A5215" t="s">
        <v>24</v>
      </c>
      <c r="C5215" s="2">
        <v>44129</v>
      </c>
      <c r="D5215" t="s">
        <v>12</v>
      </c>
      <c r="E5215" t="s">
        <v>244</v>
      </c>
      <c r="F5215" t="s">
        <v>37</v>
      </c>
      <c r="G5215" t="s">
        <v>50</v>
      </c>
      <c r="H5215" t="s">
        <v>41</v>
      </c>
      <c r="I5215">
        <v>16</v>
      </c>
      <c r="J5215" t="s">
        <v>23</v>
      </c>
      <c r="K5215">
        <v>25</v>
      </c>
    </row>
    <row r="5216" spans="1:11" x14ac:dyDescent="0.3">
      <c r="A5216" t="s">
        <v>24</v>
      </c>
      <c r="C5216" s="2">
        <v>44111</v>
      </c>
      <c r="D5216" t="s">
        <v>12</v>
      </c>
      <c r="E5216" t="s">
        <v>226</v>
      </c>
      <c r="F5216" t="s">
        <v>63</v>
      </c>
      <c r="G5216" t="s">
        <v>43</v>
      </c>
      <c r="H5216" t="s">
        <v>16</v>
      </c>
      <c r="I5216">
        <v>24</v>
      </c>
      <c r="J5216" t="s">
        <v>17</v>
      </c>
      <c r="K5216">
        <v>7</v>
      </c>
    </row>
    <row r="5217" spans="1:11" x14ac:dyDescent="0.3">
      <c r="A5217" t="s">
        <v>18</v>
      </c>
      <c r="B5217">
        <v>9</v>
      </c>
      <c r="C5217" s="2">
        <v>44133</v>
      </c>
      <c r="D5217" t="s">
        <v>12</v>
      </c>
      <c r="E5217" t="s">
        <v>151</v>
      </c>
      <c r="F5217" t="s">
        <v>26</v>
      </c>
      <c r="G5217" t="s">
        <v>15</v>
      </c>
      <c r="H5217" t="s">
        <v>27</v>
      </c>
      <c r="I5217">
        <v>40</v>
      </c>
      <c r="J5217" t="s">
        <v>61</v>
      </c>
      <c r="K5217">
        <v>29</v>
      </c>
    </row>
    <row r="5218" spans="1:11" x14ac:dyDescent="0.3">
      <c r="A5218" t="s">
        <v>28</v>
      </c>
      <c r="C5218" s="2">
        <v>44124</v>
      </c>
      <c r="D5218" t="s">
        <v>12</v>
      </c>
      <c r="E5218" t="s">
        <v>163</v>
      </c>
      <c r="F5218" t="s">
        <v>119</v>
      </c>
      <c r="G5218" t="s">
        <v>22</v>
      </c>
      <c r="H5218" t="s">
        <v>41</v>
      </c>
      <c r="I5218">
        <v>9</v>
      </c>
      <c r="J5218" t="s">
        <v>17</v>
      </c>
      <c r="K5218">
        <v>20</v>
      </c>
    </row>
    <row r="5219" spans="1:11" x14ac:dyDescent="0.3">
      <c r="A5219" t="s">
        <v>24</v>
      </c>
      <c r="B5219">
        <v>5</v>
      </c>
      <c r="C5219" s="2">
        <v>44117</v>
      </c>
      <c r="D5219" t="s">
        <v>12</v>
      </c>
      <c r="E5219" t="s">
        <v>69</v>
      </c>
      <c r="F5219" t="s">
        <v>70</v>
      </c>
      <c r="G5219" t="s">
        <v>43</v>
      </c>
      <c r="H5219" t="s">
        <v>16</v>
      </c>
      <c r="I5219">
        <v>37</v>
      </c>
      <c r="J5219" t="s">
        <v>17</v>
      </c>
      <c r="K5219">
        <v>13</v>
      </c>
    </row>
    <row r="5220" spans="1:11" x14ac:dyDescent="0.3">
      <c r="A5220" t="s">
        <v>38</v>
      </c>
      <c r="C5220" s="2">
        <v>44126</v>
      </c>
      <c r="D5220" t="s">
        <v>31</v>
      </c>
      <c r="E5220" t="s">
        <v>429</v>
      </c>
      <c r="F5220" t="s">
        <v>103</v>
      </c>
      <c r="G5220" t="s">
        <v>15</v>
      </c>
      <c r="H5220" t="s">
        <v>16</v>
      </c>
      <c r="I5220">
        <v>28</v>
      </c>
      <c r="J5220" t="s">
        <v>23</v>
      </c>
      <c r="K5220">
        <v>22</v>
      </c>
    </row>
    <row r="5221" spans="1:11" x14ac:dyDescent="0.3">
      <c r="A5221" t="s">
        <v>24</v>
      </c>
      <c r="C5221" s="2">
        <v>44116</v>
      </c>
      <c r="D5221" t="s">
        <v>19</v>
      </c>
      <c r="E5221" t="s">
        <v>294</v>
      </c>
      <c r="F5221" t="s">
        <v>66</v>
      </c>
      <c r="G5221" t="s">
        <v>22</v>
      </c>
      <c r="H5221" t="s">
        <v>27</v>
      </c>
      <c r="I5221">
        <v>6</v>
      </c>
      <c r="J5221" t="s">
        <v>17</v>
      </c>
      <c r="K5221">
        <v>12</v>
      </c>
    </row>
    <row r="5222" spans="1:11" x14ac:dyDescent="0.3">
      <c r="A5222" t="s">
        <v>11</v>
      </c>
      <c r="B5222">
        <v>8</v>
      </c>
      <c r="C5222" s="2">
        <v>44119</v>
      </c>
      <c r="D5222" t="s">
        <v>31</v>
      </c>
      <c r="E5222" t="s">
        <v>362</v>
      </c>
      <c r="F5222" t="s">
        <v>63</v>
      </c>
      <c r="G5222" t="s">
        <v>15</v>
      </c>
      <c r="H5222" t="s">
        <v>16</v>
      </c>
      <c r="I5222">
        <v>39</v>
      </c>
      <c r="J5222" t="s">
        <v>23</v>
      </c>
      <c r="K5222">
        <v>15</v>
      </c>
    </row>
    <row r="5223" spans="1:11" x14ac:dyDescent="0.3">
      <c r="A5223" t="s">
        <v>11</v>
      </c>
      <c r="B5223">
        <v>8</v>
      </c>
      <c r="C5223" s="2">
        <v>44130</v>
      </c>
      <c r="D5223" t="s">
        <v>31</v>
      </c>
      <c r="E5223" t="s">
        <v>47</v>
      </c>
      <c r="F5223" t="s">
        <v>86</v>
      </c>
      <c r="G5223" t="s">
        <v>15</v>
      </c>
      <c r="H5223" t="s">
        <v>27</v>
      </c>
      <c r="I5223">
        <v>10</v>
      </c>
      <c r="J5223" t="s">
        <v>53</v>
      </c>
      <c r="K5223">
        <v>26</v>
      </c>
    </row>
    <row r="5224" spans="1:11" x14ac:dyDescent="0.3">
      <c r="A5224" t="s">
        <v>38</v>
      </c>
      <c r="C5224" s="2">
        <v>44131</v>
      </c>
      <c r="D5224" t="s">
        <v>12</v>
      </c>
      <c r="E5224" t="s">
        <v>141</v>
      </c>
      <c r="F5224" t="s">
        <v>80</v>
      </c>
      <c r="G5224" t="s">
        <v>22</v>
      </c>
      <c r="H5224" t="s">
        <v>41</v>
      </c>
      <c r="I5224">
        <v>40</v>
      </c>
      <c r="J5224" t="s">
        <v>17</v>
      </c>
      <c r="K5224">
        <v>27</v>
      </c>
    </row>
    <row r="5225" spans="1:11" x14ac:dyDescent="0.3">
      <c r="A5225" t="s">
        <v>11</v>
      </c>
      <c r="C5225" s="2">
        <v>44126</v>
      </c>
      <c r="D5225" t="s">
        <v>12</v>
      </c>
      <c r="E5225" t="s">
        <v>47</v>
      </c>
      <c r="F5225" t="s">
        <v>86</v>
      </c>
      <c r="G5225" t="s">
        <v>22</v>
      </c>
      <c r="H5225" t="s">
        <v>27</v>
      </c>
      <c r="I5225">
        <v>44</v>
      </c>
      <c r="J5225" t="s">
        <v>17</v>
      </c>
      <c r="K5225">
        <v>22</v>
      </c>
    </row>
    <row r="5226" spans="1:11" x14ac:dyDescent="0.3">
      <c r="A5226" t="s">
        <v>24</v>
      </c>
      <c r="B5226">
        <v>3</v>
      </c>
      <c r="C5226" s="2">
        <v>44121</v>
      </c>
      <c r="D5226" t="s">
        <v>12</v>
      </c>
      <c r="E5226" t="s">
        <v>39</v>
      </c>
      <c r="F5226" t="s">
        <v>40</v>
      </c>
      <c r="G5226" t="s">
        <v>22</v>
      </c>
      <c r="H5226" t="s">
        <v>16</v>
      </c>
      <c r="I5226">
        <v>24</v>
      </c>
      <c r="J5226" t="s">
        <v>61</v>
      </c>
      <c r="K5226">
        <v>17</v>
      </c>
    </row>
    <row r="5227" spans="1:11" x14ac:dyDescent="0.3">
      <c r="A5227" t="s">
        <v>38</v>
      </c>
      <c r="C5227" s="2">
        <v>44128</v>
      </c>
      <c r="D5227" t="s">
        <v>19</v>
      </c>
      <c r="E5227" t="s">
        <v>460</v>
      </c>
      <c r="F5227" t="s">
        <v>90</v>
      </c>
      <c r="G5227" t="s">
        <v>43</v>
      </c>
      <c r="H5227" t="s">
        <v>41</v>
      </c>
      <c r="I5227">
        <v>11</v>
      </c>
      <c r="J5227" t="s">
        <v>23</v>
      </c>
      <c r="K5227">
        <v>24</v>
      </c>
    </row>
    <row r="5228" spans="1:11" x14ac:dyDescent="0.3">
      <c r="A5228" t="s">
        <v>18</v>
      </c>
      <c r="C5228" s="2">
        <v>44118</v>
      </c>
      <c r="D5228" t="s">
        <v>19</v>
      </c>
      <c r="E5228" t="s">
        <v>222</v>
      </c>
      <c r="F5228" t="s">
        <v>63</v>
      </c>
      <c r="G5228" t="s">
        <v>22</v>
      </c>
      <c r="H5228" t="s">
        <v>27</v>
      </c>
      <c r="I5228">
        <v>45</v>
      </c>
      <c r="J5228" t="s">
        <v>17</v>
      </c>
      <c r="K5228">
        <v>14</v>
      </c>
    </row>
    <row r="5229" spans="1:11" x14ac:dyDescent="0.3">
      <c r="A5229" t="s">
        <v>24</v>
      </c>
      <c r="C5229" s="2">
        <v>44126</v>
      </c>
      <c r="D5229" t="s">
        <v>19</v>
      </c>
      <c r="E5229" t="s">
        <v>47</v>
      </c>
      <c r="F5229" t="s">
        <v>86</v>
      </c>
      <c r="G5229" t="s">
        <v>50</v>
      </c>
      <c r="H5229" t="s">
        <v>16</v>
      </c>
      <c r="I5229">
        <v>32</v>
      </c>
      <c r="J5229" t="s">
        <v>53</v>
      </c>
      <c r="K5229">
        <v>22</v>
      </c>
    </row>
    <row r="5230" spans="1:11" x14ac:dyDescent="0.3">
      <c r="A5230" t="s">
        <v>28</v>
      </c>
      <c r="B5230">
        <v>4</v>
      </c>
      <c r="C5230" s="2">
        <v>44122</v>
      </c>
      <c r="D5230" t="s">
        <v>12</v>
      </c>
      <c r="E5230" t="s">
        <v>73</v>
      </c>
      <c r="F5230" t="s">
        <v>57</v>
      </c>
      <c r="G5230" t="s">
        <v>50</v>
      </c>
      <c r="H5230" t="s">
        <v>16</v>
      </c>
      <c r="I5230">
        <v>28</v>
      </c>
      <c r="J5230" t="s">
        <v>17</v>
      </c>
      <c r="K5230">
        <v>18</v>
      </c>
    </row>
    <row r="5231" spans="1:11" x14ac:dyDescent="0.3">
      <c r="A5231" t="s">
        <v>11</v>
      </c>
      <c r="C5231" s="2">
        <v>44124</v>
      </c>
      <c r="D5231" t="s">
        <v>12</v>
      </c>
      <c r="E5231" t="s">
        <v>69</v>
      </c>
      <c r="F5231" t="s">
        <v>70</v>
      </c>
      <c r="G5231" t="s">
        <v>43</v>
      </c>
      <c r="H5231" t="s">
        <v>16</v>
      </c>
      <c r="I5231">
        <v>10</v>
      </c>
      <c r="J5231" t="s">
        <v>17</v>
      </c>
      <c r="K5231">
        <v>20</v>
      </c>
    </row>
    <row r="5232" spans="1:11" x14ac:dyDescent="0.3">
      <c r="A5232" t="s">
        <v>38</v>
      </c>
      <c r="C5232" s="2">
        <v>44120</v>
      </c>
      <c r="D5232" t="s">
        <v>12</v>
      </c>
      <c r="E5232" t="s">
        <v>83</v>
      </c>
      <c r="F5232" t="s">
        <v>37</v>
      </c>
      <c r="G5232" t="s">
        <v>15</v>
      </c>
      <c r="H5232" t="s">
        <v>16</v>
      </c>
      <c r="I5232">
        <v>37</v>
      </c>
      <c r="J5232" t="s">
        <v>23</v>
      </c>
      <c r="K5232">
        <v>16</v>
      </c>
    </row>
    <row r="5233" spans="1:11" x14ac:dyDescent="0.3">
      <c r="A5233" t="s">
        <v>11</v>
      </c>
      <c r="B5233">
        <v>6</v>
      </c>
      <c r="C5233" s="2">
        <v>44129</v>
      </c>
      <c r="D5233" t="s">
        <v>12</v>
      </c>
      <c r="E5233" t="s">
        <v>65</v>
      </c>
      <c r="F5233" t="s">
        <v>66</v>
      </c>
      <c r="G5233" t="s">
        <v>22</v>
      </c>
      <c r="H5233" t="s">
        <v>16</v>
      </c>
      <c r="I5233">
        <v>40</v>
      </c>
      <c r="J5233" t="s">
        <v>23</v>
      </c>
      <c r="K5233">
        <v>25</v>
      </c>
    </row>
    <row r="5234" spans="1:11" x14ac:dyDescent="0.3">
      <c r="A5234" t="s">
        <v>11</v>
      </c>
      <c r="C5234" s="2">
        <v>44107</v>
      </c>
      <c r="D5234" t="s">
        <v>19</v>
      </c>
      <c r="E5234" t="s">
        <v>173</v>
      </c>
      <c r="F5234" t="s">
        <v>63</v>
      </c>
      <c r="G5234" t="s">
        <v>50</v>
      </c>
      <c r="H5234" t="s">
        <v>16</v>
      </c>
      <c r="I5234">
        <v>8</v>
      </c>
      <c r="J5234" t="s">
        <v>61</v>
      </c>
      <c r="K5234">
        <v>3</v>
      </c>
    </row>
    <row r="5235" spans="1:11" x14ac:dyDescent="0.3">
      <c r="A5235" t="s">
        <v>24</v>
      </c>
      <c r="B5235">
        <v>3</v>
      </c>
      <c r="C5235" s="2">
        <v>44106</v>
      </c>
      <c r="D5235" t="s">
        <v>12</v>
      </c>
      <c r="E5235" t="s">
        <v>133</v>
      </c>
      <c r="F5235" t="s">
        <v>37</v>
      </c>
      <c r="G5235" t="s">
        <v>50</v>
      </c>
      <c r="H5235" t="s">
        <v>16</v>
      </c>
      <c r="I5235">
        <v>23</v>
      </c>
      <c r="J5235" t="s">
        <v>17</v>
      </c>
      <c r="K5235">
        <v>2</v>
      </c>
    </row>
    <row r="5236" spans="1:11" x14ac:dyDescent="0.3">
      <c r="A5236" t="s">
        <v>24</v>
      </c>
      <c r="B5236">
        <v>4</v>
      </c>
      <c r="C5236" s="2">
        <v>44113</v>
      </c>
      <c r="D5236" t="s">
        <v>31</v>
      </c>
      <c r="E5236" t="s">
        <v>147</v>
      </c>
      <c r="F5236" t="s">
        <v>37</v>
      </c>
      <c r="G5236" t="s">
        <v>15</v>
      </c>
      <c r="H5236" t="s">
        <v>16</v>
      </c>
      <c r="I5236">
        <v>25</v>
      </c>
      <c r="J5236" t="s">
        <v>17</v>
      </c>
      <c r="K5236">
        <v>9</v>
      </c>
    </row>
    <row r="5237" spans="1:11" x14ac:dyDescent="0.3">
      <c r="A5237" t="s">
        <v>11</v>
      </c>
      <c r="C5237" s="2">
        <v>44107</v>
      </c>
      <c r="D5237" t="s">
        <v>12</v>
      </c>
      <c r="E5237" t="s">
        <v>451</v>
      </c>
      <c r="F5237" t="s">
        <v>45</v>
      </c>
      <c r="G5237" t="s">
        <v>22</v>
      </c>
      <c r="H5237" t="s">
        <v>16</v>
      </c>
      <c r="I5237">
        <v>44</v>
      </c>
      <c r="J5237" t="s">
        <v>23</v>
      </c>
      <c r="K5237">
        <v>3</v>
      </c>
    </row>
    <row r="5238" spans="1:11" x14ac:dyDescent="0.3">
      <c r="A5238" t="s">
        <v>24</v>
      </c>
      <c r="C5238" s="2">
        <v>44127</v>
      </c>
      <c r="D5238" t="s">
        <v>12</v>
      </c>
      <c r="E5238" t="s">
        <v>201</v>
      </c>
      <c r="F5238" t="s">
        <v>202</v>
      </c>
      <c r="G5238" t="s">
        <v>50</v>
      </c>
      <c r="H5238" t="s">
        <v>16</v>
      </c>
      <c r="I5238">
        <v>33</v>
      </c>
      <c r="J5238" t="s">
        <v>17</v>
      </c>
      <c r="K5238">
        <v>23</v>
      </c>
    </row>
    <row r="5239" spans="1:11" x14ac:dyDescent="0.3">
      <c r="A5239" t="s">
        <v>24</v>
      </c>
      <c r="C5239" s="2">
        <v>44127</v>
      </c>
      <c r="D5239" t="s">
        <v>12</v>
      </c>
      <c r="E5239" t="s">
        <v>200</v>
      </c>
      <c r="F5239" t="s">
        <v>59</v>
      </c>
      <c r="G5239" t="s">
        <v>43</v>
      </c>
      <c r="H5239" t="s">
        <v>16</v>
      </c>
      <c r="I5239">
        <v>22</v>
      </c>
      <c r="J5239" t="s">
        <v>17</v>
      </c>
      <c r="K5239">
        <v>23</v>
      </c>
    </row>
    <row r="5240" spans="1:11" x14ac:dyDescent="0.3">
      <c r="A5240" t="s">
        <v>11</v>
      </c>
      <c r="C5240" s="2">
        <v>44116</v>
      </c>
      <c r="D5240" t="s">
        <v>31</v>
      </c>
      <c r="E5240" t="s">
        <v>276</v>
      </c>
      <c r="F5240" t="s">
        <v>40</v>
      </c>
      <c r="G5240" t="s">
        <v>15</v>
      </c>
      <c r="H5240" t="s">
        <v>41</v>
      </c>
      <c r="I5240">
        <v>17</v>
      </c>
      <c r="J5240" t="s">
        <v>53</v>
      </c>
      <c r="K5240">
        <v>12</v>
      </c>
    </row>
    <row r="5241" spans="1:11" x14ac:dyDescent="0.3">
      <c r="A5241" t="s">
        <v>24</v>
      </c>
      <c r="C5241" s="2">
        <v>44114</v>
      </c>
      <c r="D5241" t="s">
        <v>12</v>
      </c>
      <c r="E5241" t="s">
        <v>502</v>
      </c>
      <c r="F5241" t="s">
        <v>33</v>
      </c>
      <c r="G5241" t="s">
        <v>43</v>
      </c>
      <c r="H5241" t="s">
        <v>41</v>
      </c>
      <c r="I5241">
        <v>18</v>
      </c>
      <c r="J5241" t="s">
        <v>53</v>
      </c>
      <c r="K5241">
        <v>10</v>
      </c>
    </row>
    <row r="5242" spans="1:11" x14ac:dyDescent="0.3">
      <c r="A5242" t="s">
        <v>28</v>
      </c>
      <c r="C5242" s="2">
        <v>44110</v>
      </c>
      <c r="D5242" t="s">
        <v>19</v>
      </c>
      <c r="E5242" t="s">
        <v>498</v>
      </c>
      <c r="F5242" t="s">
        <v>125</v>
      </c>
      <c r="G5242" t="s">
        <v>43</v>
      </c>
      <c r="H5242" t="s">
        <v>16</v>
      </c>
      <c r="I5242">
        <v>40</v>
      </c>
      <c r="J5242" t="s">
        <v>61</v>
      </c>
      <c r="K5242">
        <v>6</v>
      </c>
    </row>
    <row r="5243" spans="1:11" x14ac:dyDescent="0.3">
      <c r="A5243" t="s">
        <v>38</v>
      </c>
      <c r="C5243" s="2">
        <v>44109</v>
      </c>
      <c r="D5243" t="s">
        <v>19</v>
      </c>
      <c r="E5243" t="s">
        <v>178</v>
      </c>
      <c r="F5243" t="s">
        <v>33</v>
      </c>
      <c r="G5243" t="s">
        <v>43</v>
      </c>
      <c r="H5243" t="s">
        <v>41</v>
      </c>
      <c r="I5243">
        <v>12</v>
      </c>
      <c r="J5243" t="s">
        <v>17</v>
      </c>
      <c r="K5243">
        <v>5</v>
      </c>
    </row>
    <row r="5244" spans="1:11" x14ac:dyDescent="0.3">
      <c r="A5244" t="s">
        <v>11</v>
      </c>
      <c r="B5244">
        <v>7</v>
      </c>
      <c r="C5244" s="2">
        <v>44129</v>
      </c>
      <c r="D5244" t="s">
        <v>19</v>
      </c>
      <c r="E5244" t="s">
        <v>296</v>
      </c>
      <c r="F5244" t="s">
        <v>55</v>
      </c>
      <c r="G5244" t="s">
        <v>22</v>
      </c>
      <c r="H5244" t="s">
        <v>16</v>
      </c>
      <c r="I5244">
        <v>30</v>
      </c>
      <c r="J5244" t="s">
        <v>61</v>
      </c>
      <c r="K5244">
        <v>25</v>
      </c>
    </row>
    <row r="5245" spans="1:11" x14ac:dyDescent="0.3">
      <c r="A5245" t="s">
        <v>18</v>
      </c>
      <c r="C5245" s="2">
        <v>44113</v>
      </c>
      <c r="D5245" t="s">
        <v>12</v>
      </c>
      <c r="E5245" t="s">
        <v>73</v>
      </c>
      <c r="F5245" t="s">
        <v>57</v>
      </c>
      <c r="G5245" t="s">
        <v>43</v>
      </c>
      <c r="H5245" t="s">
        <v>41</v>
      </c>
      <c r="I5245">
        <v>12</v>
      </c>
      <c r="J5245" t="s">
        <v>17</v>
      </c>
      <c r="K5245">
        <v>9</v>
      </c>
    </row>
    <row r="5246" spans="1:11" x14ac:dyDescent="0.3">
      <c r="A5246" t="s">
        <v>24</v>
      </c>
      <c r="B5246">
        <v>5</v>
      </c>
      <c r="C5246" s="2">
        <v>44129</v>
      </c>
      <c r="D5246" t="s">
        <v>12</v>
      </c>
      <c r="E5246" t="s">
        <v>58</v>
      </c>
      <c r="F5246" t="s">
        <v>59</v>
      </c>
      <c r="G5246" t="s">
        <v>43</v>
      </c>
      <c r="H5246" t="s">
        <v>27</v>
      </c>
      <c r="I5246">
        <v>13</v>
      </c>
      <c r="J5246" t="s">
        <v>61</v>
      </c>
      <c r="K5246">
        <v>25</v>
      </c>
    </row>
    <row r="5247" spans="1:11" x14ac:dyDescent="0.3">
      <c r="A5247" t="s">
        <v>24</v>
      </c>
      <c r="B5247">
        <v>3</v>
      </c>
      <c r="C5247" s="2">
        <v>44134</v>
      </c>
      <c r="D5247" t="s">
        <v>12</v>
      </c>
      <c r="E5247" t="s">
        <v>140</v>
      </c>
      <c r="F5247" t="s">
        <v>45</v>
      </c>
      <c r="G5247" t="s">
        <v>22</v>
      </c>
      <c r="H5247" t="s">
        <v>16</v>
      </c>
      <c r="I5247">
        <v>26</v>
      </c>
      <c r="J5247" t="s">
        <v>53</v>
      </c>
      <c r="K5247">
        <v>30</v>
      </c>
    </row>
    <row r="5248" spans="1:11" x14ac:dyDescent="0.3">
      <c r="A5248" t="s">
        <v>11</v>
      </c>
      <c r="C5248" s="2">
        <v>44109</v>
      </c>
      <c r="D5248" t="s">
        <v>12</v>
      </c>
      <c r="E5248" t="s">
        <v>109</v>
      </c>
      <c r="F5248" t="s">
        <v>110</v>
      </c>
      <c r="G5248" t="s">
        <v>50</v>
      </c>
      <c r="H5248" t="s">
        <v>16</v>
      </c>
      <c r="I5248">
        <v>35</v>
      </c>
      <c r="J5248" t="s">
        <v>61</v>
      </c>
      <c r="K5248">
        <v>5</v>
      </c>
    </row>
    <row r="5249" spans="1:11" x14ac:dyDescent="0.3">
      <c r="A5249" t="s">
        <v>24</v>
      </c>
      <c r="C5249" s="2">
        <v>44129</v>
      </c>
      <c r="D5249" t="s">
        <v>12</v>
      </c>
      <c r="E5249" t="s">
        <v>249</v>
      </c>
      <c r="F5249" t="s">
        <v>55</v>
      </c>
      <c r="G5249" t="s">
        <v>22</v>
      </c>
      <c r="H5249" t="s">
        <v>16</v>
      </c>
      <c r="I5249">
        <v>5</v>
      </c>
      <c r="J5249" t="s">
        <v>23</v>
      </c>
      <c r="K5249">
        <v>25</v>
      </c>
    </row>
    <row r="5250" spans="1:11" x14ac:dyDescent="0.3">
      <c r="A5250" t="s">
        <v>38</v>
      </c>
      <c r="C5250" s="2">
        <v>44110</v>
      </c>
      <c r="D5250" t="s">
        <v>31</v>
      </c>
      <c r="E5250" t="s">
        <v>362</v>
      </c>
      <c r="F5250" t="s">
        <v>63</v>
      </c>
      <c r="G5250" t="s">
        <v>15</v>
      </c>
      <c r="H5250" t="s">
        <v>16</v>
      </c>
      <c r="I5250">
        <v>42</v>
      </c>
      <c r="J5250" t="s">
        <v>17</v>
      </c>
      <c r="K5250">
        <v>6</v>
      </c>
    </row>
    <row r="5251" spans="1:11" x14ac:dyDescent="0.3">
      <c r="A5251" t="s">
        <v>28</v>
      </c>
      <c r="C5251" s="2">
        <v>44112</v>
      </c>
      <c r="D5251" t="s">
        <v>12</v>
      </c>
      <c r="E5251" t="s">
        <v>213</v>
      </c>
      <c r="F5251" t="s">
        <v>63</v>
      </c>
      <c r="G5251" t="s">
        <v>43</v>
      </c>
      <c r="H5251" t="s">
        <v>16</v>
      </c>
      <c r="I5251">
        <v>24</v>
      </c>
      <c r="J5251" t="s">
        <v>17</v>
      </c>
      <c r="K5251">
        <v>8</v>
      </c>
    </row>
    <row r="5252" spans="1:11" x14ac:dyDescent="0.3">
      <c r="A5252" t="s">
        <v>24</v>
      </c>
      <c r="C5252" s="2">
        <v>44107</v>
      </c>
      <c r="D5252" t="s">
        <v>31</v>
      </c>
      <c r="E5252" t="s">
        <v>362</v>
      </c>
      <c r="F5252" t="s">
        <v>63</v>
      </c>
      <c r="G5252" t="s">
        <v>15</v>
      </c>
      <c r="H5252" t="s">
        <v>16</v>
      </c>
      <c r="I5252">
        <v>5</v>
      </c>
      <c r="J5252" t="s">
        <v>61</v>
      </c>
      <c r="K5252">
        <v>3</v>
      </c>
    </row>
    <row r="5253" spans="1:11" x14ac:dyDescent="0.3">
      <c r="A5253" t="s">
        <v>11</v>
      </c>
      <c r="C5253" s="2">
        <v>44109</v>
      </c>
      <c r="D5253" t="s">
        <v>12</v>
      </c>
      <c r="E5253" t="s">
        <v>309</v>
      </c>
      <c r="F5253" t="s">
        <v>45</v>
      </c>
      <c r="G5253" t="s">
        <v>22</v>
      </c>
      <c r="H5253" t="s">
        <v>16</v>
      </c>
      <c r="I5253">
        <v>45</v>
      </c>
      <c r="J5253" t="s">
        <v>17</v>
      </c>
      <c r="K5253">
        <v>5</v>
      </c>
    </row>
    <row r="5254" spans="1:11" x14ac:dyDescent="0.3">
      <c r="A5254" t="s">
        <v>11</v>
      </c>
      <c r="B5254">
        <v>6</v>
      </c>
      <c r="C5254" s="2">
        <v>44131</v>
      </c>
      <c r="D5254" t="s">
        <v>12</v>
      </c>
      <c r="E5254" t="s">
        <v>435</v>
      </c>
      <c r="F5254" t="s">
        <v>70</v>
      </c>
      <c r="G5254" t="s">
        <v>50</v>
      </c>
      <c r="H5254" t="s">
        <v>16</v>
      </c>
      <c r="I5254">
        <v>7</v>
      </c>
      <c r="J5254" t="s">
        <v>17</v>
      </c>
      <c r="K5254">
        <v>27</v>
      </c>
    </row>
    <row r="5255" spans="1:11" x14ac:dyDescent="0.3">
      <c r="A5255" t="s">
        <v>24</v>
      </c>
      <c r="C5255" s="2">
        <v>44131</v>
      </c>
      <c r="D5255" t="s">
        <v>12</v>
      </c>
      <c r="E5255" t="s">
        <v>127</v>
      </c>
      <c r="F5255" t="s">
        <v>26</v>
      </c>
      <c r="G5255" t="s">
        <v>50</v>
      </c>
      <c r="H5255" t="s">
        <v>41</v>
      </c>
      <c r="I5255">
        <v>17</v>
      </c>
      <c r="J5255" t="s">
        <v>17</v>
      </c>
      <c r="K5255">
        <v>27</v>
      </c>
    </row>
    <row r="5256" spans="1:11" x14ac:dyDescent="0.3">
      <c r="A5256" t="s">
        <v>11</v>
      </c>
      <c r="C5256" s="2">
        <v>44107</v>
      </c>
      <c r="D5256" t="s">
        <v>12</v>
      </c>
      <c r="E5256" t="s">
        <v>151</v>
      </c>
      <c r="F5256" t="s">
        <v>26</v>
      </c>
      <c r="G5256" t="s">
        <v>43</v>
      </c>
      <c r="H5256" t="s">
        <v>16</v>
      </c>
      <c r="I5256">
        <v>8</v>
      </c>
      <c r="J5256" t="s">
        <v>53</v>
      </c>
      <c r="K5256">
        <v>3</v>
      </c>
    </row>
    <row r="5257" spans="1:11" x14ac:dyDescent="0.3">
      <c r="A5257" t="s">
        <v>24</v>
      </c>
      <c r="C5257" s="2">
        <v>44133</v>
      </c>
      <c r="D5257" t="s">
        <v>12</v>
      </c>
      <c r="E5257" t="s">
        <v>222</v>
      </c>
      <c r="F5257" t="s">
        <v>63</v>
      </c>
      <c r="G5257" t="s">
        <v>22</v>
      </c>
      <c r="H5257" t="s">
        <v>16</v>
      </c>
      <c r="I5257">
        <v>12</v>
      </c>
      <c r="J5257" t="s">
        <v>17</v>
      </c>
      <c r="K5257">
        <v>29</v>
      </c>
    </row>
    <row r="5258" spans="1:11" x14ac:dyDescent="0.3">
      <c r="A5258" t="s">
        <v>24</v>
      </c>
      <c r="B5258">
        <v>3</v>
      </c>
      <c r="C5258" s="2">
        <v>44122</v>
      </c>
      <c r="D5258" t="s">
        <v>19</v>
      </c>
      <c r="E5258" t="s">
        <v>47</v>
      </c>
      <c r="F5258" t="s">
        <v>86</v>
      </c>
      <c r="G5258" t="s">
        <v>43</v>
      </c>
      <c r="H5258" t="s">
        <v>41</v>
      </c>
      <c r="I5258">
        <v>26</v>
      </c>
      <c r="J5258" t="s">
        <v>23</v>
      </c>
      <c r="K5258">
        <v>18</v>
      </c>
    </row>
    <row r="5259" spans="1:11" x14ac:dyDescent="0.3">
      <c r="A5259" t="s">
        <v>28</v>
      </c>
      <c r="C5259" s="2">
        <v>44133</v>
      </c>
      <c r="D5259" t="s">
        <v>12</v>
      </c>
      <c r="E5259" t="s">
        <v>428</v>
      </c>
      <c r="F5259" t="s">
        <v>80</v>
      </c>
      <c r="G5259" t="s">
        <v>22</v>
      </c>
      <c r="H5259" t="s">
        <v>41</v>
      </c>
      <c r="I5259">
        <v>36</v>
      </c>
      <c r="J5259" t="s">
        <v>17</v>
      </c>
      <c r="K5259">
        <v>29</v>
      </c>
    </row>
    <row r="5260" spans="1:11" x14ac:dyDescent="0.3">
      <c r="A5260" t="s">
        <v>24</v>
      </c>
      <c r="C5260" s="2">
        <v>44116</v>
      </c>
      <c r="D5260" t="s">
        <v>12</v>
      </c>
      <c r="E5260" t="s">
        <v>369</v>
      </c>
      <c r="F5260" t="s">
        <v>14</v>
      </c>
      <c r="G5260" t="s">
        <v>15</v>
      </c>
      <c r="H5260" t="s">
        <v>16</v>
      </c>
      <c r="I5260">
        <v>38</v>
      </c>
      <c r="J5260" t="s">
        <v>53</v>
      </c>
      <c r="K5260">
        <v>12</v>
      </c>
    </row>
    <row r="5261" spans="1:11" x14ac:dyDescent="0.3">
      <c r="A5261" t="s">
        <v>11</v>
      </c>
      <c r="B5261">
        <v>5</v>
      </c>
      <c r="C5261" s="2">
        <v>44112</v>
      </c>
      <c r="D5261" t="s">
        <v>12</v>
      </c>
      <c r="E5261" t="s">
        <v>39</v>
      </c>
      <c r="F5261" t="s">
        <v>40</v>
      </c>
      <c r="G5261" t="s">
        <v>22</v>
      </c>
      <c r="H5261" t="s">
        <v>16</v>
      </c>
      <c r="I5261">
        <v>13</v>
      </c>
      <c r="J5261" t="s">
        <v>17</v>
      </c>
      <c r="K5261">
        <v>8</v>
      </c>
    </row>
    <row r="5262" spans="1:11" x14ac:dyDescent="0.3">
      <c r="A5262" t="s">
        <v>28</v>
      </c>
      <c r="C5262" s="2">
        <v>44112</v>
      </c>
      <c r="D5262" t="s">
        <v>31</v>
      </c>
      <c r="E5262" t="s">
        <v>156</v>
      </c>
      <c r="F5262" t="s">
        <v>95</v>
      </c>
      <c r="G5262" t="s">
        <v>15</v>
      </c>
      <c r="H5262" t="s">
        <v>16</v>
      </c>
      <c r="I5262">
        <v>17</v>
      </c>
      <c r="J5262" t="s">
        <v>23</v>
      </c>
      <c r="K5262">
        <v>8</v>
      </c>
    </row>
    <row r="5263" spans="1:11" x14ac:dyDescent="0.3">
      <c r="A5263" t="s">
        <v>24</v>
      </c>
      <c r="B5263">
        <v>6</v>
      </c>
      <c r="C5263" s="2">
        <v>44120</v>
      </c>
      <c r="D5263" t="s">
        <v>12</v>
      </c>
      <c r="E5263" t="s">
        <v>29</v>
      </c>
      <c r="F5263" t="s">
        <v>30</v>
      </c>
      <c r="G5263" t="s">
        <v>43</v>
      </c>
      <c r="H5263" t="s">
        <v>41</v>
      </c>
      <c r="I5263">
        <v>37</v>
      </c>
      <c r="J5263" t="s">
        <v>23</v>
      </c>
      <c r="K5263">
        <v>16</v>
      </c>
    </row>
    <row r="5264" spans="1:11" x14ac:dyDescent="0.3">
      <c r="A5264" t="s">
        <v>18</v>
      </c>
      <c r="C5264" s="2">
        <v>44121</v>
      </c>
      <c r="D5264" t="s">
        <v>19</v>
      </c>
      <c r="E5264" t="s">
        <v>65</v>
      </c>
      <c r="F5264" t="s">
        <v>66</v>
      </c>
      <c r="G5264" t="s">
        <v>22</v>
      </c>
      <c r="H5264" t="s">
        <v>41</v>
      </c>
      <c r="I5264">
        <v>37</v>
      </c>
      <c r="J5264" t="s">
        <v>17</v>
      </c>
      <c r="K5264">
        <v>17</v>
      </c>
    </row>
    <row r="5265" spans="1:11" x14ac:dyDescent="0.3">
      <c r="A5265" t="s">
        <v>24</v>
      </c>
      <c r="B5265">
        <v>4</v>
      </c>
      <c r="C5265" s="2">
        <v>44120</v>
      </c>
      <c r="D5265" t="s">
        <v>31</v>
      </c>
      <c r="E5265" t="s">
        <v>204</v>
      </c>
      <c r="F5265" t="s">
        <v>47</v>
      </c>
      <c r="G5265" t="s">
        <v>15</v>
      </c>
      <c r="H5265" t="s">
        <v>16</v>
      </c>
      <c r="I5265">
        <v>25</v>
      </c>
      <c r="J5265" t="s">
        <v>23</v>
      </c>
      <c r="K5265">
        <v>16</v>
      </c>
    </row>
    <row r="5266" spans="1:11" x14ac:dyDescent="0.3">
      <c r="A5266" t="s">
        <v>24</v>
      </c>
      <c r="C5266" s="2">
        <v>44130</v>
      </c>
      <c r="D5266" t="s">
        <v>12</v>
      </c>
      <c r="E5266" t="s">
        <v>164</v>
      </c>
      <c r="F5266" t="s">
        <v>70</v>
      </c>
      <c r="G5266" t="s">
        <v>15</v>
      </c>
      <c r="H5266" t="s">
        <v>16</v>
      </c>
      <c r="I5266">
        <v>10</v>
      </c>
      <c r="J5266" t="s">
        <v>17</v>
      </c>
      <c r="K5266">
        <v>26</v>
      </c>
    </row>
    <row r="5267" spans="1:11" x14ac:dyDescent="0.3">
      <c r="A5267" t="s">
        <v>24</v>
      </c>
      <c r="C5267" s="2">
        <v>44107</v>
      </c>
      <c r="D5267" t="s">
        <v>12</v>
      </c>
      <c r="E5267" t="s">
        <v>133</v>
      </c>
      <c r="F5267" t="s">
        <v>37</v>
      </c>
      <c r="G5267" t="s">
        <v>50</v>
      </c>
      <c r="H5267" t="s">
        <v>41</v>
      </c>
      <c r="I5267">
        <v>21</v>
      </c>
      <c r="J5267" t="s">
        <v>23</v>
      </c>
      <c r="K5267">
        <v>3</v>
      </c>
    </row>
    <row r="5268" spans="1:11" x14ac:dyDescent="0.3">
      <c r="A5268" t="s">
        <v>38</v>
      </c>
      <c r="C5268" s="2">
        <v>44112</v>
      </c>
      <c r="D5268" t="s">
        <v>12</v>
      </c>
      <c r="E5268" t="s">
        <v>269</v>
      </c>
      <c r="F5268" t="s">
        <v>47</v>
      </c>
      <c r="G5268" t="s">
        <v>43</v>
      </c>
      <c r="H5268" t="s">
        <v>16</v>
      </c>
      <c r="I5268">
        <v>17</v>
      </c>
      <c r="J5268" t="s">
        <v>23</v>
      </c>
      <c r="K5268">
        <v>8</v>
      </c>
    </row>
    <row r="5269" spans="1:11" x14ac:dyDescent="0.3">
      <c r="A5269" t="s">
        <v>28</v>
      </c>
      <c r="B5269">
        <v>4</v>
      </c>
      <c r="C5269" s="2">
        <v>44132</v>
      </c>
      <c r="D5269" t="s">
        <v>31</v>
      </c>
      <c r="E5269" t="s">
        <v>311</v>
      </c>
      <c r="F5269" t="s">
        <v>251</v>
      </c>
      <c r="G5269" t="s">
        <v>15</v>
      </c>
      <c r="H5269" t="s">
        <v>41</v>
      </c>
      <c r="I5269">
        <v>13</v>
      </c>
      <c r="J5269" t="s">
        <v>17</v>
      </c>
      <c r="K5269">
        <v>28</v>
      </c>
    </row>
    <row r="5270" spans="1:11" x14ac:dyDescent="0.3">
      <c r="A5270" t="s">
        <v>28</v>
      </c>
      <c r="C5270" s="2">
        <v>44134</v>
      </c>
      <c r="D5270" t="s">
        <v>12</v>
      </c>
      <c r="E5270" t="s">
        <v>134</v>
      </c>
      <c r="F5270" t="s">
        <v>49</v>
      </c>
      <c r="G5270" t="s">
        <v>50</v>
      </c>
      <c r="H5270" t="s">
        <v>16</v>
      </c>
      <c r="I5270">
        <v>27</v>
      </c>
      <c r="J5270" t="s">
        <v>23</v>
      </c>
      <c r="K5270">
        <v>30</v>
      </c>
    </row>
    <row r="5271" spans="1:11" x14ac:dyDescent="0.3">
      <c r="A5271" t="s">
        <v>28</v>
      </c>
      <c r="B5271">
        <v>4</v>
      </c>
      <c r="C5271" s="2">
        <v>44129</v>
      </c>
      <c r="D5271" t="s">
        <v>12</v>
      </c>
      <c r="E5271" t="s">
        <v>305</v>
      </c>
      <c r="F5271" t="s">
        <v>95</v>
      </c>
      <c r="G5271" t="s">
        <v>43</v>
      </c>
      <c r="H5271" t="s">
        <v>16</v>
      </c>
      <c r="I5271">
        <v>9</v>
      </c>
      <c r="J5271" t="s">
        <v>17</v>
      </c>
      <c r="K5271">
        <v>25</v>
      </c>
    </row>
    <row r="5272" spans="1:11" x14ac:dyDescent="0.3">
      <c r="A5272" t="s">
        <v>24</v>
      </c>
      <c r="B5272">
        <v>6</v>
      </c>
      <c r="C5272" s="2">
        <v>44109</v>
      </c>
      <c r="D5272" t="s">
        <v>12</v>
      </c>
      <c r="E5272" t="s">
        <v>65</v>
      </c>
      <c r="F5272" t="s">
        <v>66</v>
      </c>
      <c r="G5272" t="s">
        <v>22</v>
      </c>
      <c r="H5272" t="s">
        <v>16</v>
      </c>
      <c r="I5272">
        <v>14</v>
      </c>
      <c r="J5272" t="s">
        <v>23</v>
      </c>
      <c r="K5272">
        <v>5</v>
      </c>
    </row>
    <row r="5273" spans="1:11" x14ac:dyDescent="0.3">
      <c r="A5273" t="s">
        <v>24</v>
      </c>
      <c r="C5273" s="2">
        <v>44115</v>
      </c>
      <c r="D5273" t="s">
        <v>19</v>
      </c>
      <c r="E5273" t="s">
        <v>258</v>
      </c>
      <c r="F5273" t="s">
        <v>45</v>
      </c>
      <c r="G5273" t="s">
        <v>22</v>
      </c>
      <c r="H5273" t="s">
        <v>41</v>
      </c>
      <c r="I5273">
        <v>32</v>
      </c>
      <c r="J5273" t="s">
        <v>23</v>
      </c>
      <c r="K5273">
        <v>11</v>
      </c>
    </row>
    <row r="5274" spans="1:11" x14ac:dyDescent="0.3">
      <c r="A5274" t="s">
        <v>28</v>
      </c>
      <c r="C5274" s="2">
        <v>44123</v>
      </c>
      <c r="D5274" t="s">
        <v>12</v>
      </c>
      <c r="E5274" t="s">
        <v>512</v>
      </c>
      <c r="F5274" t="s">
        <v>513</v>
      </c>
      <c r="G5274" t="s">
        <v>22</v>
      </c>
      <c r="H5274" t="s">
        <v>41</v>
      </c>
      <c r="I5274">
        <v>35</v>
      </c>
      <c r="J5274" t="s">
        <v>17</v>
      </c>
      <c r="K5274">
        <v>19</v>
      </c>
    </row>
    <row r="5275" spans="1:11" x14ac:dyDescent="0.3">
      <c r="A5275" t="s">
        <v>24</v>
      </c>
      <c r="C5275" s="2">
        <v>44132</v>
      </c>
      <c r="D5275" t="s">
        <v>19</v>
      </c>
      <c r="E5275" t="s">
        <v>213</v>
      </c>
      <c r="F5275" t="s">
        <v>63</v>
      </c>
      <c r="G5275" t="s">
        <v>22</v>
      </c>
      <c r="H5275" t="s">
        <v>16</v>
      </c>
      <c r="I5275">
        <v>42</v>
      </c>
      <c r="J5275" t="s">
        <v>61</v>
      </c>
      <c r="K5275">
        <v>28</v>
      </c>
    </row>
    <row r="5276" spans="1:11" x14ac:dyDescent="0.3">
      <c r="A5276" t="s">
        <v>24</v>
      </c>
      <c r="B5276">
        <v>4</v>
      </c>
      <c r="C5276" s="2">
        <v>44130</v>
      </c>
      <c r="D5276" t="s">
        <v>12</v>
      </c>
      <c r="E5276" t="s">
        <v>42</v>
      </c>
      <c r="F5276" t="s">
        <v>37</v>
      </c>
      <c r="G5276" t="s">
        <v>15</v>
      </c>
      <c r="H5276" t="s">
        <v>16</v>
      </c>
      <c r="I5276">
        <v>6</v>
      </c>
      <c r="J5276" t="s">
        <v>17</v>
      </c>
      <c r="K5276">
        <v>26</v>
      </c>
    </row>
    <row r="5277" spans="1:11" x14ac:dyDescent="0.3">
      <c r="A5277" t="s">
        <v>24</v>
      </c>
      <c r="B5277">
        <v>5</v>
      </c>
      <c r="C5277" s="2">
        <v>44133</v>
      </c>
      <c r="D5277" t="s">
        <v>12</v>
      </c>
      <c r="E5277" t="s">
        <v>208</v>
      </c>
      <c r="F5277" t="s">
        <v>33</v>
      </c>
      <c r="G5277" t="s">
        <v>43</v>
      </c>
      <c r="H5277" t="s">
        <v>16</v>
      </c>
      <c r="I5277">
        <v>42</v>
      </c>
      <c r="J5277" t="s">
        <v>23</v>
      </c>
      <c r="K5277">
        <v>29</v>
      </c>
    </row>
    <row r="5278" spans="1:11" x14ac:dyDescent="0.3">
      <c r="A5278" t="s">
        <v>38</v>
      </c>
      <c r="B5278">
        <v>7</v>
      </c>
      <c r="C5278" s="2">
        <v>44116</v>
      </c>
      <c r="D5278" t="s">
        <v>12</v>
      </c>
      <c r="E5278" t="s">
        <v>116</v>
      </c>
      <c r="F5278" t="s">
        <v>101</v>
      </c>
      <c r="G5278" t="s">
        <v>15</v>
      </c>
      <c r="H5278" t="s">
        <v>16</v>
      </c>
      <c r="I5278">
        <v>19</v>
      </c>
      <c r="J5278" t="s">
        <v>23</v>
      </c>
      <c r="K5278">
        <v>12</v>
      </c>
    </row>
    <row r="5279" spans="1:11" x14ac:dyDescent="0.3">
      <c r="A5279" t="s">
        <v>11</v>
      </c>
      <c r="C5279" s="2">
        <v>44118</v>
      </c>
      <c r="D5279" t="s">
        <v>31</v>
      </c>
      <c r="E5279" t="s">
        <v>123</v>
      </c>
      <c r="F5279" t="s">
        <v>66</v>
      </c>
      <c r="G5279" t="s">
        <v>15</v>
      </c>
      <c r="H5279" t="s">
        <v>41</v>
      </c>
      <c r="I5279">
        <v>32</v>
      </c>
      <c r="J5279" t="s">
        <v>17</v>
      </c>
      <c r="K5279">
        <v>14</v>
      </c>
    </row>
    <row r="5280" spans="1:11" x14ac:dyDescent="0.3">
      <c r="A5280" t="s">
        <v>28</v>
      </c>
      <c r="C5280" s="2">
        <v>44110</v>
      </c>
      <c r="D5280" t="s">
        <v>12</v>
      </c>
      <c r="E5280" t="s">
        <v>222</v>
      </c>
      <c r="F5280" t="s">
        <v>63</v>
      </c>
      <c r="G5280" t="s">
        <v>43</v>
      </c>
      <c r="H5280" t="s">
        <v>16</v>
      </c>
      <c r="I5280">
        <v>9</v>
      </c>
      <c r="J5280" t="s">
        <v>17</v>
      </c>
      <c r="K5280">
        <v>6</v>
      </c>
    </row>
    <row r="5281" spans="1:11" x14ac:dyDescent="0.3">
      <c r="A5281" t="s">
        <v>24</v>
      </c>
      <c r="C5281" s="2">
        <v>44116</v>
      </c>
      <c r="D5281" t="s">
        <v>12</v>
      </c>
      <c r="E5281" t="s">
        <v>97</v>
      </c>
      <c r="F5281" t="s">
        <v>57</v>
      </c>
      <c r="G5281" t="s">
        <v>15</v>
      </c>
      <c r="H5281" t="s">
        <v>41</v>
      </c>
      <c r="I5281">
        <v>11</v>
      </c>
      <c r="J5281" t="s">
        <v>17</v>
      </c>
      <c r="K5281">
        <v>12</v>
      </c>
    </row>
    <row r="5282" spans="1:11" x14ac:dyDescent="0.3">
      <c r="A5282" t="s">
        <v>18</v>
      </c>
      <c r="C5282" s="2">
        <v>44129</v>
      </c>
      <c r="D5282" t="s">
        <v>12</v>
      </c>
      <c r="E5282" t="s">
        <v>156</v>
      </c>
      <c r="F5282" t="s">
        <v>95</v>
      </c>
      <c r="G5282" t="s">
        <v>43</v>
      </c>
      <c r="H5282" t="s">
        <v>41</v>
      </c>
      <c r="I5282">
        <v>26</v>
      </c>
      <c r="J5282" t="s">
        <v>53</v>
      </c>
      <c r="K5282">
        <v>25</v>
      </c>
    </row>
    <row r="5283" spans="1:11" x14ac:dyDescent="0.3">
      <c r="A5283" t="s">
        <v>24</v>
      </c>
      <c r="C5283" s="2">
        <v>44116</v>
      </c>
      <c r="D5283" t="s">
        <v>12</v>
      </c>
      <c r="E5283" t="s">
        <v>362</v>
      </c>
      <c r="F5283" t="s">
        <v>63</v>
      </c>
      <c r="G5283" t="s">
        <v>22</v>
      </c>
      <c r="H5283" t="s">
        <v>16</v>
      </c>
      <c r="I5283">
        <v>44</v>
      </c>
      <c r="J5283" t="s">
        <v>61</v>
      </c>
      <c r="K5283">
        <v>12</v>
      </c>
    </row>
    <row r="5284" spans="1:11" x14ac:dyDescent="0.3">
      <c r="A5284" t="s">
        <v>24</v>
      </c>
      <c r="C5284" s="2">
        <v>44127</v>
      </c>
      <c r="D5284" t="s">
        <v>12</v>
      </c>
      <c r="E5284" t="s">
        <v>347</v>
      </c>
      <c r="F5284" t="s">
        <v>26</v>
      </c>
      <c r="G5284" t="s">
        <v>43</v>
      </c>
      <c r="H5284" t="s">
        <v>16</v>
      </c>
      <c r="I5284">
        <v>26</v>
      </c>
      <c r="J5284" t="s">
        <v>61</v>
      </c>
      <c r="K5284">
        <v>23</v>
      </c>
    </row>
    <row r="5285" spans="1:11" x14ac:dyDescent="0.3">
      <c r="A5285" t="s">
        <v>18</v>
      </c>
      <c r="C5285" s="2">
        <v>44110</v>
      </c>
      <c r="D5285" t="s">
        <v>31</v>
      </c>
      <c r="E5285" t="s">
        <v>98</v>
      </c>
      <c r="F5285" t="s">
        <v>99</v>
      </c>
      <c r="G5285" t="s">
        <v>15</v>
      </c>
      <c r="H5285" t="s">
        <v>16</v>
      </c>
      <c r="I5285">
        <v>44</v>
      </c>
      <c r="J5285" t="s">
        <v>61</v>
      </c>
      <c r="K5285">
        <v>6</v>
      </c>
    </row>
    <row r="5286" spans="1:11" x14ac:dyDescent="0.3">
      <c r="A5286" t="s">
        <v>11</v>
      </c>
      <c r="B5286">
        <v>7</v>
      </c>
      <c r="C5286" s="2">
        <v>44115</v>
      </c>
      <c r="D5286" t="s">
        <v>19</v>
      </c>
      <c r="E5286" t="s">
        <v>204</v>
      </c>
      <c r="F5286" t="s">
        <v>47</v>
      </c>
      <c r="G5286" t="s">
        <v>43</v>
      </c>
      <c r="H5286" t="s">
        <v>16</v>
      </c>
      <c r="I5286">
        <v>7</v>
      </c>
      <c r="J5286" t="s">
        <v>23</v>
      </c>
      <c r="K5286">
        <v>11</v>
      </c>
    </row>
    <row r="5287" spans="1:11" x14ac:dyDescent="0.3">
      <c r="A5287" t="s">
        <v>28</v>
      </c>
      <c r="C5287" s="2">
        <v>44113</v>
      </c>
      <c r="D5287" t="s">
        <v>12</v>
      </c>
      <c r="E5287" t="s">
        <v>29</v>
      </c>
      <c r="F5287" t="s">
        <v>30</v>
      </c>
      <c r="G5287" t="s">
        <v>43</v>
      </c>
      <c r="H5287" t="s">
        <v>16</v>
      </c>
      <c r="I5287">
        <v>18</v>
      </c>
      <c r="J5287" t="s">
        <v>23</v>
      </c>
      <c r="K5287">
        <v>9</v>
      </c>
    </row>
    <row r="5288" spans="1:11" x14ac:dyDescent="0.3">
      <c r="A5288" t="s">
        <v>24</v>
      </c>
      <c r="C5288" s="2">
        <v>44121</v>
      </c>
      <c r="D5288" t="s">
        <v>12</v>
      </c>
      <c r="E5288" t="s">
        <v>51</v>
      </c>
      <c r="F5288" t="s">
        <v>52</v>
      </c>
      <c r="G5288" t="s">
        <v>15</v>
      </c>
      <c r="H5288" t="s">
        <v>27</v>
      </c>
      <c r="I5288">
        <v>25</v>
      </c>
      <c r="J5288" t="s">
        <v>23</v>
      </c>
      <c r="K5288">
        <v>17</v>
      </c>
    </row>
    <row r="5289" spans="1:11" x14ac:dyDescent="0.3">
      <c r="A5289" t="s">
        <v>11</v>
      </c>
      <c r="C5289" s="2">
        <v>44117</v>
      </c>
      <c r="D5289" t="s">
        <v>12</v>
      </c>
      <c r="E5289" t="s">
        <v>75</v>
      </c>
      <c r="F5289" t="s">
        <v>76</v>
      </c>
      <c r="G5289" t="s">
        <v>15</v>
      </c>
      <c r="H5289" t="s">
        <v>27</v>
      </c>
      <c r="I5289">
        <v>19</v>
      </c>
      <c r="J5289" t="s">
        <v>17</v>
      </c>
      <c r="K5289">
        <v>13</v>
      </c>
    </row>
    <row r="5290" spans="1:11" x14ac:dyDescent="0.3">
      <c r="A5290" t="s">
        <v>11</v>
      </c>
      <c r="C5290" s="2">
        <v>44117</v>
      </c>
      <c r="D5290" t="s">
        <v>12</v>
      </c>
      <c r="E5290" t="s">
        <v>530</v>
      </c>
      <c r="F5290" t="s">
        <v>14</v>
      </c>
      <c r="G5290" t="s">
        <v>15</v>
      </c>
      <c r="H5290" t="s">
        <v>41</v>
      </c>
      <c r="I5290">
        <v>40</v>
      </c>
      <c r="J5290" t="s">
        <v>17</v>
      </c>
      <c r="K5290">
        <v>13</v>
      </c>
    </row>
    <row r="5291" spans="1:11" x14ac:dyDescent="0.3">
      <c r="A5291" t="s">
        <v>11</v>
      </c>
      <c r="B5291">
        <v>6</v>
      </c>
      <c r="C5291" s="2">
        <v>44118</v>
      </c>
      <c r="D5291" t="s">
        <v>12</v>
      </c>
      <c r="E5291" t="s">
        <v>523</v>
      </c>
      <c r="F5291" t="s">
        <v>202</v>
      </c>
      <c r="G5291" t="s">
        <v>15</v>
      </c>
      <c r="H5291" t="s">
        <v>16</v>
      </c>
      <c r="I5291">
        <v>24</v>
      </c>
      <c r="J5291" t="s">
        <v>61</v>
      </c>
      <c r="K5291">
        <v>14</v>
      </c>
    </row>
    <row r="5292" spans="1:11" x14ac:dyDescent="0.3">
      <c r="A5292" t="s">
        <v>28</v>
      </c>
      <c r="B5292">
        <v>1</v>
      </c>
      <c r="C5292" s="2">
        <v>44126</v>
      </c>
      <c r="D5292" t="s">
        <v>12</v>
      </c>
      <c r="E5292" t="s">
        <v>261</v>
      </c>
      <c r="F5292" t="s">
        <v>45</v>
      </c>
      <c r="G5292" t="s">
        <v>50</v>
      </c>
      <c r="H5292" t="s">
        <v>27</v>
      </c>
      <c r="I5292">
        <v>13</v>
      </c>
      <c r="J5292" t="s">
        <v>23</v>
      </c>
      <c r="K5292">
        <v>22</v>
      </c>
    </row>
    <row r="5293" spans="1:11" x14ac:dyDescent="0.3">
      <c r="A5293" t="s">
        <v>11</v>
      </c>
      <c r="C5293" s="2">
        <v>44126</v>
      </c>
      <c r="D5293" t="s">
        <v>31</v>
      </c>
      <c r="E5293" t="s">
        <v>433</v>
      </c>
      <c r="F5293" t="s">
        <v>80</v>
      </c>
      <c r="G5293" t="s">
        <v>15</v>
      </c>
      <c r="H5293" t="s">
        <v>41</v>
      </c>
      <c r="I5293">
        <v>9</v>
      </c>
      <c r="J5293" t="s">
        <v>23</v>
      </c>
      <c r="K5293">
        <v>22</v>
      </c>
    </row>
    <row r="5294" spans="1:11" x14ac:dyDescent="0.3">
      <c r="A5294" t="s">
        <v>11</v>
      </c>
      <c r="B5294">
        <v>8</v>
      </c>
      <c r="C5294" s="2">
        <v>44113</v>
      </c>
      <c r="D5294" t="s">
        <v>12</v>
      </c>
      <c r="E5294" t="s">
        <v>140</v>
      </c>
      <c r="F5294" t="s">
        <v>45</v>
      </c>
      <c r="G5294" t="s">
        <v>50</v>
      </c>
      <c r="H5294" t="s">
        <v>27</v>
      </c>
      <c r="I5294">
        <v>6</v>
      </c>
      <c r="J5294" t="s">
        <v>17</v>
      </c>
      <c r="K5294">
        <v>9</v>
      </c>
    </row>
    <row r="5295" spans="1:11" x14ac:dyDescent="0.3">
      <c r="A5295" t="s">
        <v>18</v>
      </c>
      <c r="C5295" s="2">
        <v>44134</v>
      </c>
      <c r="D5295" t="s">
        <v>12</v>
      </c>
      <c r="E5295" t="s">
        <v>65</v>
      </c>
      <c r="F5295" t="s">
        <v>66</v>
      </c>
      <c r="G5295" t="s">
        <v>50</v>
      </c>
      <c r="H5295" t="s">
        <v>16</v>
      </c>
      <c r="I5295">
        <v>32</v>
      </c>
      <c r="J5295" t="s">
        <v>61</v>
      </c>
      <c r="K5295">
        <v>30</v>
      </c>
    </row>
    <row r="5296" spans="1:11" x14ac:dyDescent="0.3">
      <c r="A5296" t="s">
        <v>11</v>
      </c>
      <c r="C5296" s="2">
        <v>44132</v>
      </c>
      <c r="D5296" t="s">
        <v>19</v>
      </c>
      <c r="E5296" t="s">
        <v>222</v>
      </c>
      <c r="F5296" t="s">
        <v>63</v>
      </c>
      <c r="G5296" t="s">
        <v>43</v>
      </c>
      <c r="H5296" t="s">
        <v>27</v>
      </c>
      <c r="I5296">
        <v>22</v>
      </c>
      <c r="J5296" t="s">
        <v>23</v>
      </c>
      <c r="K5296">
        <v>28</v>
      </c>
    </row>
    <row r="5297" spans="1:11" x14ac:dyDescent="0.3">
      <c r="A5297" t="s">
        <v>11</v>
      </c>
      <c r="B5297">
        <v>6</v>
      </c>
      <c r="C5297" s="2">
        <v>44121</v>
      </c>
      <c r="D5297" t="s">
        <v>12</v>
      </c>
      <c r="E5297" t="s">
        <v>227</v>
      </c>
      <c r="F5297" t="s">
        <v>95</v>
      </c>
      <c r="G5297" t="s">
        <v>15</v>
      </c>
      <c r="H5297" t="s">
        <v>16</v>
      </c>
      <c r="I5297">
        <v>6</v>
      </c>
      <c r="J5297" t="s">
        <v>23</v>
      </c>
      <c r="K5297">
        <v>17</v>
      </c>
    </row>
    <row r="5298" spans="1:11" x14ac:dyDescent="0.3">
      <c r="A5298" t="s">
        <v>11</v>
      </c>
      <c r="B5298">
        <v>7</v>
      </c>
      <c r="C5298" s="2">
        <v>44113</v>
      </c>
      <c r="D5298" t="s">
        <v>12</v>
      </c>
      <c r="E5298" t="s">
        <v>261</v>
      </c>
      <c r="F5298" t="s">
        <v>45</v>
      </c>
      <c r="G5298" t="s">
        <v>43</v>
      </c>
      <c r="H5298" t="s">
        <v>16</v>
      </c>
      <c r="I5298">
        <v>25</v>
      </c>
      <c r="J5298" t="s">
        <v>23</v>
      </c>
      <c r="K5298">
        <v>9</v>
      </c>
    </row>
    <row r="5299" spans="1:11" x14ac:dyDescent="0.3">
      <c r="A5299" t="s">
        <v>24</v>
      </c>
      <c r="B5299">
        <v>3</v>
      </c>
      <c r="C5299" s="2">
        <v>44112</v>
      </c>
      <c r="D5299" t="s">
        <v>12</v>
      </c>
      <c r="E5299" t="s">
        <v>131</v>
      </c>
      <c r="F5299" t="s">
        <v>45</v>
      </c>
      <c r="G5299" t="s">
        <v>22</v>
      </c>
      <c r="H5299" t="s">
        <v>16</v>
      </c>
      <c r="I5299">
        <v>36</v>
      </c>
      <c r="J5299" t="s">
        <v>23</v>
      </c>
      <c r="K5299">
        <v>8</v>
      </c>
    </row>
    <row r="5300" spans="1:11" x14ac:dyDescent="0.3">
      <c r="A5300" t="s">
        <v>18</v>
      </c>
      <c r="C5300" s="2">
        <v>44107</v>
      </c>
      <c r="D5300" t="s">
        <v>12</v>
      </c>
      <c r="E5300" t="s">
        <v>79</v>
      </c>
      <c r="F5300" t="s">
        <v>80</v>
      </c>
      <c r="G5300" t="s">
        <v>15</v>
      </c>
      <c r="H5300" t="s">
        <v>41</v>
      </c>
      <c r="I5300">
        <v>9</v>
      </c>
      <c r="J5300" t="s">
        <v>23</v>
      </c>
      <c r="K5300">
        <v>3</v>
      </c>
    </row>
    <row r="5301" spans="1:11" x14ac:dyDescent="0.3">
      <c r="A5301" t="s">
        <v>24</v>
      </c>
      <c r="C5301" s="2">
        <v>44109</v>
      </c>
      <c r="D5301" t="s">
        <v>19</v>
      </c>
      <c r="E5301" t="s">
        <v>126</v>
      </c>
      <c r="F5301" t="s">
        <v>114</v>
      </c>
      <c r="G5301" t="s">
        <v>22</v>
      </c>
      <c r="H5301" t="s">
        <v>16</v>
      </c>
      <c r="I5301">
        <v>11</v>
      </c>
      <c r="J5301" t="s">
        <v>17</v>
      </c>
      <c r="K5301">
        <v>5</v>
      </c>
    </row>
    <row r="5302" spans="1:11" x14ac:dyDescent="0.3">
      <c r="A5302" t="s">
        <v>24</v>
      </c>
      <c r="B5302">
        <v>4</v>
      </c>
      <c r="C5302" s="2">
        <v>44107</v>
      </c>
      <c r="D5302" t="s">
        <v>12</v>
      </c>
      <c r="E5302" t="s">
        <v>169</v>
      </c>
      <c r="F5302" t="s">
        <v>26</v>
      </c>
      <c r="G5302" t="s">
        <v>43</v>
      </c>
      <c r="H5302" t="s">
        <v>16</v>
      </c>
      <c r="I5302">
        <v>31</v>
      </c>
      <c r="J5302" t="s">
        <v>53</v>
      </c>
      <c r="K5302">
        <v>3</v>
      </c>
    </row>
    <row r="5303" spans="1:11" x14ac:dyDescent="0.3">
      <c r="A5303" t="s">
        <v>24</v>
      </c>
      <c r="B5303">
        <v>4</v>
      </c>
      <c r="C5303" s="2">
        <v>44125</v>
      </c>
      <c r="D5303" t="s">
        <v>19</v>
      </c>
      <c r="E5303" t="s">
        <v>228</v>
      </c>
      <c r="F5303" t="s">
        <v>66</v>
      </c>
      <c r="G5303" t="s">
        <v>22</v>
      </c>
      <c r="H5303" t="s">
        <v>41</v>
      </c>
      <c r="I5303">
        <v>16</v>
      </c>
      <c r="J5303" t="s">
        <v>23</v>
      </c>
      <c r="K5303">
        <v>21</v>
      </c>
    </row>
    <row r="5304" spans="1:11" x14ac:dyDescent="0.3">
      <c r="A5304" t="s">
        <v>28</v>
      </c>
      <c r="C5304" s="2">
        <v>44123</v>
      </c>
      <c r="D5304" t="s">
        <v>31</v>
      </c>
      <c r="E5304" t="s">
        <v>321</v>
      </c>
      <c r="F5304" t="s">
        <v>37</v>
      </c>
      <c r="G5304" t="s">
        <v>15</v>
      </c>
      <c r="H5304" t="s">
        <v>41</v>
      </c>
      <c r="I5304">
        <v>38</v>
      </c>
      <c r="J5304" t="s">
        <v>61</v>
      </c>
      <c r="K5304">
        <v>19</v>
      </c>
    </row>
    <row r="5305" spans="1:11" x14ac:dyDescent="0.3">
      <c r="A5305" t="s">
        <v>24</v>
      </c>
      <c r="C5305" s="2">
        <v>44116</v>
      </c>
      <c r="D5305" t="s">
        <v>31</v>
      </c>
      <c r="E5305" t="s">
        <v>77</v>
      </c>
      <c r="F5305" t="s">
        <v>26</v>
      </c>
      <c r="G5305" t="s">
        <v>15</v>
      </c>
      <c r="H5305" t="s">
        <v>16</v>
      </c>
      <c r="I5305">
        <v>13</v>
      </c>
      <c r="J5305" t="s">
        <v>61</v>
      </c>
      <c r="K5305">
        <v>12</v>
      </c>
    </row>
    <row r="5306" spans="1:11" x14ac:dyDescent="0.3">
      <c r="A5306" t="s">
        <v>24</v>
      </c>
      <c r="B5306">
        <v>6</v>
      </c>
      <c r="C5306" s="2">
        <v>44109</v>
      </c>
      <c r="D5306" t="s">
        <v>31</v>
      </c>
      <c r="E5306" t="s">
        <v>116</v>
      </c>
      <c r="F5306" t="s">
        <v>101</v>
      </c>
      <c r="G5306" t="s">
        <v>15</v>
      </c>
      <c r="H5306" t="s">
        <v>27</v>
      </c>
      <c r="I5306">
        <v>15</v>
      </c>
      <c r="J5306" t="s">
        <v>17</v>
      </c>
      <c r="K5306">
        <v>5</v>
      </c>
    </row>
    <row r="5307" spans="1:11" x14ac:dyDescent="0.3">
      <c r="A5307" t="s">
        <v>28</v>
      </c>
      <c r="C5307" s="2">
        <v>44129</v>
      </c>
      <c r="D5307" t="s">
        <v>12</v>
      </c>
      <c r="E5307" t="s">
        <v>39</v>
      </c>
      <c r="F5307" t="s">
        <v>40</v>
      </c>
      <c r="G5307" t="s">
        <v>43</v>
      </c>
      <c r="H5307" t="s">
        <v>16</v>
      </c>
      <c r="I5307">
        <v>34</v>
      </c>
      <c r="J5307" t="s">
        <v>17</v>
      </c>
      <c r="K5307">
        <v>25</v>
      </c>
    </row>
    <row r="5308" spans="1:11" x14ac:dyDescent="0.3">
      <c r="A5308" t="s">
        <v>28</v>
      </c>
      <c r="B5308">
        <v>1</v>
      </c>
      <c r="C5308" s="2">
        <v>44120</v>
      </c>
      <c r="D5308" t="s">
        <v>12</v>
      </c>
      <c r="E5308" t="s">
        <v>116</v>
      </c>
      <c r="F5308" t="s">
        <v>101</v>
      </c>
      <c r="G5308" t="s">
        <v>22</v>
      </c>
      <c r="H5308" t="s">
        <v>16</v>
      </c>
      <c r="I5308">
        <v>23</v>
      </c>
      <c r="J5308" t="s">
        <v>23</v>
      </c>
      <c r="K5308">
        <v>16</v>
      </c>
    </row>
    <row r="5309" spans="1:11" x14ac:dyDescent="0.3">
      <c r="A5309" t="s">
        <v>24</v>
      </c>
      <c r="B5309">
        <v>3</v>
      </c>
      <c r="C5309" s="2">
        <v>44113</v>
      </c>
      <c r="D5309" t="s">
        <v>19</v>
      </c>
      <c r="E5309" t="s">
        <v>83</v>
      </c>
      <c r="F5309" t="s">
        <v>37</v>
      </c>
      <c r="G5309" t="s">
        <v>43</v>
      </c>
      <c r="H5309" t="s">
        <v>27</v>
      </c>
      <c r="I5309">
        <v>6</v>
      </c>
      <c r="J5309" t="s">
        <v>61</v>
      </c>
      <c r="K5309">
        <v>9</v>
      </c>
    </row>
    <row r="5310" spans="1:11" x14ac:dyDescent="0.3">
      <c r="A5310" t="s">
        <v>18</v>
      </c>
      <c r="C5310" s="2">
        <v>44130</v>
      </c>
      <c r="D5310" t="s">
        <v>12</v>
      </c>
      <c r="E5310" t="s">
        <v>203</v>
      </c>
      <c r="F5310" t="s">
        <v>101</v>
      </c>
      <c r="G5310" t="s">
        <v>22</v>
      </c>
      <c r="H5310" t="s">
        <v>41</v>
      </c>
      <c r="I5310">
        <v>5</v>
      </c>
      <c r="J5310" t="s">
        <v>17</v>
      </c>
      <c r="K5310">
        <v>26</v>
      </c>
    </row>
    <row r="5311" spans="1:11" x14ac:dyDescent="0.3">
      <c r="A5311" t="s">
        <v>28</v>
      </c>
      <c r="B5311">
        <v>1</v>
      </c>
      <c r="C5311" s="2">
        <v>44107</v>
      </c>
      <c r="D5311" t="s">
        <v>12</v>
      </c>
      <c r="E5311" t="s">
        <v>201</v>
      </c>
      <c r="F5311" t="s">
        <v>202</v>
      </c>
      <c r="G5311" t="s">
        <v>50</v>
      </c>
      <c r="H5311" t="s">
        <v>27</v>
      </c>
      <c r="I5311">
        <v>17</v>
      </c>
      <c r="J5311" t="s">
        <v>17</v>
      </c>
      <c r="K5311">
        <v>3</v>
      </c>
    </row>
    <row r="5312" spans="1:11" x14ac:dyDescent="0.3">
      <c r="A5312" t="s">
        <v>11</v>
      </c>
      <c r="C5312" s="2">
        <v>44116</v>
      </c>
      <c r="D5312" t="s">
        <v>19</v>
      </c>
      <c r="E5312" t="s">
        <v>109</v>
      </c>
      <c r="F5312" t="s">
        <v>110</v>
      </c>
      <c r="G5312" t="s">
        <v>22</v>
      </c>
      <c r="H5312" t="s">
        <v>16</v>
      </c>
      <c r="I5312">
        <v>12</v>
      </c>
      <c r="J5312" t="s">
        <v>23</v>
      </c>
      <c r="K5312">
        <v>12</v>
      </c>
    </row>
    <row r="5313" spans="1:11" x14ac:dyDescent="0.3">
      <c r="A5313" t="s">
        <v>24</v>
      </c>
      <c r="C5313" s="2">
        <v>44111</v>
      </c>
      <c r="D5313" t="s">
        <v>19</v>
      </c>
      <c r="E5313" t="s">
        <v>68</v>
      </c>
      <c r="F5313" t="s">
        <v>37</v>
      </c>
      <c r="G5313" t="s">
        <v>43</v>
      </c>
      <c r="H5313" t="s">
        <v>16</v>
      </c>
      <c r="I5313">
        <v>24</v>
      </c>
      <c r="J5313" t="s">
        <v>23</v>
      </c>
      <c r="K5313">
        <v>7</v>
      </c>
    </row>
    <row r="5314" spans="1:11" x14ac:dyDescent="0.3">
      <c r="A5314" t="s">
        <v>24</v>
      </c>
      <c r="C5314" s="2">
        <v>44110</v>
      </c>
      <c r="D5314" t="s">
        <v>12</v>
      </c>
      <c r="E5314" t="s">
        <v>332</v>
      </c>
      <c r="F5314" t="s">
        <v>63</v>
      </c>
      <c r="G5314" t="s">
        <v>43</v>
      </c>
      <c r="H5314" t="s">
        <v>16</v>
      </c>
      <c r="I5314">
        <v>42</v>
      </c>
      <c r="J5314" t="s">
        <v>23</v>
      </c>
      <c r="K5314">
        <v>6</v>
      </c>
    </row>
    <row r="5315" spans="1:11" x14ac:dyDescent="0.3">
      <c r="A5315" t="s">
        <v>11</v>
      </c>
      <c r="C5315" s="2">
        <v>44111</v>
      </c>
      <c r="D5315" t="s">
        <v>12</v>
      </c>
      <c r="E5315" t="s">
        <v>13</v>
      </c>
      <c r="F5315" t="s">
        <v>14</v>
      </c>
      <c r="G5315" t="s">
        <v>50</v>
      </c>
      <c r="H5315" t="s">
        <v>16</v>
      </c>
      <c r="I5315">
        <v>44</v>
      </c>
      <c r="J5315" t="s">
        <v>23</v>
      </c>
      <c r="K5315">
        <v>7</v>
      </c>
    </row>
    <row r="5316" spans="1:11" x14ac:dyDescent="0.3">
      <c r="A5316" t="s">
        <v>28</v>
      </c>
      <c r="B5316">
        <v>4</v>
      </c>
      <c r="C5316" s="2">
        <v>44112</v>
      </c>
      <c r="D5316" t="s">
        <v>12</v>
      </c>
      <c r="E5316" t="s">
        <v>362</v>
      </c>
      <c r="F5316" t="s">
        <v>63</v>
      </c>
      <c r="G5316" t="s">
        <v>15</v>
      </c>
      <c r="H5316" t="s">
        <v>16</v>
      </c>
      <c r="I5316">
        <v>14</v>
      </c>
      <c r="J5316" t="s">
        <v>23</v>
      </c>
      <c r="K5316">
        <v>8</v>
      </c>
    </row>
    <row r="5317" spans="1:11" x14ac:dyDescent="0.3">
      <c r="A5317" t="s">
        <v>11</v>
      </c>
      <c r="C5317" s="2">
        <v>44106</v>
      </c>
      <c r="D5317" t="s">
        <v>12</v>
      </c>
      <c r="E5317" t="s">
        <v>514</v>
      </c>
      <c r="F5317" t="s">
        <v>35</v>
      </c>
      <c r="G5317" t="s">
        <v>50</v>
      </c>
      <c r="H5317" t="s">
        <v>27</v>
      </c>
      <c r="I5317">
        <v>43</v>
      </c>
      <c r="J5317" t="s">
        <v>23</v>
      </c>
      <c r="K5317">
        <v>2</v>
      </c>
    </row>
    <row r="5318" spans="1:11" x14ac:dyDescent="0.3">
      <c r="A5318" t="s">
        <v>11</v>
      </c>
      <c r="C5318" s="2">
        <v>44110</v>
      </c>
      <c r="D5318" t="s">
        <v>12</v>
      </c>
      <c r="E5318" t="s">
        <v>65</v>
      </c>
      <c r="F5318" t="s">
        <v>66</v>
      </c>
      <c r="G5318" t="s">
        <v>15</v>
      </c>
      <c r="H5318" t="s">
        <v>16</v>
      </c>
      <c r="I5318">
        <v>7</v>
      </c>
      <c r="J5318" t="s">
        <v>23</v>
      </c>
      <c r="K5318">
        <v>6</v>
      </c>
    </row>
    <row r="5319" spans="1:11" x14ac:dyDescent="0.3">
      <c r="A5319" t="s">
        <v>11</v>
      </c>
      <c r="C5319" s="2">
        <v>44121</v>
      </c>
      <c r="D5319" t="s">
        <v>12</v>
      </c>
      <c r="E5319" t="s">
        <v>133</v>
      </c>
      <c r="F5319" t="s">
        <v>37</v>
      </c>
      <c r="G5319" t="s">
        <v>43</v>
      </c>
      <c r="H5319" t="s">
        <v>27</v>
      </c>
      <c r="I5319">
        <v>45</v>
      </c>
      <c r="J5319" t="s">
        <v>17</v>
      </c>
      <c r="K5319">
        <v>17</v>
      </c>
    </row>
    <row r="5320" spans="1:11" x14ac:dyDescent="0.3">
      <c r="A5320" t="s">
        <v>28</v>
      </c>
      <c r="C5320" s="2">
        <v>44115</v>
      </c>
      <c r="D5320" t="s">
        <v>12</v>
      </c>
      <c r="E5320" t="s">
        <v>123</v>
      </c>
      <c r="F5320" t="s">
        <v>66</v>
      </c>
      <c r="G5320" t="s">
        <v>22</v>
      </c>
      <c r="H5320" t="s">
        <v>41</v>
      </c>
      <c r="I5320">
        <v>29</v>
      </c>
      <c r="J5320" t="s">
        <v>23</v>
      </c>
      <c r="K5320">
        <v>11</v>
      </c>
    </row>
    <row r="5321" spans="1:11" x14ac:dyDescent="0.3">
      <c r="A5321" t="s">
        <v>28</v>
      </c>
      <c r="C5321" s="2">
        <v>44133</v>
      </c>
      <c r="D5321" t="s">
        <v>12</v>
      </c>
      <c r="E5321" t="s">
        <v>174</v>
      </c>
      <c r="F5321" t="s">
        <v>129</v>
      </c>
      <c r="G5321" t="s">
        <v>50</v>
      </c>
      <c r="H5321" t="s">
        <v>16</v>
      </c>
      <c r="I5321">
        <v>38</v>
      </c>
      <c r="J5321" t="s">
        <v>23</v>
      </c>
      <c r="K5321">
        <v>29</v>
      </c>
    </row>
    <row r="5322" spans="1:11" x14ac:dyDescent="0.3">
      <c r="A5322" t="s">
        <v>38</v>
      </c>
      <c r="C5322" s="2">
        <v>44116</v>
      </c>
      <c r="D5322" t="s">
        <v>19</v>
      </c>
      <c r="E5322" t="s">
        <v>286</v>
      </c>
      <c r="F5322" t="s">
        <v>66</v>
      </c>
      <c r="G5322" t="s">
        <v>22</v>
      </c>
      <c r="H5322" t="s">
        <v>16</v>
      </c>
      <c r="I5322">
        <v>33</v>
      </c>
      <c r="J5322" t="s">
        <v>17</v>
      </c>
      <c r="K5322">
        <v>12</v>
      </c>
    </row>
    <row r="5323" spans="1:11" x14ac:dyDescent="0.3">
      <c r="A5323" t="s">
        <v>24</v>
      </c>
      <c r="C5323" s="2">
        <v>44114</v>
      </c>
      <c r="D5323" t="s">
        <v>12</v>
      </c>
      <c r="E5323" t="s">
        <v>78</v>
      </c>
      <c r="F5323" t="s">
        <v>63</v>
      </c>
      <c r="G5323" t="s">
        <v>50</v>
      </c>
      <c r="H5323" t="s">
        <v>16</v>
      </c>
      <c r="I5323">
        <v>38</v>
      </c>
      <c r="J5323" t="s">
        <v>53</v>
      </c>
      <c r="K5323">
        <v>10</v>
      </c>
    </row>
    <row r="5324" spans="1:11" x14ac:dyDescent="0.3">
      <c r="A5324" t="s">
        <v>38</v>
      </c>
      <c r="C5324" s="2">
        <v>44121</v>
      </c>
      <c r="D5324" t="s">
        <v>12</v>
      </c>
      <c r="E5324" t="s">
        <v>362</v>
      </c>
      <c r="F5324" t="s">
        <v>63</v>
      </c>
      <c r="G5324" t="s">
        <v>22</v>
      </c>
      <c r="H5324" t="s">
        <v>16</v>
      </c>
      <c r="I5324">
        <v>21</v>
      </c>
      <c r="J5324" t="s">
        <v>17</v>
      </c>
      <c r="K5324">
        <v>17</v>
      </c>
    </row>
    <row r="5325" spans="1:11" x14ac:dyDescent="0.3">
      <c r="A5325" t="s">
        <v>38</v>
      </c>
      <c r="C5325" s="2">
        <v>44120</v>
      </c>
      <c r="D5325" t="s">
        <v>12</v>
      </c>
      <c r="E5325" t="s">
        <v>73</v>
      </c>
      <c r="F5325" t="s">
        <v>57</v>
      </c>
      <c r="G5325" t="s">
        <v>15</v>
      </c>
      <c r="H5325" t="s">
        <v>41</v>
      </c>
      <c r="I5325">
        <v>17</v>
      </c>
      <c r="J5325" t="s">
        <v>53</v>
      </c>
      <c r="K5325">
        <v>16</v>
      </c>
    </row>
    <row r="5326" spans="1:11" x14ac:dyDescent="0.3">
      <c r="A5326" t="s">
        <v>11</v>
      </c>
      <c r="C5326" s="2">
        <v>44115</v>
      </c>
      <c r="D5326" t="s">
        <v>12</v>
      </c>
      <c r="E5326" t="s">
        <v>65</v>
      </c>
      <c r="F5326" t="s">
        <v>66</v>
      </c>
      <c r="G5326" t="s">
        <v>43</v>
      </c>
      <c r="H5326" t="s">
        <v>16</v>
      </c>
      <c r="I5326">
        <v>36</v>
      </c>
      <c r="J5326" t="s">
        <v>23</v>
      </c>
      <c r="K5326">
        <v>11</v>
      </c>
    </row>
    <row r="5327" spans="1:11" x14ac:dyDescent="0.3">
      <c r="A5327" t="s">
        <v>18</v>
      </c>
      <c r="C5327" s="2">
        <v>44126</v>
      </c>
      <c r="D5327" t="s">
        <v>12</v>
      </c>
      <c r="E5327" t="s">
        <v>128</v>
      </c>
      <c r="F5327" t="s">
        <v>129</v>
      </c>
      <c r="G5327" t="s">
        <v>22</v>
      </c>
      <c r="H5327" t="s">
        <v>27</v>
      </c>
      <c r="I5327">
        <v>30</v>
      </c>
      <c r="J5327" t="s">
        <v>17</v>
      </c>
      <c r="K5327">
        <v>22</v>
      </c>
    </row>
    <row r="5328" spans="1:11" x14ac:dyDescent="0.3">
      <c r="A5328" t="s">
        <v>11</v>
      </c>
      <c r="B5328">
        <v>5</v>
      </c>
      <c r="C5328" s="2">
        <v>44108</v>
      </c>
      <c r="D5328" t="s">
        <v>31</v>
      </c>
      <c r="E5328" t="s">
        <v>465</v>
      </c>
      <c r="F5328" t="s">
        <v>63</v>
      </c>
      <c r="G5328" t="s">
        <v>15</v>
      </c>
      <c r="H5328" t="s">
        <v>16</v>
      </c>
      <c r="I5328">
        <v>16</v>
      </c>
      <c r="J5328" t="s">
        <v>53</v>
      </c>
      <c r="K5328">
        <v>4</v>
      </c>
    </row>
    <row r="5329" spans="1:11" x14ac:dyDescent="0.3">
      <c r="A5329" t="s">
        <v>38</v>
      </c>
      <c r="C5329" s="2">
        <v>44112</v>
      </c>
      <c r="D5329" t="s">
        <v>19</v>
      </c>
      <c r="E5329" t="s">
        <v>357</v>
      </c>
      <c r="F5329" t="s">
        <v>293</v>
      </c>
      <c r="G5329" t="s">
        <v>22</v>
      </c>
      <c r="H5329" t="s">
        <v>16</v>
      </c>
      <c r="I5329">
        <v>12</v>
      </c>
      <c r="J5329" t="s">
        <v>17</v>
      </c>
      <c r="K5329">
        <v>8</v>
      </c>
    </row>
    <row r="5330" spans="1:11" x14ac:dyDescent="0.3">
      <c r="A5330" t="s">
        <v>28</v>
      </c>
      <c r="C5330" s="2">
        <v>44116</v>
      </c>
      <c r="D5330" t="s">
        <v>31</v>
      </c>
      <c r="E5330" t="s">
        <v>222</v>
      </c>
      <c r="F5330" t="s">
        <v>63</v>
      </c>
      <c r="G5330" t="s">
        <v>15</v>
      </c>
      <c r="H5330" t="s">
        <v>41</v>
      </c>
      <c r="I5330">
        <v>43</v>
      </c>
      <c r="J5330" t="s">
        <v>53</v>
      </c>
      <c r="K5330">
        <v>12</v>
      </c>
    </row>
    <row r="5331" spans="1:11" x14ac:dyDescent="0.3">
      <c r="A5331" t="s">
        <v>18</v>
      </c>
      <c r="C5331" s="2">
        <v>44110</v>
      </c>
      <c r="D5331" t="s">
        <v>12</v>
      </c>
      <c r="E5331" t="s">
        <v>134</v>
      </c>
      <c r="F5331" t="s">
        <v>21</v>
      </c>
      <c r="G5331" t="s">
        <v>15</v>
      </c>
      <c r="H5331" t="s">
        <v>41</v>
      </c>
      <c r="I5331">
        <v>5</v>
      </c>
      <c r="J5331" t="s">
        <v>17</v>
      </c>
      <c r="K5331">
        <v>6</v>
      </c>
    </row>
    <row r="5332" spans="1:11" x14ac:dyDescent="0.3">
      <c r="A5332" t="s">
        <v>28</v>
      </c>
      <c r="B5332">
        <v>1</v>
      </c>
      <c r="C5332" s="2">
        <v>44122</v>
      </c>
      <c r="D5332" t="s">
        <v>12</v>
      </c>
      <c r="E5332" t="s">
        <v>75</v>
      </c>
      <c r="F5332" t="s">
        <v>76</v>
      </c>
      <c r="G5332" t="s">
        <v>50</v>
      </c>
      <c r="H5332" t="s">
        <v>16</v>
      </c>
      <c r="I5332">
        <v>38</v>
      </c>
      <c r="J5332" t="s">
        <v>53</v>
      </c>
      <c r="K5332">
        <v>18</v>
      </c>
    </row>
    <row r="5333" spans="1:11" x14ac:dyDescent="0.3">
      <c r="A5333" t="s">
        <v>38</v>
      </c>
      <c r="C5333" s="2">
        <v>44112</v>
      </c>
      <c r="D5333" t="s">
        <v>12</v>
      </c>
      <c r="E5333" t="s">
        <v>220</v>
      </c>
      <c r="F5333" t="s">
        <v>95</v>
      </c>
      <c r="G5333" t="s">
        <v>15</v>
      </c>
      <c r="H5333" t="s">
        <v>41</v>
      </c>
      <c r="I5333">
        <v>19</v>
      </c>
      <c r="J5333" t="s">
        <v>23</v>
      </c>
      <c r="K5333">
        <v>8</v>
      </c>
    </row>
    <row r="5334" spans="1:11" x14ac:dyDescent="0.3">
      <c r="A5334" t="s">
        <v>18</v>
      </c>
      <c r="C5334" s="2">
        <v>44126</v>
      </c>
      <c r="D5334" t="s">
        <v>12</v>
      </c>
      <c r="E5334" t="s">
        <v>77</v>
      </c>
      <c r="F5334" t="s">
        <v>26</v>
      </c>
      <c r="G5334" t="s">
        <v>50</v>
      </c>
      <c r="H5334" t="s">
        <v>41</v>
      </c>
      <c r="I5334">
        <v>13</v>
      </c>
      <c r="J5334" t="s">
        <v>17</v>
      </c>
      <c r="K5334">
        <v>22</v>
      </c>
    </row>
    <row r="5335" spans="1:11" x14ac:dyDescent="0.3">
      <c r="A5335" t="s">
        <v>24</v>
      </c>
      <c r="B5335">
        <v>3</v>
      </c>
      <c r="C5335" s="2">
        <v>44126</v>
      </c>
      <c r="D5335" t="s">
        <v>12</v>
      </c>
      <c r="E5335" t="s">
        <v>126</v>
      </c>
      <c r="F5335" t="s">
        <v>114</v>
      </c>
      <c r="G5335" t="s">
        <v>50</v>
      </c>
      <c r="H5335" t="s">
        <v>16</v>
      </c>
      <c r="I5335">
        <v>17</v>
      </c>
      <c r="J5335" t="s">
        <v>53</v>
      </c>
      <c r="K5335">
        <v>22</v>
      </c>
    </row>
    <row r="5336" spans="1:11" x14ac:dyDescent="0.3">
      <c r="A5336" t="s">
        <v>24</v>
      </c>
      <c r="C5336" s="2">
        <v>44109</v>
      </c>
      <c r="D5336" t="s">
        <v>12</v>
      </c>
      <c r="E5336" t="s">
        <v>75</v>
      </c>
      <c r="F5336" t="s">
        <v>76</v>
      </c>
      <c r="G5336" t="s">
        <v>43</v>
      </c>
      <c r="H5336" t="s">
        <v>16</v>
      </c>
      <c r="I5336">
        <v>37</v>
      </c>
      <c r="J5336" t="s">
        <v>23</v>
      </c>
      <c r="K5336">
        <v>5</v>
      </c>
    </row>
    <row r="5337" spans="1:11" x14ac:dyDescent="0.3">
      <c r="A5337" t="s">
        <v>24</v>
      </c>
      <c r="B5337">
        <v>4</v>
      </c>
      <c r="C5337" s="2">
        <v>44111</v>
      </c>
      <c r="D5337" t="s">
        <v>12</v>
      </c>
      <c r="E5337" t="s">
        <v>163</v>
      </c>
      <c r="F5337" t="s">
        <v>119</v>
      </c>
      <c r="G5337" t="s">
        <v>50</v>
      </c>
      <c r="H5337" t="s">
        <v>16</v>
      </c>
      <c r="I5337">
        <v>12</v>
      </c>
      <c r="J5337" t="s">
        <v>17</v>
      </c>
      <c r="K5337">
        <v>7</v>
      </c>
    </row>
    <row r="5338" spans="1:11" x14ac:dyDescent="0.3">
      <c r="A5338" t="s">
        <v>38</v>
      </c>
      <c r="B5338">
        <v>9</v>
      </c>
      <c r="C5338" s="2">
        <v>44108</v>
      </c>
      <c r="D5338" t="s">
        <v>12</v>
      </c>
      <c r="E5338" t="s">
        <v>44</v>
      </c>
      <c r="F5338" t="s">
        <v>45</v>
      </c>
      <c r="G5338" t="s">
        <v>22</v>
      </c>
      <c r="H5338" t="s">
        <v>27</v>
      </c>
      <c r="I5338">
        <v>22</v>
      </c>
      <c r="J5338" t="s">
        <v>23</v>
      </c>
      <c r="K5338">
        <v>4</v>
      </c>
    </row>
    <row r="5339" spans="1:11" x14ac:dyDescent="0.3">
      <c r="A5339" t="s">
        <v>18</v>
      </c>
      <c r="C5339" s="2">
        <v>44107</v>
      </c>
      <c r="D5339" t="s">
        <v>12</v>
      </c>
      <c r="E5339" t="s">
        <v>44</v>
      </c>
      <c r="F5339" t="s">
        <v>45</v>
      </c>
      <c r="G5339" t="s">
        <v>15</v>
      </c>
      <c r="H5339" t="s">
        <v>41</v>
      </c>
      <c r="I5339">
        <v>23</v>
      </c>
      <c r="J5339" t="s">
        <v>17</v>
      </c>
      <c r="K5339">
        <v>3</v>
      </c>
    </row>
    <row r="5340" spans="1:11" x14ac:dyDescent="0.3">
      <c r="A5340" t="s">
        <v>38</v>
      </c>
      <c r="C5340" s="2">
        <v>44119</v>
      </c>
      <c r="D5340" t="s">
        <v>12</v>
      </c>
      <c r="E5340" t="s">
        <v>246</v>
      </c>
      <c r="F5340" t="s">
        <v>59</v>
      </c>
      <c r="G5340" t="s">
        <v>50</v>
      </c>
      <c r="H5340" t="s">
        <v>41</v>
      </c>
      <c r="I5340">
        <v>14</v>
      </c>
      <c r="J5340" t="s">
        <v>61</v>
      </c>
      <c r="K5340">
        <v>15</v>
      </c>
    </row>
    <row r="5341" spans="1:11" x14ac:dyDescent="0.3">
      <c r="A5341" t="s">
        <v>11</v>
      </c>
      <c r="B5341">
        <v>5</v>
      </c>
      <c r="C5341" s="2">
        <v>44129</v>
      </c>
      <c r="D5341" t="s">
        <v>12</v>
      </c>
      <c r="E5341" t="s">
        <v>203</v>
      </c>
      <c r="F5341" t="s">
        <v>101</v>
      </c>
      <c r="G5341" t="s">
        <v>15</v>
      </c>
      <c r="H5341" t="s">
        <v>16</v>
      </c>
      <c r="I5341">
        <v>11</v>
      </c>
      <c r="J5341" t="s">
        <v>17</v>
      </c>
      <c r="K5341">
        <v>25</v>
      </c>
    </row>
    <row r="5342" spans="1:11" x14ac:dyDescent="0.3">
      <c r="A5342" t="s">
        <v>28</v>
      </c>
      <c r="C5342" s="2">
        <v>44127</v>
      </c>
      <c r="D5342" t="s">
        <v>31</v>
      </c>
      <c r="E5342" t="s">
        <v>290</v>
      </c>
      <c r="F5342" t="s">
        <v>33</v>
      </c>
      <c r="G5342" t="s">
        <v>15</v>
      </c>
      <c r="H5342" t="s">
        <v>27</v>
      </c>
      <c r="I5342">
        <v>10</v>
      </c>
      <c r="J5342" t="s">
        <v>53</v>
      </c>
      <c r="K5342">
        <v>23</v>
      </c>
    </row>
    <row r="5343" spans="1:11" x14ac:dyDescent="0.3">
      <c r="A5343" t="s">
        <v>11</v>
      </c>
      <c r="C5343" s="2">
        <v>44114</v>
      </c>
      <c r="D5343" t="s">
        <v>12</v>
      </c>
      <c r="E5343" t="s">
        <v>128</v>
      </c>
      <c r="F5343" t="s">
        <v>129</v>
      </c>
      <c r="G5343" t="s">
        <v>22</v>
      </c>
      <c r="H5343" t="s">
        <v>16</v>
      </c>
      <c r="I5343">
        <v>27</v>
      </c>
      <c r="J5343" t="s">
        <v>17</v>
      </c>
      <c r="K5343">
        <v>10</v>
      </c>
    </row>
    <row r="5344" spans="1:11" x14ac:dyDescent="0.3">
      <c r="A5344" t="s">
        <v>18</v>
      </c>
      <c r="C5344" s="2">
        <v>44119</v>
      </c>
      <c r="D5344" t="s">
        <v>12</v>
      </c>
      <c r="E5344" t="s">
        <v>133</v>
      </c>
      <c r="F5344" t="s">
        <v>37</v>
      </c>
      <c r="G5344" t="s">
        <v>22</v>
      </c>
      <c r="H5344" t="s">
        <v>16</v>
      </c>
      <c r="I5344">
        <v>21</v>
      </c>
      <c r="J5344" t="s">
        <v>53</v>
      </c>
      <c r="K5344">
        <v>15</v>
      </c>
    </row>
    <row r="5345" spans="1:11" x14ac:dyDescent="0.3">
      <c r="A5345" t="s">
        <v>11</v>
      </c>
      <c r="B5345">
        <v>5</v>
      </c>
      <c r="C5345" s="2">
        <v>44108</v>
      </c>
      <c r="D5345" t="s">
        <v>31</v>
      </c>
      <c r="E5345" t="s">
        <v>115</v>
      </c>
      <c r="F5345" t="s">
        <v>37</v>
      </c>
      <c r="G5345" t="s">
        <v>15</v>
      </c>
      <c r="H5345" t="s">
        <v>16</v>
      </c>
      <c r="I5345">
        <v>10</v>
      </c>
      <c r="J5345" t="s">
        <v>17</v>
      </c>
      <c r="K5345">
        <v>4</v>
      </c>
    </row>
    <row r="5346" spans="1:11" x14ac:dyDescent="0.3">
      <c r="A5346" t="s">
        <v>28</v>
      </c>
      <c r="C5346" s="2">
        <v>44122</v>
      </c>
      <c r="D5346" t="s">
        <v>12</v>
      </c>
      <c r="E5346" t="s">
        <v>44</v>
      </c>
      <c r="F5346" t="s">
        <v>45</v>
      </c>
      <c r="G5346" t="s">
        <v>22</v>
      </c>
      <c r="H5346" t="s">
        <v>16</v>
      </c>
      <c r="I5346">
        <v>18</v>
      </c>
      <c r="J5346" t="s">
        <v>53</v>
      </c>
      <c r="K5346">
        <v>18</v>
      </c>
    </row>
    <row r="5347" spans="1:11" x14ac:dyDescent="0.3">
      <c r="A5347" t="s">
        <v>24</v>
      </c>
      <c r="B5347">
        <v>4</v>
      </c>
      <c r="C5347" s="2">
        <v>44114</v>
      </c>
      <c r="D5347" t="s">
        <v>12</v>
      </c>
      <c r="E5347" t="s">
        <v>118</v>
      </c>
      <c r="F5347" t="s">
        <v>119</v>
      </c>
      <c r="G5347" t="s">
        <v>15</v>
      </c>
      <c r="H5347" t="s">
        <v>27</v>
      </c>
      <c r="I5347">
        <v>31</v>
      </c>
      <c r="J5347" t="s">
        <v>17</v>
      </c>
      <c r="K5347">
        <v>10</v>
      </c>
    </row>
    <row r="5348" spans="1:11" x14ac:dyDescent="0.3">
      <c r="A5348" t="s">
        <v>11</v>
      </c>
      <c r="B5348">
        <v>7</v>
      </c>
      <c r="C5348" s="2">
        <v>44120</v>
      </c>
      <c r="D5348" t="s">
        <v>12</v>
      </c>
      <c r="E5348" t="s">
        <v>185</v>
      </c>
      <c r="F5348" t="s">
        <v>33</v>
      </c>
      <c r="G5348" t="s">
        <v>50</v>
      </c>
      <c r="H5348" t="s">
        <v>16</v>
      </c>
      <c r="I5348">
        <v>44</v>
      </c>
      <c r="J5348" t="s">
        <v>17</v>
      </c>
      <c r="K5348">
        <v>16</v>
      </c>
    </row>
    <row r="5349" spans="1:11" x14ac:dyDescent="0.3">
      <c r="A5349" t="s">
        <v>24</v>
      </c>
      <c r="C5349" s="2">
        <v>44105</v>
      </c>
      <c r="D5349" t="s">
        <v>31</v>
      </c>
      <c r="E5349" t="s">
        <v>397</v>
      </c>
      <c r="F5349" t="s">
        <v>26</v>
      </c>
      <c r="G5349" t="s">
        <v>15</v>
      </c>
      <c r="H5349" t="s">
        <v>27</v>
      </c>
      <c r="I5349">
        <v>44</v>
      </c>
      <c r="J5349" t="s">
        <v>17</v>
      </c>
      <c r="K5349">
        <v>1</v>
      </c>
    </row>
    <row r="5350" spans="1:11" x14ac:dyDescent="0.3">
      <c r="A5350" t="s">
        <v>38</v>
      </c>
      <c r="C5350" s="2">
        <v>44105</v>
      </c>
      <c r="D5350" t="s">
        <v>12</v>
      </c>
      <c r="E5350" t="s">
        <v>150</v>
      </c>
      <c r="F5350" t="s">
        <v>52</v>
      </c>
      <c r="G5350" t="s">
        <v>22</v>
      </c>
      <c r="H5350" t="s">
        <v>16</v>
      </c>
      <c r="I5350">
        <v>37</v>
      </c>
      <c r="J5350" t="s">
        <v>23</v>
      </c>
      <c r="K5350">
        <v>1</v>
      </c>
    </row>
    <row r="5351" spans="1:11" x14ac:dyDescent="0.3">
      <c r="A5351" t="s">
        <v>11</v>
      </c>
      <c r="C5351" s="2">
        <v>44105</v>
      </c>
      <c r="D5351" t="s">
        <v>12</v>
      </c>
      <c r="E5351" t="s">
        <v>463</v>
      </c>
      <c r="F5351" t="s">
        <v>33</v>
      </c>
      <c r="G5351" t="s">
        <v>43</v>
      </c>
      <c r="H5351" t="s">
        <v>27</v>
      </c>
      <c r="I5351">
        <v>13</v>
      </c>
      <c r="J5351" t="s">
        <v>23</v>
      </c>
      <c r="K5351">
        <v>1</v>
      </c>
    </row>
    <row r="5352" spans="1:11" x14ac:dyDescent="0.3">
      <c r="A5352" t="s">
        <v>24</v>
      </c>
      <c r="B5352">
        <v>4</v>
      </c>
      <c r="C5352" s="2">
        <v>44114</v>
      </c>
      <c r="D5352" t="s">
        <v>12</v>
      </c>
      <c r="E5352" t="s">
        <v>210</v>
      </c>
      <c r="F5352" t="s">
        <v>202</v>
      </c>
      <c r="G5352" t="s">
        <v>50</v>
      </c>
      <c r="H5352" t="s">
        <v>41</v>
      </c>
      <c r="I5352">
        <v>37</v>
      </c>
      <c r="J5352" t="s">
        <v>17</v>
      </c>
      <c r="K5352">
        <v>10</v>
      </c>
    </row>
    <row r="5353" spans="1:11" x14ac:dyDescent="0.3">
      <c r="A5353" t="s">
        <v>24</v>
      </c>
      <c r="C5353" s="2">
        <v>44107</v>
      </c>
      <c r="D5353" t="s">
        <v>12</v>
      </c>
      <c r="E5353" t="s">
        <v>194</v>
      </c>
      <c r="F5353" t="s">
        <v>80</v>
      </c>
      <c r="G5353" t="s">
        <v>50</v>
      </c>
      <c r="H5353" t="s">
        <v>27</v>
      </c>
      <c r="I5353">
        <v>5</v>
      </c>
      <c r="J5353" t="s">
        <v>23</v>
      </c>
      <c r="K5353">
        <v>3</v>
      </c>
    </row>
    <row r="5354" spans="1:11" x14ac:dyDescent="0.3">
      <c r="A5354" t="s">
        <v>11</v>
      </c>
      <c r="B5354">
        <v>6</v>
      </c>
      <c r="C5354" s="2">
        <v>44112</v>
      </c>
      <c r="D5354" t="s">
        <v>19</v>
      </c>
      <c r="E5354" t="s">
        <v>353</v>
      </c>
      <c r="F5354" t="s">
        <v>95</v>
      </c>
      <c r="G5354" t="s">
        <v>50</v>
      </c>
      <c r="H5354" t="s">
        <v>16</v>
      </c>
      <c r="I5354">
        <v>34</v>
      </c>
      <c r="J5354" t="s">
        <v>61</v>
      </c>
      <c r="K5354">
        <v>8</v>
      </c>
    </row>
    <row r="5355" spans="1:11" x14ac:dyDescent="0.3">
      <c r="A5355" t="s">
        <v>24</v>
      </c>
      <c r="C5355" s="2">
        <v>44107</v>
      </c>
      <c r="D5355" t="s">
        <v>12</v>
      </c>
      <c r="E5355" t="s">
        <v>206</v>
      </c>
      <c r="F5355" t="s">
        <v>207</v>
      </c>
      <c r="G5355" t="s">
        <v>15</v>
      </c>
      <c r="H5355" t="s">
        <v>16</v>
      </c>
      <c r="I5355">
        <v>43</v>
      </c>
      <c r="J5355" t="s">
        <v>17</v>
      </c>
      <c r="K5355">
        <v>3</v>
      </c>
    </row>
    <row r="5356" spans="1:11" x14ac:dyDescent="0.3">
      <c r="A5356" t="s">
        <v>38</v>
      </c>
      <c r="C5356" s="2">
        <v>44133</v>
      </c>
      <c r="D5356" t="s">
        <v>12</v>
      </c>
      <c r="E5356" t="s">
        <v>56</v>
      </c>
      <c r="F5356" t="s">
        <v>57</v>
      </c>
      <c r="G5356" t="s">
        <v>50</v>
      </c>
      <c r="H5356" t="s">
        <v>41</v>
      </c>
      <c r="I5356">
        <v>13</v>
      </c>
      <c r="J5356" t="s">
        <v>17</v>
      </c>
      <c r="K5356">
        <v>29</v>
      </c>
    </row>
    <row r="5357" spans="1:11" x14ac:dyDescent="0.3">
      <c r="A5357" t="s">
        <v>11</v>
      </c>
      <c r="C5357" s="2">
        <v>44116</v>
      </c>
      <c r="D5357" t="s">
        <v>12</v>
      </c>
      <c r="E5357" t="s">
        <v>39</v>
      </c>
      <c r="F5357" t="s">
        <v>40</v>
      </c>
      <c r="G5357" t="s">
        <v>50</v>
      </c>
      <c r="H5357" t="s">
        <v>16</v>
      </c>
      <c r="I5357">
        <v>18</v>
      </c>
      <c r="J5357" t="s">
        <v>61</v>
      </c>
      <c r="K5357">
        <v>12</v>
      </c>
    </row>
    <row r="5358" spans="1:11" x14ac:dyDescent="0.3">
      <c r="A5358" t="s">
        <v>28</v>
      </c>
      <c r="C5358" s="2">
        <v>44125</v>
      </c>
      <c r="D5358" t="s">
        <v>12</v>
      </c>
      <c r="E5358" t="s">
        <v>450</v>
      </c>
      <c r="F5358" t="s">
        <v>52</v>
      </c>
      <c r="G5358" t="s">
        <v>50</v>
      </c>
      <c r="H5358" t="s">
        <v>16</v>
      </c>
      <c r="I5358">
        <v>17</v>
      </c>
      <c r="J5358" t="s">
        <v>17</v>
      </c>
      <c r="K5358">
        <v>21</v>
      </c>
    </row>
    <row r="5359" spans="1:11" x14ac:dyDescent="0.3">
      <c r="A5359" t="s">
        <v>11</v>
      </c>
      <c r="B5359">
        <v>5</v>
      </c>
      <c r="C5359" s="2">
        <v>44123</v>
      </c>
      <c r="D5359" t="s">
        <v>19</v>
      </c>
      <c r="E5359" t="s">
        <v>58</v>
      </c>
      <c r="F5359" t="s">
        <v>59</v>
      </c>
      <c r="G5359" t="s">
        <v>22</v>
      </c>
      <c r="H5359" t="s">
        <v>16</v>
      </c>
      <c r="I5359">
        <v>38</v>
      </c>
      <c r="J5359" t="s">
        <v>23</v>
      </c>
      <c r="K5359">
        <v>19</v>
      </c>
    </row>
    <row r="5360" spans="1:11" x14ac:dyDescent="0.3">
      <c r="A5360" t="s">
        <v>24</v>
      </c>
      <c r="C5360" s="2">
        <v>44114</v>
      </c>
      <c r="D5360" t="s">
        <v>12</v>
      </c>
      <c r="E5360" t="s">
        <v>136</v>
      </c>
      <c r="F5360" t="s">
        <v>26</v>
      </c>
      <c r="G5360" t="s">
        <v>50</v>
      </c>
      <c r="H5360" t="s">
        <v>16</v>
      </c>
      <c r="I5360">
        <v>40</v>
      </c>
      <c r="J5360" t="s">
        <v>17</v>
      </c>
      <c r="K5360">
        <v>10</v>
      </c>
    </row>
    <row r="5361" spans="1:11" x14ac:dyDescent="0.3">
      <c r="A5361" t="s">
        <v>24</v>
      </c>
      <c r="C5361" s="2">
        <v>44132</v>
      </c>
      <c r="D5361" t="s">
        <v>12</v>
      </c>
      <c r="E5361" t="s">
        <v>83</v>
      </c>
      <c r="F5361" t="s">
        <v>37</v>
      </c>
      <c r="G5361" t="s">
        <v>43</v>
      </c>
      <c r="H5361" t="s">
        <v>16</v>
      </c>
      <c r="I5361">
        <v>12</v>
      </c>
      <c r="J5361" t="s">
        <v>17</v>
      </c>
      <c r="K5361">
        <v>28</v>
      </c>
    </row>
    <row r="5362" spans="1:11" x14ac:dyDescent="0.3">
      <c r="A5362" t="s">
        <v>11</v>
      </c>
      <c r="C5362" s="2">
        <v>44130</v>
      </c>
      <c r="D5362" t="s">
        <v>19</v>
      </c>
      <c r="E5362" t="s">
        <v>426</v>
      </c>
      <c r="F5362" t="s">
        <v>37</v>
      </c>
      <c r="G5362" t="s">
        <v>22</v>
      </c>
      <c r="H5362" t="s">
        <v>16</v>
      </c>
      <c r="I5362">
        <v>17</v>
      </c>
      <c r="J5362" t="s">
        <v>23</v>
      </c>
      <c r="K5362">
        <v>26</v>
      </c>
    </row>
    <row r="5363" spans="1:11" x14ac:dyDescent="0.3">
      <c r="A5363" t="s">
        <v>28</v>
      </c>
      <c r="C5363" s="2">
        <v>44113</v>
      </c>
      <c r="D5363" t="s">
        <v>19</v>
      </c>
      <c r="E5363" t="s">
        <v>436</v>
      </c>
      <c r="F5363" t="s">
        <v>129</v>
      </c>
      <c r="G5363" t="s">
        <v>43</v>
      </c>
      <c r="H5363" t="s">
        <v>16</v>
      </c>
      <c r="I5363">
        <v>37</v>
      </c>
      <c r="J5363" t="s">
        <v>17</v>
      </c>
      <c r="K5363">
        <v>9</v>
      </c>
    </row>
    <row r="5364" spans="1:11" x14ac:dyDescent="0.3">
      <c r="A5364" t="s">
        <v>11</v>
      </c>
      <c r="B5364">
        <v>8</v>
      </c>
      <c r="C5364" s="2">
        <v>44134</v>
      </c>
      <c r="D5364" t="s">
        <v>12</v>
      </c>
      <c r="E5364" t="s">
        <v>165</v>
      </c>
      <c r="F5364" t="s">
        <v>26</v>
      </c>
      <c r="G5364" t="s">
        <v>50</v>
      </c>
      <c r="H5364" t="s">
        <v>16</v>
      </c>
      <c r="I5364">
        <v>13</v>
      </c>
      <c r="J5364" t="s">
        <v>17</v>
      </c>
      <c r="K5364">
        <v>30</v>
      </c>
    </row>
    <row r="5365" spans="1:11" x14ac:dyDescent="0.3">
      <c r="A5365" t="s">
        <v>28</v>
      </c>
      <c r="C5365" s="2">
        <v>44134</v>
      </c>
      <c r="D5365" t="s">
        <v>12</v>
      </c>
      <c r="E5365" t="s">
        <v>34</v>
      </c>
      <c r="F5365" t="s">
        <v>35</v>
      </c>
      <c r="G5365" t="s">
        <v>50</v>
      </c>
      <c r="H5365" t="s">
        <v>16</v>
      </c>
      <c r="I5365">
        <v>15</v>
      </c>
      <c r="J5365" t="s">
        <v>23</v>
      </c>
      <c r="K5365">
        <v>30</v>
      </c>
    </row>
    <row r="5366" spans="1:11" x14ac:dyDescent="0.3">
      <c r="A5366" t="s">
        <v>18</v>
      </c>
      <c r="B5366">
        <v>10</v>
      </c>
      <c r="C5366" s="2">
        <v>44125</v>
      </c>
      <c r="D5366" t="s">
        <v>12</v>
      </c>
      <c r="E5366" t="s">
        <v>109</v>
      </c>
      <c r="F5366" t="s">
        <v>110</v>
      </c>
      <c r="G5366" t="s">
        <v>22</v>
      </c>
      <c r="H5366" t="s">
        <v>16</v>
      </c>
      <c r="I5366">
        <v>45</v>
      </c>
      <c r="J5366" t="s">
        <v>23</v>
      </c>
      <c r="K5366">
        <v>21</v>
      </c>
    </row>
    <row r="5367" spans="1:11" x14ac:dyDescent="0.3">
      <c r="A5367" t="s">
        <v>24</v>
      </c>
      <c r="C5367" s="2">
        <v>44124</v>
      </c>
      <c r="D5367" t="s">
        <v>12</v>
      </c>
      <c r="E5367" t="s">
        <v>39</v>
      </c>
      <c r="F5367" t="s">
        <v>40</v>
      </c>
      <c r="G5367" t="s">
        <v>22</v>
      </c>
      <c r="H5367" t="s">
        <v>16</v>
      </c>
      <c r="I5367">
        <v>5</v>
      </c>
      <c r="J5367" t="s">
        <v>17</v>
      </c>
      <c r="K5367">
        <v>20</v>
      </c>
    </row>
    <row r="5368" spans="1:11" x14ac:dyDescent="0.3">
      <c r="A5368" t="s">
        <v>11</v>
      </c>
      <c r="C5368" s="2">
        <v>44105</v>
      </c>
      <c r="D5368" t="s">
        <v>12</v>
      </c>
      <c r="E5368" t="s">
        <v>260</v>
      </c>
      <c r="F5368" t="s">
        <v>129</v>
      </c>
      <c r="G5368" t="s">
        <v>22</v>
      </c>
      <c r="H5368" t="s">
        <v>16</v>
      </c>
      <c r="I5368">
        <v>39</v>
      </c>
      <c r="J5368" t="s">
        <v>23</v>
      </c>
      <c r="K5368">
        <v>1</v>
      </c>
    </row>
    <row r="5369" spans="1:11" x14ac:dyDescent="0.3">
      <c r="A5369" t="s">
        <v>11</v>
      </c>
      <c r="B5369">
        <v>7</v>
      </c>
      <c r="C5369" s="2">
        <v>44121</v>
      </c>
      <c r="D5369" t="s">
        <v>12</v>
      </c>
      <c r="E5369" t="s">
        <v>448</v>
      </c>
      <c r="F5369" t="s">
        <v>63</v>
      </c>
      <c r="G5369" t="s">
        <v>50</v>
      </c>
      <c r="H5369" t="s">
        <v>27</v>
      </c>
      <c r="I5369">
        <v>25</v>
      </c>
      <c r="J5369" t="s">
        <v>23</v>
      </c>
      <c r="K5369">
        <v>17</v>
      </c>
    </row>
    <row r="5370" spans="1:11" x14ac:dyDescent="0.3">
      <c r="A5370" t="s">
        <v>24</v>
      </c>
      <c r="B5370">
        <v>6</v>
      </c>
      <c r="C5370" s="2">
        <v>44124</v>
      </c>
      <c r="D5370" t="s">
        <v>12</v>
      </c>
      <c r="E5370" t="s">
        <v>68</v>
      </c>
      <c r="F5370" t="s">
        <v>37</v>
      </c>
      <c r="G5370" t="s">
        <v>15</v>
      </c>
      <c r="H5370" t="s">
        <v>16</v>
      </c>
      <c r="I5370">
        <v>14</v>
      </c>
      <c r="J5370" t="s">
        <v>17</v>
      </c>
      <c r="K5370">
        <v>20</v>
      </c>
    </row>
    <row r="5371" spans="1:11" x14ac:dyDescent="0.3">
      <c r="A5371" t="s">
        <v>24</v>
      </c>
      <c r="C5371" s="2">
        <v>44113</v>
      </c>
      <c r="D5371" t="s">
        <v>31</v>
      </c>
      <c r="E5371" t="s">
        <v>65</v>
      </c>
      <c r="F5371" t="s">
        <v>66</v>
      </c>
      <c r="G5371" t="s">
        <v>15</v>
      </c>
      <c r="H5371" t="s">
        <v>16</v>
      </c>
      <c r="I5371">
        <v>44</v>
      </c>
      <c r="J5371" t="s">
        <v>61</v>
      </c>
      <c r="K5371">
        <v>9</v>
      </c>
    </row>
    <row r="5372" spans="1:11" x14ac:dyDescent="0.3">
      <c r="A5372" t="s">
        <v>11</v>
      </c>
      <c r="C5372" s="2">
        <v>44117</v>
      </c>
      <c r="D5372" t="s">
        <v>19</v>
      </c>
      <c r="E5372" t="s">
        <v>201</v>
      </c>
      <c r="F5372" t="s">
        <v>202</v>
      </c>
      <c r="G5372" t="s">
        <v>22</v>
      </c>
      <c r="H5372" t="s">
        <v>16</v>
      </c>
      <c r="I5372">
        <v>38</v>
      </c>
      <c r="J5372" t="s">
        <v>17</v>
      </c>
      <c r="K5372">
        <v>13</v>
      </c>
    </row>
    <row r="5373" spans="1:11" x14ac:dyDescent="0.3">
      <c r="A5373" t="s">
        <v>11</v>
      </c>
      <c r="C5373" s="2">
        <v>44120</v>
      </c>
      <c r="D5373" t="s">
        <v>12</v>
      </c>
      <c r="E5373" t="s">
        <v>47</v>
      </c>
      <c r="F5373" t="s">
        <v>86</v>
      </c>
      <c r="G5373" t="s">
        <v>15</v>
      </c>
      <c r="H5373" t="s">
        <v>41</v>
      </c>
      <c r="I5373">
        <v>33</v>
      </c>
      <c r="J5373" t="s">
        <v>17</v>
      </c>
      <c r="K5373">
        <v>16</v>
      </c>
    </row>
    <row r="5374" spans="1:11" x14ac:dyDescent="0.3">
      <c r="A5374" t="s">
        <v>38</v>
      </c>
      <c r="B5374">
        <v>7</v>
      </c>
      <c r="C5374" s="2">
        <v>44110</v>
      </c>
      <c r="D5374" t="s">
        <v>31</v>
      </c>
      <c r="E5374" t="s">
        <v>278</v>
      </c>
      <c r="F5374" t="s">
        <v>76</v>
      </c>
      <c r="G5374" t="s">
        <v>15</v>
      </c>
      <c r="H5374" t="s">
        <v>16</v>
      </c>
      <c r="I5374">
        <v>21</v>
      </c>
      <c r="J5374" t="s">
        <v>17</v>
      </c>
      <c r="K5374">
        <v>6</v>
      </c>
    </row>
    <row r="5375" spans="1:11" x14ac:dyDescent="0.3">
      <c r="A5375" t="s">
        <v>11</v>
      </c>
      <c r="B5375">
        <v>5</v>
      </c>
      <c r="C5375" s="2">
        <v>44109</v>
      </c>
      <c r="D5375" t="s">
        <v>12</v>
      </c>
      <c r="E5375" t="s">
        <v>249</v>
      </c>
      <c r="F5375" t="s">
        <v>55</v>
      </c>
      <c r="G5375" t="s">
        <v>22</v>
      </c>
      <c r="H5375" t="s">
        <v>16</v>
      </c>
      <c r="I5375">
        <v>26</v>
      </c>
      <c r="J5375" t="s">
        <v>17</v>
      </c>
      <c r="K5375">
        <v>5</v>
      </c>
    </row>
    <row r="5376" spans="1:11" x14ac:dyDescent="0.3">
      <c r="A5376" t="s">
        <v>11</v>
      </c>
      <c r="B5376">
        <v>6</v>
      </c>
      <c r="C5376" s="2">
        <v>44132</v>
      </c>
      <c r="D5376" t="s">
        <v>31</v>
      </c>
      <c r="E5376" t="s">
        <v>173</v>
      </c>
      <c r="F5376" t="s">
        <v>63</v>
      </c>
      <c r="G5376" t="s">
        <v>15</v>
      </c>
      <c r="H5376" t="s">
        <v>16</v>
      </c>
      <c r="I5376">
        <v>22</v>
      </c>
      <c r="J5376" t="s">
        <v>23</v>
      </c>
      <c r="K5376">
        <v>28</v>
      </c>
    </row>
    <row r="5377" spans="1:11" x14ac:dyDescent="0.3">
      <c r="A5377" t="s">
        <v>24</v>
      </c>
      <c r="C5377" s="2">
        <v>44129</v>
      </c>
      <c r="D5377" t="s">
        <v>12</v>
      </c>
      <c r="E5377" t="s">
        <v>42</v>
      </c>
      <c r="F5377" t="s">
        <v>37</v>
      </c>
      <c r="G5377" t="s">
        <v>50</v>
      </c>
      <c r="H5377" t="s">
        <v>27</v>
      </c>
      <c r="I5377">
        <v>18</v>
      </c>
      <c r="J5377" t="s">
        <v>17</v>
      </c>
      <c r="K5377">
        <v>25</v>
      </c>
    </row>
    <row r="5378" spans="1:11" x14ac:dyDescent="0.3">
      <c r="A5378" t="s">
        <v>28</v>
      </c>
      <c r="B5378">
        <v>1</v>
      </c>
      <c r="C5378" s="2">
        <v>44117</v>
      </c>
      <c r="D5378" t="s">
        <v>19</v>
      </c>
      <c r="E5378" t="s">
        <v>533</v>
      </c>
      <c r="F5378" t="s">
        <v>90</v>
      </c>
      <c r="G5378" t="s">
        <v>43</v>
      </c>
      <c r="H5378" t="s">
        <v>16</v>
      </c>
      <c r="I5378">
        <v>9</v>
      </c>
      <c r="J5378" t="s">
        <v>23</v>
      </c>
      <c r="K5378">
        <v>13</v>
      </c>
    </row>
    <row r="5379" spans="1:11" x14ac:dyDescent="0.3">
      <c r="A5379" t="s">
        <v>38</v>
      </c>
      <c r="C5379" s="2">
        <v>44132</v>
      </c>
      <c r="D5379" t="s">
        <v>12</v>
      </c>
      <c r="E5379" t="s">
        <v>234</v>
      </c>
      <c r="F5379" t="s">
        <v>63</v>
      </c>
      <c r="G5379" t="s">
        <v>50</v>
      </c>
      <c r="H5379" t="s">
        <v>16</v>
      </c>
      <c r="I5379">
        <v>37</v>
      </c>
      <c r="J5379" t="s">
        <v>23</v>
      </c>
      <c r="K5379">
        <v>28</v>
      </c>
    </row>
    <row r="5380" spans="1:11" x14ac:dyDescent="0.3">
      <c r="A5380" t="s">
        <v>24</v>
      </c>
      <c r="C5380" s="2">
        <v>44133</v>
      </c>
      <c r="D5380" t="s">
        <v>12</v>
      </c>
      <c r="E5380" t="s">
        <v>310</v>
      </c>
      <c r="F5380" t="s">
        <v>21</v>
      </c>
      <c r="G5380" t="s">
        <v>43</v>
      </c>
      <c r="H5380" t="s">
        <v>41</v>
      </c>
      <c r="I5380">
        <v>37</v>
      </c>
      <c r="J5380" t="s">
        <v>23</v>
      </c>
      <c r="K5380">
        <v>29</v>
      </c>
    </row>
    <row r="5381" spans="1:11" x14ac:dyDescent="0.3">
      <c r="A5381" t="s">
        <v>24</v>
      </c>
      <c r="C5381" s="2">
        <v>44134</v>
      </c>
      <c r="D5381" t="s">
        <v>12</v>
      </c>
      <c r="E5381" t="s">
        <v>164</v>
      </c>
      <c r="F5381" t="s">
        <v>70</v>
      </c>
      <c r="G5381" t="s">
        <v>22</v>
      </c>
      <c r="H5381" t="s">
        <v>41</v>
      </c>
      <c r="I5381">
        <v>39</v>
      </c>
      <c r="J5381" t="s">
        <v>23</v>
      </c>
      <c r="K5381">
        <v>30</v>
      </c>
    </row>
    <row r="5382" spans="1:11" x14ac:dyDescent="0.3">
      <c r="A5382" t="s">
        <v>28</v>
      </c>
      <c r="C5382" s="2">
        <v>44121</v>
      </c>
      <c r="D5382" t="s">
        <v>31</v>
      </c>
      <c r="E5382" t="s">
        <v>140</v>
      </c>
      <c r="F5382" t="s">
        <v>45</v>
      </c>
      <c r="G5382" t="s">
        <v>15</v>
      </c>
      <c r="H5382" t="s">
        <v>16</v>
      </c>
      <c r="I5382">
        <v>40</v>
      </c>
      <c r="J5382" t="s">
        <v>23</v>
      </c>
      <c r="K5382">
        <v>17</v>
      </c>
    </row>
    <row r="5383" spans="1:11" x14ac:dyDescent="0.3">
      <c r="A5383" t="s">
        <v>11</v>
      </c>
      <c r="C5383" s="2">
        <v>44128</v>
      </c>
      <c r="D5383" t="s">
        <v>12</v>
      </c>
      <c r="E5383" t="s">
        <v>124</v>
      </c>
      <c r="F5383" t="s">
        <v>125</v>
      </c>
      <c r="G5383" t="s">
        <v>22</v>
      </c>
      <c r="H5383" t="s">
        <v>16</v>
      </c>
      <c r="I5383">
        <v>20</v>
      </c>
      <c r="J5383" t="s">
        <v>23</v>
      </c>
      <c r="K5383">
        <v>24</v>
      </c>
    </row>
    <row r="5384" spans="1:11" x14ac:dyDescent="0.3">
      <c r="A5384" t="s">
        <v>11</v>
      </c>
      <c r="B5384">
        <v>8</v>
      </c>
      <c r="C5384" s="2">
        <v>44134</v>
      </c>
      <c r="D5384" t="s">
        <v>19</v>
      </c>
      <c r="E5384" t="s">
        <v>169</v>
      </c>
      <c r="F5384" t="s">
        <v>26</v>
      </c>
      <c r="G5384" t="s">
        <v>43</v>
      </c>
      <c r="H5384" t="s">
        <v>27</v>
      </c>
      <c r="I5384">
        <v>25</v>
      </c>
      <c r="J5384" t="s">
        <v>23</v>
      </c>
      <c r="K5384">
        <v>30</v>
      </c>
    </row>
    <row r="5385" spans="1:11" x14ac:dyDescent="0.3">
      <c r="A5385" t="s">
        <v>28</v>
      </c>
      <c r="B5385">
        <v>4</v>
      </c>
      <c r="C5385" s="2">
        <v>44112</v>
      </c>
      <c r="D5385" t="s">
        <v>19</v>
      </c>
      <c r="E5385" t="s">
        <v>47</v>
      </c>
      <c r="F5385" t="s">
        <v>86</v>
      </c>
      <c r="G5385" t="s">
        <v>22</v>
      </c>
      <c r="H5385" t="s">
        <v>41</v>
      </c>
      <c r="I5385">
        <v>13</v>
      </c>
      <c r="J5385" t="s">
        <v>17</v>
      </c>
      <c r="K5385">
        <v>8</v>
      </c>
    </row>
    <row r="5386" spans="1:11" x14ac:dyDescent="0.3">
      <c r="A5386" t="s">
        <v>24</v>
      </c>
      <c r="B5386">
        <v>4</v>
      </c>
      <c r="C5386" s="2">
        <v>44126</v>
      </c>
      <c r="D5386" t="s">
        <v>12</v>
      </c>
      <c r="E5386" t="s">
        <v>309</v>
      </c>
      <c r="F5386" t="s">
        <v>45</v>
      </c>
      <c r="G5386" t="s">
        <v>22</v>
      </c>
      <c r="H5386" t="s">
        <v>16</v>
      </c>
      <c r="I5386">
        <v>30</v>
      </c>
      <c r="J5386" t="s">
        <v>17</v>
      </c>
      <c r="K5386">
        <v>22</v>
      </c>
    </row>
    <row r="5387" spans="1:11" x14ac:dyDescent="0.3">
      <c r="A5387" t="s">
        <v>38</v>
      </c>
      <c r="C5387" s="2">
        <v>44125</v>
      </c>
      <c r="D5387" t="s">
        <v>19</v>
      </c>
      <c r="E5387" t="s">
        <v>489</v>
      </c>
      <c r="F5387" t="s">
        <v>63</v>
      </c>
      <c r="G5387" t="s">
        <v>22</v>
      </c>
      <c r="H5387" t="s">
        <v>41</v>
      </c>
      <c r="I5387">
        <v>36</v>
      </c>
      <c r="J5387" t="s">
        <v>23</v>
      </c>
      <c r="K5387">
        <v>21</v>
      </c>
    </row>
    <row r="5388" spans="1:11" x14ac:dyDescent="0.3">
      <c r="A5388" t="s">
        <v>24</v>
      </c>
      <c r="C5388" s="2">
        <v>44132</v>
      </c>
      <c r="D5388" t="s">
        <v>12</v>
      </c>
      <c r="E5388" t="s">
        <v>198</v>
      </c>
      <c r="F5388" t="s">
        <v>80</v>
      </c>
      <c r="G5388" t="s">
        <v>22</v>
      </c>
      <c r="H5388" t="s">
        <v>41</v>
      </c>
      <c r="I5388">
        <v>14</v>
      </c>
      <c r="J5388" t="s">
        <v>23</v>
      </c>
      <c r="K5388">
        <v>28</v>
      </c>
    </row>
    <row r="5389" spans="1:11" x14ac:dyDescent="0.3">
      <c r="A5389" t="s">
        <v>24</v>
      </c>
      <c r="C5389" s="2">
        <v>44117</v>
      </c>
      <c r="D5389" t="s">
        <v>12</v>
      </c>
      <c r="E5389" t="s">
        <v>39</v>
      </c>
      <c r="F5389" t="s">
        <v>40</v>
      </c>
      <c r="G5389" t="s">
        <v>22</v>
      </c>
      <c r="H5389" t="s">
        <v>16</v>
      </c>
      <c r="I5389">
        <v>36</v>
      </c>
      <c r="J5389" t="s">
        <v>61</v>
      </c>
      <c r="K5389">
        <v>13</v>
      </c>
    </row>
    <row r="5390" spans="1:11" x14ac:dyDescent="0.3">
      <c r="A5390" t="s">
        <v>38</v>
      </c>
      <c r="C5390" s="2">
        <v>44116</v>
      </c>
      <c r="D5390" t="s">
        <v>12</v>
      </c>
      <c r="E5390" t="s">
        <v>124</v>
      </c>
      <c r="F5390" t="s">
        <v>125</v>
      </c>
      <c r="G5390" t="s">
        <v>22</v>
      </c>
      <c r="H5390" t="s">
        <v>16</v>
      </c>
      <c r="I5390">
        <v>25</v>
      </c>
      <c r="J5390" t="s">
        <v>23</v>
      </c>
      <c r="K5390">
        <v>12</v>
      </c>
    </row>
    <row r="5391" spans="1:11" x14ac:dyDescent="0.3">
      <c r="A5391" t="s">
        <v>38</v>
      </c>
      <c r="C5391" s="2">
        <v>44119</v>
      </c>
      <c r="D5391" t="s">
        <v>12</v>
      </c>
      <c r="E5391" t="s">
        <v>334</v>
      </c>
      <c r="F5391" t="s">
        <v>99</v>
      </c>
      <c r="G5391" t="s">
        <v>22</v>
      </c>
      <c r="H5391" t="s">
        <v>41</v>
      </c>
      <c r="I5391">
        <v>5</v>
      </c>
      <c r="J5391" t="s">
        <v>23</v>
      </c>
      <c r="K5391">
        <v>15</v>
      </c>
    </row>
    <row r="5392" spans="1:11" x14ac:dyDescent="0.3">
      <c r="A5392" t="s">
        <v>28</v>
      </c>
      <c r="B5392">
        <v>3</v>
      </c>
      <c r="C5392" s="2">
        <v>44120</v>
      </c>
      <c r="D5392" t="s">
        <v>12</v>
      </c>
      <c r="E5392" t="s">
        <v>255</v>
      </c>
      <c r="F5392" t="s">
        <v>99</v>
      </c>
      <c r="G5392" t="s">
        <v>43</v>
      </c>
      <c r="H5392" t="s">
        <v>16</v>
      </c>
      <c r="I5392">
        <v>19</v>
      </c>
      <c r="J5392" t="s">
        <v>23</v>
      </c>
      <c r="K5392">
        <v>16</v>
      </c>
    </row>
    <row r="5393" spans="1:11" x14ac:dyDescent="0.3">
      <c r="A5393" t="s">
        <v>24</v>
      </c>
      <c r="B5393">
        <v>6</v>
      </c>
      <c r="C5393" s="2">
        <v>44128</v>
      </c>
      <c r="D5393" t="s">
        <v>12</v>
      </c>
      <c r="E5393" t="s">
        <v>220</v>
      </c>
      <c r="F5393" t="s">
        <v>95</v>
      </c>
      <c r="G5393" t="s">
        <v>15</v>
      </c>
      <c r="H5393" t="s">
        <v>16</v>
      </c>
      <c r="I5393">
        <v>31</v>
      </c>
      <c r="J5393" t="s">
        <v>61</v>
      </c>
      <c r="K5393">
        <v>24</v>
      </c>
    </row>
    <row r="5394" spans="1:11" x14ac:dyDescent="0.3">
      <c r="A5394" t="s">
        <v>24</v>
      </c>
      <c r="B5394">
        <v>5</v>
      </c>
      <c r="C5394" s="2">
        <v>44120</v>
      </c>
      <c r="D5394" t="s">
        <v>12</v>
      </c>
      <c r="E5394" t="s">
        <v>67</v>
      </c>
      <c r="F5394" t="s">
        <v>66</v>
      </c>
      <c r="G5394" t="s">
        <v>22</v>
      </c>
      <c r="H5394" t="s">
        <v>41</v>
      </c>
      <c r="I5394">
        <v>9</v>
      </c>
      <c r="J5394" t="s">
        <v>17</v>
      </c>
      <c r="K5394">
        <v>16</v>
      </c>
    </row>
    <row r="5395" spans="1:11" x14ac:dyDescent="0.3">
      <c r="A5395" t="s">
        <v>11</v>
      </c>
      <c r="C5395" s="2">
        <v>44126</v>
      </c>
      <c r="D5395" t="s">
        <v>12</v>
      </c>
      <c r="E5395" t="s">
        <v>44</v>
      </c>
      <c r="F5395" t="s">
        <v>45</v>
      </c>
      <c r="G5395" t="s">
        <v>43</v>
      </c>
      <c r="H5395" t="s">
        <v>16</v>
      </c>
      <c r="I5395">
        <v>5</v>
      </c>
      <c r="J5395" t="s">
        <v>17</v>
      </c>
      <c r="K5395">
        <v>22</v>
      </c>
    </row>
    <row r="5396" spans="1:11" x14ac:dyDescent="0.3">
      <c r="A5396" t="s">
        <v>28</v>
      </c>
      <c r="B5396">
        <v>1</v>
      </c>
      <c r="C5396" s="2">
        <v>44129</v>
      </c>
      <c r="D5396" t="s">
        <v>12</v>
      </c>
      <c r="E5396" t="s">
        <v>150</v>
      </c>
      <c r="F5396" t="s">
        <v>52</v>
      </c>
      <c r="G5396" t="s">
        <v>22</v>
      </c>
      <c r="H5396" t="s">
        <v>16</v>
      </c>
      <c r="I5396">
        <v>40</v>
      </c>
      <c r="J5396" t="s">
        <v>53</v>
      </c>
      <c r="K5396">
        <v>25</v>
      </c>
    </row>
    <row r="5397" spans="1:11" x14ac:dyDescent="0.3">
      <c r="A5397" t="s">
        <v>28</v>
      </c>
      <c r="C5397" s="2">
        <v>44115</v>
      </c>
      <c r="D5397" t="s">
        <v>31</v>
      </c>
      <c r="E5397" t="s">
        <v>165</v>
      </c>
      <c r="F5397" t="s">
        <v>26</v>
      </c>
      <c r="G5397" t="s">
        <v>15</v>
      </c>
      <c r="H5397" t="s">
        <v>41</v>
      </c>
      <c r="I5397">
        <v>14</v>
      </c>
      <c r="J5397" t="s">
        <v>61</v>
      </c>
      <c r="K5397">
        <v>11</v>
      </c>
    </row>
    <row r="5398" spans="1:11" x14ac:dyDescent="0.3">
      <c r="A5398" t="s">
        <v>24</v>
      </c>
      <c r="C5398" s="2">
        <v>44112</v>
      </c>
      <c r="D5398" t="s">
        <v>12</v>
      </c>
      <c r="E5398" t="s">
        <v>169</v>
      </c>
      <c r="F5398" t="s">
        <v>26</v>
      </c>
      <c r="G5398" t="s">
        <v>22</v>
      </c>
      <c r="H5398" t="s">
        <v>16</v>
      </c>
      <c r="I5398">
        <v>25</v>
      </c>
      <c r="J5398" t="s">
        <v>23</v>
      </c>
      <c r="K5398">
        <v>8</v>
      </c>
    </row>
    <row r="5399" spans="1:11" x14ac:dyDescent="0.3">
      <c r="A5399" t="s">
        <v>11</v>
      </c>
      <c r="B5399">
        <v>5</v>
      </c>
      <c r="C5399" s="2">
        <v>44127</v>
      </c>
      <c r="D5399" t="s">
        <v>12</v>
      </c>
      <c r="E5399" t="s">
        <v>220</v>
      </c>
      <c r="F5399" t="s">
        <v>95</v>
      </c>
      <c r="G5399" t="s">
        <v>22</v>
      </c>
      <c r="H5399" t="s">
        <v>16</v>
      </c>
      <c r="I5399">
        <v>11</v>
      </c>
      <c r="J5399" t="s">
        <v>23</v>
      </c>
      <c r="K5399">
        <v>23</v>
      </c>
    </row>
    <row r="5400" spans="1:11" x14ac:dyDescent="0.3">
      <c r="A5400" t="s">
        <v>18</v>
      </c>
      <c r="C5400" s="2">
        <v>44113</v>
      </c>
      <c r="D5400" t="s">
        <v>12</v>
      </c>
      <c r="E5400" t="s">
        <v>323</v>
      </c>
      <c r="F5400" t="s">
        <v>88</v>
      </c>
      <c r="G5400" t="s">
        <v>15</v>
      </c>
      <c r="H5400" t="s">
        <v>41</v>
      </c>
      <c r="I5400">
        <v>32</v>
      </c>
      <c r="J5400" t="s">
        <v>17</v>
      </c>
      <c r="K5400">
        <v>9</v>
      </c>
    </row>
    <row r="5401" spans="1:11" x14ac:dyDescent="0.3">
      <c r="A5401" t="s">
        <v>11</v>
      </c>
      <c r="B5401">
        <v>8</v>
      </c>
      <c r="C5401" s="2">
        <v>44131</v>
      </c>
      <c r="D5401" t="s">
        <v>12</v>
      </c>
      <c r="E5401" t="s">
        <v>165</v>
      </c>
      <c r="F5401" t="s">
        <v>26</v>
      </c>
      <c r="G5401" t="s">
        <v>43</v>
      </c>
      <c r="H5401" t="s">
        <v>16</v>
      </c>
      <c r="I5401">
        <v>32</v>
      </c>
      <c r="J5401" t="s">
        <v>53</v>
      </c>
      <c r="K5401">
        <v>27</v>
      </c>
    </row>
    <row r="5402" spans="1:11" x14ac:dyDescent="0.3">
      <c r="A5402" t="s">
        <v>38</v>
      </c>
      <c r="C5402" s="2">
        <v>44118</v>
      </c>
      <c r="D5402" t="s">
        <v>12</v>
      </c>
      <c r="E5402" t="s">
        <v>212</v>
      </c>
      <c r="F5402" t="s">
        <v>95</v>
      </c>
      <c r="G5402" t="s">
        <v>15</v>
      </c>
      <c r="H5402" t="s">
        <v>41</v>
      </c>
      <c r="I5402">
        <v>34</v>
      </c>
      <c r="J5402" t="s">
        <v>61</v>
      </c>
      <c r="K5402">
        <v>14</v>
      </c>
    </row>
    <row r="5403" spans="1:11" x14ac:dyDescent="0.3">
      <c r="A5403" t="s">
        <v>24</v>
      </c>
      <c r="B5403">
        <v>5</v>
      </c>
      <c r="C5403" s="2">
        <v>44112</v>
      </c>
      <c r="D5403" t="s">
        <v>31</v>
      </c>
      <c r="E5403" t="s">
        <v>262</v>
      </c>
      <c r="F5403" t="s">
        <v>99</v>
      </c>
      <c r="G5403" t="s">
        <v>15</v>
      </c>
      <c r="H5403" t="s">
        <v>27</v>
      </c>
      <c r="I5403">
        <v>18</v>
      </c>
      <c r="J5403" t="s">
        <v>17</v>
      </c>
      <c r="K5403">
        <v>8</v>
      </c>
    </row>
    <row r="5404" spans="1:11" x14ac:dyDescent="0.3">
      <c r="A5404" t="s">
        <v>24</v>
      </c>
      <c r="C5404" s="2">
        <v>44113</v>
      </c>
      <c r="D5404" t="s">
        <v>12</v>
      </c>
      <c r="E5404" t="s">
        <v>385</v>
      </c>
      <c r="F5404" t="s">
        <v>82</v>
      </c>
      <c r="G5404" t="s">
        <v>15</v>
      </c>
      <c r="H5404" t="s">
        <v>16</v>
      </c>
      <c r="I5404">
        <v>16</v>
      </c>
      <c r="J5404" t="s">
        <v>17</v>
      </c>
      <c r="K5404">
        <v>9</v>
      </c>
    </row>
    <row r="5405" spans="1:11" x14ac:dyDescent="0.3">
      <c r="A5405" t="s">
        <v>28</v>
      </c>
      <c r="B5405">
        <v>4</v>
      </c>
      <c r="C5405" s="2">
        <v>44121</v>
      </c>
      <c r="D5405" t="s">
        <v>12</v>
      </c>
      <c r="E5405" t="s">
        <v>97</v>
      </c>
      <c r="F5405" t="s">
        <v>57</v>
      </c>
      <c r="G5405" t="s">
        <v>22</v>
      </c>
      <c r="H5405" t="s">
        <v>27</v>
      </c>
      <c r="I5405">
        <v>11</v>
      </c>
      <c r="J5405" t="s">
        <v>23</v>
      </c>
      <c r="K5405">
        <v>17</v>
      </c>
    </row>
    <row r="5406" spans="1:11" x14ac:dyDescent="0.3">
      <c r="A5406" t="s">
        <v>24</v>
      </c>
      <c r="B5406">
        <v>6</v>
      </c>
      <c r="C5406" s="2">
        <v>44110</v>
      </c>
      <c r="D5406" t="s">
        <v>12</v>
      </c>
      <c r="E5406" t="s">
        <v>169</v>
      </c>
      <c r="F5406" t="s">
        <v>26</v>
      </c>
      <c r="G5406" t="s">
        <v>50</v>
      </c>
      <c r="H5406" t="s">
        <v>16</v>
      </c>
      <c r="I5406">
        <v>9</v>
      </c>
      <c r="J5406" t="s">
        <v>61</v>
      </c>
      <c r="K5406">
        <v>6</v>
      </c>
    </row>
    <row r="5407" spans="1:11" x14ac:dyDescent="0.3">
      <c r="A5407" t="s">
        <v>38</v>
      </c>
      <c r="C5407" s="2">
        <v>44114</v>
      </c>
      <c r="D5407" t="s">
        <v>12</v>
      </c>
      <c r="E5407" t="s">
        <v>482</v>
      </c>
      <c r="F5407" t="s">
        <v>110</v>
      </c>
      <c r="G5407" t="s">
        <v>50</v>
      </c>
      <c r="H5407" t="s">
        <v>16</v>
      </c>
      <c r="I5407">
        <v>31</v>
      </c>
      <c r="J5407" t="s">
        <v>17</v>
      </c>
      <c r="K5407">
        <v>10</v>
      </c>
    </row>
    <row r="5408" spans="1:11" x14ac:dyDescent="0.3">
      <c r="A5408" t="s">
        <v>24</v>
      </c>
      <c r="C5408" s="2">
        <v>44115</v>
      </c>
      <c r="D5408" t="s">
        <v>12</v>
      </c>
      <c r="E5408" t="s">
        <v>83</v>
      </c>
      <c r="F5408" t="s">
        <v>37</v>
      </c>
      <c r="G5408" t="s">
        <v>15</v>
      </c>
      <c r="H5408" t="s">
        <v>41</v>
      </c>
      <c r="I5408">
        <v>12</v>
      </c>
      <c r="J5408" t="s">
        <v>61</v>
      </c>
      <c r="K5408">
        <v>11</v>
      </c>
    </row>
    <row r="5409" spans="1:11" x14ac:dyDescent="0.3">
      <c r="A5409" t="s">
        <v>38</v>
      </c>
      <c r="B5409">
        <v>8</v>
      </c>
      <c r="C5409" s="2">
        <v>44107</v>
      </c>
      <c r="D5409" t="s">
        <v>12</v>
      </c>
      <c r="E5409" t="s">
        <v>42</v>
      </c>
      <c r="F5409" t="s">
        <v>37</v>
      </c>
      <c r="G5409" t="s">
        <v>50</v>
      </c>
      <c r="H5409" t="s">
        <v>41</v>
      </c>
      <c r="I5409">
        <v>17</v>
      </c>
      <c r="J5409" t="s">
        <v>17</v>
      </c>
      <c r="K5409">
        <v>3</v>
      </c>
    </row>
    <row r="5410" spans="1:11" x14ac:dyDescent="0.3">
      <c r="A5410" t="s">
        <v>11</v>
      </c>
      <c r="B5410">
        <v>5</v>
      </c>
      <c r="C5410" s="2">
        <v>44134</v>
      </c>
      <c r="D5410" t="s">
        <v>12</v>
      </c>
      <c r="E5410" t="s">
        <v>32</v>
      </c>
      <c r="F5410" t="s">
        <v>33</v>
      </c>
      <c r="G5410" t="s">
        <v>22</v>
      </c>
      <c r="H5410" t="s">
        <v>16</v>
      </c>
      <c r="I5410">
        <v>35</v>
      </c>
      <c r="J5410" t="s">
        <v>61</v>
      </c>
      <c r="K5410">
        <v>30</v>
      </c>
    </row>
    <row r="5411" spans="1:11" x14ac:dyDescent="0.3">
      <c r="A5411" t="s">
        <v>24</v>
      </c>
      <c r="C5411" s="2">
        <v>44128</v>
      </c>
      <c r="D5411" t="s">
        <v>12</v>
      </c>
      <c r="E5411" t="s">
        <v>34</v>
      </c>
      <c r="F5411" t="s">
        <v>35</v>
      </c>
      <c r="G5411" t="s">
        <v>43</v>
      </c>
      <c r="H5411" t="s">
        <v>27</v>
      </c>
      <c r="I5411">
        <v>39</v>
      </c>
      <c r="J5411" t="s">
        <v>17</v>
      </c>
      <c r="K5411">
        <v>24</v>
      </c>
    </row>
    <row r="5412" spans="1:11" x14ac:dyDescent="0.3">
      <c r="A5412" t="s">
        <v>24</v>
      </c>
      <c r="C5412" s="2">
        <v>44110</v>
      </c>
      <c r="D5412" t="s">
        <v>12</v>
      </c>
      <c r="E5412" t="s">
        <v>126</v>
      </c>
      <c r="F5412" t="s">
        <v>114</v>
      </c>
      <c r="G5412" t="s">
        <v>50</v>
      </c>
      <c r="H5412" t="s">
        <v>16</v>
      </c>
      <c r="I5412">
        <v>31</v>
      </c>
      <c r="J5412" t="s">
        <v>61</v>
      </c>
      <c r="K5412">
        <v>6</v>
      </c>
    </row>
    <row r="5413" spans="1:11" x14ac:dyDescent="0.3">
      <c r="A5413" t="s">
        <v>24</v>
      </c>
      <c r="B5413">
        <v>3</v>
      </c>
      <c r="C5413" s="2">
        <v>44110</v>
      </c>
      <c r="D5413" t="s">
        <v>12</v>
      </c>
      <c r="E5413" t="s">
        <v>109</v>
      </c>
      <c r="F5413" t="s">
        <v>110</v>
      </c>
      <c r="G5413" t="s">
        <v>22</v>
      </c>
      <c r="H5413" t="s">
        <v>16</v>
      </c>
      <c r="I5413">
        <v>41</v>
      </c>
      <c r="J5413" t="s">
        <v>61</v>
      </c>
      <c r="K5413">
        <v>6</v>
      </c>
    </row>
    <row r="5414" spans="1:11" x14ac:dyDescent="0.3">
      <c r="A5414" t="s">
        <v>28</v>
      </c>
      <c r="C5414" s="2">
        <v>44106</v>
      </c>
      <c r="D5414" t="s">
        <v>12</v>
      </c>
      <c r="E5414" t="s">
        <v>113</v>
      </c>
      <c r="F5414" t="s">
        <v>114</v>
      </c>
      <c r="G5414" t="s">
        <v>15</v>
      </c>
      <c r="H5414" t="s">
        <v>16</v>
      </c>
      <c r="I5414">
        <v>28</v>
      </c>
      <c r="J5414" t="s">
        <v>53</v>
      </c>
      <c r="K5414">
        <v>2</v>
      </c>
    </row>
    <row r="5415" spans="1:11" x14ac:dyDescent="0.3">
      <c r="A5415" t="s">
        <v>11</v>
      </c>
      <c r="B5415">
        <v>6</v>
      </c>
      <c r="C5415" s="2">
        <v>44110</v>
      </c>
      <c r="D5415" t="s">
        <v>19</v>
      </c>
      <c r="E5415" t="s">
        <v>400</v>
      </c>
      <c r="F5415" t="s">
        <v>80</v>
      </c>
      <c r="G5415" t="s">
        <v>50</v>
      </c>
      <c r="H5415" t="s">
        <v>16</v>
      </c>
      <c r="I5415">
        <v>26</v>
      </c>
      <c r="J5415" t="s">
        <v>17</v>
      </c>
      <c r="K5415">
        <v>6</v>
      </c>
    </row>
    <row r="5416" spans="1:11" x14ac:dyDescent="0.3">
      <c r="A5416" t="s">
        <v>11</v>
      </c>
      <c r="C5416" s="2">
        <v>44118</v>
      </c>
      <c r="D5416" t="s">
        <v>12</v>
      </c>
      <c r="E5416" t="s">
        <v>234</v>
      </c>
      <c r="F5416" t="s">
        <v>63</v>
      </c>
      <c r="G5416" t="s">
        <v>15</v>
      </c>
      <c r="H5416" t="s">
        <v>16</v>
      </c>
      <c r="I5416">
        <v>40</v>
      </c>
      <c r="J5416" t="s">
        <v>17</v>
      </c>
      <c r="K5416">
        <v>14</v>
      </c>
    </row>
    <row r="5417" spans="1:11" x14ac:dyDescent="0.3">
      <c r="A5417" t="s">
        <v>28</v>
      </c>
      <c r="B5417">
        <v>4</v>
      </c>
      <c r="C5417" s="2">
        <v>44130</v>
      </c>
      <c r="D5417" t="s">
        <v>12</v>
      </c>
      <c r="E5417" t="s">
        <v>47</v>
      </c>
      <c r="F5417" t="s">
        <v>86</v>
      </c>
      <c r="G5417" t="s">
        <v>50</v>
      </c>
      <c r="H5417" t="s">
        <v>16</v>
      </c>
      <c r="I5417">
        <v>15</v>
      </c>
      <c r="J5417" t="s">
        <v>61</v>
      </c>
      <c r="K5417">
        <v>26</v>
      </c>
    </row>
    <row r="5418" spans="1:11" x14ac:dyDescent="0.3">
      <c r="A5418" t="s">
        <v>28</v>
      </c>
      <c r="B5418">
        <v>2</v>
      </c>
      <c r="C5418" s="2">
        <v>44105</v>
      </c>
      <c r="D5418" t="s">
        <v>12</v>
      </c>
      <c r="E5418" t="s">
        <v>108</v>
      </c>
      <c r="F5418" t="s">
        <v>40</v>
      </c>
      <c r="G5418" t="s">
        <v>15</v>
      </c>
      <c r="H5418" t="s">
        <v>41</v>
      </c>
      <c r="I5418">
        <v>13</v>
      </c>
      <c r="J5418" t="s">
        <v>61</v>
      </c>
      <c r="K5418">
        <v>1</v>
      </c>
    </row>
    <row r="5419" spans="1:11" x14ac:dyDescent="0.3">
      <c r="A5419" t="s">
        <v>18</v>
      </c>
      <c r="C5419" s="2">
        <v>44120</v>
      </c>
      <c r="D5419" t="s">
        <v>19</v>
      </c>
      <c r="E5419" t="s">
        <v>74</v>
      </c>
      <c r="F5419" t="s">
        <v>40</v>
      </c>
      <c r="G5419" t="s">
        <v>22</v>
      </c>
      <c r="H5419" t="s">
        <v>16</v>
      </c>
      <c r="I5419">
        <v>30</v>
      </c>
      <c r="J5419" t="s">
        <v>23</v>
      </c>
      <c r="K5419">
        <v>16</v>
      </c>
    </row>
    <row r="5420" spans="1:11" x14ac:dyDescent="0.3">
      <c r="A5420" t="s">
        <v>28</v>
      </c>
      <c r="B5420">
        <v>1</v>
      </c>
      <c r="C5420" s="2">
        <v>44115</v>
      </c>
      <c r="D5420" t="s">
        <v>31</v>
      </c>
      <c r="E5420" t="s">
        <v>284</v>
      </c>
      <c r="F5420" t="s">
        <v>63</v>
      </c>
      <c r="G5420" t="s">
        <v>15</v>
      </c>
      <c r="H5420" t="s">
        <v>16</v>
      </c>
      <c r="I5420">
        <v>12</v>
      </c>
      <c r="J5420" t="s">
        <v>53</v>
      </c>
      <c r="K5420">
        <v>11</v>
      </c>
    </row>
    <row r="5421" spans="1:11" x14ac:dyDescent="0.3">
      <c r="A5421" t="s">
        <v>24</v>
      </c>
      <c r="C5421" s="2">
        <v>44126</v>
      </c>
      <c r="D5421" t="s">
        <v>12</v>
      </c>
      <c r="E5421" t="s">
        <v>303</v>
      </c>
      <c r="F5421" t="s">
        <v>26</v>
      </c>
      <c r="G5421" t="s">
        <v>22</v>
      </c>
      <c r="H5421" t="s">
        <v>16</v>
      </c>
      <c r="I5421">
        <v>5</v>
      </c>
      <c r="J5421" t="s">
        <v>23</v>
      </c>
      <c r="K5421">
        <v>22</v>
      </c>
    </row>
    <row r="5422" spans="1:11" x14ac:dyDescent="0.3">
      <c r="A5422" t="s">
        <v>28</v>
      </c>
      <c r="C5422" s="2">
        <v>44112</v>
      </c>
      <c r="D5422" t="s">
        <v>12</v>
      </c>
      <c r="E5422" t="s">
        <v>139</v>
      </c>
      <c r="F5422" t="s">
        <v>63</v>
      </c>
      <c r="G5422" t="s">
        <v>22</v>
      </c>
      <c r="H5422" t="s">
        <v>16</v>
      </c>
      <c r="I5422">
        <v>20</v>
      </c>
      <c r="J5422" t="s">
        <v>17</v>
      </c>
      <c r="K5422">
        <v>8</v>
      </c>
    </row>
    <row r="5423" spans="1:11" x14ac:dyDescent="0.3">
      <c r="A5423" t="s">
        <v>38</v>
      </c>
      <c r="C5423" s="2">
        <v>44119</v>
      </c>
      <c r="D5423" t="s">
        <v>19</v>
      </c>
      <c r="E5423" t="s">
        <v>124</v>
      </c>
      <c r="F5423" t="s">
        <v>125</v>
      </c>
      <c r="G5423" t="s">
        <v>22</v>
      </c>
      <c r="H5423" t="s">
        <v>16</v>
      </c>
      <c r="I5423">
        <v>21</v>
      </c>
      <c r="J5423" t="s">
        <v>17</v>
      </c>
      <c r="K5423">
        <v>15</v>
      </c>
    </row>
    <row r="5424" spans="1:11" x14ac:dyDescent="0.3">
      <c r="A5424" t="s">
        <v>24</v>
      </c>
      <c r="B5424">
        <v>6</v>
      </c>
      <c r="C5424" s="2">
        <v>44116</v>
      </c>
      <c r="D5424" t="s">
        <v>12</v>
      </c>
      <c r="E5424" t="s">
        <v>228</v>
      </c>
      <c r="F5424" t="s">
        <v>66</v>
      </c>
      <c r="G5424" t="s">
        <v>43</v>
      </c>
      <c r="H5424" t="s">
        <v>16</v>
      </c>
      <c r="I5424">
        <v>27</v>
      </c>
      <c r="J5424" t="s">
        <v>17</v>
      </c>
      <c r="K5424">
        <v>12</v>
      </c>
    </row>
    <row r="5425" spans="1:11" x14ac:dyDescent="0.3">
      <c r="A5425" t="s">
        <v>11</v>
      </c>
      <c r="B5425">
        <v>5</v>
      </c>
      <c r="C5425" s="2">
        <v>44129</v>
      </c>
      <c r="D5425" t="s">
        <v>12</v>
      </c>
      <c r="E5425" t="s">
        <v>47</v>
      </c>
      <c r="F5425" t="s">
        <v>86</v>
      </c>
      <c r="G5425" t="s">
        <v>22</v>
      </c>
      <c r="H5425" t="s">
        <v>16</v>
      </c>
      <c r="I5425">
        <v>28</v>
      </c>
      <c r="J5425" t="s">
        <v>61</v>
      </c>
      <c r="K5425">
        <v>25</v>
      </c>
    </row>
    <row r="5426" spans="1:11" x14ac:dyDescent="0.3">
      <c r="A5426" t="s">
        <v>11</v>
      </c>
      <c r="C5426" s="2">
        <v>44115</v>
      </c>
      <c r="D5426" t="s">
        <v>19</v>
      </c>
      <c r="E5426" t="s">
        <v>176</v>
      </c>
      <c r="F5426" t="s">
        <v>57</v>
      </c>
      <c r="G5426" t="s">
        <v>43</v>
      </c>
      <c r="H5426" t="s">
        <v>41</v>
      </c>
      <c r="I5426">
        <v>6</v>
      </c>
      <c r="J5426" t="s">
        <v>17</v>
      </c>
      <c r="K5426">
        <v>11</v>
      </c>
    </row>
    <row r="5427" spans="1:11" x14ac:dyDescent="0.3">
      <c r="A5427" t="s">
        <v>24</v>
      </c>
      <c r="C5427" s="2">
        <v>44106</v>
      </c>
      <c r="D5427" t="s">
        <v>12</v>
      </c>
      <c r="E5427" t="s">
        <v>436</v>
      </c>
      <c r="F5427" t="s">
        <v>129</v>
      </c>
      <c r="G5427" t="s">
        <v>22</v>
      </c>
      <c r="H5427" t="s">
        <v>16</v>
      </c>
      <c r="I5427">
        <v>11</v>
      </c>
      <c r="J5427" t="s">
        <v>61</v>
      </c>
      <c r="K5427">
        <v>2</v>
      </c>
    </row>
    <row r="5428" spans="1:11" x14ac:dyDescent="0.3">
      <c r="A5428" t="s">
        <v>11</v>
      </c>
      <c r="B5428">
        <v>6</v>
      </c>
      <c r="C5428" s="2">
        <v>44111</v>
      </c>
      <c r="D5428" t="s">
        <v>12</v>
      </c>
      <c r="E5428" t="s">
        <v>42</v>
      </c>
      <c r="F5428" t="s">
        <v>37</v>
      </c>
      <c r="G5428" t="s">
        <v>50</v>
      </c>
      <c r="H5428" t="s">
        <v>27</v>
      </c>
      <c r="I5428">
        <v>33</v>
      </c>
      <c r="J5428" t="s">
        <v>17</v>
      </c>
      <c r="K5428">
        <v>7</v>
      </c>
    </row>
    <row r="5429" spans="1:11" x14ac:dyDescent="0.3">
      <c r="A5429" t="s">
        <v>24</v>
      </c>
      <c r="B5429">
        <v>5</v>
      </c>
      <c r="C5429" s="2">
        <v>44131</v>
      </c>
      <c r="D5429" t="s">
        <v>12</v>
      </c>
      <c r="E5429" t="s">
        <v>336</v>
      </c>
      <c r="F5429" t="s">
        <v>233</v>
      </c>
      <c r="G5429" t="s">
        <v>22</v>
      </c>
      <c r="H5429" t="s">
        <v>41</v>
      </c>
      <c r="I5429">
        <v>19</v>
      </c>
      <c r="J5429" t="s">
        <v>61</v>
      </c>
      <c r="K5429">
        <v>27</v>
      </c>
    </row>
    <row r="5430" spans="1:11" x14ac:dyDescent="0.3">
      <c r="A5430" t="s">
        <v>38</v>
      </c>
      <c r="C5430" s="2">
        <v>44114</v>
      </c>
      <c r="D5430" t="s">
        <v>12</v>
      </c>
      <c r="E5430" t="s">
        <v>255</v>
      </c>
      <c r="F5430" t="s">
        <v>99</v>
      </c>
      <c r="G5430" t="s">
        <v>43</v>
      </c>
      <c r="H5430" t="s">
        <v>16</v>
      </c>
      <c r="I5430">
        <v>27</v>
      </c>
      <c r="J5430" t="s">
        <v>23</v>
      </c>
      <c r="K5430">
        <v>10</v>
      </c>
    </row>
    <row r="5431" spans="1:11" x14ac:dyDescent="0.3">
      <c r="A5431" t="s">
        <v>28</v>
      </c>
      <c r="C5431" s="2">
        <v>44132</v>
      </c>
      <c r="D5431" t="s">
        <v>12</v>
      </c>
      <c r="E5431" t="s">
        <v>96</v>
      </c>
      <c r="F5431" t="s">
        <v>37</v>
      </c>
      <c r="G5431" t="s">
        <v>15</v>
      </c>
      <c r="H5431" t="s">
        <v>16</v>
      </c>
      <c r="I5431">
        <v>16</v>
      </c>
      <c r="J5431" t="s">
        <v>23</v>
      </c>
      <c r="K5431">
        <v>28</v>
      </c>
    </row>
    <row r="5432" spans="1:11" x14ac:dyDescent="0.3">
      <c r="A5432" t="s">
        <v>11</v>
      </c>
      <c r="B5432">
        <v>5</v>
      </c>
      <c r="C5432" s="2">
        <v>44105</v>
      </c>
      <c r="D5432" t="s">
        <v>12</v>
      </c>
      <c r="E5432" t="s">
        <v>423</v>
      </c>
      <c r="F5432" t="s">
        <v>293</v>
      </c>
      <c r="G5432" t="s">
        <v>43</v>
      </c>
      <c r="H5432" t="s">
        <v>16</v>
      </c>
      <c r="I5432">
        <v>14</v>
      </c>
      <c r="J5432" t="s">
        <v>17</v>
      </c>
      <c r="K5432">
        <v>1</v>
      </c>
    </row>
    <row r="5433" spans="1:11" x14ac:dyDescent="0.3">
      <c r="A5433" t="s">
        <v>11</v>
      </c>
      <c r="C5433" s="2">
        <v>44132</v>
      </c>
      <c r="D5433" t="s">
        <v>12</v>
      </c>
      <c r="E5433" t="s">
        <v>51</v>
      </c>
      <c r="F5433" t="s">
        <v>80</v>
      </c>
      <c r="G5433" t="s">
        <v>15</v>
      </c>
      <c r="H5433" t="s">
        <v>16</v>
      </c>
      <c r="I5433">
        <v>35</v>
      </c>
      <c r="J5433" t="s">
        <v>17</v>
      </c>
      <c r="K5433">
        <v>28</v>
      </c>
    </row>
    <row r="5434" spans="1:11" x14ac:dyDescent="0.3">
      <c r="A5434" t="s">
        <v>38</v>
      </c>
      <c r="C5434" s="2">
        <v>44134</v>
      </c>
      <c r="D5434" t="s">
        <v>12</v>
      </c>
      <c r="E5434" t="s">
        <v>78</v>
      </c>
      <c r="F5434" t="s">
        <v>63</v>
      </c>
      <c r="G5434" t="s">
        <v>50</v>
      </c>
      <c r="H5434" t="s">
        <v>41</v>
      </c>
      <c r="I5434">
        <v>28</v>
      </c>
      <c r="J5434" t="s">
        <v>23</v>
      </c>
      <c r="K5434">
        <v>30</v>
      </c>
    </row>
    <row r="5435" spans="1:11" x14ac:dyDescent="0.3">
      <c r="A5435" t="s">
        <v>18</v>
      </c>
      <c r="C5435" s="2">
        <v>44133</v>
      </c>
      <c r="D5435" t="s">
        <v>12</v>
      </c>
      <c r="E5435" t="s">
        <v>32</v>
      </c>
      <c r="F5435" t="s">
        <v>33</v>
      </c>
      <c r="G5435" t="s">
        <v>43</v>
      </c>
      <c r="H5435" t="s">
        <v>16</v>
      </c>
      <c r="I5435">
        <v>16</v>
      </c>
      <c r="J5435" t="s">
        <v>23</v>
      </c>
      <c r="K5435">
        <v>29</v>
      </c>
    </row>
    <row r="5436" spans="1:11" x14ac:dyDescent="0.3">
      <c r="A5436" t="s">
        <v>28</v>
      </c>
      <c r="C5436" s="2">
        <v>44113</v>
      </c>
      <c r="D5436" t="s">
        <v>12</v>
      </c>
      <c r="E5436" t="s">
        <v>200</v>
      </c>
      <c r="F5436" t="s">
        <v>59</v>
      </c>
      <c r="G5436" t="s">
        <v>50</v>
      </c>
      <c r="H5436" t="s">
        <v>16</v>
      </c>
      <c r="I5436">
        <v>9</v>
      </c>
      <c r="J5436" t="s">
        <v>61</v>
      </c>
      <c r="K5436">
        <v>9</v>
      </c>
    </row>
    <row r="5437" spans="1:11" x14ac:dyDescent="0.3">
      <c r="A5437" t="s">
        <v>38</v>
      </c>
      <c r="C5437" s="2">
        <v>44129</v>
      </c>
      <c r="D5437" t="s">
        <v>19</v>
      </c>
      <c r="E5437" t="s">
        <v>164</v>
      </c>
      <c r="F5437" t="s">
        <v>70</v>
      </c>
      <c r="G5437" t="s">
        <v>22</v>
      </c>
      <c r="H5437" t="s">
        <v>27</v>
      </c>
      <c r="I5437">
        <v>34</v>
      </c>
      <c r="J5437" t="s">
        <v>61</v>
      </c>
      <c r="K5437">
        <v>25</v>
      </c>
    </row>
    <row r="5438" spans="1:11" x14ac:dyDescent="0.3">
      <c r="A5438" t="s">
        <v>24</v>
      </c>
      <c r="C5438" s="2">
        <v>44119</v>
      </c>
      <c r="D5438" t="s">
        <v>19</v>
      </c>
      <c r="E5438" t="s">
        <v>89</v>
      </c>
      <c r="F5438" t="s">
        <v>90</v>
      </c>
      <c r="G5438" t="s">
        <v>22</v>
      </c>
      <c r="H5438" t="s">
        <v>41</v>
      </c>
      <c r="I5438">
        <v>26</v>
      </c>
      <c r="J5438" t="s">
        <v>53</v>
      </c>
      <c r="K5438">
        <v>15</v>
      </c>
    </row>
    <row r="5439" spans="1:11" x14ac:dyDescent="0.3">
      <c r="A5439" t="s">
        <v>11</v>
      </c>
      <c r="B5439">
        <v>8</v>
      </c>
      <c r="C5439" s="2">
        <v>44111</v>
      </c>
      <c r="D5439" t="s">
        <v>12</v>
      </c>
      <c r="E5439" t="s">
        <v>98</v>
      </c>
      <c r="F5439" t="s">
        <v>99</v>
      </c>
      <c r="G5439" t="s">
        <v>15</v>
      </c>
      <c r="H5439" t="s">
        <v>27</v>
      </c>
      <c r="I5439">
        <v>20</v>
      </c>
      <c r="J5439" t="s">
        <v>61</v>
      </c>
      <c r="K5439">
        <v>7</v>
      </c>
    </row>
    <row r="5440" spans="1:11" x14ac:dyDescent="0.3">
      <c r="A5440" t="s">
        <v>24</v>
      </c>
      <c r="C5440" s="2">
        <v>44122</v>
      </c>
      <c r="D5440" t="s">
        <v>12</v>
      </c>
      <c r="E5440" t="s">
        <v>337</v>
      </c>
      <c r="F5440" t="s">
        <v>33</v>
      </c>
      <c r="G5440" t="s">
        <v>50</v>
      </c>
      <c r="H5440" t="s">
        <v>16</v>
      </c>
      <c r="I5440">
        <v>13</v>
      </c>
      <c r="J5440" t="s">
        <v>17</v>
      </c>
      <c r="K5440">
        <v>18</v>
      </c>
    </row>
    <row r="5441" spans="1:11" x14ac:dyDescent="0.3">
      <c r="A5441" t="s">
        <v>11</v>
      </c>
      <c r="C5441" s="2">
        <v>44116</v>
      </c>
      <c r="D5441" t="s">
        <v>12</v>
      </c>
      <c r="E5441" t="s">
        <v>108</v>
      </c>
      <c r="F5441" t="s">
        <v>40</v>
      </c>
      <c r="G5441" t="s">
        <v>50</v>
      </c>
      <c r="H5441" t="s">
        <v>41</v>
      </c>
      <c r="I5441">
        <v>10</v>
      </c>
      <c r="J5441" t="s">
        <v>23</v>
      </c>
      <c r="K5441">
        <v>12</v>
      </c>
    </row>
    <row r="5442" spans="1:11" x14ac:dyDescent="0.3">
      <c r="A5442" t="s">
        <v>38</v>
      </c>
      <c r="C5442" s="2">
        <v>44133</v>
      </c>
      <c r="D5442" t="s">
        <v>12</v>
      </c>
      <c r="E5442" t="s">
        <v>213</v>
      </c>
      <c r="F5442" t="s">
        <v>63</v>
      </c>
      <c r="G5442" t="s">
        <v>22</v>
      </c>
      <c r="H5442" t="s">
        <v>41</v>
      </c>
      <c r="I5442">
        <v>7</v>
      </c>
      <c r="J5442" t="s">
        <v>17</v>
      </c>
      <c r="K5442">
        <v>29</v>
      </c>
    </row>
    <row r="5443" spans="1:11" x14ac:dyDescent="0.3">
      <c r="A5443" t="s">
        <v>11</v>
      </c>
      <c r="B5443">
        <v>7</v>
      </c>
      <c r="C5443" s="2">
        <v>44107</v>
      </c>
      <c r="D5443" t="s">
        <v>12</v>
      </c>
      <c r="E5443" t="s">
        <v>83</v>
      </c>
      <c r="F5443" t="s">
        <v>37</v>
      </c>
      <c r="G5443" t="s">
        <v>50</v>
      </c>
      <c r="H5443" t="s">
        <v>16</v>
      </c>
      <c r="I5443">
        <v>44</v>
      </c>
      <c r="J5443" t="s">
        <v>23</v>
      </c>
      <c r="K5443">
        <v>3</v>
      </c>
    </row>
    <row r="5444" spans="1:11" x14ac:dyDescent="0.3">
      <c r="A5444" t="s">
        <v>24</v>
      </c>
      <c r="B5444">
        <v>5</v>
      </c>
      <c r="C5444" s="2">
        <v>44106</v>
      </c>
      <c r="D5444" t="s">
        <v>12</v>
      </c>
      <c r="E5444" t="s">
        <v>316</v>
      </c>
      <c r="F5444" t="s">
        <v>218</v>
      </c>
      <c r="G5444" t="s">
        <v>50</v>
      </c>
      <c r="H5444" t="s">
        <v>16</v>
      </c>
      <c r="I5444">
        <v>21</v>
      </c>
      <c r="J5444" t="s">
        <v>23</v>
      </c>
      <c r="K5444">
        <v>2</v>
      </c>
    </row>
    <row r="5445" spans="1:11" x14ac:dyDescent="0.3">
      <c r="A5445" t="s">
        <v>38</v>
      </c>
      <c r="B5445">
        <v>7</v>
      </c>
      <c r="C5445" s="2">
        <v>44127</v>
      </c>
      <c r="D5445" t="s">
        <v>12</v>
      </c>
      <c r="E5445" t="s">
        <v>79</v>
      </c>
      <c r="F5445" t="s">
        <v>80</v>
      </c>
      <c r="G5445" t="s">
        <v>50</v>
      </c>
      <c r="H5445" t="s">
        <v>16</v>
      </c>
      <c r="I5445">
        <v>10</v>
      </c>
      <c r="J5445" t="s">
        <v>17</v>
      </c>
      <c r="K5445">
        <v>23</v>
      </c>
    </row>
    <row r="5446" spans="1:11" x14ac:dyDescent="0.3">
      <c r="A5446" t="s">
        <v>28</v>
      </c>
      <c r="C5446" s="2">
        <v>44131</v>
      </c>
      <c r="D5446" t="s">
        <v>12</v>
      </c>
      <c r="E5446" t="s">
        <v>108</v>
      </c>
      <c r="F5446" t="s">
        <v>40</v>
      </c>
      <c r="G5446" t="s">
        <v>22</v>
      </c>
      <c r="H5446" t="s">
        <v>16</v>
      </c>
      <c r="I5446">
        <v>11</v>
      </c>
      <c r="J5446" t="s">
        <v>17</v>
      </c>
      <c r="K5446">
        <v>27</v>
      </c>
    </row>
    <row r="5447" spans="1:11" x14ac:dyDescent="0.3">
      <c r="A5447" t="s">
        <v>11</v>
      </c>
      <c r="B5447">
        <v>6</v>
      </c>
      <c r="C5447" s="2">
        <v>44110</v>
      </c>
      <c r="D5447" t="s">
        <v>12</v>
      </c>
      <c r="E5447" t="s">
        <v>173</v>
      </c>
      <c r="F5447" t="s">
        <v>63</v>
      </c>
      <c r="G5447" t="s">
        <v>22</v>
      </c>
      <c r="H5447" t="s">
        <v>16</v>
      </c>
      <c r="I5447">
        <v>32</v>
      </c>
      <c r="J5447" t="s">
        <v>17</v>
      </c>
      <c r="K5447">
        <v>6</v>
      </c>
    </row>
    <row r="5448" spans="1:11" x14ac:dyDescent="0.3">
      <c r="A5448" t="s">
        <v>24</v>
      </c>
      <c r="C5448" s="2">
        <v>44105</v>
      </c>
      <c r="D5448" t="s">
        <v>12</v>
      </c>
      <c r="E5448" t="s">
        <v>89</v>
      </c>
      <c r="F5448" t="s">
        <v>90</v>
      </c>
      <c r="G5448" t="s">
        <v>15</v>
      </c>
      <c r="H5448" t="s">
        <v>41</v>
      </c>
      <c r="I5448">
        <v>33</v>
      </c>
      <c r="J5448" t="s">
        <v>23</v>
      </c>
      <c r="K5448">
        <v>1</v>
      </c>
    </row>
    <row r="5449" spans="1:11" x14ac:dyDescent="0.3">
      <c r="A5449" t="s">
        <v>11</v>
      </c>
      <c r="B5449">
        <v>5</v>
      </c>
      <c r="C5449" s="2">
        <v>44126</v>
      </c>
      <c r="D5449" t="s">
        <v>31</v>
      </c>
      <c r="E5449" t="s">
        <v>83</v>
      </c>
      <c r="F5449" t="s">
        <v>37</v>
      </c>
      <c r="G5449" t="s">
        <v>15</v>
      </c>
      <c r="H5449" t="s">
        <v>16</v>
      </c>
      <c r="I5449">
        <v>25</v>
      </c>
      <c r="J5449" t="s">
        <v>17</v>
      </c>
      <c r="K5449">
        <v>22</v>
      </c>
    </row>
    <row r="5450" spans="1:11" x14ac:dyDescent="0.3">
      <c r="A5450" t="s">
        <v>28</v>
      </c>
      <c r="B5450">
        <v>4</v>
      </c>
      <c r="C5450" s="2">
        <v>44121</v>
      </c>
      <c r="D5450" t="s">
        <v>12</v>
      </c>
      <c r="E5450" t="s">
        <v>229</v>
      </c>
      <c r="F5450" t="s">
        <v>101</v>
      </c>
      <c r="G5450" t="s">
        <v>43</v>
      </c>
      <c r="H5450" t="s">
        <v>27</v>
      </c>
      <c r="I5450">
        <v>44</v>
      </c>
      <c r="J5450" t="s">
        <v>23</v>
      </c>
      <c r="K5450">
        <v>17</v>
      </c>
    </row>
    <row r="5451" spans="1:11" x14ac:dyDescent="0.3">
      <c r="A5451" t="s">
        <v>11</v>
      </c>
      <c r="B5451">
        <v>5</v>
      </c>
      <c r="C5451" s="2">
        <v>44118</v>
      </c>
      <c r="D5451" t="s">
        <v>12</v>
      </c>
      <c r="E5451" t="s">
        <v>58</v>
      </c>
      <c r="F5451" t="s">
        <v>59</v>
      </c>
      <c r="G5451" t="s">
        <v>15</v>
      </c>
      <c r="H5451" t="s">
        <v>41</v>
      </c>
      <c r="I5451">
        <v>34</v>
      </c>
      <c r="J5451" t="s">
        <v>53</v>
      </c>
      <c r="K5451">
        <v>14</v>
      </c>
    </row>
    <row r="5452" spans="1:11" x14ac:dyDescent="0.3">
      <c r="A5452" t="s">
        <v>24</v>
      </c>
      <c r="C5452" s="2">
        <v>44110</v>
      </c>
      <c r="D5452" t="s">
        <v>12</v>
      </c>
      <c r="E5452" t="s">
        <v>118</v>
      </c>
      <c r="F5452" t="s">
        <v>119</v>
      </c>
      <c r="G5452" t="s">
        <v>15</v>
      </c>
      <c r="H5452" t="s">
        <v>16</v>
      </c>
      <c r="I5452">
        <v>31</v>
      </c>
      <c r="J5452" t="s">
        <v>17</v>
      </c>
      <c r="K5452">
        <v>6</v>
      </c>
    </row>
    <row r="5453" spans="1:11" x14ac:dyDescent="0.3">
      <c r="A5453" t="s">
        <v>11</v>
      </c>
      <c r="C5453" s="2">
        <v>44119</v>
      </c>
      <c r="D5453" t="s">
        <v>12</v>
      </c>
      <c r="E5453" t="s">
        <v>228</v>
      </c>
      <c r="F5453" t="s">
        <v>66</v>
      </c>
      <c r="G5453" t="s">
        <v>50</v>
      </c>
      <c r="H5453" t="s">
        <v>16</v>
      </c>
      <c r="I5453">
        <v>20</v>
      </c>
      <c r="J5453" t="s">
        <v>17</v>
      </c>
      <c r="K5453">
        <v>15</v>
      </c>
    </row>
    <row r="5454" spans="1:11" x14ac:dyDescent="0.3">
      <c r="A5454" t="s">
        <v>11</v>
      </c>
      <c r="C5454" s="2">
        <v>44123</v>
      </c>
      <c r="D5454" t="s">
        <v>12</v>
      </c>
      <c r="E5454" t="s">
        <v>133</v>
      </c>
      <c r="F5454" t="s">
        <v>37</v>
      </c>
      <c r="G5454" t="s">
        <v>50</v>
      </c>
      <c r="H5454" t="s">
        <v>41</v>
      </c>
      <c r="I5454">
        <v>25</v>
      </c>
      <c r="J5454" t="s">
        <v>17</v>
      </c>
      <c r="K5454">
        <v>19</v>
      </c>
    </row>
    <row r="5455" spans="1:11" x14ac:dyDescent="0.3">
      <c r="A5455" t="s">
        <v>38</v>
      </c>
      <c r="C5455" s="2">
        <v>44107</v>
      </c>
      <c r="D5455" t="s">
        <v>12</v>
      </c>
      <c r="E5455" t="s">
        <v>235</v>
      </c>
      <c r="F5455" t="s">
        <v>26</v>
      </c>
      <c r="G5455" t="s">
        <v>50</v>
      </c>
      <c r="H5455" t="s">
        <v>41</v>
      </c>
      <c r="I5455">
        <v>22</v>
      </c>
      <c r="J5455" t="s">
        <v>17</v>
      </c>
      <c r="K5455">
        <v>3</v>
      </c>
    </row>
    <row r="5456" spans="1:11" x14ac:dyDescent="0.3">
      <c r="A5456" t="s">
        <v>18</v>
      </c>
      <c r="C5456" s="2">
        <v>44121</v>
      </c>
      <c r="D5456" t="s">
        <v>31</v>
      </c>
      <c r="E5456" t="s">
        <v>108</v>
      </c>
      <c r="F5456" t="s">
        <v>40</v>
      </c>
      <c r="G5456" t="s">
        <v>15</v>
      </c>
      <c r="H5456" t="s">
        <v>16</v>
      </c>
      <c r="I5456">
        <v>44</v>
      </c>
      <c r="J5456" t="s">
        <v>53</v>
      </c>
      <c r="K5456">
        <v>17</v>
      </c>
    </row>
    <row r="5457" spans="1:11" x14ac:dyDescent="0.3">
      <c r="A5457" t="s">
        <v>28</v>
      </c>
      <c r="B5457">
        <v>4</v>
      </c>
      <c r="C5457" s="2">
        <v>44115</v>
      </c>
      <c r="D5457" t="s">
        <v>12</v>
      </c>
      <c r="E5457" t="s">
        <v>369</v>
      </c>
      <c r="F5457" t="s">
        <v>14</v>
      </c>
      <c r="G5457" t="s">
        <v>50</v>
      </c>
      <c r="H5457" t="s">
        <v>41</v>
      </c>
      <c r="I5457">
        <v>45</v>
      </c>
      <c r="J5457" t="s">
        <v>17</v>
      </c>
      <c r="K5457">
        <v>11</v>
      </c>
    </row>
    <row r="5458" spans="1:11" x14ac:dyDescent="0.3">
      <c r="A5458" t="s">
        <v>24</v>
      </c>
      <c r="B5458">
        <v>3</v>
      </c>
      <c r="C5458" s="2">
        <v>44131</v>
      </c>
      <c r="D5458" t="s">
        <v>12</v>
      </c>
      <c r="E5458" t="s">
        <v>124</v>
      </c>
      <c r="F5458" t="s">
        <v>125</v>
      </c>
      <c r="G5458" t="s">
        <v>43</v>
      </c>
      <c r="H5458" t="s">
        <v>41</v>
      </c>
      <c r="I5458">
        <v>39</v>
      </c>
      <c r="J5458" t="s">
        <v>17</v>
      </c>
      <c r="K5458">
        <v>27</v>
      </c>
    </row>
    <row r="5459" spans="1:11" x14ac:dyDescent="0.3">
      <c r="A5459" t="s">
        <v>24</v>
      </c>
      <c r="B5459">
        <v>3</v>
      </c>
      <c r="C5459" s="2">
        <v>44109</v>
      </c>
      <c r="D5459" t="s">
        <v>12</v>
      </c>
      <c r="E5459" t="s">
        <v>171</v>
      </c>
      <c r="F5459" t="s">
        <v>172</v>
      </c>
      <c r="G5459" t="s">
        <v>15</v>
      </c>
      <c r="H5459" t="s">
        <v>41</v>
      </c>
      <c r="I5459">
        <v>37</v>
      </c>
      <c r="J5459" t="s">
        <v>61</v>
      </c>
      <c r="K5459">
        <v>5</v>
      </c>
    </row>
    <row r="5460" spans="1:11" x14ac:dyDescent="0.3">
      <c r="A5460" t="s">
        <v>24</v>
      </c>
      <c r="C5460" s="2">
        <v>44132</v>
      </c>
      <c r="D5460" t="s">
        <v>12</v>
      </c>
      <c r="E5460" t="s">
        <v>417</v>
      </c>
      <c r="F5460" t="s">
        <v>26</v>
      </c>
      <c r="G5460" t="s">
        <v>15</v>
      </c>
      <c r="H5460" t="s">
        <v>41</v>
      </c>
      <c r="I5460">
        <v>26</v>
      </c>
      <c r="J5460" t="s">
        <v>17</v>
      </c>
      <c r="K5460">
        <v>28</v>
      </c>
    </row>
    <row r="5461" spans="1:11" x14ac:dyDescent="0.3">
      <c r="A5461" t="s">
        <v>28</v>
      </c>
      <c r="C5461" s="2">
        <v>44124</v>
      </c>
      <c r="D5461" t="s">
        <v>12</v>
      </c>
      <c r="E5461" t="s">
        <v>305</v>
      </c>
      <c r="F5461" t="s">
        <v>95</v>
      </c>
      <c r="G5461" t="s">
        <v>15</v>
      </c>
      <c r="H5461" t="s">
        <v>27</v>
      </c>
      <c r="I5461">
        <v>43</v>
      </c>
      <c r="J5461" t="s">
        <v>17</v>
      </c>
      <c r="K5461">
        <v>20</v>
      </c>
    </row>
    <row r="5462" spans="1:11" x14ac:dyDescent="0.3">
      <c r="A5462" t="s">
        <v>11</v>
      </c>
      <c r="B5462">
        <v>6</v>
      </c>
      <c r="C5462" s="2">
        <v>44112</v>
      </c>
      <c r="D5462" t="s">
        <v>12</v>
      </c>
      <c r="E5462" t="s">
        <v>47</v>
      </c>
      <c r="F5462" t="s">
        <v>86</v>
      </c>
      <c r="G5462" t="s">
        <v>22</v>
      </c>
      <c r="H5462" t="s">
        <v>16</v>
      </c>
      <c r="I5462">
        <v>39</v>
      </c>
      <c r="J5462" t="s">
        <v>53</v>
      </c>
      <c r="K5462">
        <v>8</v>
      </c>
    </row>
    <row r="5463" spans="1:11" x14ac:dyDescent="0.3">
      <c r="A5463" t="s">
        <v>28</v>
      </c>
      <c r="C5463" s="2">
        <v>44113</v>
      </c>
      <c r="D5463" t="s">
        <v>12</v>
      </c>
      <c r="E5463" t="s">
        <v>178</v>
      </c>
      <c r="F5463" t="s">
        <v>33</v>
      </c>
      <c r="G5463" t="s">
        <v>15</v>
      </c>
      <c r="H5463" t="s">
        <v>16</v>
      </c>
      <c r="I5463">
        <v>25</v>
      </c>
      <c r="J5463" t="s">
        <v>17</v>
      </c>
      <c r="K5463">
        <v>9</v>
      </c>
    </row>
    <row r="5464" spans="1:11" x14ac:dyDescent="0.3">
      <c r="A5464" t="s">
        <v>24</v>
      </c>
      <c r="C5464" s="2">
        <v>44118</v>
      </c>
      <c r="D5464" t="s">
        <v>12</v>
      </c>
      <c r="E5464" t="s">
        <v>44</v>
      </c>
      <c r="F5464" t="s">
        <v>45</v>
      </c>
      <c r="G5464" t="s">
        <v>22</v>
      </c>
      <c r="H5464" t="s">
        <v>16</v>
      </c>
      <c r="I5464">
        <v>26</v>
      </c>
      <c r="J5464" t="s">
        <v>17</v>
      </c>
      <c r="K5464">
        <v>14</v>
      </c>
    </row>
    <row r="5465" spans="1:11" x14ac:dyDescent="0.3">
      <c r="A5465" t="s">
        <v>11</v>
      </c>
      <c r="C5465" s="2">
        <v>44120</v>
      </c>
      <c r="D5465" t="s">
        <v>12</v>
      </c>
      <c r="E5465" t="s">
        <v>126</v>
      </c>
      <c r="F5465" t="s">
        <v>114</v>
      </c>
      <c r="G5465" t="s">
        <v>43</v>
      </c>
      <c r="H5465" t="s">
        <v>16</v>
      </c>
      <c r="I5465">
        <v>38</v>
      </c>
      <c r="J5465" t="s">
        <v>61</v>
      </c>
      <c r="K5465">
        <v>16</v>
      </c>
    </row>
    <row r="5466" spans="1:11" x14ac:dyDescent="0.3">
      <c r="A5466" t="s">
        <v>38</v>
      </c>
      <c r="C5466" s="2">
        <v>44131</v>
      </c>
      <c r="D5466" t="s">
        <v>12</v>
      </c>
      <c r="E5466" t="s">
        <v>83</v>
      </c>
      <c r="F5466" t="s">
        <v>37</v>
      </c>
      <c r="G5466" t="s">
        <v>22</v>
      </c>
      <c r="H5466" t="s">
        <v>41</v>
      </c>
      <c r="I5466">
        <v>45</v>
      </c>
      <c r="J5466" t="s">
        <v>17</v>
      </c>
      <c r="K5466">
        <v>27</v>
      </c>
    </row>
    <row r="5467" spans="1:11" x14ac:dyDescent="0.3">
      <c r="A5467" t="s">
        <v>18</v>
      </c>
      <c r="C5467" s="2">
        <v>44117</v>
      </c>
      <c r="D5467" t="s">
        <v>12</v>
      </c>
      <c r="E5467" t="s">
        <v>105</v>
      </c>
      <c r="F5467" t="s">
        <v>63</v>
      </c>
      <c r="G5467" t="s">
        <v>22</v>
      </c>
      <c r="H5467" t="s">
        <v>16</v>
      </c>
      <c r="I5467">
        <v>40</v>
      </c>
      <c r="J5467" t="s">
        <v>23</v>
      </c>
      <c r="K5467">
        <v>13</v>
      </c>
    </row>
    <row r="5468" spans="1:11" x14ac:dyDescent="0.3">
      <c r="A5468" t="s">
        <v>11</v>
      </c>
      <c r="B5468">
        <v>5</v>
      </c>
      <c r="C5468" s="2">
        <v>44113</v>
      </c>
      <c r="D5468" t="s">
        <v>12</v>
      </c>
      <c r="E5468" t="s">
        <v>139</v>
      </c>
      <c r="F5468" t="s">
        <v>63</v>
      </c>
      <c r="G5468" t="s">
        <v>50</v>
      </c>
      <c r="H5468" t="s">
        <v>16</v>
      </c>
      <c r="I5468">
        <v>27</v>
      </c>
      <c r="J5468" t="s">
        <v>17</v>
      </c>
      <c r="K5468">
        <v>9</v>
      </c>
    </row>
    <row r="5469" spans="1:11" x14ac:dyDescent="0.3">
      <c r="A5469" t="s">
        <v>11</v>
      </c>
      <c r="C5469" s="2">
        <v>44106</v>
      </c>
      <c r="D5469" t="s">
        <v>12</v>
      </c>
      <c r="E5469" t="s">
        <v>155</v>
      </c>
      <c r="F5469" t="s">
        <v>40</v>
      </c>
      <c r="G5469" t="s">
        <v>43</v>
      </c>
      <c r="H5469" t="s">
        <v>27</v>
      </c>
      <c r="I5469">
        <v>35</v>
      </c>
      <c r="J5469" t="s">
        <v>17</v>
      </c>
      <c r="K5469">
        <v>2</v>
      </c>
    </row>
    <row r="5470" spans="1:11" x14ac:dyDescent="0.3">
      <c r="A5470" t="s">
        <v>28</v>
      </c>
      <c r="C5470" s="2">
        <v>44123</v>
      </c>
      <c r="D5470" t="s">
        <v>12</v>
      </c>
      <c r="E5470" t="s">
        <v>79</v>
      </c>
      <c r="F5470" t="s">
        <v>80</v>
      </c>
      <c r="G5470" t="s">
        <v>50</v>
      </c>
      <c r="H5470" t="s">
        <v>16</v>
      </c>
      <c r="I5470">
        <v>20</v>
      </c>
      <c r="J5470" t="s">
        <v>17</v>
      </c>
      <c r="K5470">
        <v>19</v>
      </c>
    </row>
    <row r="5471" spans="1:11" x14ac:dyDescent="0.3">
      <c r="A5471" t="s">
        <v>11</v>
      </c>
      <c r="C5471" s="2">
        <v>44115</v>
      </c>
      <c r="D5471" t="s">
        <v>19</v>
      </c>
      <c r="E5471" t="s">
        <v>332</v>
      </c>
      <c r="F5471" t="s">
        <v>63</v>
      </c>
      <c r="G5471" t="s">
        <v>22</v>
      </c>
      <c r="H5471" t="s">
        <v>16</v>
      </c>
      <c r="I5471">
        <v>40</v>
      </c>
      <c r="J5471" t="s">
        <v>23</v>
      </c>
      <c r="K5471">
        <v>11</v>
      </c>
    </row>
    <row r="5472" spans="1:11" x14ac:dyDescent="0.3">
      <c r="A5472" t="s">
        <v>11</v>
      </c>
      <c r="B5472">
        <v>5</v>
      </c>
      <c r="C5472" s="2">
        <v>44124</v>
      </c>
      <c r="D5472" t="s">
        <v>12</v>
      </c>
      <c r="E5472" t="s">
        <v>75</v>
      </c>
      <c r="F5472" t="s">
        <v>76</v>
      </c>
      <c r="G5472" t="s">
        <v>43</v>
      </c>
      <c r="H5472" t="s">
        <v>16</v>
      </c>
      <c r="I5472">
        <v>15</v>
      </c>
      <c r="J5472" t="s">
        <v>17</v>
      </c>
      <c r="K5472">
        <v>20</v>
      </c>
    </row>
    <row r="5473" spans="1:11" x14ac:dyDescent="0.3">
      <c r="A5473" t="s">
        <v>11</v>
      </c>
      <c r="C5473" s="2">
        <v>44131</v>
      </c>
      <c r="D5473" t="s">
        <v>12</v>
      </c>
      <c r="E5473" t="s">
        <v>386</v>
      </c>
      <c r="F5473" t="s">
        <v>119</v>
      </c>
      <c r="G5473" t="s">
        <v>15</v>
      </c>
      <c r="H5473" t="s">
        <v>16</v>
      </c>
      <c r="I5473">
        <v>27</v>
      </c>
      <c r="J5473" t="s">
        <v>23</v>
      </c>
      <c r="K5473">
        <v>27</v>
      </c>
    </row>
    <row r="5474" spans="1:11" x14ac:dyDescent="0.3">
      <c r="A5474" t="s">
        <v>24</v>
      </c>
      <c r="C5474" s="2">
        <v>44107</v>
      </c>
      <c r="D5474" t="s">
        <v>12</v>
      </c>
      <c r="E5474" t="s">
        <v>106</v>
      </c>
      <c r="F5474" t="s">
        <v>107</v>
      </c>
      <c r="G5474" t="s">
        <v>50</v>
      </c>
      <c r="H5474" t="s">
        <v>16</v>
      </c>
      <c r="I5474">
        <v>15</v>
      </c>
      <c r="J5474" t="s">
        <v>23</v>
      </c>
      <c r="K5474">
        <v>3</v>
      </c>
    </row>
    <row r="5475" spans="1:11" x14ac:dyDescent="0.3">
      <c r="A5475" t="s">
        <v>24</v>
      </c>
      <c r="C5475" s="2">
        <v>44106</v>
      </c>
      <c r="D5475" t="s">
        <v>12</v>
      </c>
      <c r="E5475" t="s">
        <v>361</v>
      </c>
      <c r="F5475" t="s">
        <v>40</v>
      </c>
      <c r="G5475" t="s">
        <v>43</v>
      </c>
      <c r="H5475" t="s">
        <v>41</v>
      </c>
      <c r="I5475">
        <v>21</v>
      </c>
      <c r="J5475" t="s">
        <v>23</v>
      </c>
      <c r="K5475">
        <v>2</v>
      </c>
    </row>
    <row r="5476" spans="1:11" x14ac:dyDescent="0.3">
      <c r="A5476" t="s">
        <v>24</v>
      </c>
      <c r="C5476" s="2">
        <v>44118</v>
      </c>
      <c r="D5476" t="s">
        <v>12</v>
      </c>
      <c r="E5476" t="s">
        <v>65</v>
      </c>
      <c r="F5476" t="s">
        <v>66</v>
      </c>
      <c r="G5476" t="s">
        <v>22</v>
      </c>
      <c r="H5476" t="s">
        <v>16</v>
      </c>
      <c r="I5476">
        <v>25</v>
      </c>
      <c r="J5476" t="s">
        <v>23</v>
      </c>
      <c r="K5476">
        <v>14</v>
      </c>
    </row>
    <row r="5477" spans="1:11" x14ac:dyDescent="0.3">
      <c r="A5477" t="s">
        <v>11</v>
      </c>
      <c r="B5477">
        <v>7</v>
      </c>
      <c r="C5477" s="2">
        <v>44126</v>
      </c>
      <c r="D5477" t="s">
        <v>12</v>
      </c>
      <c r="E5477" t="s">
        <v>39</v>
      </c>
      <c r="F5477" t="s">
        <v>40</v>
      </c>
      <c r="G5477" t="s">
        <v>50</v>
      </c>
      <c r="H5477" t="s">
        <v>16</v>
      </c>
      <c r="I5477">
        <v>27</v>
      </c>
      <c r="J5477" t="s">
        <v>17</v>
      </c>
      <c r="K5477">
        <v>22</v>
      </c>
    </row>
    <row r="5478" spans="1:11" x14ac:dyDescent="0.3">
      <c r="A5478" t="s">
        <v>28</v>
      </c>
      <c r="C5478" s="2">
        <v>44116</v>
      </c>
      <c r="D5478" t="s">
        <v>19</v>
      </c>
      <c r="E5478" t="s">
        <v>143</v>
      </c>
      <c r="F5478" t="s">
        <v>82</v>
      </c>
      <c r="G5478" t="s">
        <v>22</v>
      </c>
      <c r="H5478" t="s">
        <v>16</v>
      </c>
      <c r="I5478">
        <v>37</v>
      </c>
      <c r="J5478" t="s">
        <v>53</v>
      </c>
      <c r="K5478">
        <v>12</v>
      </c>
    </row>
    <row r="5479" spans="1:11" x14ac:dyDescent="0.3">
      <c r="A5479" t="s">
        <v>28</v>
      </c>
      <c r="C5479" s="2">
        <v>44128</v>
      </c>
      <c r="D5479" t="s">
        <v>12</v>
      </c>
      <c r="E5479" t="s">
        <v>439</v>
      </c>
      <c r="F5479" t="s">
        <v>30</v>
      </c>
      <c r="G5479" t="s">
        <v>15</v>
      </c>
      <c r="H5479" t="s">
        <v>16</v>
      </c>
      <c r="I5479">
        <v>43</v>
      </c>
      <c r="J5479" t="s">
        <v>17</v>
      </c>
      <c r="K5479">
        <v>24</v>
      </c>
    </row>
    <row r="5480" spans="1:11" x14ac:dyDescent="0.3">
      <c r="A5480" t="s">
        <v>28</v>
      </c>
      <c r="B5480">
        <v>1</v>
      </c>
      <c r="C5480" s="2">
        <v>44121</v>
      </c>
      <c r="D5480" t="s">
        <v>31</v>
      </c>
      <c r="E5480" t="s">
        <v>96</v>
      </c>
      <c r="F5480" t="s">
        <v>37</v>
      </c>
      <c r="G5480" t="s">
        <v>15</v>
      </c>
      <c r="H5480" t="s">
        <v>16</v>
      </c>
      <c r="I5480">
        <v>40</v>
      </c>
      <c r="J5480" t="s">
        <v>61</v>
      </c>
      <c r="K5480">
        <v>17</v>
      </c>
    </row>
    <row r="5481" spans="1:11" x14ac:dyDescent="0.3">
      <c r="A5481" t="s">
        <v>11</v>
      </c>
      <c r="B5481">
        <v>7</v>
      </c>
      <c r="C5481" s="2">
        <v>44126</v>
      </c>
      <c r="D5481" t="s">
        <v>12</v>
      </c>
      <c r="E5481" t="s">
        <v>116</v>
      </c>
      <c r="F5481" t="s">
        <v>101</v>
      </c>
      <c r="G5481" t="s">
        <v>15</v>
      </c>
      <c r="H5481" t="s">
        <v>16</v>
      </c>
      <c r="I5481">
        <v>13</v>
      </c>
      <c r="J5481" t="s">
        <v>23</v>
      </c>
      <c r="K5481">
        <v>22</v>
      </c>
    </row>
    <row r="5482" spans="1:11" x14ac:dyDescent="0.3">
      <c r="A5482" t="s">
        <v>18</v>
      </c>
      <c r="C5482" s="2">
        <v>44130</v>
      </c>
      <c r="D5482" t="s">
        <v>12</v>
      </c>
      <c r="E5482" t="s">
        <v>159</v>
      </c>
      <c r="F5482" t="s">
        <v>37</v>
      </c>
      <c r="G5482" t="s">
        <v>15</v>
      </c>
      <c r="H5482" t="s">
        <v>41</v>
      </c>
      <c r="I5482">
        <v>41</v>
      </c>
      <c r="J5482" t="s">
        <v>17</v>
      </c>
      <c r="K5482">
        <v>26</v>
      </c>
    </row>
    <row r="5483" spans="1:11" x14ac:dyDescent="0.3">
      <c r="A5483" t="s">
        <v>28</v>
      </c>
      <c r="B5483">
        <v>1</v>
      </c>
      <c r="C5483" s="2">
        <v>44107</v>
      </c>
      <c r="D5483" t="s">
        <v>12</v>
      </c>
      <c r="E5483" t="s">
        <v>440</v>
      </c>
      <c r="F5483" t="s">
        <v>26</v>
      </c>
      <c r="G5483" t="s">
        <v>22</v>
      </c>
      <c r="H5483" t="s">
        <v>16</v>
      </c>
      <c r="I5483">
        <v>36</v>
      </c>
      <c r="J5483" t="s">
        <v>17</v>
      </c>
      <c r="K5483">
        <v>3</v>
      </c>
    </row>
    <row r="5484" spans="1:11" x14ac:dyDescent="0.3">
      <c r="A5484" t="s">
        <v>24</v>
      </c>
      <c r="C5484" s="2">
        <v>44130</v>
      </c>
      <c r="D5484" t="s">
        <v>12</v>
      </c>
      <c r="E5484" t="s">
        <v>220</v>
      </c>
      <c r="F5484" t="s">
        <v>95</v>
      </c>
      <c r="G5484" t="s">
        <v>50</v>
      </c>
      <c r="H5484" t="s">
        <v>16</v>
      </c>
      <c r="I5484">
        <v>13</v>
      </c>
      <c r="J5484" t="s">
        <v>17</v>
      </c>
      <c r="K5484">
        <v>26</v>
      </c>
    </row>
    <row r="5485" spans="1:11" x14ac:dyDescent="0.3">
      <c r="A5485" t="s">
        <v>24</v>
      </c>
      <c r="C5485" s="2">
        <v>44128</v>
      </c>
      <c r="D5485" t="s">
        <v>12</v>
      </c>
      <c r="E5485" t="s">
        <v>381</v>
      </c>
      <c r="F5485" t="s">
        <v>114</v>
      </c>
      <c r="G5485" t="s">
        <v>15</v>
      </c>
      <c r="H5485" t="s">
        <v>16</v>
      </c>
      <c r="I5485">
        <v>24</v>
      </c>
      <c r="J5485" t="s">
        <v>61</v>
      </c>
      <c r="K5485">
        <v>24</v>
      </c>
    </row>
    <row r="5486" spans="1:11" x14ac:dyDescent="0.3">
      <c r="A5486" t="s">
        <v>28</v>
      </c>
      <c r="B5486">
        <v>1</v>
      </c>
      <c r="C5486" s="2">
        <v>44112</v>
      </c>
      <c r="D5486" t="s">
        <v>12</v>
      </c>
      <c r="E5486" t="s">
        <v>159</v>
      </c>
      <c r="F5486" t="s">
        <v>37</v>
      </c>
      <c r="G5486" t="s">
        <v>22</v>
      </c>
      <c r="H5486" t="s">
        <v>16</v>
      </c>
      <c r="I5486">
        <v>42</v>
      </c>
      <c r="J5486" t="s">
        <v>61</v>
      </c>
      <c r="K5486">
        <v>8</v>
      </c>
    </row>
    <row r="5487" spans="1:11" x14ac:dyDescent="0.3">
      <c r="A5487" t="s">
        <v>24</v>
      </c>
      <c r="C5487" s="2">
        <v>44126</v>
      </c>
      <c r="D5487" t="s">
        <v>12</v>
      </c>
      <c r="E5487" t="s">
        <v>116</v>
      </c>
      <c r="F5487" t="s">
        <v>101</v>
      </c>
      <c r="G5487" t="s">
        <v>43</v>
      </c>
      <c r="H5487" t="s">
        <v>16</v>
      </c>
      <c r="I5487">
        <v>34</v>
      </c>
      <c r="J5487" t="s">
        <v>23</v>
      </c>
      <c r="K5487">
        <v>22</v>
      </c>
    </row>
    <row r="5488" spans="1:11" x14ac:dyDescent="0.3">
      <c r="A5488" t="s">
        <v>24</v>
      </c>
      <c r="B5488">
        <v>3</v>
      </c>
      <c r="C5488" s="2">
        <v>44129</v>
      </c>
      <c r="D5488" t="s">
        <v>12</v>
      </c>
      <c r="E5488" t="s">
        <v>222</v>
      </c>
      <c r="F5488" t="s">
        <v>63</v>
      </c>
      <c r="G5488" t="s">
        <v>50</v>
      </c>
      <c r="H5488" t="s">
        <v>16</v>
      </c>
      <c r="I5488">
        <v>33</v>
      </c>
      <c r="J5488" t="s">
        <v>17</v>
      </c>
      <c r="K5488">
        <v>25</v>
      </c>
    </row>
    <row r="5489" spans="1:11" x14ac:dyDescent="0.3">
      <c r="A5489" t="s">
        <v>24</v>
      </c>
      <c r="B5489">
        <v>5</v>
      </c>
      <c r="C5489" s="2">
        <v>44127</v>
      </c>
      <c r="D5489" t="s">
        <v>12</v>
      </c>
      <c r="E5489" t="s">
        <v>75</v>
      </c>
      <c r="F5489" t="s">
        <v>76</v>
      </c>
      <c r="G5489" t="s">
        <v>22</v>
      </c>
      <c r="H5489" t="s">
        <v>41</v>
      </c>
      <c r="I5489">
        <v>13</v>
      </c>
      <c r="J5489" t="s">
        <v>23</v>
      </c>
      <c r="K5489">
        <v>23</v>
      </c>
    </row>
    <row r="5490" spans="1:11" x14ac:dyDescent="0.3">
      <c r="A5490" t="s">
        <v>24</v>
      </c>
      <c r="C5490" s="2">
        <v>44132</v>
      </c>
      <c r="D5490" t="s">
        <v>12</v>
      </c>
      <c r="E5490" t="s">
        <v>482</v>
      </c>
      <c r="F5490" t="s">
        <v>110</v>
      </c>
      <c r="G5490" t="s">
        <v>22</v>
      </c>
      <c r="H5490" t="s">
        <v>27</v>
      </c>
      <c r="I5490">
        <v>44</v>
      </c>
      <c r="J5490" t="s">
        <v>61</v>
      </c>
      <c r="K5490">
        <v>28</v>
      </c>
    </row>
    <row r="5491" spans="1:11" x14ac:dyDescent="0.3">
      <c r="A5491" t="s">
        <v>24</v>
      </c>
      <c r="C5491" s="2">
        <v>44123</v>
      </c>
      <c r="D5491" t="s">
        <v>12</v>
      </c>
      <c r="E5491" t="s">
        <v>353</v>
      </c>
      <c r="F5491" t="s">
        <v>95</v>
      </c>
      <c r="G5491" t="s">
        <v>50</v>
      </c>
      <c r="H5491" t="s">
        <v>16</v>
      </c>
      <c r="I5491">
        <v>35</v>
      </c>
      <c r="J5491" t="s">
        <v>61</v>
      </c>
      <c r="K5491">
        <v>19</v>
      </c>
    </row>
    <row r="5492" spans="1:11" x14ac:dyDescent="0.3">
      <c r="A5492" t="s">
        <v>24</v>
      </c>
      <c r="C5492" s="2">
        <v>44132</v>
      </c>
      <c r="D5492" t="s">
        <v>31</v>
      </c>
      <c r="E5492" t="s">
        <v>105</v>
      </c>
      <c r="F5492" t="s">
        <v>63</v>
      </c>
      <c r="G5492" t="s">
        <v>15</v>
      </c>
      <c r="H5492" t="s">
        <v>41</v>
      </c>
      <c r="I5492">
        <v>6</v>
      </c>
      <c r="J5492" t="s">
        <v>23</v>
      </c>
      <c r="K5492">
        <v>28</v>
      </c>
    </row>
    <row r="5493" spans="1:11" x14ac:dyDescent="0.3">
      <c r="A5493" t="s">
        <v>38</v>
      </c>
      <c r="B5493">
        <v>9</v>
      </c>
      <c r="C5493" s="2">
        <v>44112</v>
      </c>
      <c r="D5493" t="s">
        <v>19</v>
      </c>
      <c r="E5493" t="s">
        <v>183</v>
      </c>
      <c r="F5493" t="s">
        <v>37</v>
      </c>
      <c r="G5493" t="s">
        <v>50</v>
      </c>
      <c r="H5493" t="s">
        <v>16</v>
      </c>
      <c r="I5493">
        <v>38</v>
      </c>
      <c r="J5493" t="s">
        <v>23</v>
      </c>
      <c r="K5493">
        <v>8</v>
      </c>
    </row>
    <row r="5494" spans="1:11" x14ac:dyDescent="0.3">
      <c r="A5494" t="s">
        <v>38</v>
      </c>
      <c r="C5494" s="2">
        <v>44121</v>
      </c>
      <c r="D5494" t="s">
        <v>12</v>
      </c>
      <c r="E5494" t="s">
        <v>84</v>
      </c>
      <c r="F5494" t="s">
        <v>47</v>
      </c>
      <c r="G5494" t="s">
        <v>15</v>
      </c>
      <c r="H5494" t="s">
        <v>16</v>
      </c>
      <c r="I5494">
        <v>20</v>
      </c>
      <c r="J5494" t="s">
        <v>17</v>
      </c>
      <c r="K5494">
        <v>17</v>
      </c>
    </row>
    <row r="5495" spans="1:11" x14ac:dyDescent="0.3">
      <c r="A5495" t="s">
        <v>24</v>
      </c>
      <c r="C5495" s="2">
        <v>44112</v>
      </c>
      <c r="D5495" t="s">
        <v>12</v>
      </c>
      <c r="E5495" t="s">
        <v>39</v>
      </c>
      <c r="F5495" t="s">
        <v>40</v>
      </c>
      <c r="G5495" t="s">
        <v>43</v>
      </c>
      <c r="H5495" t="s">
        <v>16</v>
      </c>
      <c r="I5495">
        <v>7</v>
      </c>
      <c r="J5495" t="s">
        <v>61</v>
      </c>
      <c r="K5495">
        <v>8</v>
      </c>
    </row>
    <row r="5496" spans="1:11" x14ac:dyDescent="0.3">
      <c r="A5496" t="s">
        <v>11</v>
      </c>
      <c r="C5496" s="2">
        <v>44117</v>
      </c>
      <c r="D5496" t="s">
        <v>31</v>
      </c>
      <c r="E5496" t="s">
        <v>362</v>
      </c>
      <c r="F5496" t="s">
        <v>63</v>
      </c>
      <c r="G5496" t="s">
        <v>15</v>
      </c>
      <c r="H5496" t="s">
        <v>16</v>
      </c>
      <c r="I5496">
        <v>11</v>
      </c>
      <c r="J5496" t="s">
        <v>23</v>
      </c>
      <c r="K5496">
        <v>13</v>
      </c>
    </row>
    <row r="5497" spans="1:11" x14ac:dyDescent="0.3">
      <c r="A5497" t="s">
        <v>24</v>
      </c>
      <c r="B5497">
        <v>5</v>
      </c>
      <c r="C5497" s="2">
        <v>44114</v>
      </c>
      <c r="D5497" t="s">
        <v>12</v>
      </c>
      <c r="E5497" t="s">
        <v>39</v>
      </c>
      <c r="F5497" t="s">
        <v>40</v>
      </c>
      <c r="G5497" t="s">
        <v>50</v>
      </c>
      <c r="H5497" t="s">
        <v>16</v>
      </c>
      <c r="I5497">
        <v>8</v>
      </c>
      <c r="J5497" t="s">
        <v>17</v>
      </c>
      <c r="K5497">
        <v>10</v>
      </c>
    </row>
    <row r="5498" spans="1:11" x14ac:dyDescent="0.3">
      <c r="A5498" t="s">
        <v>24</v>
      </c>
      <c r="B5498">
        <v>5</v>
      </c>
      <c r="C5498" s="2">
        <v>44132</v>
      </c>
      <c r="D5498" t="s">
        <v>12</v>
      </c>
      <c r="E5498" t="s">
        <v>396</v>
      </c>
      <c r="F5498" t="s">
        <v>80</v>
      </c>
      <c r="G5498" t="s">
        <v>43</v>
      </c>
      <c r="H5498" t="s">
        <v>41</v>
      </c>
      <c r="I5498">
        <v>20</v>
      </c>
      <c r="J5498" t="s">
        <v>17</v>
      </c>
      <c r="K5498">
        <v>28</v>
      </c>
    </row>
    <row r="5499" spans="1:11" x14ac:dyDescent="0.3">
      <c r="A5499" t="s">
        <v>11</v>
      </c>
      <c r="C5499" s="2">
        <v>44110</v>
      </c>
      <c r="D5499" t="s">
        <v>12</v>
      </c>
      <c r="E5499" t="s">
        <v>139</v>
      </c>
      <c r="F5499" t="s">
        <v>63</v>
      </c>
      <c r="G5499" t="s">
        <v>22</v>
      </c>
      <c r="H5499" t="s">
        <v>41</v>
      </c>
      <c r="I5499">
        <v>36</v>
      </c>
      <c r="J5499" t="s">
        <v>23</v>
      </c>
      <c r="K5499">
        <v>6</v>
      </c>
    </row>
    <row r="5500" spans="1:11" x14ac:dyDescent="0.3">
      <c r="A5500" t="s">
        <v>24</v>
      </c>
      <c r="B5500">
        <v>5</v>
      </c>
      <c r="C5500" s="2">
        <v>44122</v>
      </c>
      <c r="D5500" t="s">
        <v>12</v>
      </c>
      <c r="E5500" t="s">
        <v>421</v>
      </c>
      <c r="F5500" t="s">
        <v>114</v>
      </c>
      <c r="G5500" t="s">
        <v>50</v>
      </c>
      <c r="H5500" t="s">
        <v>41</v>
      </c>
      <c r="I5500">
        <v>36</v>
      </c>
      <c r="J5500" t="s">
        <v>61</v>
      </c>
      <c r="K5500">
        <v>18</v>
      </c>
    </row>
    <row r="5501" spans="1:11" x14ac:dyDescent="0.3">
      <c r="A5501" t="s">
        <v>24</v>
      </c>
      <c r="B5501">
        <v>5</v>
      </c>
      <c r="C5501" s="2">
        <v>44116</v>
      </c>
      <c r="D5501" t="s">
        <v>12</v>
      </c>
      <c r="E5501" t="s">
        <v>177</v>
      </c>
      <c r="F5501" t="s">
        <v>76</v>
      </c>
      <c r="G5501" t="s">
        <v>15</v>
      </c>
      <c r="H5501" t="s">
        <v>16</v>
      </c>
      <c r="I5501">
        <v>31</v>
      </c>
      <c r="J5501" t="s">
        <v>17</v>
      </c>
      <c r="K5501">
        <v>12</v>
      </c>
    </row>
    <row r="5502" spans="1:11" x14ac:dyDescent="0.3">
      <c r="A5502" t="s">
        <v>18</v>
      </c>
      <c r="B5502">
        <v>10</v>
      </c>
      <c r="C5502" s="2">
        <v>44107</v>
      </c>
      <c r="D5502" t="s">
        <v>12</v>
      </c>
      <c r="E5502" t="s">
        <v>151</v>
      </c>
      <c r="F5502" t="s">
        <v>26</v>
      </c>
      <c r="G5502" t="s">
        <v>15</v>
      </c>
      <c r="H5502" t="s">
        <v>27</v>
      </c>
      <c r="I5502">
        <v>9</v>
      </c>
      <c r="J5502" t="s">
        <v>53</v>
      </c>
      <c r="K5502">
        <v>3</v>
      </c>
    </row>
    <row r="5503" spans="1:11" x14ac:dyDescent="0.3">
      <c r="A5503" t="s">
        <v>28</v>
      </c>
      <c r="B5503">
        <v>1</v>
      </c>
      <c r="C5503" s="2">
        <v>44122</v>
      </c>
      <c r="D5503" t="s">
        <v>31</v>
      </c>
      <c r="E5503" t="s">
        <v>74</v>
      </c>
      <c r="F5503" t="s">
        <v>40</v>
      </c>
      <c r="G5503" t="s">
        <v>15</v>
      </c>
      <c r="H5503" t="s">
        <v>16</v>
      </c>
      <c r="I5503">
        <v>31</v>
      </c>
      <c r="J5503" t="s">
        <v>23</v>
      </c>
      <c r="K5503">
        <v>18</v>
      </c>
    </row>
    <row r="5504" spans="1:11" x14ac:dyDescent="0.3">
      <c r="A5504" t="s">
        <v>11</v>
      </c>
      <c r="B5504">
        <v>5</v>
      </c>
      <c r="C5504" s="2">
        <v>44132</v>
      </c>
      <c r="D5504" t="s">
        <v>31</v>
      </c>
      <c r="E5504" t="s">
        <v>83</v>
      </c>
      <c r="F5504" t="s">
        <v>37</v>
      </c>
      <c r="G5504" t="s">
        <v>15</v>
      </c>
      <c r="H5504" t="s">
        <v>41</v>
      </c>
      <c r="I5504">
        <v>31</v>
      </c>
      <c r="J5504" t="s">
        <v>53</v>
      </c>
      <c r="K5504">
        <v>28</v>
      </c>
    </row>
    <row r="5505" spans="1:11" x14ac:dyDescent="0.3">
      <c r="A5505" t="s">
        <v>24</v>
      </c>
      <c r="C5505" s="2">
        <v>44134</v>
      </c>
      <c r="D5505" t="s">
        <v>31</v>
      </c>
      <c r="E5505" t="s">
        <v>220</v>
      </c>
      <c r="F5505" t="s">
        <v>95</v>
      </c>
      <c r="G5505" t="s">
        <v>15</v>
      </c>
      <c r="H5505" t="s">
        <v>41</v>
      </c>
      <c r="I5505">
        <v>38</v>
      </c>
      <c r="J5505" t="s">
        <v>23</v>
      </c>
      <c r="K5505">
        <v>30</v>
      </c>
    </row>
    <row r="5506" spans="1:11" x14ac:dyDescent="0.3">
      <c r="A5506" t="s">
        <v>38</v>
      </c>
      <c r="B5506">
        <v>9</v>
      </c>
      <c r="C5506" s="2">
        <v>44132</v>
      </c>
      <c r="D5506" t="s">
        <v>12</v>
      </c>
      <c r="E5506" t="s">
        <v>204</v>
      </c>
      <c r="F5506" t="s">
        <v>47</v>
      </c>
      <c r="G5506" t="s">
        <v>50</v>
      </c>
      <c r="H5506" t="s">
        <v>16</v>
      </c>
      <c r="I5506">
        <v>32</v>
      </c>
      <c r="J5506" t="s">
        <v>61</v>
      </c>
      <c r="K5506">
        <v>28</v>
      </c>
    </row>
    <row r="5507" spans="1:11" x14ac:dyDescent="0.3">
      <c r="A5507" t="s">
        <v>11</v>
      </c>
      <c r="C5507" s="2">
        <v>44122</v>
      </c>
      <c r="D5507" t="s">
        <v>12</v>
      </c>
      <c r="E5507" t="s">
        <v>426</v>
      </c>
      <c r="F5507" t="s">
        <v>37</v>
      </c>
      <c r="G5507" t="s">
        <v>50</v>
      </c>
      <c r="H5507" t="s">
        <v>27</v>
      </c>
      <c r="I5507">
        <v>44</v>
      </c>
      <c r="J5507" t="s">
        <v>53</v>
      </c>
      <c r="K5507">
        <v>18</v>
      </c>
    </row>
    <row r="5508" spans="1:11" x14ac:dyDescent="0.3">
      <c r="A5508" t="s">
        <v>28</v>
      </c>
      <c r="C5508" s="2">
        <v>44113</v>
      </c>
      <c r="D5508" t="s">
        <v>12</v>
      </c>
      <c r="E5508" t="s">
        <v>339</v>
      </c>
      <c r="F5508" t="s">
        <v>90</v>
      </c>
      <c r="G5508" t="s">
        <v>15</v>
      </c>
      <c r="H5508" t="s">
        <v>16</v>
      </c>
      <c r="I5508">
        <v>33</v>
      </c>
      <c r="J5508" t="s">
        <v>17</v>
      </c>
      <c r="K5508">
        <v>9</v>
      </c>
    </row>
    <row r="5509" spans="1:11" x14ac:dyDescent="0.3">
      <c r="A5509" t="s">
        <v>24</v>
      </c>
      <c r="C5509" s="2">
        <v>44132</v>
      </c>
      <c r="D5509" t="s">
        <v>19</v>
      </c>
      <c r="E5509" t="s">
        <v>39</v>
      </c>
      <c r="F5509" t="s">
        <v>40</v>
      </c>
      <c r="G5509" t="s">
        <v>22</v>
      </c>
      <c r="H5509" t="s">
        <v>16</v>
      </c>
      <c r="I5509">
        <v>28</v>
      </c>
      <c r="J5509" t="s">
        <v>17</v>
      </c>
      <c r="K5509">
        <v>28</v>
      </c>
    </row>
    <row r="5510" spans="1:11" x14ac:dyDescent="0.3">
      <c r="A5510" t="s">
        <v>28</v>
      </c>
      <c r="C5510" s="2">
        <v>44129</v>
      </c>
      <c r="D5510" t="s">
        <v>12</v>
      </c>
      <c r="E5510" t="s">
        <v>13</v>
      </c>
      <c r="F5510" t="s">
        <v>14</v>
      </c>
      <c r="G5510" t="s">
        <v>22</v>
      </c>
      <c r="H5510" t="s">
        <v>16</v>
      </c>
      <c r="I5510">
        <v>9</v>
      </c>
      <c r="J5510" t="s">
        <v>23</v>
      </c>
      <c r="K5510">
        <v>25</v>
      </c>
    </row>
    <row r="5511" spans="1:11" x14ac:dyDescent="0.3">
      <c r="A5511" t="s">
        <v>11</v>
      </c>
      <c r="C5511" s="2">
        <v>44133</v>
      </c>
      <c r="D5511" t="s">
        <v>12</v>
      </c>
      <c r="E5511" t="s">
        <v>180</v>
      </c>
      <c r="F5511" t="s">
        <v>80</v>
      </c>
      <c r="G5511" t="s">
        <v>50</v>
      </c>
      <c r="H5511" t="s">
        <v>41</v>
      </c>
      <c r="I5511">
        <v>33</v>
      </c>
      <c r="J5511" t="s">
        <v>23</v>
      </c>
      <c r="K5511">
        <v>29</v>
      </c>
    </row>
    <row r="5512" spans="1:11" x14ac:dyDescent="0.3">
      <c r="A5512" t="s">
        <v>18</v>
      </c>
      <c r="B5512">
        <v>9</v>
      </c>
      <c r="C5512" s="2">
        <v>44114</v>
      </c>
      <c r="D5512" t="s">
        <v>19</v>
      </c>
      <c r="E5512" t="s">
        <v>367</v>
      </c>
      <c r="F5512" t="s">
        <v>63</v>
      </c>
      <c r="G5512" t="s">
        <v>50</v>
      </c>
      <c r="H5512" t="s">
        <v>16</v>
      </c>
      <c r="I5512">
        <v>19</v>
      </c>
      <c r="J5512" t="s">
        <v>17</v>
      </c>
      <c r="K5512">
        <v>10</v>
      </c>
    </row>
    <row r="5513" spans="1:11" x14ac:dyDescent="0.3">
      <c r="A5513" t="s">
        <v>24</v>
      </c>
      <c r="C5513" s="2">
        <v>44132</v>
      </c>
      <c r="D5513" t="s">
        <v>12</v>
      </c>
      <c r="E5513" t="s">
        <v>13</v>
      </c>
      <c r="F5513" t="s">
        <v>14</v>
      </c>
      <c r="G5513" t="s">
        <v>15</v>
      </c>
      <c r="H5513" t="s">
        <v>41</v>
      </c>
      <c r="I5513">
        <v>7</v>
      </c>
      <c r="J5513" t="s">
        <v>17</v>
      </c>
      <c r="K5513">
        <v>28</v>
      </c>
    </row>
    <row r="5514" spans="1:11" x14ac:dyDescent="0.3">
      <c r="A5514" t="s">
        <v>24</v>
      </c>
      <c r="C5514" s="2">
        <v>44107</v>
      </c>
      <c r="D5514" t="s">
        <v>12</v>
      </c>
      <c r="E5514" t="s">
        <v>339</v>
      </c>
      <c r="F5514" t="s">
        <v>90</v>
      </c>
      <c r="G5514" t="s">
        <v>50</v>
      </c>
      <c r="H5514" t="s">
        <v>41</v>
      </c>
      <c r="I5514">
        <v>39</v>
      </c>
      <c r="J5514" t="s">
        <v>17</v>
      </c>
      <c r="K5514">
        <v>3</v>
      </c>
    </row>
    <row r="5515" spans="1:11" x14ac:dyDescent="0.3">
      <c r="A5515" t="s">
        <v>18</v>
      </c>
      <c r="C5515" s="2">
        <v>44112</v>
      </c>
      <c r="D5515" t="s">
        <v>12</v>
      </c>
      <c r="E5515" t="s">
        <v>253</v>
      </c>
      <c r="F5515" t="s">
        <v>293</v>
      </c>
      <c r="G5515" t="s">
        <v>50</v>
      </c>
      <c r="H5515" t="s">
        <v>16</v>
      </c>
      <c r="I5515">
        <v>34</v>
      </c>
      <c r="J5515" t="s">
        <v>17</v>
      </c>
      <c r="K5515">
        <v>8</v>
      </c>
    </row>
    <row r="5516" spans="1:11" x14ac:dyDescent="0.3">
      <c r="A5516" t="s">
        <v>18</v>
      </c>
      <c r="B5516">
        <v>9</v>
      </c>
      <c r="C5516" s="2">
        <v>44133</v>
      </c>
      <c r="D5516" t="s">
        <v>12</v>
      </c>
      <c r="E5516" t="s">
        <v>115</v>
      </c>
      <c r="F5516" t="s">
        <v>37</v>
      </c>
      <c r="G5516" t="s">
        <v>43</v>
      </c>
      <c r="H5516" t="s">
        <v>41</v>
      </c>
      <c r="I5516">
        <v>26</v>
      </c>
      <c r="J5516" t="s">
        <v>17</v>
      </c>
      <c r="K5516">
        <v>29</v>
      </c>
    </row>
    <row r="5517" spans="1:11" x14ac:dyDescent="0.3">
      <c r="A5517" t="s">
        <v>11</v>
      </c>
      <c r="B5517">
        <v>8</v>
      </c>
      <c r="C5517" s="2">
        <v>44128</v>
      </c>
      <c r="D5517" t="s">
        <v>12</v>
      </c>
      <c r="E5517" t="s">
        <v>92</v>
      </c>
      <c r="F5517" t="s">
        <v>26</v>
      </c>
      <c r="G5517" t="s">
        <v>22</v>
      </c>
      <c r="H5517" t="s">
        <v>16</v>
      </c>
      <c r="I5517">
        <v>38</v>
      </c>
      <c r="J5517" t="s">
        <v>23</v>
      </c>
      <c r="K5517">
        <v>24</v>
      </c>
    </row>
    <row r="5518" spans="1:11" x14ac:dyDescent="0.3">
      <c r="A5518" t="s">
        <v>18</v>
      </c>
      <c r="C5518" s="2">
        <v>44124</v>
      </c>
      <c r="D5518" t="s">
        <v>12</v>
      </c>
      <c r="E5518" t="s">
        <v>222</v>
      </c>
      <c r="F5518" t="s">
        <v>63</v>
      </c>
      <c r="G5518" t="s">
        <v>15</v>
      </c>
      <c r="H5518" t="s">
        <v>41</v>
      </c>
      <c r="I5518">
        <v>35</v>
      </c>
      <c r="J5518" t="s">
        <v>17</v>
      </c>
      <c r="K5518">
        <v>20</v>
      </c>
    </row>
    <row r="5519" spans="1:11" x14ac:dyDescent="0.3">
      <c r="A5519" t="s">
        <v>24</v>
      </c>
      <c r="C5519" s="2">
        <v>44120</v>
      </c>
      <c r="D5519" t="s">
        <v>12</v>
      </c>
      <c r="E5519" t="s">
        <v>257</v>
      </c>
      <c r="F5519" t="s">
        <v>26</v>
      </c>
      <c r="G5519" t="s">
        <v>43</v>
      </c>
      <c r="H5519" t="s">
        <v>16</v>
      </c>
      <c r="I5519">
        <v>41</v>
      </c>
      <c r="J5519" t="s">
        <v>17</v>
      </c>
      <c r="K5519">
        <v>16</v>
      </c>
    </row>
    <row r="5520" spans="1:11" x14ac:dyDescent="0.3">
      <c r="A5520" t="s">
        <v>24</v>
      </c>
      <c r="C5520" s="2">
        <v>44124</v>
      </c>
      <c r="D5520" t="s">
        <v>12</v>
      </c>
      <c r="E5520" t="s">
        <v>326</v>
      </c>
      <c r="F5520" t="s">
        <v>218</v>
      </c>
      <c r="G5520" t="s">
        <v>43</v>
      </c>
      <c r="H5520" t="s">
        <v>16</v>
      </c>
      <c r="I5520">
        <v>18</v>
      </c>
      <c r="J5520" t="s">
        <v>61</v>
      </c>
      <c r="K5520">
        <v>20</v>
      </c>
    </row>
    <row r="5521" spans="1:11" x14ac:dyDescent="0.3">
      <c r="A5521" t="s">
        <v>24</v>
      </c>
      <c r="C5521" s="2">
        <v>44111</v>
      </c>
      <c r="D5521" t="s">
        <v>12</v>
      </c>
      <c r="E5521" t="s">
        <v>139</v>
      </c>
      <c r="F5521" t="s">
        <v>63</v>
      </c>
      <c r="G5521" t="s">
        <v>50</v>
      </c>
      <c r="H5521" t="s">
        <v>41</v>
      </c>
      <c r="I5521">
        <v>43</v>
      </c>
      <c r="J5521" t="s">
        <v>53</v>
      </c>
      <c r="K5521">
        <v>7</v>
      </c>
    </row>
    <row r="5522" spans="1:11" x14ac:dyDescent="0.3">
      <c r="A5522" t="s">
        <v>18</v>
      </c>
      <c r="B5522">
        <v>9</v>
      </c>
      <c r="C5522" s="2">
        <v>44113</v>
      </c>
      <c r="D5522" t="s">
        <v>12</v>
      </c>
      <c r="E5522" t="s">
        <v>176</v>
      </c>
      <c r="F5522" t="s">
        <v>57</v>
      </c>
      <c r="G5522" t="s">
        <v>15</v>
      </c>
      <c r="H5522" t="s">
        <v>27</v>
      </c>
      <c r="I5522">
        <v>43</v>
      </c>
      <c r="J5522" t="s">
        <v>17</v>
      </c>
      <c r="K5522">
        <v>9</v>
      </c>
    </row>
    <row r="5523" spans="1:11" x14ac:dyDescent="0.3">
      <c r="A5523" t="s">
        <v>24</v>
      </c>
      <c r="B5523">
        <v>4</v>
      </c>
      <c r="C5523" s="2">
        <v>44127</v>
      </c>
      <c r="D5523" t="s">
        <v>19</v>
      </c>
      <c r="E5523" t="s">
        <v>39</v>
      </c>
      <c r="F5523" t="s">
        <v>40</v>
      </c>
      <c r="G5523" t="s">
        <v>50</v>
      </c>
      <c r="H5523" t="s">
        <v>16</v>
      </c>
      <c r="I5523">
        <v>5</v>
      </c>
      <c r="J5523" t="s">
        <v>17</v>
      </c>
      <c r="K5523">
        <v>23</v>
      </c>
    </row>
    <row r="5524" spans="1:11" x14ac:dyDescent="0.3">
      <c r="A5524" t="s">
        <v>18</v>
      </c>
      <c r="B5524">
        <v>9</v>
      </c>
      <c r="C5524" s="2">
        <v>44107</v>
      </c>
      <c r="D5524" t="s">
        <v>12</v>
      </c>
      <c r="E5524" t="s">
        <v>69</v>
      </c>
      <c r="F5524" t="s">
        <v>70</v>
      </c>
      <c r="G5524" t="s">
        <v>15</v>
      </c>
      <c r="H5524" t="s">
        <v>16</v>
      </c>
      <c r="I5524">
        <v>22</v>
      </c>
      <c r="J5524" t="s">
        <v>17</v>
      </c>
      <c r="K5524">
        <v>3</v>
      </c>
    </row>
    <row r="5525" spans="1:11" x14ac:dyDescent="0.3">
      <c r="A5525" t="s">
        <v>24</v>
      </c>
      <c r="C5525" s="2">
        <v>44122</v>
      </c>
      <c r="D5525" t="s">
        <v>12</v>
      </c>
      <c r="E5525" t="s">
        <v>84</v>
      </c>
      <c r="F5525" t="s">
        <v>47</v>
      </c>
      <c r="G5525" t="s">
        <v>50</v>
      </c>
      <c r="H5525" t="s">
        <v>16</v>
      </c>
      <c r="I5525">
        <v>26</v>
      </c>
      <c r="J5525" t="s">
        <v>61</v>
      </c>
      <c r="K5525">
        <v>18</v>
      </c>
    </row>
    <row r="5526" spans="1:11" x14ac:dyDescent="0.3">
      <c r="A5526" t="s">
        <v>24</v>
      </c>
      <c r="B5526">
        <v>4</v>
      </c>
      <c r="C5526" s="2">
        <v>44110</v>
      </c>
      <c r="D5526" t="s">
        <v>31</v>
      </c>
      <c r="E5526" t="s">
        <v>136</v>
      </c>
      <c r="F5526" t="s">
        <v>26</v>
      </c>
      <c r="G5526" t="s">
        <v>15</v>
      </c>
      <c r="H5526" t="s">
        <v>16</v>
      </c>
      <c r="I5526">
        <v>35</v>
      </c>
      <c r="J5526" t="s">
        <v>23</v>
      </c>
      <c r="K5526">
        <v>6</v>
      </c>
    </row>
    <row r="5527" spans="1:11" x14ac:dyDescent="0.3">
      <c r="A5527" t="s">
        <v>11</v>
      </c>
      <c r="C5527" s="2">
        <v>44131</v>
      </c>
      <c r="D5527" t="s">
        <v>12</v>
      </c>
      <c r="E5527" t="s">
        <v>42</v>
      </c>
      <c r="F5527" t="s">
        <v>37</v>
      </c>
      <c r="G5527" t="s">
        <v>50</v>
      </c>
      <c r="H5527" t="s">
        <v>16</v>
      </c>
      <c r="I5527">
        <v>26</v>
      </c>
      <c r="J5527" t="s">
        <v>17</v>
      </c>
      <c r="K5527">
        <v>27</v>
      </c>
    </row>
    <row r="5528" spans="1:11" x14ac:dyDescent="0.3">
      <c r="A5528" t="s">
        <v>28</v>
      </c>
      <c r="C5528" s="2">
        <v>44111</v>
      </c>
      <c r="D5528" t="s">
        <v>12</v>
      </c>
      <c r="E5528" t="s">
        <v>47</v>
      </c>
      <c r="F5528" t="s">
        <v>86</v>
      </c>
      <c r="G5528" t="s">
        <v>50</v>
      </c>
      <c r="H5528" t="s">
        <v>41</v>
      </c>
      <c r="I5528">
        <v>21</v>
      </c>
      <c r="J5528" t="s">
        <v>17</v>
      </c>
      <c r="K5528">
        <v>7</v>
      </c>
    </row>
    <row r="5529" spans="1:11" x14ac:dyDescent="0.3">
      <c r="A5529" t="s">
        <v>24</v>
      </c>
      <c r="B5529">
        <v>6</v>
      </c>
      <c r="C5529" s="2">
        <v>44132</v>
      </c>
      <c r="D5529" t="s">
        <v>12</v>
      </c>
      <c r="E5529" t="s">
        <v>397</v>
      </c>
      <c r="F5529" t="s">
        <v>26</v>
      </c>
      <c r="G5529" t="s">
        <v>22</v>
      </c>
      <c r="H5529" t="s">
        <v>27</v>
      </c>
      <c r="I5529">
        <v>35</v>
      </c>
      <c r="J5529" t="s">
        <v>17</v>
      </c>
      <c r="K5529">
        <v>28</v>
      </c>
    </row>
    <row r="5530" spans="1:11" x14ac:dyDescent="0.3">
      <c r="A5530" t="s">
        <v>28</v>
      </c>
      <c r="B5530">
        <v>4</v>
      </c>
      <c r="C5530" s="2">
        <v>44107</v>
      </c>
      <c r="D5530" t="s">
        <v>31</v>
      </c>
      <c r="E5530" t="s">
        <v>127</v>
      </c>
      <c r="F5530" t="s">
        <v>26</v>
      </c>
      <c r="G5530" t="s">
        <v>15</v>
      </c>
      <c r="H5530" t="s">
        <v>27</v>
      </c>
      <c r="I5530">
        <v>29</v>
      </c>
      <c r="J5530" t="s">
        <v>53</v>
      </c>
      <c r="K5530">
        <v>3</v>
      </c>
    </row>
    <row r="5531" spans="1:11" x14ac:dyDescent="0.3">
      <c r="A5531" t="s">
        <v>24</v>
      </c>
      <c r="C5531" s="2">
        <v>44124</v>
      </c>
      <c r="D5531" t="s">
        <v>12</v>
      </c>
      <c r="E5531" t="s">
        <v>227</v>
      </c>
      <c r="F5531" t="s">
        <v>95</v>
      </c>
      <c r="G5531" t="s">
        <v>43</v>
      </c>
      <c r="H5531" t="s">
        <v>16</v>
      </c>
      <c r="I5531">
        <v>41</v>
      </c>
      <c r="J5531" t="s">
        <v>23</v>
      </c>
      <c r="K5531">
        <v>20</v>
      </c>
    </row>
    <row r="5532" spans="1:11" x14ac:dyDescent="0.3">
      <c r="A5532" t="s">
        <v>24</v>
      </c>
      <c r="C5532" s="2">
        <v>44134</v>
      </c>
      <c r="D5532" t="s">
        <v>12</v>
      </c>
      <c r="E5532" t="s">
        <v>83</v>
      </c>
      <c r="F5532" t="s">
        <v>37</v>
      </c>
      <c r="G5532" t="s">
        <v>22</v>
      </c>
      <c r="H5532" t="s">
        <v>16</v>
      </c>
      <c r="I5532">
        <v>29</v>
      </c>
      <c r="J5532" t="s">
        <v>17</v>
      </c>
      <c r="K5532">
        <v>30</v>
      </c>
    </row>
    <row r="5533" spans="1:11" x14ac:dyDescent="0.3">
      <c r="A5533" t="s">
        <v>18</v>
      </c>
      <c r="B5533">
        <v>10</v>
      </c>
      <c r="C5533" s="2">
        <v>44118</v>
      </c>
      <c r="D5533" t="s">
        <v>12</v>
      </c>
      <c r="E5533" t="s">
        <v>307</v>
      </c>
      <c r="F5533" t="s">
        <v>63</v>
      </c>
      <c r="G5533" t="s">
        <v>22</v>
      </c>
      <c r="H5533" t="s">
        <v>16</v>
      </c>
      <c r="I5533">
        <v>26</v>
      </c>
      <c r="J5533" t="s">
        <v>17</v>
      </c>
      <c r="K5533">
        <v>14</v>
      </c>
    </row>
    <row r="5534" spans="1:11" x14ac:dyDescent="0.3">
      <c r="A5534" t="s">
        <v>24</v>
      </c>
      <c r="B5534">
        <v>4</v>
      </c>
      <c r="C5534" s="2">
        <v>44109</v>
      </c>
      <c r="D5534" t="s">
        <v>19</v>
      </c>
      <c r="E5534" t="s">
        <v>203</v>
      </c>
      <c r="F5534" t="s">
        <v>101</v>
      </c>
      <c r="G5534" t="s">
        <v>22</v>
      </c>
      <c r="H5534" t="s">
        <v>16</v>
      </c>
      <c r="I5534">
        <v>37</v>
      </c>
      <c r="J5534" t="s">
        <v>17</v>
      </c>
      <c r="K5534">
        <v>5</v>
      </c>
    </row>
    <row r="5535" spans="1:11" x14ac:dyDescent="0.3">
      <c r="A5535" t="s">
        <v>11</v>
      </c>
      <c r="B5535">
        <v>7</v>
      </c>
      <c r="C5535" s="2">
        <v>44132</v>
      </c>
      <c r="D5535" t="s">
        <v>12</v>
      </c>
      <c r="E5535" t="s">
        <v>81</v>
      </c>
      <c r="F5535" t="s">
        <v>82</v>
      </c>
      <c r="G5535" t="s">
        <v>50</v>
      </c>
      <c r="H5535" t="s">
        <v>41</v>
      </c>
      <c r="I5535">
        <v>24</v>
      </c>
      <c r="J5535" t="s">
        <v>61</v>
      </c>
      <c r="K5535">
        <v>28</v>
      </c>
    </row>
    <row r="5536" spans="1:11" x14ac:dyDescent="0.3">
      <c r="A5536" t="s">
        <v>11</v>
      </c>
      <c r="C5536" s="2">
        <v>44110</v>
      </c>
      <c r="D5536" t="s">
        <v>12</v>
      </c>
      <c r="E5536" t="s">
        <v>478</v>
      </c>
      <c r="F5536" t="s">
        <v>114</v>
      </c>
      <c r="G5536" t="s">
        <v>22</v>
      </c>
      <c r="H5536" t="s">
        <v>16</v>
      </c>
      <c r="I5536">
        <v>9</v>
      </c>
      <c r="J5536" t="s">
        <v>23</v>
      </c>
      <c r="K5536">
        <v>6</v>
      </c>
    </row>
    <row r="5537" spans="1:11" x14ac:dyDescent="0.3">
      <c r="A5537" t="s">
        <v>24</v>
      </c>
      <c r="C5537" s="2">
        <v>44128</v>
      </c>
      <c r="D5537" t="s">
        <v>19</v>
      </c>
      <c r="E5537" t="s">
        <v>224</v>
      </c>
      <c r="F5537" t="s">
        <v>80</v>
      </c>
      <c r="G5537" t="s">
        <v>22</v>
      </c>
      <c r="H5537" t="s">
        <v>16</v>
      </c>
      <c r="I5537">
        <v>31</v>
      </c>
      <c r="J5537" t="s">
        <v>23</v>
      </c>
      <c r="K5537">
        <v>24</v>
      </c>
    </row>
    <row r="5538" spans="1:11" x14ac:dyDescent="0.3">
      <c r="A5538" t="s">
        <v>28</v>
      </c>
      <c r="C5538" s="2">
        <v>44120</v>
      </c>
      <c r="D5538" t="s">
        <v>12</v>
      </c>
      <c r="E5538" t="s">
        <v>410</v>
      </c>
      <c r="F5538" t="s">
        <v>57</v>
      </c>
      <c r="G5538" t="s">
        <v>22</v>
      </c>
      <c r="H5538" t="s">
        <v>27</v>
      </c>
      <c r="I5538">
        <v>11</v>
      </c>
      <c r="J5538" t="s">
        <v>17</v>
      </c>
      <c r="K5538">
        <v>16</v>
      </c>
    </row>
    <row r="5539" spans="1:11" x14ac:dyDescent="0.3">
      <c r="A5539" t="s">
        <v>24</v>
      </c>
      <c r="C5539" s="2">
        <v>44127</v>
      </c>
      <c r="D5539" t="s">
        <v>12</v>
      </c>
      <c r="E5539" t="s">
        <v>203</v>
      </c>
      <c r="F5539" t="s">
        <v>101</v>
      </c>
      <c r="G5539" t="s">
        <v>22</v>
      </c>
      <c r="H5539" t="s">
        <v>16</v>
      </c>
      <c r="I5539">
        <v>19</v>
      </c>
      <c r="J5539" t="s">
        <v>17</v>
      </c>
      <c r="K5539">
        <v>23</v>
      </c>
    </row>
    <row r="5540" spans="1:11" x14ac:dyDescent="0.3">
      <c r="A5540" t="s">
        <v>28</v>
      </c>
      <c r="B5540">
        <v>2</v>
      </c>
      <c r="C5540" s="2">
        <v>44128</v>
      </c>
      <c r="D5540" t="s">
        <v>12</v>
      </c>
      <c r="E5540" t="s">
        <v>505</v>
      </c>
      <c r="F5540" t="s">
        <v>293</v>
      </c>
      <c r="G5540" t="s">
        <v>22</v>
      </c>
      <c r="H5540" t="s">
        <v>16</v>
      </c>
      <c r="I5540">
        <v>36</v>
      </c>
      <c r="J5540" t="s">
        <v>61</v>
      </c>
      <c r="K5540">
        <v>24</v>
      </c>
    </row>
    <row r="5541" spans="1:11" x14ac:dyDescent="0.3">
      <c r="A5541" t="s">
        <v>24</v>
      </c>
      <c r="C5541" s="2">
        <v>44114</v>
      </c>
      <c r="D5541" t="s">
        <v>12</v>
      </c>
      <c r="E5541" t="s">
        <v>136</v>
      </c>
      <c r="F5541" t="s">
        <v>26</v>
      </c>
      <c r="G5541" t="s">
        <v>15</v>
      </c>
      <c r="H5541" t="s">
        <v>16</v>
      </c>
      <c r="I5541">
        <v>29</v>
      </c>
      <c r="J5541" t="s">
        <v>17</v>
      </c>
      <c r="K5541">
        <v>10</v>
      </c>
    </row>
    <row r="5542" spans="1:11" x14ac:dyDescent="0.3">
      <c r="A5542" t="s">
        <v>11</v>
      </c>
      <c r="C5542" s="2">
        <v>44134</v>
      </c>
      <c r="D5542" t="s">
        <v>31</v>
      </c>
      <c r="E5542" t="s">
        <v>176</v>
      </c>
      <c r="F5542" t="s">
        <v>57</v>
      </c>
      <c r="G5542" t="s">
        <v>15</v>
      </c>
      <c r="H5542" t="s">
        <v>41</v>
      </c>
      <c r="I5542">
        <v>40</v>
      </c>
      <c r="J5542" t="s">
        <v>23</v>
      </c>
      <c r="K5542">
        <v>30</v>
      </c>
    </row>
    <row r="5543" spans="1:11" x14ac:dyDescent="0.3">
      <c r="A5543" t="s">
        <v>28</v>
      </c>
      <c r="C5543" s="2">
        <v>44122</v>
      </c>
      <c r="D5543" t="s">
        <v>12</v>
      </c>
      <c r="E5543" t="s">
        <v>83</v>
      </c>
      <c r="F5543" t="s">
        <v>37</v>
      </c>
      <c r="G5543" t="s">
        <v>50</v>
      </c>
      <c r="H5543" t="s">
        <v>16</v>
      </c>
      <c r="I5543">
        <v>24</v>
      </c>
      <c r="J5543" t="s">
        <v>23</v>
      </c>
      <c r="K5543">
        <v>18</v>
      </c>
    </row>
    <row r="5544" spans="1:11" x14ac:dyDescent="0.3">
      <c r="A5544" t="s">
        <v>24</v>
      </c>
      <c r="B5544">
        <v>4</v>
      </c>
      <c r="C5544" s="2">
        <v>44111</v>
      </c>
      <c r="D5544" t="s">
        <v>12</v>
      </c>
      <c r="E5544" t="s">
        <v>159</v>
      </c>
      <c r="F5544" t="s">
        <v>37</v>
      </c>
      <c r="G5544" t="s">
        <v>50</v>
      </c>
      <c r="H5544" t="s">
        <v>41</v>
      </c>
      <c r="I5544">
        <v>42</v>
      </c>
      <c r="J5544" t="s">
        <v>23</v>
      </c>
      <c r="K5544">
        <v>7</v>
      </c>
    </row>
    <row r="5545" spans="1:11" x14ac:dyDescent="0.3">
      <c r="A5545" t="s">
        <v>24</v>
      </c>
      <c r="C5545" s="2">
        <v>44110</v>
      </c>
      <c r="D5545" t="s">
        <v>12</v>
      </c>
      <c r="E5545" t="s">
        <v>118</v>
      </c>
      <c r="F5545" t="s">
        <v>119</v>
      </c>
      <c r="G5545" t="s">
        <v>22</v>
      </c>
      <c r="H5545" t="s">
        <v>41</v>
      </c>
      <c r="I5545">
        <v>30</v>
      </c>
      <c r="J5545" t="s">
        <v>23</v>
      </c>
      <c r="K5545">
        <v>6</v>
      </c>
    </row>
    <row r="5546" spans="1:11" x14ac:dyDescent="0.3">
      <c r="A5546" t="s">
        <v>28</v>
      </c>
      <c r="C5546" s="2">
        <v>44118</v>
      </c>
      <c r="D5546" t="s">
        <v>12</v>
      </c>
      <c r="E5546" t="s">
        <v>190</v>
      </c>
      <c r="F5546" t="s">
        <v>63</v>
      </c>
      <c r="G5546" t="s">
        <v>50</v>
      </c>
      <c r="H5546" t="s">
        <v>16</v>
      </c>
      <c r="I5546">
        <v>25</v>
      </c>
      <c r="J5546" t="s">
        <v>17</v>
      </c>
      <c r="K5546">
        <v>14</v>
      </c>
    </row>
    <row r="5547" spans="1:11" x14ac:dyDescent="0.3">
      <c r="A5547" t="s">
        <v>28</v>
      </c>
      <c r="B5547">
        <v>2</v>
      </c>
      <c r="C5547" s="2">
        <v>44125</v>
      </c>
      <c r="D5547" t="s">
        <v>12</v>
      </c>
      <c r="E5547" t="s">
        <v>83</v>
      </c>
      <c r="F5547" t="s">
        <v>37</v>
      </c>
      <c r="G5547" t="s">
        <v>50</v>
      </c>
      <c r="H5547" t="s">
        <v>41</v>
      </c>
      <c r="I5547">
        <v>45</v>
      </c>
      <c r="J5547" t="s">
        <v>17</v>
      </c>
      <c r="K5547">
        <v>21</v>
      </c>
    </row>
    <row r="5548" spans="1:11" x14ac:dyDescent="0.3">
      <c r="A5548" t="s">
        <v>24</v>
      </c>
      <c r="C5548" s="2">
        <v>44127</v>
      </c>
      <c r="D5548" t="s">
        <v>19</v>
      </c>
      <c r="E5548" t="s">
        <v>20</v>
      </c>
      <c r="F5548" t="s">
        <v>21</v>
      </c>
      <c r="G5548" t="s">
        <v>43</v>
      </c>
      <c r="H5548" t="s">
        <v>27</v>
      </c>
      <c r="I5548">
        <v>8</v>
      </c>
      <c r="J5548" t="s">
        <v>17</v>
      </c>
      <c r="K5548">
        <v>23</v>
      </c>
    </row>
    <row r="5549" spans="1:11" x14ac:dyDescent="0.3">
      <c r="A5549" t="s">
        <v>38</v>
      </c>
      <c r="B5549">
        <v>8</v>
      </c>
      <c r="C5549" s="2">
        <v>44134</v>
      </c>
      <c r="D5549" t="s">
        <v>12</v>
      </c>
      <c r="E5549" t="s">
        <v>13</v>
      </c>
      <c r="F5549" t="s">
        <v>14</v>
      </c>
      <c r="G5549" t="s">
        <v>43</v>
      </c>
      <c r="H5549" t="s">
        <v>16</v>
      </c>
      <c r="I5549">
        <v>8</v>
      </c>
      <c r="J5549" t="s">
        <v>23</v>
      </c>
      <c r="K5549">
        <v>30</v>
      </c>
    </row>
    <row r="5550" spans="1:11" x14ac:dyDescent="0.3">
      <c r="A5550" t="s">
        <v>24</v>
      </c>
      <c r="C5550" s="2">
        <v>44129</v>
      </c>
      <c r="D5550" t="s">
        <v>12</v>
      </c>
      <c r="E5550" t="s">
        <v>47</v>
      </c>
      <c r="F5550" t="s">
        <v>86</v>
      </c>
      <c r="G5550" t="s">
        <v>22</v>
      </c>
      <c r="H5550" t="s">
        <v>16</v>
      </c>
      <c r="I5550">
        <v>34</v>
      </c>
      <c r="J5550" t="s">
        <v>53</v>
      </c>
      <c r="K5550">
        <v>25</v>
      </c>
    </row>
    <row r="5551" spans="1:11" x14ac:dyDescent="0.3">
      <c r="A5551" t="s">
        <v>11</v>
      </c>
      <c r="C5551" s="2">
        <v>44113</v>
      </c>
      <c r="D5551" t="s">
        <v>12</v>
      </c>
      <c r="E5551" t="s">
        <v>84</v>
      </c>
      <c r="F5551" t="s">
        <v>47</v>
      </c>
      <c r="G5551" t="s">
        <v>43</v>
      </c>
      <c r="H5551" t="s">
        <v>41</v>
      </c>
      <c r="I5551">
        <v>44</v>
      </c>
      <c r="J5551" t="s">
        <v>17</v>
      </c>
      <c r="K5551">
        <v>9</v>
      </c>
    </row>
    <row r="5552" spans="1:11" x14ac:dyDescent="0.3">
      <c r="A5552" t="s">
        <v>28</v>
      </c>
      <c r="C5552" s="2">
        <v>44126</v>
      </c>
      <c r="D5552" t="s">
        <v>12</v>
      </c>
      <c r="E5552" t="s">
        <v>147</v>
      </c>
      <c r="F5552" t="s">
        <v>80</v>
      </c>
      <c r="G5552" t="s">
        <v>43</v>
      </c>
      <c r="H5552" t="s">
        <v>16</v>
      </c>
      <c r="I5552">
        <v>42</v>
      </c>
      <c r="J5552" t="s">
        <v>17</v>
      </c>
      <c r="K5552">
        <v>22</v>
      </c>
    </row>
    <row r="5553" spans="1:11" x14ac:dyDescent="0.3">
      <c r="A5553" t="s">
        <v>24</v>
      </c>
      <c r="C5553" s="2">
        <v>44130</v>
      </c>
      <c r="D5553" t="s">
        <v>31</v>
      </c>
      <c r="E5553" t="s">
        <v>223</v>
      </c>
      <c r="F5553" t="s">
        <v>26</v>
      </c>
      <c r="G5553" t="s">
        <v>15</v>
      </c>
      <c r="H5553" t="s">
        <v>41</v>
      </c>
      <c r="I5553">
        <v>28</v>
      </c>
      <c r="J5553" t="s">
        <v>23</v>
      </c>
      <c r="K5553">
        <v>26</v>
      </c>
    </row>
    <row r="5554" spans="1:11" x14ac:dyDescent="0.3">
      <c r="A5554" t="s">
        <v>11</v>
      </c>
      <c r="C5554" s="2">
        <v>44115</v>
      </c>
      <c r="D5554" t="s">
        <v>12</v>
      </c>
      <c r="E5554" t="s">
        <v>138</v>
      </c>
      <c r="F5554" t="s">
        <v>47</v>
      </c>
      <c r="G5554" t="s">
        <v>22</v>
      </c>
      <c r="H5554" t="s">
        <v>16</v>
      </c>
      <c r="I5554">
        <v>27</v>
      </c>
      <c r="J5554" t="s">
        <v>17</v>
      </c>
      <c r="K5554">
        <v>11</v>
      </c>
    </row>
    <row r="5555" spans="1:11" x14ac:dyDescent="0.3">
      <c r="A5555" t="s">
        <v>11</v>
      </c>
      <c r="C5555" s="2">
        <v>44115</v>
      </c>
      <c r="D5555" t="s">
        <v>12</v>
      </c>
      <c r="E5555" t="s">
        <v>156</v>
      </c>
      <c r="F5555" t="s">
        <v>95</v>
      </c>
      <c r="G5555" t="s">
        <v>15</v>
      </c>
      <c r="H5555" t="s">
        <v>16</v>
      </c>
      <c r="I5555">
        <v>25</v>
      </c>
      <c r="J5555" t="s">
        <v>61</v>
      </c>
      <c r="K5555">
        <v>11</v>
      </c>
    </row>
    <row r="5556" spans="1:11" x14ac:dyDescent="0.3">
      <c r="A5556" t="s">
        <v>11</v>
      </c>
      <c r="C5556" s="2">
        <v>44107</v>
      </c>
      <c r="D5556" t="s">
        <v>31</v>
      </c>
      <c r="E5556" t="s">
        <v>47</v>
      </c>
      <c r="F5556" t="s">
        <v>86</v>
      </c>
      <c r="G5556" t="s">
        <v>15</v>
      </c>
      <c r="H5556" t="s">
        <v>16</v>
      </c>
      <c r="I5556">
        <v>45</v>
      </c>
      <c r="J5556" t="s">
        <v>61</v>
      </c>
      <c r="K5556">
        <v>3</v>
      </c>
    </row>
    <row r="5557" spans="1:11" x14ac:dyDescent="0.3">
      <c r="A5557" t="s">
        <v>38</v>
      </c>
      <c r="C5557" s="2">
        <v>44134</v>
      </c>
      <c r="D5557" t="s">
        <v>19</v>
      </c>
      <c r="E5557" t="s">
        <v>301</v>
      </c>
      <c r="F5557" t="s">
        <v>76</v>
      </c>
      <c r="G5557" t="s">
        <v>22</v>
      </c>
      <c r="H5557" t="s">
        <v>16</v>
      </c>
      <c r="I5557">
        <v>38</v>
      </c>
      <c r="J5557" t="s">
        <v>17</v>
      </c>
      <c r="K5557">
        <v>30</v>
      </c>
    </row>
    <row r="5558" spans="1:11" x14ac:dyDescent="0.3">
      <c r="A5558" t="s">
        <v>11</v>
      </c>
      <c r="C5558" s="2">
        <v>44110</v>
      </c>
      <c r="D5558" t="s">
        <v>12</v>
      </c>
      <c r="E5558" t="s">
        <v>126</v>
      </c>
      <c r="F5558" t="s">
        <v>114</v>
      </c>
      <c r="G5558" t="s">
        <v>50</v>
      </c>
      <c r="H5558" t="s">
        <v>27</v>
      </c>
      <c r="I5558">
        <v>29</v>
      </c>
      <c r="J5558" t="s">
        <v>61</v>
      </c>
      <c r="K5558">
        <v>6</v>
      </c>
    </row>
    <row r="5559" spans="1:11" x14ac:dyDescent="0.3">
      <c r="A5559" t="s">
        <v>38</v>
      </c>
      <c r="C5559" s="2">
        <v>44111</v>
      </c>
      <c r="D5559" t="s">
        <v>31</v>
      </c>
      <c r="E5559" t="s">
        <v>449</v>
      </c>
      <c r="F5559" t="s">
        <v>40</v>
      </c>
      <c r="G5559" t="s">
        <v>15</v>
      </c>
      <c r="H5559" t="s">
        <v>16</v>
      </c>
      <c r="I5559">
        <v>34</v>
      </c>
      <c r="J5559" t="s">
        <v>23</v>
      </c>
      <c r="K5559">
        <v>7</v>
      </c>
    </row>
    <row r="5560" spans="1:11" x14ac:dyDescent="0.3">
      <c r="A5560" t="s">
        <v>38</v>
      </c>
      <c r="B5560">
        <v>8</v>
      </c>
      <c r="C5560" s="2">
        <v>44134</v>
      </c>
      <c r="D5560" t="s">
        <v>12</v>
      </c>
      <c r="E5560" t="s">
        <v>185</v>
      </c>
      <c r="F5560" t="s">
        <v>33</v>
      </c>
      <c r="G5560" t="s">
        <v>43</v>
      </c>
      <c r="H5560" t="s">
        <v>16</v>
      </c>
      <c r="I5560">
        <v>43</v>
      </c>
      <c r="J5560" t="s">
        <v>53</v>
      </c>
      <c r="K5560">
        <v>30</v>
      </c>
    </row>
    <row r="5561" spans="1:11" x14ac:dyDescent="0.3">
      <c r="A5561" t="s">
        <v>11</v>
      </c>
      <c r="C5561" s="2">
        <v>44133</v>
      </c>
      <c r="D5561" t="s">
        <v>12</v>
      </c>
      <c r="E5561" t="s">
        <v>380</v>
      </c>
      <c r="F5561" t="s">
        <v>129</v>
      </c>
      <c r="G5561" t="s">
        <v>43</v>
      </c>
      <c r="H5561" t="s">
        <v>41</v>
      </c>
      <c r="I5561">
        <v>26</v>
      </c>
      <c r="J5561" t="s">
        <v>23</v>
      </c>
      <c r="K5561">
        <v>29</v>
      </c>
    </row>
    <row r="5562" spans="1:11" x14ac:dyDescent="0.3">
      <c r="A5562" t="s">
        <v>28</v>
      </c>
      <c r="C5562" s="2">
        <v>44127</v>
      </c>
      <c r="D5562" t="s">
        <v>31</v>
      </c>
      <c r="E5562" t="s">
        <v>105</v>
      </c>
      <c r="F5562" t="s">
        <v>63</v>
      </c>
      <c r="G5562" t="s">
        <v>15</v>
      </c>
      <c r="H5562" t="s">
        <v>27</v>
      </c>
      <c r="I5562">
        <v>8</v>
      </c>
      <c r="J5562" t="s">
        <v>17</v>
      </c>
      <c r="K5562">
        <v>23</v>
      </c>
    </row>
    <row r="5563" spans="1:11" x14ac:dyDescent="0.3">
      <c r="A5563" t="s">
        <v>18</v>
      </c>
      <c r="C5563" s="2">
        <v>44123</v>
      </c>
      <c r="D5563" t="s">
        <v>12</v>
      </c>
      <c r="E5563" t="s">
        <v>204</v>
      </c>
      <c r="F5563" t="s">
        <v>47</v>
      </c>
      <c r="G5563" t="s">
        <v>22</v>
      </c>
      <c r="H5563" t="s">
        <v>41</v>
      </c>
      <c r="I5563">
        <v>43</v>
      </c>
      <c r="J5563" t="s">
        <v>17</v>
      </c>
      <c r="K5563">
        <v>19</v>
      </c>
    </row>
    <row r="5564" spans="1:11" x14ac:dyDescent="0.3">
      <c r="A5564" t="s">
        <v>28</v>
      </c>
      <c r="C5564" s="2">
        <v>44112</v>
      </c>
      <c r="D5564" t="s">
        <v>12</v>
      </c>
      <c r="E5564" t="s">
        <v>123</v>
      </c>
      <c r="F5564" t="s">
        <v>66</v>
      </c>
      <c r="G5564" t="s">
        <v>15</v>
      </c>
      <c r="H5564" t="s">
        <v>16</v>
      </c>
      <c r="I5564">
        <v>24</v>
      </c>
      <c r="J5564" t="s">
        <v>61</v>
      </c>
      <c r="K5564">
        <v>8</v>
      </c>
    </row>
    <row r="5565" spans="1:11" x14ac:dyDescent="0.3">
      <c r="A5565" t="s">
        <v>38</v>
      </c>
      <c r="C5565" s="2">
        <v>44112</v>
      </c>
      <c r="D5565" t="s">
        <v>12</v>
      </c>
      <c r="E5565" t="s">
        <v>137</v>
      </c>
      <c r="F5565" t="s">
        <v>119</v>
      </c>
      <c r="G5565" t="s">
        <v>43</v>
      </c>
      <c r="H5565" t="s">
        <v>16</v>
      </c>
      <c r="I5565">
        <v>16</v>
      </c>
      <c r="J5565" t="s">
        <v>61</v>
      </c>
      <c r="K5565">
        <v>8</v>
      </c>
    </row>
    <row r="5566" spans="1:11" x14ac:dyDescent="0.3">
      <c r="A5566" t="s">
        <v>24</v>
      </c>
      <c r="C5566" s="2">
        <v>44108</v>
      </c>
      <c r="D5566" t="s">
        <v>31</v>
      </c>
      <c r="E5566" t="s">
        <v>239</v>
      </c>
      <c r="F5566" t="s">
        <v>33</v>
      </c>
      <c r="G5566" t="s">
        <v>15</v>
      </c>
      <c r="H5566" t="s">
        <v>16</v>
      </c>
      <c r="I5566">
        <v>11</v>
      </c>
      <c r="J5566" t="s">
        <v>23</v>
      </c>
      <c r="K5566">
        <v>4</v>
      </c>
    </row>
    <row r="5567" spans="1:11" x14ac:dyDescent="0.3">
      <c r="A5567" t="s">
        <v>11</v>
      </c>
      <c r="C5567" s="2">
        <v>44109</v>
      </c>
      <c r="D5567" t="s">
        <v>12</v>
      </c>
      <c r="E5567" t="s">
        <v>223</v>
      </c>
      <c r="F5567" t="s">
        <v>26</v>
      </c>
      <c r="G5567" t="s">
        <v>15</v>
      </c>
      <c r="H5567" t="s">
        <v>16</v>
      </c>
      <c r="I5567">
        <v>27</v>
      </c>
      <c r="J5567" t="s">
        <v>53</v>
      </c>
      <c r="K5567">
        <v>5</v>
      </c>
    </row>
    <row r="5568" spans="1:11" x14ac:dyDescent="0.3">
      <c r="A5568" t="s">
        <v>24</v>
      </c>
      <c r="B5568">
        <v>6</v>
      </c>
      <c r="C5568" s="2">
        <v>44128</v>
      </c>
      <c r="D5568" t="s">
        <v>12</v>
      </c>
      <c r="E5568" t="s">
        <v>464</v>
      </c>
      <c r="F5568" t="s">
        <v>37</v>
      </c>
      <c r="G5568" t="s">
        <v>43</v>
      </c>
      <c r="H5568" t="s">
        <v>16</v>
      </c>
      <c r="I5568">
        <v>19</v>
      </c>
      <c r="J5568" t="s">
        <v>23</v>
      </c>
      <c r="K5568">
        <v>24</v>
      </c>
    </row>
    <row r="5569" spans="1:11" x14ac:dyDescent="0.3">
      <c r="A5569" t="s">
        <v>38</v>
      </c>
      <c r="C5569" s="2">
        <v>44125</v>
      </c>
      <c r="D5569" t="s">
        <v>12</v>
      </c>
      <c r="E5569" t="s">
        <v>97</v>
      </c>
      <c r="F5569" t="s">
        <v>57</v>
      </c>
      <c r="G5569" t="s">
        <v>50</v>
      </c>
      <c r="H5569" t="s">
        <v>16</v>
      </c>
      <c r="I5569">
        <v>32</v>
      </c>
      <c r="J5569" t="s">
        <v>23</v>
      </c>
      <c r="K5569">
        <v>21</v>
      </c>
    </row>
    <row r="5570" spans="1:11" x14ac:dyDescent="0.3">
      <c r="A5570" t="s">
        <v>11</v>
      </c>
      <c r="C5570" s="2">
        <v>44116</v>
      </c>
      <c r="D5570" t="s">
        <v>12</v>
      </c>
      <c r="E5570" t="s">
        <v>183</v>
      </c>
      <c r="F5570" t="s">
        <v>37</v>
      </c>
      <c r="G5570" t="s">
        <v>43</v>
      </c>
      <c r="H5570" t="s">
        <v>27</v>
      </c>
      <c r="I5570">
        <v>32</v>
      </c>
      <c r="J5570" t="s">
        <v>17</v>
      </c>
      <c r="K5570">
        <v>12</v>
      </c>
    </row>
    <row r="5571" spans="1:11" x14ac:dyDescent="0.3">
      <c r="A5571" t="s">
        <v>24</v>
      </c>
      <c r="B5571">
        <v>4</v>
      </c>
      <c r="C5571" s="2">
        <v>44133</v>
      </c>
      <c r="D5571" t="s">
        <v>19</v>
      </c>
      <c r="E5571" t="s">
        <v>51</v>
      </c>
      <c r="F5571" t="s">
        <v>45</v>
      </c>
      <c r="G5571" t="s">
        <v>22</v>
      </c>
      <c r="H5571" t="s">
        <v>16</v>
      </c>
      <c r="I5571">
        <v>19</v>
      </c>
      <c r="J5571" t="s">
        <v>53</v>
      </c>
      <c r="K5571">
        <v>29</v>
      </c>
    </row>
    <row r="5572" spans="1:11" x14ac:dyDescent="0.3">
      <c r="A5572" t="s">
        <v>24</v>
      </c>
      <c r="C5572" s="2">
        <v>44133</v>
      </c>
      <c r="D5572" t="s">
        <v>12</v>
      </c>
      <c r="E5572" t="s">
        <v>98</v>
      </c>
      <c r="F5572" t="s">
        <v>99</v>
      </c>
      <c r="G5572" t="s">
        <v>22</v>
      </c>
      <c r="H5572" t="s">
        <v>16</v>
      </c>
      <c r="I5572">
        <v>37</v>
      </c>
      <c r="J5572" t="s">
        <v>61</v>
      </c>
      <c r="K5572">
        <v>29</v>
      </c>
    </row>
    <row r="5573" spans="1:11" x14ac:dyDescent="0.3">
      <c r="A5573" t="s">
        <v>24</v>
      </c>
      <c r="C5573" s="2">
        <v>44127</v>
      </c>
      <c r="D5573" t="s">
        <v>12</v>
      </c>
      <c r="E5573" t="s">
        <v>301</v>
      </c>
      <c r="F5573" t="s">
        <v>76</v>
      </c>
      <c r="G5573" t="s">
        <v>15</v>
      </c>
      <c r="H5573" t="s">
        <v>27</v>
      </c>
      <c r="I5573">
        <v>6</v>
      </c>
      <c r="J5573" t="s">
        <v>17</v>
      </c>
      <c r="K5573">
        <v>23</v>
      </c>
    </row>
    <row r="5574" spans="1:11" x14ac:dyDescent="0.3">
      <c r="A5574" t="s">
        <v>11</v>
      </c>
      <c r="C5574" s="2">
        <v>44116</v>
      </c>
      <c r="D5574" t="s">
        <v>12</v>
      </c>
      <c r="E5574" t="s">
        <v>126</v>
      </c>
      <c r="F5574" t="s">
        <v>114</v>
      </c>
      <c r="G5574" t="s">
        <v>43</v>
      </c>
      <c r="H5574" t="s">
        <v>16</v>
      </c>
      <c r="I5574">
        <v>10</v>
      </c>
      <c r="J5574" t="s">
        <v>61</v>
      </c>
      <c r="K5574">
        <v>12</v>
      </c>
    </row>
    <row r="5575" spans="1:11" x14ac:dyDescent="0.3">
      <c r="A5575" t="s">
        <v>24</v>
      </c>
      <c r="B5575">
        <v>3</v>
      </c>
      <c r="C5575" s="2">
        <v>44129</v>
      </c>
      <c r="D5575" t="s">
        <v>12</v>
      </c>
      <c r="E5575" t="s">
        <v>274</v>
      </c>
      <c r="F5575" t="s">
        <v>275</v>
      </c>
      <c r="G5575" t="s">
        <v>50</v>
      </c>
      <c r="H5575" t="s">
        <v>41</v>
      </c>
      <c r="I5575">
        <v>23</v>
      </c>
      <c r="J5575" t="s">
        <v>53</v>
      </c>
      <c r="K5575">
        <v>25</v>
      </c>
    </row>
    <row r="5576" spans="1:11" x14ac:dyDescent="0.3">
      <c r="A5576" t="s">
        <v>24</v>
      </c>
      <c r="C5576" s="2">
        <v>44133</v>
      </c>
      <c r="D5576" t="s">
        <v>12</v>
      </c>
      <c r="E5576" t="s">
        <v>173</v>
      </c>
      <c r="F5576" t="s">
        <v>63</v>
      </c>
      <c r="G5576" t="s">
        <v>22</v>
      </c>
      <c r="H5576" t="s">
        <v>16</v>
      </c>
      <c r="I5576">
        <v>33</v>
      </c>
      <c r="J5576" t="s">
        <v>23</v>
      </c>
      <c r="K5576">
        <v>29</v>
      </c>
    </row>
    <row r="5577" spans="1:11" x14ac:dyDescent="0.3">
      <c r="A5577" t="s">
        <v>11</v>
      </c>
      <c r="C5577" s="2">
        <v>44127</v>
      </c>
      <c r="D5577" t="s">
        <v>19</v>
      </c>
      <c r="E5577" t="s">
        <v>134</v>
      </c>
      <c r="F5577" t="s">
        <v>49</v>
      </c>
      <c r="G5577" t="s">
        <v>22</v>
      </c>
      <c r="H5577" t="s">
        <v>16</v>
      </c>
      <c r="I5577">
        <v>20</v>
      </c>
      <c r="J5577" t="s">
        <v>23</v>
      </c>
      <c r="K5577">
        <v>23</v>
      </c>
    </row>
    <row r="5578" spans="1:11" x14ac:dyDescent="0.3">
      <c r="A5578" t="s">
        <v>24</v>
      </c>
      <c r="C5578" s="2">
        <v>44111</v>
      </c>
      <c r="D5578" t="s">
        <v>31</v>
      </c>
      <c r="E5578" t="s">
        <v>448</v>
      </c>
      <c r="F5578" t="s">
        <v>63</v>
      </c>
      <c r="G5578" t="s">
        <v>15</v>
      </c>
      <c r="H5578" t="s">
        <v>16</v>
      </c>
      <c r="I5578">
        <v>28</v>
      </c>
      <c r="J5578" t="s">
        <v>23</v>
      </c>
      <c r="K5578">
        <v>7</v>
      </c>
    </row>
    <row r="5579" spans="1:11" x14ac:dyDescent="0.3">
      <c r="A5579" t="s">
        <v>24</v>
      </c>
      <c r="C5579" s="2">
        <v>44111</v>
      </c>
      <c r="D5579" t="s">
        <v>31</v>
      </c>
      <c r="E5579" t="s">
        <v>410</v>
      </c>
      <c r="F5579" t="s">
        <v>57</v>
      </c>
      <c r="G5579" t="s">
        <v>15</v>
      </c>
      <c r="H5579" t="s">
        <v>27</v>
      </c>
      <c r="I5579">
        <v>44</v>
      </c>
      <c r="J5579" t="s">
        <v>17</v>
      </c>
      <c r="K5579">
        <v>7</v>
      </c>
    </row>
    <row r="5580" spans="1:11" x14ac:dyDescent="0.3">
      <c r="A5580" t="s">
        <v>24</v>
      </c>
      <c r="C5580" s="2">
        <v>44106</v>
      </c>
      <c r="D5580" t="s">
        <v>19</v>
      </c>
      <c r="E5580" t="s">
        <v>116</v>
      </c>
      <c r="F5580" t="s">
        <v>101</v>
      </c>
      <c r="G5580" t="s">
        <v>22</v>
      </c>
      <c r="H5580" t="s">
        <v>27</v>
      </c>
      <c r="I5580">
        <v>16</v>
      </c>
      <c r="J5580" t="s">
        <v>17</v>
      </c>
      <c r="K5580">
        <v>2</v>
      </c>
    </row>
    <row r="5581" spans="1:11" x14ac:dyDescent="0.3">
      <c r="A5581" t="s">
        <v>11</v>
      </c>
      <c r="C5581" s="2">
        <v>44112</v>
      </c>
      <c r="D5581" t="s">
        <v>12</v>
      </c>
      <c r="E5581" t="s">
        <v>195</v>
      </c>
      <c r="F5581" t="s">
        <v>40</v>
      </c>
      <c r="G5581" t="s">
        <v>15</v>
      </c>
      <c r="H5581" t="s">
        <v>41</v>
      </c>
      <c r="I5581">
        <v>13</v>
      </c>
      <c r="J5581" t="s">
        <v>23</v>
      </c>
      <c r="K5581">
        <v>8</v>
      </c>
    </row>
    <row r="5582" spans="1:11" x14ac:dyDescent="0.3">
      <c r="A5582" t="s">
        <v>28</v>
      </c>
      <c r="C5582" s="2">
        <v>44113</v>
      </c>
      <c r="D5582" t="s">
        <v>12</v>
      </c>
      <c r="E5582" t="s">
        <v>195</v>
      </c>
      <c r="F5582" t="s">
        <v>40</v>
      </c>
      <c r="G5582" t="s">
        <v>22</v>
      </c>
      <c r="H5582" t="s">
        <v>41</v>
      </c>
      <c r="I5582">
        <v>37</v>
      </c>
      <c r="J5582" t="s">
        <v>17</v>
      </c>
      <c r="K5582">
        <v>9</v>
      </c>
    </row>
    <row r="5583" spans="1:11" x14ac:dyDescent="0.3">
      <c r="A5583" t="s">
        <v>24</v>
      </c>
      <c r="C5583" s="2">
        <v>44122</v>
      </c>
      <c r="D5583" t="s">
        <v>12</v>
      </c>
      <c r="E5583" t="s">
        <v>78</v>
      </c>
      <c r="F5583" t="s">
        <v>63</v>
      </c>
      <c r="G5583" t="s">
        <v>15</v>
      </c>
      <c r="H5583" t="s">
        <v>16</v>
      </c>
      <c r="I5583">
        <v>20</v>
      </c>
      <c r="J5583" t="s">
        <v>61</v>
      </c>
      <c r="K5583">
        <v>18</v>
      </c>
    </row>
    <row r="5584" spans="1:11" x14ac:dyDescent="0.3">
      <c r="A5584" t="s">
        <v>38</v>
      </c>
      <c r="B5584">
        <v>7</v>
      </c>
      <c r="C5584" s="2">
        <v>44114</v>
      </c>
      <c r="D5584" t="s">
        <v>12</v>
      </c>
      <c r="E5584" t="s">
        <v>144</v>
      </c>
      <c r="F5584" t="s">
        <v>47</v>
      </c>
      <c r="G5584" t="s">
        <v>43</v>
      </c>
      <c r="H5584" t="s">
        <v>41</v>
      </c>
      <c r="I5584">
        <v>8</v>
      </c>
      <c r="J5584" t="s">
        <v>53</v>
      </c>
      <c r="K5584">
        <v>10</v>
      </c>
    </row>
    <row r="5585" spans="1:11" x14ac:dyDescent="0.3">
      <c r="A5585" t="s">
        <v>28</v>
      </c>
      <c r="C5585" s="2">
        <v>44112</v>
      </c>
      <c r="D5585" t="s">
        <v>31</v>
      </c>
      <c r="E5585" t="s">
        <v>56</v>
      </c>
      <c r="F5585" t="s">
        <v>57</v>
      </c>
      <c r="G5585" t="s">
        <v>15</v>
      </c>
      <c r="H5585" t="s">
        <v>16</v>
      </c>
      <c r="I5585">
        <v>15</v>
      </c>
      <c r="J5585" t="s">
        <v>17</v>
      </c>
      <c r="K5585">
        <v>8</v>
      </c>
    </row>
    <row r="5586" spans="1:11" x14ac:dyDescent="0.3">
      <c r="A5586" t="s">
        <v>11</v>
      </c>
      <c r="B5586">
        <v>7</v>
      </c>
      <c r="C5586" s="2">
        <v>44126</v>
      </c>
      <c r="D5586" t="s">
        <v>12</v>
      </c>
      <c r="E5586" t="s">
        <v>126</v>
      </c>
      <c r="F5586" t="s">
        <v>114</v>
      </c>
      <c r="G5586" t="s">
        <v>22</v>
      </c>
      <c r="H5586" t="s">
        <v>16</v>
      </c>
      <c r="I5586">
        <v>13</v>
      </c>
      <c r="J5586" t="s">
        <v>61</v>
      </c>
      <c r="K5586">
        <v>22</v>
      </c>
    </row>
    <row r="5587" spans="1:11" x14ac:dyDescent="0.3">
      <c r="A5587" t="s">
        <v>24</v>
      </c>
      <c r="B5587">
        <v>6</v>
      </c>
      <c r="C5587" s="2">
        <v>44131</v>
      </c>
      <c r="D5587" t="s">
        <v>12</v>
      </c>
      <c r="E5587" t="s">
        <v>47</v>
      </c>
      <c r="F5587" t="s">
        <v>86</v>
      </c>
      <c r="G5587" t="s">
        <v>22</v>
      </c>
      <c r="H5587" t="s">
        <v>41</v>
      </c>
      <c r="I5587">
        <v>44</v>
      </c>
      <c r="J5587" t="s">
        <v>23</v>
      </c>
      <c r="K5587">
        <v>27</v>
      </c>
    </row>
    <row r="5588" spans="1:11" x14ac:dyDescent="0.3">
      <c r="A5588" t="s">
        <v>24</v>
      </c>
      <c r="B5588">
        <v>6</v>
      </c>
      <c r="C5588" s="2">
        <v>44125</v>
      </c>
      <c r="D5588" t="s">
        <v>12</v>
      </c>
      <c r="E5588" t="s">
        <v>220</v>
      </c>
      <c r="F5588" t="s">
        <v>95</v>
      </c>
      <c r="G5588" t="s">
        <v>43</v>
      </c>
      <c r="H5588" t="s">
        <v>41</v>
      </c>
      <c r="I5588">
        <v>34</v>
      </c>
      <c r="J5588" t="s">
        <v>23</v>
      </c>
      <c r="K5588">
        <v>21</v>
      </c>
    </row>
    <row r="5589" spans="1:11" x14ac:dyDescent="0.3">
      <c r="A5589" t="s">
        <v>11</v>
      </c>
      <c r="C5589" s="2">
        <v>44126</v>
      </c>
      <c r="D5589" t="s">
        <v>12</v>
      </c>
      <c r="E5589" t="s">
        <v>161</v>
      </c>
      <c r="F5589" t="s">
        <v>162</v>
      </c>
      <c r="G5589" t="s">
        <v>22</v>
      </c>
      <c r="H5589" t="s">
        <v>16</v>
      </c>
      <c r="I5589">
        <v>35</v>
      </c>
      <c r="J5589" t="s">
        <v>23</v>
      </c>
      <c r="K5589">
        <v>22</v>
      </c>
    </row>
    <row r="5590" spans="1:11" x14ac:dyDescent="0.3">
      <c r="A5590" t="s">
        <v>11</v>
      </c>
      <c r="C5590" s="2">
        <v>44111</v>
      </c>
      <c r="D5590" t="s">
        <v>12</v>
      </c>
      <c r="E5590" t="s">
        <v>190</v>
      </c>
      <c r="F5590" t="s">
        <v>63</v>
      </c>
      <c r="G5590" t="s">
        <v>15</v>
      </c>
      <c r="H5590" t="s">
        <v>41</v>
      </c>
      <c r="I5590">
        <v>8</v>
      </c>
      <c r="J5590" t="s">
        <v>53</v>
      </c>
      <c r="K5590">
        <v>7</v>
      </c>
    </row>
    <row r="5591" spans="1:11" x14ac:dyDescent="0.3">
      <c r="A5591" t="s">
        <v>24</v>
      </c>
      <c r="C5591" s="2">
        <v>44124</v>
      </c>
      <c r="D5591" t="s">
        <v>12</v>
      </c>
      <c r="E5591" t="s">
        <v>453</v>
      </c>
      <c r="F5591" t="s">
        <v>57</v>
      </c>
      <c r="G5591" t="s">
        <v>22</v>
      </c>
      <c r="H5591" t="s">
        <v>41</v>
      </c>
      <c r="I5591">
        <v>22</v>
      </c>
      <c r="J5591" t="s">
        <v>61</v>
      </c>
      <c r="K5591">
        <v>20</v>
      </c>
    </row>
    <row r="5592" spans="1:11" x14ac:dyDescent="0.3">
      <c r="A5592" t="s">
        <v>24</v>
      </c>
      <c r="B5592">
        <v>5</v>
      </c>
      <c r="C5592" s="2">
        <v>44112</v>
      </c>
      <c r="D5592" t="s">
        <v>19</v>
      </c>
      <c r="E5592" t="s">
        <v>255</v>
      </c>
      <c r="F5592" t="s">
        <v>99</v>
      </c>
      <c r="G5592" t="s">
        <v>43</v>
      </c>
      <c r="H5592" t="s">
        <v>16</v>
      </c>
      <c r="I5592">
        <v>36</v>
      </c>
      <c r="J5592" t="s">
        <v>61</v>
      </c>
      <c r="K5592">
        <v>8</v>
      </c>
    </row>
    <row r="5593" spans="1:11" x14ac:dyDescent="0.3">
      <c r="A5593" t="s">
        <v>24</v>
      </c>
      <c r="C5593" s="2">
        <v>44118</v>
      </c>
      <c r="D5593" t="s">
        <v>12</v>
      </c>
      <c r="E5593" t="s">
        <v>71</v>
      </c>
      <c r="F5593" t="s">
        <v>72</v>
      </c>
      <c r="G5593" t="s">
        <v>15</v>
      </c>
      <c r="H5593" t="s">
        <v>16</v>
      </c>
      <c r="I5593">
        <v>12</v>
      </c>
      <c r="J5593" t="s">
        <v>17</v>
      </c>
      <c r="K5593">
        <v>14</v>
      </c>
    </row>
    <row r="5594" spans="1:11" x14ac:dyDescent="0.3">
      <c r="A5594" t="s">
        <v>11</v>
      </c>
      <c r="B5594">
        <v>7</v>
      </c>
      <c r="C5594" s="2">
        <v>44111</v>
      </c>
      <c r="D5594" t="s">
        <v>12</v>
      </c>
      <c r="E5594" t="s">
        <v>42</v>
      </c>
      <c r="F5594" t="s">
        <v>37</v>
      </c>
      <c r="G5594" t="s">
        <v>50</v>
      </c>
      <c r="H5594" t="s">
        <v>16</v>
      </c>
      <c r="I5594">
        <v>10</v>
      </c>
      <c r="J5594" t="s">
        <v>23</v>
      </c>
      <c r="K5594">
        <v>7</v>
      </c>
    </row>
    <row r="5595" spans="1:11" x14ac:dyDescent="0.3">
      <c r="A5595" t="s">
        <v>28</v>
      </c>
      <c r="C5595" s="2">
        <v>44125</v>
      </c>
      <c r="D5595" t="s">
        <v>12</v>
      </c>
      <c r="E5595" t="s">
        <v>143</v>
      </c>
      <c r="F5595" t="s">
        <v>82</v>
      </c>
      <c r="G5595" t="s">
        <v>22</v>
      </c>
      <c r="H5595" t="s">
        <v>41</v>
      </c>
      <c r="I5595">
        <v>18</v>
      </c>
      <c r="J5595" t="s">
        <v>17</v>
      </c>
      <c r="K5595">
        <v>21</v>
      </c>
    </row>
    <row r="5596" spans="1:11" x14ac:dyDescent="0.3">
      <c r="A5596" t="s">
        <v>24</v>
      </c>
      <c r="C5596" s="2">
        <v>44131</v>
      </c>
      <c r="D5596" t="s">
        <v>31</v>
      </c>
      <c r="E5596" t="s">
        <v>138</v>
      </c>
      <c r="F5596" t="s">
        <v>47</v>
      </c>
      <c r="G5596" t="s">
        <v>15</v>
      </c>
      <c r="H5596" t="s">
        <v>16</v>
      </c>
      <c r="I5596">
        <v>20</v>
      </c>
      <c r="J5596" t="s">
        <v>23</v>
      </c>
      <c r="K5596">
        <v>27</v>
      </c>
    </row>
    <row r="5597" spans="1:11" x14ac:dyDescent="0.3">
      <c r="A5597" t="s">
        <v>24</v>
      </c>
      <c r="C5597" s="2">
        <v>44119</v>
      </c>
      <c r="D5597" t="s">
        <v>31</v>
      </c>
      <c r="E5597" t="s">
        <v>84</v>
      </c>
      <c r="F5597" t="s">
        <v>47</v>
      </c>
      <c r="G5597" t="s">
        <v>15</v>
      </c>
      <c r="H5597" t="s">
        <v>16</v>
      </c>
      <c r="I5597">
        <v>19</v>
      </c>
      <c r="J5597" t="s">
        <v>23</v>
      </c>
      <c r="K5597">
        <v>15</v>
      </c>
    </row>
    <row r="5598" spans="1:11" x14ac:dyDescent="0.3">
      <c r="A5598" t="s">
        <v>28</v>
      </c>
      <c r="C5598" s="2">
        <v>44114</v>
      </c>
      <c r="D5598" t="s">
        <v>12</v>
      </c>
      <c r="E5598" t="s">
        <v>133</v>
      </c>
      <c r="F5598" t="s">
        <v>37</v>
      </c>
      <c r="G5598" t="s">
        <v>15</v>
      </c>
      <c r="H5598" t="s">
        <v>16</v>
      </c>
      <c r="I5598">
        <v>39</v>
      </c>
      <c r="J5598" t="s">
        <v>23</v>
      </c>
      <c r="K5598">
        <v>10</v>
      </c>
    </row>
    <row r="5599" spans="1:11" x14ac:dyDescent="0.3">
      <c r="A5599" t="s">
        <v>24</v>
      </c>
      <c r="B5599">
        <v>6</v>
      </c>
      <c r="C5599" s="2">
        <v>44130</v>
      </c>
      <c r="D5599" t="s">
        <v>12</v>
      </c>
      <c r="E5599" t="s">
        <v>177</v>
      </c>
      <c r="F5599" t="s">
        <v>76</v>
      </c>
      <c r="G5599" t="s">
        <v>15</v>
      </c>
      <c r="H5599" t="s">
        <v>41</v>
      </c>
      <c r="I5599">
        <v>40</v>
      </c>
      <c r="J5599" t="s">
        <v>23</v>
      </c>
      <c r="K5599">
        <v>26</v>
      </c>
    </row>
    <row r="5600" spans="1:11" x14ac:dyDescent="0.3">
      <c r="A5600" t="s">
        <v>11</v>
      </c>
      <c r="C5600" s="2">
        <v>44128</v>
      </c>
      <c r="D5600" t="s">
        <v>12</v>
      </c>
      <c r="E5600" t="s">
        <v>44</v>
      </c>
      <c r="F5600" t="s">
        <v>45</v>
      </c>
      <c r="G5600" t="s">
        <v>50</v>
      </c>
      <c r="H5600" t="s">
        <v>16</v>
      </c>
      <c r="I5600">
        <v>24</v>
      </c>
      <c r="J5600" t="s">
        <v>17</v>
      </c>
      <c r="K5600">
        <v>24</v>
      </c>
    </row>
    <row r="5601" spans="1:11" x14ac:dyDescent="0.3">
      <c r="A5601" t="s">
        <v>24</v>
      </c>
      <c r="C5601" s="2">
        <v>44114</v>
      </c>
      <c r="D5601" t="s">
        <v>12</v>
      </c>
      <c r="E5601" t="s">
        <v>42</v>
      </c>
      <c r="F5601" t="s">
        <v>37</v>
      </c>
      <c r="G5601" t="s">
        <v>43</v>
      </c>
      <c r="H5601" t="s">
        <v>16</v>
      </c>
      <c r="I5601">
        <v>38</v>
      </c>
      <c r="J5601" t="s">
        <v>23</v>
      </c>
      <c r="K5601">
        <v>10</v>
      </c>
    </row>
    <row r="5602" spans="1:11" x14ac:dyDescent="0.3">
      <c r="A5602" t="s">
        <v>28</v>
      </c>
      <c r="C5602" s="2">
        <v>44130</v>
      </c>
      <c r="D5602" t="s">
        <v>12</v>
      </c>
      <c r="E5602" t="s">
        <v>315</v>
      </c>
      <c r="F5602" t="s">
        <v>40</v>
      </c>
      <c r="G5602" t="s">
        <v>50</v>
      </c>
      <c r="H5602" t="s">
        <v>41</v>
      </c>
      <c r="I5602">
        <v>14</v>
      </c>
      <c r="J5602" t="s">
        <v>17</v>
      </c>
      <c r="K5602">
        <v>26</v>
      </c>
    </row>
    <row r="5603" spans="1:11" x14ac:dyDescent="0.3">
      <c r="A5603" t="s">
        <v>24</v>
      </c>
      <c r="B5603">
        <v>5</v>
      </c>
      <c r="C5603" s="2">
        <v>44112</v>
      </c>
      <c r="D5603" t="s">
        <v>12</v>
      </c>
      <c r="E5603" t="s">
        <v>414</v>
      </c>
      <c r="F5603" t="s">
        <v>110</v>
      </c>
      <c r="G5603" t="s">
        <v>43</v>
      </c>
      <c r="H5603" t="s">
        <v>16</v>
      </c>
      <c r="I5603">
        <v>7</v>
      </c>
      <c r="J5603" t="s">
        <v>17</v>
      </c>
      <c r="K5603">
        <v>8</v>
      </c>
    </row>
    <row r="5604" spans="1:11" x14ac:dyDescent="0.3">
      <c r="A5604" t="s">
        <v>24</v>
      </c>
      <c r="B5604">
        <v>6</v>
      </c>
      <c r="C5604" s="2">
        <v>44127</v>
      </c>
      <c r="D5604" t="s">
        <v>12</v>
      </c>
      <c r="E5604" t="s">
        <v>75</v>
      </c>
      <c r="F5604" t="s">
        <v>76</v>
      </c>
      <c r="G5604" t="s">
        <v>43</v>
      </c>
      <c r="H5604" t="s">
        <v>41</v>
      </c>
      <c r="I5604">
        <v>25</v>
      </c>
      <c r="J5604" t="s">
        <v>17</v>
      </c>
      <c r="K5604">
        <v>23</v>
      </c>
    </row>
    <row r="5605" spans="1:11" x14ac:dyDescent="0.3">
      <c r="A5605" t="s">
        <v>11</v>
      </c>
      <c r="C5605" s="2">
        <v>44122</v>
      </c>
      <c r="D5605" t="s">
        <v>12</v>
      </c>
      <c r="E5605" t="s">
        <v>98</v>
      </c>
      <c r="F5605" t="s">
        <v>99</v>
      </c>
      <c r="G5605" t="s">
        <v>15</v>
      </c>
      <c r="H5605" t="s">
        <v>16</v>
      </c>
      <c r="I5605">
        <v>11</v>
      </c>
      <c r="J5605" t="s">
        <v>17</v>
      </c>
      <c r="K5605">
        <v>18</v>
      </c>
    </row>
    <row r="5606" spans="1:11" x14ac:dyDescent="0.3">
      <c r="A5606" t="s">
        <v>24</v>
      </c>
      <c r="C5606" s="2">
        <v>44130</v>
      </c>
      <c r="D5606" t="s">
        <v>12</v>
      </c>
      <c r="E5606" t="s">
        <v>156</v>
      </c>
      <c r="F5606" t="s">
        <v>95</v>
      </c>
      <c r="G5606" t="s">
        <v>15</v>
      </c>
      <c r="H5606" t="s">
        <v>16</v>
      </c>
      <c r="I5606">
        <v>18</v>
      </c>
      <c r="J5606" t="s">
        <v>61</v>
      </c>
      <c r="K5606">
        <v>26</v>
      </c>
    </row>
    <row r="5607" spans="1:11" x14ac:dyDescent="0.3">
      <c r="A5607" t="s">
        <v>24</v>
      </c>
      <c r="C5607" s="2">
        <v>44124</v>
      </c>
      <c r="D5607" t="s">
        <v>31</v>
      </c>
      <c r="E5607" t="s">
        <v>65</v>
      </c>
      <c r="F5607" t="s">
        <v>66</v>
      </c>
      <c r="G5607" t="s">
        <v>15</v>
      </c>
      <c r="H5607" t="s">
        <v>27</v>
      </c>
      <c r="I5607">
        <v>43</v>
      </c>
      <c r="J5607" t="s">
        <v>61</v>
      </c>
      <c r="K5607">
        <v>20</v>
      </c>
    </row>
    <row r="5608" spans="1:11" x14ac:dyDescent="0.3">
      <c r="A5608" t="s">
        <v>18</v>
      </c>
      <c r="B5608">
        <v>9</v>
      </c>
      <c r="C5608" s="2">
        <v>44130</v>
      </c>
      <c r="D5608" t="s">
        <v>12</v>
      </c>
      <c r="E5608" t="s">
        <v>39</v>
      </c>
      <c r="F5608" t="s">
        <v>40</v>
      </c>
      <c r="G5608" t="s">
        <v>43</v>
      </c>
      <c r="H5608" t="s">
        <v>41</v>
      </c>
      <c r="I5608">
        <v>6</v>
      </c>
      <c r="J5608" t="s">
        <v>23</v>
      </c>
      <c r="K5608">
        <v>26</v>
      </c>
    </row>
    <row r="5609" spans="1:11" x14ac:dyDescent="0.3">
      <c r="A5609" t="s">
        <v>11</v>
      </c>
      <c r="B5609">
        <v>7</v>
      </c>
      <c r="C5609" s="2">
        <v>44125</v>
      </c>
      <c r="D5609" t="s">
        <v>12</v>
      </c>
      <c r="E5609" t="s">
        <v>315</v>
      </c>
      <c r="F5609" t="s">
        <v>40</v>
      </c>
      <c r="G5609" t="s">
        <v>50</v>
      </c>
      <c r="H5609" t="s">
        <v>16</v>
      </c>
      <c r="I5609">
        <v>36</v>
      </c>
      <c r="J5609" t="s">
        <v>17</v>
      </c>
      <c r="K5609">
        <v>21</v>
      </c>
    </row>
    <row r="5610" spans="1:11" x14ac:dyDescent="0.3">
      <c r="A5610" t="s">
        <v>24</v>
      </c>
      <c r="C5610" s="2">
        <v>44124</v>
      </c>
      <c r="D5610" t="s">
        <v>19</v>
      </c>
      <c r="E5610" t="s">
        <v>73</v>
      </c>
      <c r="F5610" t="s">
        <v>57</v>
      </c>
      <c r="G5610" t="s">
        <v>22</v>
      </c>
      <c r="H5610" t="s">
        <v>27</v>
      </c>
      <c r="I5610">
        <v>36</v>
      </c>
      <c r="J5610" t="s">
        <v>23</v>
      </c>
      <c r="K5610">
        <v>20</v>
      </c>
    </row>
    <row r="5611" spans="1:11" x14ac:dyDescent="0.3">
      <c r="A5611" t="s">
        <v>11</v>
      </c>
      <c r="B5611">
        <v>7</v>
      </c>
      <c r="C5611" s="2">
        <v>44130</v>
      </c>
      <c r="D5611" t="s">
        <v>12</v>
      </c>
      <c r="E5611" t="s">
        <v>56</v>
      </c>
      <c r="F5611" t="s">
        <v>57</v>
      </c>
      <c r="G5611" t="s">
        <v>15</v>
      </c>
      <c r="H5611" t="s">
        <v>41</v>
      </c>
      <c r="I5611">
        <v>36</v>
      </c>
      <c r="J5611" t="s">
        <v>23</v>
      </c>
      <c r="K5611">
        <v>26</v>
      </c>
    </row>
    <row r="5612" spans="1:11" x14ac:dyDescent="0.3">
      <c r="A5612" t="s">
        <v>38</v>
      </c>
      <c r="C5612" s="2">
        <v>44110</v>
      </c>
      <c r="D5612" t="s">
        <v>12</v>
      </c>
      <c r="E5612" t="s">
        <v>298</v>
      </c>
      <c r="F5612" t="s">
        <v>63</v>
      </c>
      <c r="G5612" t="s">
        <v>50</v>
      </c>
      <c r="H5612" t="s">
        <v>27</v>
      </c>
      <c r="I5612">
        <v>10</v>
      </c>
      <c r="J5612" t="s">
        <v>17</v>
      </c>
      <c r="K5612">
        <v>6</v>
      </c>
    </row>
    <row r="5613" spans="1:11" x14ac:dyDescent="0.3">
      <c r="A5613" t="s">
        <v>11</v>
      </c>
      <c r="C5613" s="2">
        <v>44125</v>
      </c>
      <c r="D5613" t="s">
        <v>12</v>
      </c>
      <c r="E5613" t="s">
        <v>83</v>
      </c>
      <c r="F5613" t="s">
        <v>37</v>
      </c>
      <c r="G5613" t="s">
        <v>50</v>
      </c>
      <c r="H5613" t="s">
        <v>16</v>
      </c>
      <c r="I5613">
        <v>13</v>
      </c>
      <c r="J5613" t="s">
        <v>17</v>
      </c>
      <c r="K5613">
        <v>21</v>
      </c>
    </row>
    <row r="5614" spans="1:11" x14ac:dyDescent="0.3">
      <c r="A5614" t="s">
        <v>24</v>
      </c>
      <c r="C5614" s="2">
        <v>44124</v>
      </c>
      <c r="D5614" t="s">
        <v>12</v>
      </c>
      <c r="E5614" t="s">
        <v>166</v>
      </c>
      <c r="F5614" t="s">
        <v>63</v>
      </c>
      <c r="G5614" t="s">
        <v>15</v>
      </c>
      <c r="H5614" t="s">
        <v>16</v>
      </c>
      <c r="I5614">
        <v>28</v>
      </c>
      <c r="J5614" t="s">
        <v>53</v>
      </c>
      <c r="K5614">
        <v>20</v>
      </c>
    </row>
    <row r="5615" spans="1:11" x14ac:dyDescent="0.3">
      <c r="A5615" t="s">
        <v>11</v>
      </c>
      <c r="C5615" s="2">
        <v>44115</v>
      </c>
      <c r="D5615" t="s">
        <v>12</v>
      </c>
      <c r="E5615" t="s">
        <v>118</v>
      </c>
      <c r="F5615" t="s">
        <v>119</v>
      </c>
      <c r="G5615" t="s">
        <v>15</v>
      </c>
      <c r="H5615" t="s">
        <v>16</v>
      </c>
      <c r="I5615">
        <v>38</v>
      </c>
      <c r="J5615" t="s">
        <v>23</v>
      </c>
      <c r="K5615">
        <v>11</v>
      </c>
    </row>
    <row r="5616" spans="1:11" x14ac:dyDescent="0.3">
      <c r="A5616" t="s">
        <v>11</v>
      </c>
      <c r="C5616" s="2">
        <v>44132</v>
      </c>
      <c r="D5616" t="s">
        <v>12</v>
      </c>
      <c r="E5616" t="s">
        <v>178</v>
      </c>
      <c r="F5616" t="s">
        <v>33</v>
      </c>
      <c r="G5616" t="s">
        <v>22</v>
      </c>
      <c r="H5616" t="s">
        <v>27</v>
      </c>
      <c r="I5616">
        <v>5</v>
      </c>
      <c r="J5616" t="s">
        <v>17</v>
      </c>
      <c r="K5616">
        <v>28</v>
      </c>
    </row>
    <row r="5617" spans="1:11" x14ac:dyDescent="0.3">
      <c r="A5617" t="s">
        <v>11</v>
      </c>
      <c r="C5617" s="2">
        <v>44110</v>
      </c>
      <c r="D5617" t="s">
        <v>12</v>
      </c>
      <c r="E5617" t="s">
        <v>282</v>
      </c>
      <c r="F5617" t="s">
        <v>275</v>
      </c>
      <c r="G5617" t="s">
        <v>15</v>
      </c>
      <c r="H5617" t="s">
        <v>16</v>
      </c>
      <c r="I5617">
        <v>21</v>
      </c>
      <c r="J5617" t="s">
        <v>23</v>
      </c>
      <c r="K5617">
        <v>6</v>
      </c>
    </row>
    <row r="5618" spans="1:11" x14ac:dyDescent="0.3">
      <c r="A5618" t="s">
        <v>11</v>
      </c>
      <c r="C5618" s="2">
        <v>44112</v>
      </c>
      <c r="D5618" t="s">
        <v>19</v>
      </c>
      <c r="E5618" t="s">
        <v>321</v>
      </c>
      <c r="F5618" t="s">
        <v>37</v>
      </c>
      <c r="G5618" t="s">
        <v>43</v>
      </c>
      <c r="H5618" t="s">
        <v>16</v>
      </c>
      <c r="I5618">
        <v>24</v>
      </c>
      <c r="J5618" t="s">
        <v>17</v>
      </c>
      <c r="K5618">
        <v>8</v>
      </c>
    </row>
    <row r="5619" spans="1:11" x14ac:dyDescent="0.3">
      <c r="A5619" t="s">
        <v>38</v>
      </c>
      <c r="C5619" s="2">
        <v>44120</v>
      </c>
      <c r="D5619" t="s">
        <v>12</v>
      </c>
      <c r="E5619" t="s">
        <v>177</v>
      </c>
      <c r="F5619" t="s">
        <v>76</v>
      </c>
      <c r="G5619" t="s">
        <v>15</v>
      </c>
      <c r="H5619" t="s">
        <v>16</v>
      </c>
      <c r="I5619">
        <v>25</v>
      </c>
      <c r="J5619" t="s">
        <v>61</v>
      </c>
      <c r="K5619">
        <v>16</v>
      </c>
    </row>
    <row r="5620" spans="1:11" x14ac:dyDescent="0.3">
      <c r="A5620" t="s">
        <v>24</v>
      </c>
      <c r="B5620">
        <v>5</v>
      </c>
      <c r="C5620" s="2">
        <v>44120</v>
      </c>
      <c r="D5620" t="s">
        <v>12</v>
      </c>
      <c r="E5620" t="s">
        <v>309</v>
      </c>
      <c r="F5620" t="s">
        <v>45</v>
      </c>
      <c r="G5620" t="s">
        <v>22</v>
      </c>
      <c r="H5620" t="s">
        <v>41</v>
      </c>
      <c r="I5620">
        <v>40</v>
      </c>
      <c r="J5620" t="s">
        <v>17</v>
      </c>
      <c r="K5620">
        <v>16</v>
      </c>
    </row>
    <row r="5621" spans="1:11" x14ac:dyDescent="0.3">
      <c r="A5621" t="s">
        <v>38</v>
      </c>
      <c r="B5621">
        <v>7</v>
      </c>
      <c r="C5621" s="2">
        <v>44125</v>
      </c>
      <c r="D5621" t="s">
        <v>12</v>
      </c>
      <c r="E5621" t="s">
        <v>164</v>
      </c>
      <c r="F5621" t="s">
        <v>70</v>
      </c>
      <c r="G5621" t="s">
        <v>50</v>
      </c>
      <c r="H5621" t="s">
        <v>27</v>
      </c>
      <c r="I5621">
        <v>36</v>
      </c>
      <c r="J5621" t="s">
        <v>17</v>
      </c>
      <c r="K5621">
        <v>21</v>
      </c>
    </row>
    <row r="5622" spans="1:11" x14ac:dyDescent="0.3">
      <c r="A5622" t="s">
        <v>28</v>
      </c>
      <c r="C5622" s="2">
        <v>44118</v>
      </c>
      <c r="D5622" t="s">
        <v>12</v>
      </c>
      <c r="E5622" t="s">
        <v>139</v>
      </c>
      <c r="F5622" t="s">
        <v>63</v>
      </c>
      <c r="G5622" t="s">
        <v>22</v>
      </c>
      <c r="H5622" t="s">
        <v>41</v>
      </c>
      <c r="I5622">
        <v>10</v>
      </c>
      <c r="J5622" t="s">
        <v>17</v>
      </c>
      <c r="K5622">
        <v>14</v>
      </c>
    </row>
    <row r="5623" spans="1:11" x14ac:dyDescent="0.3">
      <c r="A5623" t="s">
        <v>38</v>
      </c>
      <c r="C5623" s="2">
        <v>44110</v>
      </c>
      <c r="D5623" t="s">
        <v>12</v>
      </c>
      <c r="E5623" t="s">
        <v>83</v>
      </c>
      <c r="F5623" t="s">
        <v>37</v>
      </c>
      <c r="G5623" t="s">
        <v>22</v>
      </c>
      <c r="H5623" t="s">
        <v>16</v>
      </c>
      <c r="I5623">
        <v>42</v>
      </c>
      <c r="J5623" t="s">
        <v>17</v>
      </c>
      <c r="K5623">
        <v>6</v>
      </c>
    </row>
    <row r="5624" spans="1:11" x14ac:dyDescent="0.3">
      <c r="A5624" t="s">
        <v>38</v>
      </c>
      <c r="C5624" s="2">
        <v>44129</v>
      </c>
      <c r="D5624" t="s">
        <v>12</v>
      </c>
      <c r="E5624" t="s">
        <v>190</v>
      </c>
      <c r="F5624" t="s">
        <v>63</v>
      </c>
      <c r="G5624" t="s">
        <v>50</v>
      </c>
      <c r="H5624" t="s">
        <v>16</v>
      </c>
      <c r="I5624">
        <v>12</v>
      </c>
      <c r="J5624" t="s">
        <v>23</v>
      </c>
      <c r="K5624">
        <v>25</v>
      </c>
    </row>
    <row r="5625" spans="1:11" x14ac:dyDescent="0.3">
      <c r="A5625" t="s">
        <v>24</v>
      </c>
      <c r="C5625" s="2">
        <v>44120</v>
      </c>
      <c r="D5625" t="s">
        <v>12</v>
      </c>
      <c r="E5625" t="s">
        <v>404</v>
      </c>
      <c r="F5625" t="s">
        <v>26</v>
      </c>
      <c r="G5625" t="s">
        <v>15</v>
      </c>
      <c r="H5625" t="s">
        <v>16</v>
      </c>
      <c r="I5625">
        <v>36</v>
      </c>
      <c r="J5625" t="s">
        <v>23</v>
      </c>
      <c r="K5625">
        <v>16</v>
      </c>
    </row>
    <row r="5626" spans="1:11" x14ac:dyDescent="0.3">
      <c r="A5626" t="s">
        <v>24</v>
      </c>
      <c r="B5626">
        <v>4</v>
      </c>
      <c r="C5626" s="2">
        <v>44107</v>
      </c>
      <c r="D5626" t="s">
        <v>12</v>
      </c>
      <c r="E5626" t="s">
        <v>185</v>
      </c>
      <c r="F5626" t="s">
        <v>33</v>
      </c>
      <c r="G5626" t="s">
        <v>22</v>
      </c>
      <c r="H5626" t="s">
        <v>16</v>
      </c>
      <c r="I5626">
        <v>40</v>
      </c>
      <c r="J5626" t="s">
        <v>61</v>
      </c>
      <c r="K5626">
        <v>3</v>
      </c>
    </row>
    <row r="5627" spans="1:11" x14ac:dyDescent="0.3">
      <c r="A5627" t="s">
        <v>24</v>
      </c>
      <c r="C5627" s="2">
        <v>44117</v>
      </c>
      <c r="D5627" t="s">
        <v>19</v>
      </c>
      <c r="E5627" t="s">
        <v>270</v>
      </c>
      <c r="F5627" t="s">
        <v>21</v>
      </c>
      <c r="G5627" t="s">
        <v>22</v>
      </c>
      <c r="H5627" t="s">
        <v>41</v>
      </c>
      <c r="I5627">
        <v>23</v>
      </c>
      <c r="J5627" t="s">
        <v>23</v>
      </c>
      <c r="K5627">
        <v>13</v>
      </c>
    </row>
    <row r="5628" spans="1:11" x14ac:dyDescent="0.3">
      <c r="A5628" t="s">
        <v>24</v>
      </c>
      <c r="B5628">
        <v>6</v>
      </c>
      <c r="C5628" s="2">
        <v>44128</v>
      </c>
      <c r="D5628" t="s">
        <v>31</v>
      </c>
      <c r="E5628" t="s">
        <v>179</v>
      </c>
      <c r="F5628" t="s">
        <v>101</v>
      </c>
      <c r="G5628" t="s">
        <v>15</v>
      </c>
      <c r="H5628" t="s">
        <v>41</v>
      </c>
      <c r="I5628">
        <v>24</v>
      </c>
      <c r="J5628" t="s">
        <v>23</v>
      </c>
      <c r="K5628">
        <v>24</v>
      </c>
    </row>
    <row r="5629" spans="1:11" x14ac:dyDescent="0.3">
      <c r="A5629" t="s">
        <v>28</v>
      </c>
      <c r="C5629" s="2">
        <v>44129</v>
      </c>
      <c r="D5629" t="s">
        <v>12</v>
      </c>
      <c r="E5629" t="s">
        <v>84</v>
      </c>
      <c r="F5629" t="s">
        <v>47</v>
      </c>
      <c r="G5629" t="s">
        <v>22</v>
      </c>
      <c r="H5629" t="s">
        <v>16</v>
      </c>
      <c r="I5629">
        <v>9</v>
      </c>
      <c r="J5629" t="s">
        <v>17</v>
      </c>
      <c r="K5629">
        <v>25</v>
      </c>
    </row>
    <row r="5630" spans="1:11" x14ac:dyDescent="0.3">
      <c r="A5630" t="s">
        <v>11</v>
      </c>
      <c r="C5630" s="2">
        <v>44114</v>
      </c>
      <c r="D5630" t="s">
        <v>12</v>
      </c>
      <c r="E5630" t="s">
        <v>199</v>
      </c>
      <c r="F5630" t="s">
        <v>26</v>
      </c>
      <c r="G5630" t="s">
        <v>15</v>
      </c>
      <c r="H5630" t="s">
        <v>16</v>
      </c>
      <c r="I5630">
        <v>29</v>
      </c>
      <c r="J5630" t="s">
        <v>23</v>
      </c>
      <c r="K5630">
        <v>10</v>
      </c>
    </row>
    <row r="5631" spans="1:11" x14ac:dyDescent="0.3">
      <c r="A5631" t="s">
        <v>24</v>
      </c>
      <c r="B5631">
        <v>4</v>
      </c>
      <c r="C5631" s="2">
        <v>44130</v>
      </c>
      <c r="D5631" t="s">
        <v>12</v>
      </c>
      <c r="E5631" t="s">
        <v>178</v>
      </c>
      <c r="F5631" t="s">
        <v>33</v>
      </c>
      <c r="G5631" t="s">
        <v>15</v>
      </c>
      <c r="H5631" t="s">
        <v>16</v>
      </c>
      <c r="I5631">
        <v>38</v>
      </c>
      <c r="J5631" t="s">
        <v>53</v>
      </c>
      <c r="K5631">
        <v>26</v>
      </c>
    </row>
    <row r="5632" spans="1:11" x14ac:dyDescent="0.3">
      <c r="A5632" t="s">
        <v>38</v>
      </c>
      <c r="C5632" s="2">
        <v>44112</v>
      </c>
      <c r="D5632" t="s">
        <v>31</v>
      </c>
      <c r="E5632" t="s">
        <v>137</v>
      </c>
      <c r="F5632" t="s">
        <v>119</v>
      </c>
      <c r="G5632" t="s">
        <v>15</v>
      </c>
      <c r="H5632" t="s">
        <v>16</v>
      </c>
      <c r="I5632">
        <v>14</v>
      </c>
      <c r="J5632" t="s">
        <v>61</v>
      </c>
      <c r="K5632">
        <v>8</v>
      </c>
    </row>
    <row r="5633" spans="1:11" x14ac:dyDescent="0.3">
      <c r="A5633" t="s">
        <v>11</v>
      </c>
      <c r="C5633" s="2">
        <v>44110</v>
      </c>
      <c r="D5633" t="s">
        <v>12</v>
      </c>
      <c r="E5633" t="s">
        <v>109</v>
      </c>
      <c r="F5633" t="s">
        <v>110</v>
      </c>
      <c r="G5633" t="s">
        <v>15</v>
      </c>
      <c r="H5633" t="s">
        <v>41</v>
      </c>
      <c r="I5633">
        <v>34</v>
      </c>
      <c r="J5633" t="s">
        <v>53</v>
      </c>
      <c r="K5633">
        <v>6</v>
      </c>
    </row>
    <row r="5634" spans="1:11" x14ac:dyDescent="0.3">
      <c r="A5634" t="s">
        <v>38</v>
      </c>
      <c r="C5634" s="2">
        <v>44106</v>
      </c>
      <c r="D5634" t="s">
        <v>19</v>
      </c>
      <c r="E5634" t="s">
        <v>210</v>
      </c>
      <c r="F5634" t="s">
        <v>202</v>
      </c>
      <c r="G5634" t="s">
        <v>22</v>
      </c>
      <c r="H5634" t="s">
        <v>16</v>
      </c>
      <c r="I5634">
        <v>37</v>
      </c>
      <c r="J5634" t="s">
        <v>17</v>
      </c>
      <c r="K5634">
        <v>2</v>
      </c>
    </row>
    <row r="5635" spans="1:11" x14ac:dyDescent="0.3">
      <c r="A5635" t="s">
        <v>11</v>
      </c>
      <c r="C5635" s="2">
        <v>44108</v>
      </c>
      <c r="D5635" t="s">
        <v>31</v>
      </c>
      <c r="E5635" t="s">
        <v>34</v>
      </c>
      <c r="F5635" t="s">
        <v>35</v>
      </c>
      <c r="G5635" t="s">
        <v>15</v>
      </c>
      <c r="H5635" t="s">
        <v>16</v>
      </c>
      <c r="I5635">
        <v>16</v>
      </c>
      <c r="J5635" t="s">
        <v>23</v>
      </c>
      <c r="K5635">
        <v>4</v>
      </c>
    </row>
    <row r="5636" spans="1:11" x14ac:dyDescent="0.3">
      <c r="A5636" t="s">
        <v>28</v>
      </c>
      <c r="B5636">
        <v>2</v>
      </c>
      <c r="C5636" s="2">
        <v>44112</v>
      </c>
      <c r="D5636" t="s">
        <v>12</v>
      </c>
      <c r="E5636" t="s">
        <v>171</v>
      </c>
      <c r="F5636" t="s">
        <v>172</v>
      </c>
      <c r="G5636" t="s">
        <v>15</v>
      </c>
      <c r="H5636" t="s">
        <v>16</v>
      </c>
      <c r="I5636">
        <v>15</v>
      </c>
      <c r="J5636" t="s">
        <v>17</v>
      </c>
      <c r="K5636">
        <v>8</v>
      </c>
    </row>
    <row r="5637" spans="1:11" x14ac:dyDescent="0.3">
      <c r="A5637" t="s">
        <v>11</v>
      </c>
      <c r="C5637" s="2">
        <v>44121</v>
      </c>
      <c r="D5637" t="s">
        <v>12</v>
      </c>
      <c r="E5637" t="s">
        <v>198</v>
      </c>
      <c r="F5637" t="s">
        <v>80</v>
      </c>
      <c r="G5637" t="s">
        <v>15</v>
      </c>
      <c r="H5637" t="s">
        <v>16</v>
      </c>
      <c r="I5637">
        <v>16</v>
      </c>
      <c r="J5637" t="s">
        <v>17</v>
      </c>
      <c r="K5637">
        <v>17</v>
      </c>
    </row>
    <row r="5638" spans="1:11" x14ac:dyDescent="0.3">
      <c r="A5638" t="s">
        <v>18</v>
      </c>
      <c r="C5638" s="2">
        <v>44126</v>
      </c>
      <c r="D5638" t="s">
        <v>19</v>
      </c>
      <c r="E5638" t="s">
        <v>85</v>
      </c>
      <c r="F5638" t="s">
        <v>14</v>
      </c>
      <c r="G5638" t="s">
        <v>50</v>
      </c>
      <c r="H5638" t="s">
        <v>16</v>
      </c>
      <c r="I5638">
        <v>28</v>
      </c>
      <c r="J5638" t="s">
        <v>61</v>
      </c>
      <c r="K5638">
        <v>22</v>
      </c>
    </row>
    <row r="5639" spans="1:11" x14ac:dyDescent="0.3">
      <c r="A5639" t="s">
        <v>24</v>
      </c>
      <c r="C5639" s="2">
        <v>44113</v>
      </c>
      <c r="D5639" t="s">
        <v>12</v>
      </c>
      <c r="E5639" t="s">
        <v>452</v>
      </c>
      <c r="F5639" t="s">
        <v>76</v>
      </c>
      <c r="G5639" t="s">
        <v>43</v>
      </c>
      <c r="H5639" t="s">
        <v>16</v>
      </c>
      <c r="I5639">
        <v>28</v>
      </c>
      <c r="J5639" t="s">
        <v>17</v>
      </c>
      <c r="K5639">
        <v>9</v>
      </c>
    </row>
    <row r="5640" spans="1:11" x14ac:dyDescent="0.3">
      <c r="A5640" t="s">
        <v>28</v>
      </c>
      <c r="B5640">
        <v>4</v>
      </c>
      <c r="C5640" s="2">
        <v>44133</v>
      </c>
      <c r="D5640" t="s">
        <v>12</v>
      </c>
      <c r="E5640" t="s">
        <v>203</v>
      </c>
      <c r="F5640" t="s">
        <v>101</v>
      </c>
      <c r="G5640" t="s">
        <v>43</v>
      </c>
      <c r="H5640" t="s">
        <v>41</v>
      </c>
      <c r="I5640">
        <v>30</v>
      </c>
      <c r="J5640" t="s">
        <v>17</v>
      </c>
      <c r="K5640">
        <v>29</v>
      </c>
    </row>
    <row r="5641" spans="1:11" x14ac:dyDescent="0.3">
      <c r="A5641" t="s">
        <v>28</v>
      </c>
      <c r="B5641">
        <v>3</v>
      </c>
      <c r="C5641" s="2">
        <v>44111</v>
      </c>
      <c r="D5641" t="s">
        <v>19</v>
      </c>
      <c r="E5641" t="s">
        <v>47</v>
      </c>
      <c r="F5641" t="s">
        <v>86</v>
      </c>
      <c r="G5641" t="s">
        <v>43</v>
      </c>
      <c r="H5641" t="s">
        <v>16</v>
      </c>
      <c r="I5641">
        <v>31</v>
      </c>
      <c r="J5641" t="s">
        <v>61</v>
      </c>
      <c r="K5641">
        <v>7</v>
      </c>
    </row>
    <row r="5642" spans="1:11" x14ac:dyDescent="0.3">
      <c r="A5642" t="s">
        <v>38</v>
      </c>
      <c r="C5642" s="2">
        <v>44108</v>
      </c>
      <c r="D5642" t="s">
        <v>12</v>
      </c>
      <c r="E5642" t="s">
        <v>449</v>
      </c>
      <c r="F5642" t="s">
        <v>40</v>
      </c>
      <c r="G5642" t="s">
        <v>50</v>
      </c>
      <c r="H5642" t="s">
        <v>41</v>
      </c>
      <c r="I5642">
        <v>45</v>
      </c>
      <c r="J5642" t="s">
        <v>17</v>
      </c>
      <c r="K5642">
        <v>4</v>
      </c>
    </row>
    <row r="5643" spans="1:11" x14ac:dyDescent="0.3">
      <c r="A5643" t="s">
        <v>24</v>
      </c>
      <c r="C5643" s="2">
        <v>44124</v>
      </c>
      <c r="D5643" t="s">
        <v>12</v>
      </c>
      <c r="E5643" t="s">
        <v>209</v>
      </c>
      <c r="F5643" t="s">
        <v>14</v>
      </c>
      <c r="G5643" t="s">
        <v>43</v>
      </c>
      <c r="H5643" t="s">
        <v>16</v>
      </c>
      <c r="I5643">
        <v>23</v>
      </c>
      <c r="J5643" t="s">
        <v>23</v>
      </c>
      <c r="K5643">
        <v>20</v>
      </c>
    </row>
    <row r="5644" spans="1:11" x14ac:dyDescent="0.3">
      <c r="A5644" t="s">
        <v>24</v>
      </c>
      <c r="C5644" s="2">
        <v>44105</v>
      </c>
      <c r="D5644" t="s">
        <v>31</v>
      </c>
      <c r="E5644" t="s">
        <v>238</v>
      </c>
      <c r="F5644" t="s">
        <v>101</v>
      </c>
      <c r="G5644" t="s">
        <v>15</v>
      </c>
      <c r="H5644" t="s">
        <v>41</v>
      </c>
      <c r="I5644">
        <v>28</v>
      </c>
      <c r="J5644" t="s">
        <v>17</v>
      </c>
      <c r="K5644">
        <v>1</v>
      </c>
    </row>
    <row r="5645" spans="1:11" x14ac:dyDescent="0.3">
      <c r="A5645" t="s">
        <v>18</v>
      </c>
      <c r="C5645" s="2">
        <v>44109</v>
      </c>
      <c r="D5645" t="s">
        <v>12</v>
      </c>
      <c r="E5645" t="s">
        <v>47</v>
      </c>
      <c r="F5645" t="s">
        <v>86</v>
      </c>
      <c r="G5645" t="s">
        <v>22</v>
      </c>
      <c r="H5645" t="s">
        <v>16</v>
      </c>
      <c r="I5645">
        <v>45</v>
      </c>
      <c r="J5645" t="s">
        <v>61</v>
      </c>
      <c r="K5645">
        <v>5</v>
      </c>
    </row>
    <row r="5646" spans="1:11" x14ac:dyDescent="0.3">
      <c r="A5646" t="s">
        <v>24</v>
      </c>
      <c r="C5646" s="2">
        <v>44107</v>
      </c>
      <c r="D5646" t="s">
        <v>31</v>
      </c>
      <c r="E5646" t="s">
        <v>255</v>
      </c>
      <c r="F5646" t="s">
        <v>99</v>
      </c>
      <c r="G5646" t="s">
        <v>15</v>
      </c>
      <c r="H5646" t="s">
        <v>16</v>
      </c>
      <c r="I5646">
        <v>6</v>
      </c>
      <c r="J5646" t="s">
        <v>61</v>
      </c>
      <c r="K5646">
        <v>3</v>
      </c>
    </row>
    <row r="5647" spans="1:11" x14ac:dyDescent="0.3">
      <c r="A5647" t="s">
        <v>38</v>
      </c>
      <c r="B5647">
        <v>9</v>
      </c>
      <c r="C5647" s="2">
        <v>44116</v>
      </c>
      <c r="D5647" t="s">
        <v>12</v>
      </c>
      <c r="E5647" t="s">
        <v>301</v>
      </c>
      <c r="F5647" t="s">
        <v>76</v>
      </c>
      <c r="G5647" t="s">
        <v>15</v>
      </c>
      <c r="H5647" t="s">
        <v>27</v>
      </c>
      <c r="I5647">
        <v>14</v>
      </c>
      <c r="J5647" t="s">
        <v>23</v>
      </c>
      <c r="K5647">
        <v>12</v>
      </c>
    </row>
    <row r="5648" spans="1:11" x14ac:dyDescent="0.3">
      <c r="A5648" t="s">
        <v>24</v>
      </c>
      <c r="B5648">
        <v>6</v>
      </c>
      <c r="C5648" s="2">
        <v>44131</v>
      </c>
      <c r="D5648" t="s">
        <v>12</v>
      </c>
      <c r="E5648" t="s">
        <v>283</v>
      </c>
      <c r="F5648" t="s">
        <v>21</v>
      </c>
      <c r="G5648" t="s">
        <v>22</v>
      </c>
      <c r="H5648" t="s">
        <v>16</v>
      </c>
      <c r="I5648">
        <v>20</v>
      </c>
      <c r="J5648" t="s">
        <v>61</v>
      </c>
      <c r="K5648">
        <v>27</v>
      </c>
    </row>
    <row r="5649" spans="1:11" x14ac:dyDescent="0.3">
      <c r="A5649" t="s">
        <v>24</v>
      </c>
      <c r="B5649">
        <v>4</v>
      </c>
      <c r="C5649" s="2">
        <v>44113</v>
      </c>
      <c r="D5649" t="s">
        <v>19</v>
      </c>
      <c r="E5649" t="s">
        <v>133</v>
      </c>
      <c r="F5649" t="s">
        <v>37</v>
      </c>
      <c r="G5649" t="s">
        <v>43</v>
      </c>
      <c r="H5649" t="s">
        <v>27</v>
      </c>
      <c r="I5649">
        <v>7</v>
      </c>
      <c r="J5649" t="s">
        <v>61</v>
      </c>
      <c r="K5649">
        <v>9</v>
      </c>
    </row>
    <row r="5650" spans="1:11" x14ac:dyDescent="0.3">
      <c r="A5650" t="s">
        <v>18</v>
      </c>
      <c r="C5650" s="2">
        <v>44115</v>
      </c>
      <c r="D5650" t="s">
        <v>12</v>
      </c>
      <c r="E5650" t="s">
        <v>454</v>
      </c>
      <c r="F5650" t="s">
        <v>99</v>
      </c>
      <c r="G5650" t="s">
        <v>22</v>
      </c>
      <c r="H5650" t="s">
        <v>16</v>
      </c>
      <c r="I5650">
        <v>34</v>
      </c>
      <c r="J5650" t="s">
        <v>61</v>
      </c>
      <c r="K5650">
        <v>11</v>
      </c>
    </row>
    <row r="5651" spans="1:11" x14ac:dyDescent="0.3">
      <c r="A5651" t="s">
        <v>11</v>
      </c>
      <c r="C5651" s="2">
        <v>44116</v>
      </c>
      <c r="D5651" t="s">
        <v>12</v>
      </c>
      <c r="E5651" t="s">
        <v>51</v>
      </c>
      <c r="F5651" t="s">
        <v>88</v>
      </c>
      <c r="G5651" t="s">
        <v>15</v>
      </c>
      <c r="H5651" t="s">
        <v>16</v>
      </c>
      <c r="I5651">
        <v>28</v>
      </c>
      <c r="J5651" t="s">
        <v>23</v>
      </c>
      <c r="K5651">
        <v>12</v>
      </c>
    </row>
    <row r="5652" spans="1:11" x14ac:dyDescent="0.3">
      <c r="A5652" t="s">
        <v>18</v>
      </c>
      <c r="C5652" s="2">
        <v>44120</v>
      </c>
      <c r="D5652" t="s">
        <v>12</v>
      </c>
      <c r="E5652" t="s">
        <v>150</v>
      </c>
      <c r="F5652" t="s">
        <v>52</v>
      </c>
      <c r="G5652" t="s">
        <v>22</v>
      </c>
      <c r="H5652" t="s">
        <v>16</v>
      </c>
      <c r="I5652">
        <v>22</v>
      </c>
      <c r="J5652" t="s">
        <v>17</v>
      </c>
      <c r="K5652">
        <v>16</v>
      </c>
    </row>
    <row r="5653" spans="1:11" x14ac:dyDescent="0.3">
      <c r="A5653" t="s">
        <v>11</v>
      </c>
      <c r="C5653" s="2">
        <v>44118</v>
      </c>
      <c r="D5653" t="s">
        <v>12</v>
      </c>
      <c r="E5653" t="s">
        <v>201</v>
      </c>
      <c r="F5653" t="s">
        <v>202</v>
      </c>
      <c r="G5653" t="s">
        <v>50</v>
      </c>
      <c r="H5653" t="s">
        <v>16</v>
      </c>
      <c r="I5653">
        <v>11</v>
      </c>
      <c r="J5653" t="s">
        <v>23</v>
      </c>
      <c r="K5653">
        <v>14</v>
      </c>
    </row>
    <row r="5654" spans="1:11" x14ac:dyDescent="0.3">
      <c r="A5654" t="s">
        <v>11</v>
      </c>
      <c r="B5654">
        <v>5</v>
      </c>
      <c r="C5654" s="2">
        <v>44109</v>
      </c>
      <c r="D5654" t="s">
        <v>31</v>
      </c>
      <c r="E5654" t="s">
        <v>100</v>
      </c>
      <c r="F5654" t="s">
        <v>101</v>
      </c>
      <c r="G5654" t="s">
        <v>15</v>
      </c>
      <c r="H5654" t="s">
        <v>16</v>
      </c>
      <c r="I5654">
        <v>34</v>
      </c>
      <c r="J5654" t="s">
        <v>61</v>
      </c>
      <c r="K5654">
        <v>5</v>
      </c>
    </row>
    <row r="5655" spans="1:11" x14ac:dyDescent="0.3">
      <c r="A5655" t="s">
        <v>18</v>
      </c>
      <c r="C5655" s="2">
        <v>44110</v>
      </c>
      <c r="D5655" t="s">
        <v>12</v>
      </c>
      <c r="E5655" t="s">
        <v>176</v>
      </c>
      <c r="F5655" t="s">
        <v>57</v>
      </c>
      <c r="G5655" t="s">
        <v>50</v>
      </c>
      <c r="H5655" t="s">
        <v>41</v>
      </c>
      <c r="I5655">
        <v>13</v>
      </c>
      <c r="J5655" t="s">
        <v>61</v>
      </c>
      <c r="K5655">
        <v>6</v>
      </c>
    </row>
    <row r="5656" spans="1:11" x14ac:dyDescent="0.3">
      <c r="A5656" t="s">
        <v>28</v>
      </c>
      <c r="C5656" s="2">
        <v>44118</v>
      </c>
      <c r="D5656" t="s">
        <v>12</v>
      </c>
      <c r="E5656" t="s">
        <v>423</v>
      </c>
      <c r="F5656" t="s">
        <v>293</v>
      </c>
      <c r="G5656" t="s">
        <v>50</v>
      </c>
      <c r="H5656" t="s">
        <v>16</v>
      </c>
      <c r="I5656">
        <v>43</v>
      </c>
      <c r="J5656" t="s">
        <v>17</v>
      </c>
      <c r="K5656">
        <v>14</v>
      </c>
    </row>
    <row r="5657" spans="1:11" x14ac:dyDescent="0.3">
      <c r="A5657" t="s">
        <v>28</v>
      </c>
      <c r="C5657" s="2">
        <v>44109</v>
      </c>
      <c r="D5657" t="s">
        <v>12</v>
      </c>
      <c r="E5657" t="s">
        <v>486</v>
      </c>
      <c r="F5657" t="s">
        <v>63</v>
      </c>
      <c r="G5657" t="s">
        <v>50</v>
      </c>
      <c r="H5657" t="s">
        <v>27</v>
      </c>
      <c r="I5657">
        <v>35</v>
      </c>
      <c r="J5657" t="s">
        <v>17</v>
      </c>
      <c r="K5657">
        <v>5</v>
      </c>
    </row>
    <row r="5658" spans="1:11" x14ac:dyDescent="0.3">
      <c r="A5658" t="s">
        <v>11</v>
      </c>
      <c r="C5658" s="2">
        <v>44115</v>
      </c>
      <c r="D5658" t="s">
        <v>12</v>
      </c>
      <c r="E5658" t="s">
        <v>161</v>
      </c>
      <c r="F5658" t="s">
        <v>162</v>
      </c>
      <c r="G5658" t="s">
        <v>22</v>
      </c>
      <c r="H5658" t="s">
        <v>16</v>
      </c>
      <c r="I5658">
        <v>18</v>
      </c>
      <c r="J5658" t="s">
        <v>17</v>
      </c>
      <c r="K5658">
        <v>11</v>
      </c>
    </row>
    <row r="5659" spans="1:11" x14ac:dyDescent="0.3">
      <c r="A5659" t="s">
        <v>11</v>
      </c>
      <c r="C5659" s="2">
        <v>44106</v>
      </c>
      <c r="D5659" t="s">
        <v>31</v>
      </c>
      <c r="E5659" t="s">
        <v>124</v>
      </c>
      <c r="F5659" t="s">
        <v>125</v>
      </c>
      <c r="G5659" t="s">
        <v>15</v>
      </c>
      <c r="H5659" t="s">
        <v>41</v>
      </c>
      <c r="I5659">
        <v>44</v>
      </c>
      <c r="J5659" t="s">
        <v>23</v>
      </c>
      <c r="K5659">
        <v>2</v>
      </c>
    </row>
    <row r="5660" spans="1:11" x14ac:dyDescent="0.3">
      <c r="A5660" t="s">
        <v>18</v>
      </c>
      <c r="C5660" s="2">
        <v>44109</v>
      </c>
      <c r="D5660" t="s">
        <v>12</v>
      </c>
      <c r="E5660" t="s">
        <v>399</v>
      </c>
      <c r="F5660" t="s">
        <v>293</v>
      </c>
      <c r="G5660" t="s">
        <v>15</v>
      </c>
      <c r="H5660" t="s">
        <v>27</v>
      </c>
      <c r="I5660">
        <v>34</v>
      </c>
      <c r="J5660" t="s">
        <v>17</v>
      </c>
      <c r="K5660">
        <v>5</v>
      </c>
    </row>
    <row r="5661" spans="1:11" x14ac:dyDescent="0.3">
      <c r="A5661" t="s">
        <v>18</v>
      </c>
      <c r="C5661" s="2">
        <v>44131</v>
      </c>
      <c r="D5661" t="s">
        <v>12</v>
      </c>
      <c r="E5661" t="s">
        <v>253</v>
      </c>
      <c r="F5661" t="s">
        <v>293</v>
      </c>
      <c r="G5661" t="s">
        <v>43</v>
      </c>
      <c r="H5661" t="s">
        <v>16</v>
      </c>
      <c r="I5661">
        <v>27</v>
      </c>
      <c r="J5661" t="s">
        <v>23</v>
      </c>
      <c r="K5661">
        <v>27</v>
      </c>
    </row>
    <row r="5662" spans="1:11" x14ac:dyDescent="0.3">
      <c r="A5662" t="s">
        <v>24</v>
      </c>
      <c r="C5662" s="2">
        <v>44133</v>
      </c>
      <c r="D5662" t="s">
        <v>31</v>
      </c>
      <c r="E5662" t="s">
        <v>357</v>
      </c>
      <c r="F5662" t="s">
        <v>293</v>
      </c>
      <c r="G5662" t="s">
        <v>15</v>
      </c>
      <c r="H5662" t="s">
        <v>41</v>
      </c>
      <c r="I5662">
        <v>17</v>
      </c>
      <c r="J5662" t="s">
        <v>61</v>
      </c>
      <c r="K5662">
        <v>29</v>
      </c>
    </row>
    <row r="5663" spans="1:11" x14ac:dyDescent="0.3">
      <c r="A5663" t="s">
        <v>11</v>
      </c>
      <c r="B5663">
        <v>8</v>
      </c>
      <c r="C5663" s="2">
        <v>44121</v>
      </c>
      <c r="D5663" t="s">
        <v>19</v>
      </c>
      <c r="E5663" t="s">
        <v>83</v>
      </c>
      <c r="F5663" t="s">
        <v>37</v>
      </c>
      <c r="G5663" t="s">
        <v>43</v>
      </c>
      <c r="H5663" t="s">
        <v>41</v>
      </c>
      <c r="I5663">
        <v>28</v>
      </c>
      <c r="J5663" t="s">
        <v>17</v>
      </c>
      <c r="K5663">
        <v>17</v>
      </c>
    </row>
    <row r="5664" spans="1:11" x14ac:dyDescent="0.3">
      <c r="A5664" t="s">
        <v>24</v>
      </c>
      <c r="C5664" s="2">
        <v>44129</v>
      </c>
      <c r="D5664" t="s">
        <v>12</v>
      </c>
      <c r="E5664" t="s">
        <v>39</v>
      </c>
      <c r="F5664" t="s">
        <v>40</v>
      </c>
      <c r="G5664" t="s">
        <v>43</v>
      </c>
      <c r="H5664" t="s">
        <v>16</v>
      </c>
      <c r="I5664">
        <v>33</v>
      </c>
      <c r="J5664" t="s">
        <v>17</v>
      </c>
      <c r="K5664">
        <v>25</v>
      </c>
    </row>
    <row r="5665" spans="1:11" x14ac:dyDescent="0.3">
      <c r="A5665" t="s">
        <v>18</v>
      </c>
      <c r="C5665" s="2">
        <v>44108</v>
      </c>
      <c r="D5665" t="s">
        <v>19</v>
      </c>
      <c r="E5665" t="s">
        <v>267</v>
      </c>
      <c r="F5665" t="s">
        <v>254</v>
      </c>
      <c r="G5665" t="s">
        <v>22</v>
      </c>
      <c r="H5665" t="s">
        <v>41</v>
      </c>
      <c r="I5665">
        <v>18</v>
      </c>
      <c r="J5665" t="s">
        <v>23</v>
      </c>
      <c r="K5665">
        <v>4</v>
      </c>
    </row>
    <row r="5666" spans="1:11" x14ac:dyDescent="0.3">
      <c r="A5666" t="s">
        <v>28</v>
      </c>
      <c r="C5666" s="2">
        <v>44113</v>
      </c>
      <c r="D5666" t="s">
        <v>12</v>
      </c>
      <c r="E5666" t="s">
        <v>47</v>
      </c>
      <c r="F5666" t="s">
        <v>86</v>
      </c>
      <c r="G5666" t="s">
        <v>50</v>
      </c>
      <c r="H5666" t="s">
        <v>41</v>
      </c>
      <c r="I5666">
        <v>44</v>
      </c>
      <c r="J5666" t="s">
        <v>61</v>
      </c>
      <c r="K5666">
        <v>9</v>
      </c>
    </row>
    <row r="5667" spans="1:11" x14ac:dyDescent="0.3">
      <c r="A5667" t="s">
        <v>24</v>
      </c>
      <c r="C5667" s="2">
        <v>44112</v>
      </c>
      <c r="D5667" t="s">
        <v>12</v>
      </c>
      <c r="E5667" t="s">
        <v>143</v>
      </c>
      <c r="F5667" t="s">
        <v>82</v>
      </c>
      <c r="G5667" t="s">
        <v>50</v>
      </c>
      <c r="H5667" t="s">
        <v>27</v>
      </c>
      <c r="I5667">
        <v>43</v>
      </c>
      <c r="J5667" t="s">
        <v>23</v>
      </c>
      <c r="K5667">
        <v>8</v>
      </c>
    </row>
    <row r="5668" spans="1:11" x14ac:dyDescent="0.3">
      <c r="A5668" t="s">
        <v>28</v>
      </c>
      <c r="B5668">
        <v>1</v>
      </c>
      <c r="C5668" s="2">
        <v>44132</v>
      </c>
      <c r="D5668" t="s">
        <v>31</v>
      </c>
      <c r="E5668" t="s">
        <v>372</v>
      </c>
      <c r="F5668" t="s">
        <v>40</v>
      </c>
      <c r="G5668" t="s">
        <v>15</v>
      </c>
      <c r="H5668" t="s">
        <v>41</v>
      </c>
      <c r="I5668">
        <v>26</v>
      </c>
      <c r="J5668" t="s">
        <v>17</v>
      </c>
      <c r="K5668">
        <v>28</v>
      </c>
    </row>
    <row r="5669" spans="1:11" x14ac:dyDescent="0.3">
      <c r="A5669" t="s">
        <v>28</v>
      </c>
      <c r="B5669">
        <v>2</v>
      </c>
      <c r="C5669" s="2">
        <v>44130</v>
      </c>
      <c r="D5669" t="s">
        <v>31</v>
      </c>
      <c r="E5669" t="s">
        <v>463</v>
      </c>
      <c r="F5669" t="s">
        <v>33</v>
      </c>
      <c r="G5669" t="s">
        <v>15</v>
      </c>
      <c r="H5669" t="s">
        <v>27</v>
      </c>
      <c r="I5669">
        <v>36</v>
      </c>
      <c r="J5669" t="s">
        <v>23</v>
      </c>
      <c r="K5669">
        <v>26</v>
      </c>
    </row>
    <row r="5670" spans="1:11" x14ac:dyDescent="0.3">
      <c r="A5670" t="s">
        <v>11</v>
      </c>
      <c r="B5670">
        <v>5</v>
      </c>
      <c r="C5670" s="2">
        <v>44118</v>
      </c>
      <c r="D5670" t="s">
        <v>12</v>
      </c>
      <c r="E5670" t="s">
        <v>115</v>
      </c>
      <c r="F5670" t="s">
        <v>37</v>
      </c>
      <c r="G5670" t="s">
        <v>50</v>
      </c>
      <c r="H5670" t="s">
        <v>16</v>
      </c>
      <c r="I5670">
        <v>45</v>
      </c>
      <c r="J5670" t="s">
        <v>23</v>
      </c>
      <c r="K5670">
        <v>14</v>
      </c>
    </row>
    <row r="5671" spans="1:11" x14ac:dyDescent="0.3">
      <c r="A5671" t="s">
        <v>28</v>
      </c>
      <c r="C5671" s="2">
        <v>44118</v>
      </c>
      <c r="D5671" t="s">
        <v>12</v>
      </c>
      <c r="E5671" t="s">
        <v>71</v>
      </c>
      <c r="F5671" t="s">
        <v>72</v>
      </c>
      <c r="G5671" t="s">
        <v>50</v>
      </c>
      <c r="H5671" t="s">
        <v>16</v>
      </c>
      <c r="I5671">
        <v>37</v>
      </c>
      <c r="J5671" t="s">
        <v>17</v>
      </c>
      <c r="K5671">
        <v>14</v>
      </c>
    </row>
    <row r="5672" spans="1:11" x14ac:dyDescent="0.3">
      <c r="A5672" t="s">
        <v>11</v>
      </c>
      <c r="C5672" s="2">
        <v>44132</v>
      </c>
      <c r="D5672" t="s">
        <v>12</v>
      </c>
      <c r="E5672" t="s">
        <v>505</v>
      </c>
      <c r="F5672" t="s">
        <v>293</v>
      </c>
      <c r="G5672" t="s">
        <v>50</v>
      </c>
      <c r="H5672" t="s">
        <v>41</v>
      </c>
      <c r="I5672">
        <v>24</v>
      </c>
      <c r="J5672" t="s">
        <v>61</v>
      </c>
      <c r="K5672">
        <v>28</v>
      </c>
    </row>
    <row r="5673" spans="1:11" x14ac:dyDescent="0.3">
      <c r="A5673" t="s">
        <v>18</v>
      </c>
      <c r="C5673" s="2">
        <v>44124</v>
      </c>
      <c r="D5673" t="s">
        <v>12</v>
      </c>
      <c r="E5673" t="s">
        <v>133</v>
      </c>
      <c r="F5673" t="s">
        <v>37</v>
      </c>
      <c r="G5673" t="s">
        <v>22</v>
      </c>
      <c r="H5673" t="s">
        <v>16</v>
      </c>
      <c r="I5673">
        <v>25</v>
      </c>
      <c r="J5673" t="s">
        <v>61</v>
      </c>
      <c r="K5673">
        <v>20</v>
      </c>
    </row>
    <row r="5674" spans="1:11" x14ac:dyDescent="0.3">
      <c r="A5674" t="s">
        <v>24</v>
      </c>
      <c r="C5674" s="2">
        <v>44134</v>
      </c>
      <c r="D5674" t="s">
        <v>12</v>
      </c>
      <c r="E5674" t="s">
        <v>164</v>
      </c>
      <c r="F5674" t="s">
        <v>70</v>
      </c>
      <c r="G5674" t="s">
        <v>22</v>
      </c>
      <c r="H5674" t="s">
        <v>41</v>
      </c>
      <c r="I5674">
        <v>43</v>
      </c>
      <c r="J5674" t="s">
        <v>23</v>
      </c>
      <c r="K5674">
        <v>30</v>
      </c>
    </row>
    <row r="5675" spans="1:11" x14ac:dyDescent="0.3">
      <c r="A5675" t="s">
        <v>24</v>
      </c>
      <c r="B5675">
        <v>6</v>
      </c>
      <c r="C5675" s="2">
        <v>44111</v>
      </c>
      <c r="D5675" t="s">
        <v>12</v>
      </c>
      <c r="E5675" t="s">
        <v>241</v>
      </c>
      <c r="F5675" t="s">
        <v>55</v>
      </c>
      <c r="G5675" t="s">
        <v>43</v>
      </c>
      <c r="H5675" t="s">
        <v>16</v>
      </c>
      <c r="I5675">
        <v>13</v>
      </c>
      <c r="J5675" t="s">
        <v>17</v>
      </c>
      <c r="K5675">
        <v>7</v>
      </c>
    </row>
    <row r="5676" spans="1:11" x14ac:dyDescent="0.3">
      <c r="A5676" t="s">
        <v>11</v>
      </c>
      <c r="B5676">
        <v>5</v>
      </c>
      <c r="C5676" s="2">
        <v>44115</v>
      </c>
      <c r="D5676" t="s">
        <v>12</v>
      </c>
      <c r="E5676" t="s">
        <v>79</v>
      </c>
      <c r="F5676" t="s">
        <v>80</v>
      </c>
      <c r="G5676" t="s">
        <v>50</v>
      </c>
      <c r="H5676" t="s">
        <v>16</v>
      </c>
      <c r="I5676">
        <v>38</v>
      </c>
      <c r="J5676" t="s">
        <v>17</v>
      </c>
      <c r="K5676">
        <v>11</v>
      </c>
    </row>
    <row r="5677" spans="1:11" x14ac:dyDescent="0.3">
      <c r="A5677" t="s">
        <v>38</v>
      </c>
      <c r="C5677" s="2">
        <v>44128</v>
      </c>
      <c r="D5677" t="s">
        <v>31</v>
      </c>
      <c r="E5677" t="s">
        <v>133</v>
      </c>
      <c r="F5677" t="s">
        <v>37</v>
      </c>
      <c r="G5677" t="s">
        <v>15</v>
      </c>
      <c r="H5677" t="s">
        <v>16</v>
      </c>
      <c r="I5677">
        <v>17</v>
      </c>
      <c r="J5677" t="s">
        <v>17</v>
      </c>
      <c r="K5677">
        <v>24</v>
      </c>
    </row>
    <row r="5678" spans="1:11" x14ac:dyDescent="0.3">
      <c r="A5678" t="s">
        <v>18</v>
      </c>
      <c r="B5678">
        <v>9</v>
      </c>
      <c r="C5678" s="2">
        <v>44116</v>
      </c>
      <c r="D5678" t="s">
        <v>12</v>
      </c>
      <c r="E5678" t="s">
        <v>267</v>
      </c>
      <c r="F5678" t="s">
        <v>254</v>
      </c>
      <c r="G5678" t="s">
        <v>22</v>
      </c>
      <c r="H5678" t="s">
        <v>27</v>
      </c>
      <c r="I5678">
        <v>41</v>
      </c>
      <c r="J5678" t="s">
        <v>17</v>
      </c>
      <c r="K5678">
        <v>12</v>
      </c>
    </row>
    <row r="5679" spans="1:11" x14ac:dyDescent="0.3">
      <c r="A5679" t="s">
        <v>11</v>
      </c>
      <c r="C5679" s="2">
        <v>44116</v>
      </c>
      <c r="D5679" t="s">
        <v>12</v>
      </c>
      <c r="E5679" t="s">
        <v>47</v>
      </c>
      <c r="F5679" t="s">
        <v>86</v>
      </c>
      <c r="G5679" t="s">
        <v>22</v>
      </c>
      <c r="H5679" t="s">
        <v>16</v>
      </c>
      <c r="I5679">
        <v>20</v>
      </c>
      <c r="J5679" t="s">
        <v>23</v>
      </c>
      <c r="K5679">
        <v>12</v>
      </c>
    </row>
    <row r="5680" spans="1:11" x14ac:dyDescent="0.3">
      <c r="A5680" t="s">
        <v>38</v>
      </c>
      <c r="C5680" s="2">
        <v>44106</v>
      </c>
      <c r="D5680" t="s">
        <v>12</v>
      </c>
      <c r="E5680" t="s">
        <v>174</v>
      </c>
      <c r="F5680" t="s">
        <v>129</v>
      </c>
      <c r="G5680" t="s">
        <v>15</v>
      </c>
      <c r="H5680" t="s">
        <v>41</v>
      </c>
      <c r="I5680">
        <v>44</v>
      </c>
      <c r="J5680" t="s">
        <v>17</v>
      </c>
      <c r="K5680">
        <v>2</v>
      </c>
    </row>
    <row r="5681" spans="1:11" x14ac:dyDescent="0.3">
      <c r="A5681" t="s">
        <v>28</v>
      </c>
      <c r="C5681" s="2">
        <v>44131</v>
      </c>
      <c r="D5681" t="s">
        <v>31</v>
      </c>
      <c r="E5681" t="s">
        <v>472</v>
      </c>
      <c r="F5681" t="s">
        <v>63</v>
      </c>
      <c r="G5681" t="s">
        <v>15</v>
      </c>
      <c r="H5681" t="s">
        <v>16</v>
      </c>
      <c r="I5681">
        <v>21</v>
      </c>
      <c r="J5681" t="s">
        <v>17</v>
      </c>
      <c r="K5681">
        <v>27</v>
      </c>
    </row>
    <row r="5682" spans="1:11" x14ac:dyDescent="0.3">
      <c r="A5682" t="s">
        <v>38</v>
      </c>
      <c r="C5682" s="2">
        <v>44128</v>
      </c>
      <c r="D5682" t="s">
        <v>12</v>
      </c>
      <c r="E5682" t="s">
        <v>74</v>
      </c>
      <c r="F5682" t="s">
        <v>40</v>
      </c>
      <c r="G5682" t="s">
        <v>43</v>
      </c>
      <c r="H5682" t="s">
        <v>16</v>
      </c>
      <c r="I5682">
        <v>31</v>
      </c>
      <c r="J5682" t="s">
        <v>17</v>
      </c>
      <c r="K5682">
        <v>24</v>
      </c>
    </row>
    <row r="5683" spans="1:11" x14ac:dyDescent="0.3">
      <c r="A5683" t="s">
        <v>18</v>
      </c>
      <c r="B5683">
        <v>9</v>
      </c>
      <c r="C5683" s="2">
        <v>44116</v>
      </c>
      <c r="D5683" t="s">
        <v>12</v>
      </c>
      <c r="E5683" t="s">
        <v>96</v>
      </c>
      <c r="F5683" t="s">
        <v>37</v>
      </c>
      <c r="G5683" t="s">
        <v>15</v>
      </c>
      <c r="H5683" t="s">
        <v>16</v>
      </c>
      <c r="I5683">
        <v>39</v>
      </c>
      <c r="J5683" t="s">
        <v>17</v>
      </c>
      <c r="K5683">
        <v>12</v>
      </c>
    </row>
    <row r="5684" spans="1:11" x14ac:dyDescent="0.3">
      <c r="A5684" t="s">
        <v>11</v>
      </c>
      <c r="C5684" s="2">
        <v>44123</v>
      </c>
      <c r="D5684" t="s">
        <v>12</v>
      </c>
      <c r="E5684" t="s">
        <v>169</v>
      </c>
      <c r="F5684" t="s">
        <v>26</v>
      </c>
      <c r="G5684" t="s">
        <v>50</v>
      </c>
      <c r="H5684" t="s">
        <v>16</v>
      </c>
      <c r="I5684">
        <v>23</v>
      </c>
      <c r="J5684" t="s">
        <v>17</v>
      </c>
      <c r="K5684">
        <v>19</v>
      </c>
    </row>
    <row r="5685" spans="1:11" x14ac:dyDescent="0.3">
      <c r="A5685" t="s">
        <v>28</v>
      </c>
      <c r="B5685">
        <v>3</v>
      </c>
      <c r="C5685" s="2">
        <v>44131</v>
      </c>
      <c r="D5685" t="s">
        <v>12</v>
      </c>
      <c r="E5685" t="s">
        <v>378</v>
      </c>
      <c r="F5685" t="s">
        <v>26</v>
      </c>
      <c r="G5685" t="s">
        <v>43</v>
      </c>
      <c r="H5685" t="s">
        <v>16</v>
      </c>
      <c r="I5685">
        <v>45</v>
      </c>
      <c r="J5685" t="s">
        <v>23</v>
      </c>
      <c r="K5685">
        <v>27</v>
      </c>
    </row>
    <row r="5686" spans="1:11" x14ac:dyDescent="0.3">
      <c r="A5686" t="s">
        <v>11</v>
      </c>
      <c r="C5686" s="2">
        <v>44130</v>
      </c>
      <c r="D5686" t="s">
        <v>31</v>
      </c>
      <c r="E5686" t="s">
        <v>34</v>
      </c>
      <c r="F5686" t="s">
        <v>35</v>
      </c>
      <c r="G5686" t="s">
        <v>15</v>
      </c>
      <c r="H5686" t="s">
        <v>16</v>
      </c>
      <c r="I5686">
        <v>22</v>
      </c>
      <c r="J5686" t="s">
        <v>61</v>
      </c>
      <c r="K5686">
        <v>26</v>
      </c>
    </row>
    <row r="5687" spans="1:11" x14ac:dyDescent="0.3">
      <c r="A5687" t="s">
        <v>38</v>
      </c>
      <c r="C5687" s="2">
        <v>44106</v>
      </c>
      <c r="D5687" t="s">
        <v>12</v>
      </c>
      <c r="E5687" t="s">
        <v>44</v>
      </c>
      <c r="F5687" t="s">
        <v>45</v>
      </c>
      <c r="G5687" t="s">
        <v>43</v>
      </c>
      <c r="H5687" t="s">
        <v>16</v>
      </c>
      <c r="I5687">
        <v>17</v>
      </c>
      <c r="J5687" t="s">
        <v>17</v>
      </c>
      <c r="K5687">
        <v>2</v>
      </c>
    </row>
    <row r="5688" spans="1:11" x14ac:dyDescent="0.3">
      <c r="A5688" t="s">
        <v>11</v>
      </c>
      <c r="C5688" s="2">
        <v>44110</v>
      </c>
      <c r="D5688" t="s">
        <v>12</v>
      </c>
      <c r="E5688" t="s">
        <v>169</v>
      </c>
      <c r="F5688" t="s">
        <v>26</v>
      </c>
      <c r="G5688" t="s">
        <v>50</v>
      </c>
      <c r="H5688" t="s">
        <v>41</v>
      </c>
      <c r="I5688">
        <v>15</v>
      </c>
      <c r="J5688" t="s">
        <v>61</v>
      </c>
      <c r="K5688">
        <v>6</v>
      </c>
    </row>
    <row r="5689" spans="1:11" x14ac:dyDescent="0.3">
      <c r="A5689" t="s">
        <v>11</v>
      </c>
      <c r="C5689" s="2">
        <v>44133</v>
      </c>
      <c r="D5689" t="s">
        <v>31</v>
      </c>
      <c r="E5689" t="s">
        <v>65</v>
      </c>
      <c r="F5689" t="s">
        <v>66</v>
      </c>
      <c r="G5689" t="s">
        <v>15</v>
      </c>
      <c r="H5689" t="s">
        <v>16</v>
      </c>
      <c r="I5689">
        <v>23</v>
      </c>
      <c r="J5689" t="s">
        <v>17</v>
      </c>
      <c r="K5689">
        <v>29</v>
      </c>
    </row>
    <row r="5690" spans="1:11" x14ac:dyDescent="0.3">
      <c r="A5690" t="s">
        <v>38</v>
      </c>
      <c r="B5690">
        <v>9</v>
      </c>
      <c r="C5690" s="2">
        <v>44119</v>
      </c>
      <c r="D5690" t="s">
        <v>19</v>
      </c>
      <c r="E5690" t="s">
        <v>160</v>
      </c>
      <c r="F5690" t="s">
        <v>45</v>
      </c>
      <c r="G5690" t="s">
        <v>43</v>
      </c>
      <c r="H5690" t="s">
        <v>27</v>
      </c>
      <c r="I5690">
        <v>32</v>
      </c>
      <c r="J5690" t="s">
        <v>61</v>
      </c>
      <c r="K5690">
        <v>15</v>
      </c>
    </row>
    <row r="5691" spans="1:11" x14ac:dyDescent="0.3">
      <c r="A5691" t="s">
        <v>24</v>
      </c>
      <c r="C5691" s="2">
        <v>44126</v>
      </c>
      <c r="D5691" t="s">
        <v>12</v>
      </c>
      <c r="E5691" t="s">
        <v>109</v>
      </c>
      <c r="F5691" t="s">
        <v>110</v>
      </c>
      <c r="G5691" t="s">
        <v>15</v>
      </c>
      <c r="H5691" t="s">
        <v>41</v>
      </c>
      <c r="I5691">
        <v>5</v>
      </c>
      <c r="J5691" t="s">
        <v>61</v>
      </c>
      <c r="K5691">
        <v>22</v>
      </c>
    </row>
    <row r="5692" spans="1:11" x14ac:dyDescent="0.3">
      <c r="A5692" t="s">
        <v>24</v>
      </c>
      <c r="C5692" s="2">
        <v>44117</v>
      </c>
      <c r="D5692" t="s">
        <v>12</v>
      </c>
      <c r="E5692" t="s">
        <v>169</v>
      </c>
      <c r="F5692" t="s">
        <v>26</v>
      </c>
      <c r="G5692" t="s">
        <v>22</v>
      </c>
      <c r="H5692" t="s">
        <v>16</v>
      </c>
      <c r="I5692">
        <v>21</v>
      </c>
      <c r="J5692" t="s">
        <v>61</v>
      </c>
      <c r="K5692">
        <v>13</v>
      </c>
    </row>
    <row r="5693" spans="1:11" x14ac:dyDescent="0.3">
      <c r="A5693" t="s">
        <v>24</v>
      </c>
      <c r="C5693" s="2">
        <v>44111</v>
      </c>
      <c r="D5693" t="s">
        <v>31</v>
      </c>
      <c r="E5693" t="s">
        <v>210</v>
      </c>
      <c r="F5693" t="s">
        <v>202</v>
      </c>
      <c r="G5693" t="s">
        <v>15</v>
      </c>
      <c r="H5693" t="s">
        <v>27</v>
      </c>
      <c r="I5693">
        <v>28</v>
      </c>
      <c r="J5693" t="s">
        <v>61</v>
      </c>
      <c r="K5693">
        <v>7</v>
      </c>
    </row>
    <row r="5694" spans="1:11" x14ac:dyDescent="0.3">
      <c r="A5694" t="s">
        <v>24</v>
      </c>
      <c r="B5694">
        <v>6</v>
      </c>
      <c r="C5694" s="2">
        <v>44111</v>
      </c>
      <c r="D5694" t="s">
        <v>12</v>
      </c>
      <c r="E5694" t="s">
        <v>198</v>
      </c>
      <c r="F5694" t="s">
        <v>80</v>
      </c>
      <c r="G5694" t="s">
        <v>50</v>
      </c>
      <c r="H5694" t="s">
        <v>41</v>
      </c>
      <c r="I5694">
        <v>14</v>
      </c>
      <c r="J5694" t="s">
        <v>23</v>
      </c>
      <c r="K5694">
        <v>7</v>
      </c>
    </row>
    <row r="5695" spans="1:11" x14ac:dyDescent="0.3">
      <c r="A5695" t="s">
        <v>11</v>
      </c>
      <c r="C5695" s="2">
        <v>44118</v>
      </c>
      <c r="D5695" t="s">
        <v>19</v>
      </c>
      <c r="E5695" t="s">
        <v>65</v>
      </c>
      <c r="F5695" t="s">
        <v>66</v>
      </c>
      <c r="G5695" t="s">
        <v>50</v>
      </c>
      <c r="H5695" t="s">
        <v>16</v>
      </c>
      <c r="I5695">
        <v>37</v>
      </c>
      <c r="J5695" t="s">
        <v>17</v>
      </c>
      <c r="K5695">
        <v>14</v>
      </c>
    </row>
    <row r="5696" spans="1:11" x14ac:dyDescent="0.3">
      <c r="A5696" t="s">
        <v>11</v>
      </c>
      <c r="B5696">
        <v>5</v>
      </c>
      <c r="C5696" s="2">
        <v>44133</v>
      </c>
      <c r="D5696" t="s">
        <v>12</v>
      </c>
      <c r="E5696" t="s">
        <v>173</v>
      </c>
      <c r="F5696" t="s">
        <v>63</v>
      </c>
      <c r="G5696" t="s">
        <v>15</v>
      </c>
      <c r="H5696" t="s">
        <v>27</v>
      </c>
      <c r="I5696">
        <v>29</v>
      </c>
      <c r="J5696" t="s">
        <v>17</v>
      </c>
      <c r="K5696">
        <v>29</v>
      </c>
    </row>
    <row r="5697" spans="1:11" x14ac:dyDescent="0.3">
      <c r="A5697" t="s">
        <v>24</v>
      </c>
      <c r="B5697">
        <v>4</v>
      </c>
      <c r="C5697" s="2">
        <v>44112</v>
      </c>
      <c r="D5697" t="s">
        <v>12</v>
      </c>
      <c r="E5697" t="s">
        <v>292</v>
      </c>
      <c r="F5697" t="s">
        <v>293</v>
      </c>
      <c r="G5697" t="s">
        <v>50</v>
      </c>
      <c r="H5697" t="s">
        <v>16</v>
      </c>
      <c r="I5697">
        <v>26</v>
      </c>
      <c r="J5697" t="s">
        <v>17</v>
      </c>
      <c r="K5697">
        <v>8</v>
      </c>
    </row>
    <row r="5698" spans="1:11" x14ac:dyDescent="0.3">
      <c r="A5698" t="s">
        <v>24</v>
      </c>
      <c r="B5698">
        <v>4</v>
      </c>
      <c r="C5698" s="2">
        <v>44112</v>
      </c>
      <c r="D5698" t="s">
        <v>31</v>
      </c>
      <c r="E5698" t="s">
        <v>291</v>
      </c>
      <c r="F5698" t="s">
        <v>63</v>
      </c>
      <c r="G5698" t="s">
        <v>15</v>
      </c>
      <c r="H5698" t="s">
        <v>41</v>
      </c>
      <c r="I5698">
        <v>40</v>
      </c>
      <c r="J5698" t="s">
        <v>17</v>
      </c>
      <c r="K5698">
        <v>8</v>
      </c>
    </row>
    <row r="5699" spans="1:11" x14ac:dyDescent="0.3">
      <c r="A5699" t="s">
        <v>24</v>
      </c>
      <c r="C5699" s="2">
        <v>44105</v>
      </c>
      <c r="D5699" t="s">
        <v>31</v>
      </c>
      <c r="E5699" t="s">
        <v>333</v>
      </c>
      <c r="F5699" t="s">
        <v>63</v>
      </c>
      <c r="G5699" t="s">
        <v>15</v>
      </c>
      <c r="H5699" t="s">
        <v>41</v>
      </c>
      <c r="I5699">
        <v>5</v>
      </c>
      <c r="J5699" t="s">
        <v>17</v>
      </c>
      <c r="K5699">
        <v>1</v>
      </c>
    </row>
    <row r="5700" spans="1:11" x14ac:dyDescent="0.3">
      <c r="A5700" t="s">
        <v>24</v>
      </c>
      <c r="B5700">
        <v>6</v>
      </c>
      <c r="C5700" s="2">
        <v>44123</v>
      </c>
      <c r="D5700" t="s">
        <v>12</v>
      </c>
      <c r="E5700" t="s">
        <v>433</v>
      </c>
      <c r="F5700" t="s">
        <v>80</v>
      </c>
      <c r="G5700" t="s">
        <v>43</v>
      </c>
      <c r="H5700" t="s">
        <v>41</v>
      </c>
      <c r="I5700">
        <v>18</v>
      </c>
      <c r="J5700" t="s">
        <v>23</v>
      </c>
      <c r="K5700">
        <v>19</v>
      </c>
    </row>
    <row r="5701" spans="1:11" x14ac:dyDescent="0.3">
      <c r="A5701" t="s">
        <v>28</v>
      </c>
      <c r="C5701" s="2">
        <v>44108</v>
      </c>
      <c r="D5701" t="s">
        <v>19</v>
      </c>
      <c r="E5701" t="s">
        <v>311</v>
      </c>
      <c r="F5701" t="s">
        <v>251</v>
      </c>
      <c r="G5701" t="s">
        <v>43</v>
      </c>
      <c r="H5701" t="s">
        <v>16</v>
      </c>
      <c r="I5701">
        <v>35</v>
      </c>
      <c r="J5701" t="s">
        <v>23</v>
      </c>
      <c r="K5701">
        <v>4</v>
      </c>
    </row>
    <row r="5702" spans="1:11" x14ac:dyDescent="0.3">
      <c r="A5702" t="s">
        <v>11</v>
      </c>
      <c r="B5702">
        <v>8</v>
      </c>
      <c r="C5702" s="2">
        <v>44125</v>
      </c>
      <c r="D5702" t="s">
        <v>12</v>
      </c>
      <c r="E5702" t="s">
        <v>13</v>
      </c>
      <c r="F5702" t="s">
        <v>14</v>
      </c>
      <c r="G5702" t="s">
        <v>22</v>
      </c>
      <c r="H5702" t="s">
        <v>16</v>
      </c>
      <c r="I5702">
        <v>26</v>
      </c>
      <c r="J5702" t="s">
        <v>17</v>
      </c>
      <c r="K5702">
        <v>21</v>
      </c>
    </row>
    <row r="5703" spans="1:11" x14ac:dyDescent="0.3">
      <c r="A5703" t="s">
        <v>24</v>
      </c>
      <c r="B5703">
        <v>6</v>
      </c>
      <c r="C5703" s="2">
        <v>44106</v>
      </c>
      <c r="D5703" t="s">
        <v>31</v>
      </c>
      <c r="E5703" t="s">
        <v>83</v>
      </c>
      <c r="F5703" t="s">
        <v>37</v>
      </c>
      <c r="G5703" t="s">
        <v>15</v>
      </c>
      <c r="H5703" t="s">
        <v>27</v>
      </c>
      <c r="I5703">
        <v>28</v>
      </c>
      <c r="J5703" t="s">
        <v>17</v>
      </c>
      <c r="K5703">
        <v>2</v>
      </c>
    </row>
    <row r="5704" spans="1:11" x14ac:dyDescent="0.3">
      <c r="A5704" t="s">
        <v>24</v>
      </c>
      <c r="B5704">
        <v>4</v>
      </c>
      <c r="C5704" s="2">
        <v>44107</v>
      </c>
      <c r="D5704" t="s">
        <v>12</v>
      </c>
      <c r="E5704" t="s">
        <v>134</v>
      </c>
      <c r="F5704" t="s">
        <v>49</v>
      </c>
      <c r="G5704" t="s">
        <v>22</v>
      </c>
      <c r="H5704" t="s">
        <v>41</v>
      </c>
      <c r="I5704">
        <v>31</v>
      </c>
      <c r="J5704" t="s">
        <v>23</v>
      </c>
      <c r="K5704">
        <v>3</v>
      </c>
    </row>
    <row r="5705" spans="1:11" x14ac:dyDescent="0.3">
      <c r="A5705" t="s">
        <v>11</v>
      </c>
      <c r="C5705" s="2">
        <v>44128</v>
      </c>
      <c r="D5705" t="s">
        <v>31</v>
      </c>
      <c r="E5705" t="s">
        <v>317</v>
      </c>
      <c r="F5705" t="s">
        <v>103</v>
      </c>
      <c r="G5705" t="s">
        <v>15</v>
      </c>
      <c r="H5705" t="s">
        <v>16</v>
      </c>
      <c r="I5705">
        <v>13</v>
      </c>
      <c r="J5705" t="s">
        <v>17</v>
      </c>
      <c r="K5705">
        <v>24</v>
      </c>
    </row>
    <row r="5706" spans="1:11" x14ac:dyDescent="0.3">
      <c r="A5706" t="s">
        <v>28</v>
      </c>
      <c r="C5706" s="2">
        <v>44123</v>
      </c>
      <c r="D5706" t="s">
        <v>31</v>
      </c>
      <c r="E5706" t="s">
        <v>156</v>
      </c>
      <c r="F5706" t="s">
        <v>95</v>
      </c>
      <c r="G5706" t="s">
        <v>15</v>
      </c>
      <c r="H5706" t="s">
        <v>41</v>
      </c>
      <c r="I5706">
        <v>45</v>
      </c>
      <c r="J5706" t="s">
        <v>17</v>
      </c>
      <c r="K5706">
        <v>19</v>
      </c>
    </row>
    <row r="5707" spans="1:11" x14ac:dyDescent="0.3">
      <c r="A5707" t="s">
        <v>24</v>
      </c>
      <c r="B5707">
        <v>4</v>
      </c>
      <c r="C5707" s="2">
        <v>44110</v>
      </c>
      <c r="D5707" t="s">
        <v>12</v>
      </c>
      <c r="E5707" t="s">
        <v>329</v>
      </c>
      <c r="F5707" t="s">
        <v>110</v>
      </c>
      <c r="G5707" t="s">
        <v>50</v>
      </c>
      <c r="H5707" t="s">
        <v>41</v>
      </c>
      <c r="I5707">
        <v>19</v>
      </c>
      <c r="J5707" t="s">
        <v>61</v>
      </c>
      <c r="K5707">
        <v>6</v>
      </c>
    </row>
    <row r="5708" spans="1:11" x14ac:dyDescent="0.3">
      <c r="A5708" t="s">
        <v>11</v>
      </c>
      <c r="B5708">
        <v>5</v>
      </c>
      <c r="C5708" s="2">
        <v>44120</v>
      </c>
      <c r="D5708" t="s">
        <v>12</v>
      </c>
      <c r="E5708" t="s">
        <v>212</v>
      </c>
      <c r="F5708" t="s">
        <v>95</v>
      </c>
      <c r="G5708" t="s">
        <v>43</v>
      </c>
      <c r="H5708" t="s">
        <v>16</v>
      </c>
      <c r="I5708">
        <v>45</v>
      </c>
      <c r="J5708" t="s">
        <v>23</v>
      </c>
      <c r="K5708">
        <v>16</v>
      </c>
    </row>
    <row r="5709" spans="1:11" x14ac:dyDescent="0.3">
      <c r="A5709" t="s">
        <v>24</v>
      </c>
      <c r="C5709" s="2">
        <v>44110</v>
      </c>
      <c r="D5709" t="s">
        <v>12</v>
      </c>
      <c r="E5709" t="s">
        <v>105</v>
      </c>
      <c r="F5709" t="s">
        <v>63</v>
      </c>
      <c r="G5709" t="s">
        <v>50</v>
      </c>
      <c r="H5709" t="s">
        <v>16</v>
      </c>
      <c r="I5709">
        <v>43</v>
      </c>
      <c r="J5709" t="s">
        <v>17</v>
      </c>
      <c r="K5709">
        <v>6</v>
      </c>
    </row>
    <row r="5710" spans="1:11" x14ac:dyDescent="0.3">
      <c r="A5710" t="s">
        <v>24</v>
      </c>
      <c r="C5710" s="2">
        <v>44112</v>
      </c>
      <c r="D5710" t="s">
        <v>19</v>
      </c>
      <c r="E5710" t="s">
        <v>173</v>
      </c>
      <c r="F5710" t="s">
        <v>63</v>
      </c>
      <c r="G5710" t="s">
        <v>22</v>
      </c>
      <c r="H5710" t="s">
        <v>16</v>
      </c>
      <c r="I5710">
        <v>14</v>
      </c>
      <c r="J5710" t="s">
        <v>23</v>
      </c>
      <c r="K5710">
        <v>8</v>
      </c>
    </row>
    <row r="5711" spans="1:11" x14ac:dyDescent="0.3">
      <c r="A5711" t="s">
        <v>24</v>
      </c>
      <c r="B5711">
        <v>3</v>
      </c>
      <c r="C5711" s="2">
        <v>44130</v>
      </c>
      <c r="D5711" t="s">
        <v>12</v>
      </c>
      <c r="E5711" t="s">
        <v>244</v>
      </c>
      <c r="F5711" t="s">
        <v>37</v>
      </c>
      <c r="G5711" t="s">
        <v>50</v>
      </c>
      <c r="H5711" t="s">
        <v>27</v>
      </c>
      <c r="I5711">
        <v>25</v>
      </c>
      <c r="J5711" t="s">
        <v>23</v>
      </c>
      <c r="K5711">
        <v>26</v>
      </c>
    </row>
    <row r="5712" spans="1:11" x14ac:dyDescent="0.3">
      <c r="A5712" t="s">
        <v>11</v>
      </c>
      <c r="C5712" s="2">
        <v>44127</v>
      </c>
      <c r="D5712" t="s">
        <v>12</v>
      </c>
      <c r="E5712" t="s">
        <v>75</v>
      </c>
      <c r="F5712" t="s">
        <v>76</v>
      </c>
      <c r="G5712" t="s">
        <v>15</v>
      </c>
      <c r="H5712" t="s">
        <v>16</v>
      </c>
      <c r="I5712">
        <v>14</v>
      </c>
      <c r="J5712" t="s">
        <v>17</v>
      </c>
      <c r="K5712">
        <v>23</v>
      </c>
    </row>
    <row r="5713" spans="1:11" x14ac:dyDescent="0.3">
      <c r="A5713" t="s">
        <v>28</v>
      </c>
      <c r="C5713" s="2">
        <v>44129</v>
      </c>
      <c r="D5713" t="s">
        <v>12</v>
      </c>
      <c r="E5713" t="s">
        <v>213</v>
      </c>
      <c r="F5713" t="s">
        <v>63</v>
      </c>
      <c r="G5713" t="s">
        <v>50</v>
      </c>
      <c r="H5713" t="s">
        <v>27</v>
      </c>
      <c r="I5713">
        <v>19</v>
      </c>
      <c r="J5713" t="s">
        <v>23</v>
      </c>
      <c r="K5713">
        <v>25</v>
      </c>
    </row>
    <row r="5714" spans="1:11" x14ac:dyDescent="0.3">
      <c r="A5714" t="s">
        <v>24</v>
      </c>
      <c r="B5714">
        <v>5</v>
      </c>
      <c r="C5714" s="2">
        <v>44113</v>
      </c>
      <c r="D5714" t="s">
        <v>31</v>
      </c>
      <c r="E5714" t="s">
        <v>258</v>
      </c>
      <c r="F5714" t="s">
        <v>45</v>
      </c>
      <c r="G5714" t="s">
        <v>15</v>
      </c>
      <c r="H5714" t="s">
        <v>27</v>
      </c>
      <c r="I5714">
        <v>44</v>
      </c>
      <c r="J5714" t="s">
        <v>61</v>
      </c>
      <c r="K5714">
        <v>9</v>
      </c>
    </row>
    <row r="5715" spans="1:11" x14ac:dyDescent="0.3">
      <c r="A5715" t="s">
        <v>24</v>
      </c>
      <c r="C5715" s="2">
        <v>44119</v>
      </c>
      <c r="D5715" t="s">
        <v>12</v>
      </c>
      <c r="E5715" t="s">
        <v>326</v>
      </c>
      <c r="F5715" t="s">
        <v>218</v>
      </c>
      <c r="G5715" t="s">
        <v>43</v>
      </c>
      <c r="H5715" t="s">
        <v>16</v>
      </c>
      <c r="I5715">
        <v>33</v>
      </c>
      <c r="J5715" t="s">
        <v>53</v>
      </c>
      <c r="K5715">
        <v>15</v>
      </c>
    </row>
    <row r="5716" spans="1:11" x14ac:dyDescent="0.3">
      <c r="A5716" t="s">
        <v>28</v>
      </c>
      <c r="C5716" s="2">
        <v>44112</v>
      </c>
      <c r="D5716" t="s">
        <v>12</v>
      </c>
      <c r="E5716" t="s">
        <v>78</v>
      </c>
      <c r="F5716" t="s">
        <v>63</v>
      </c>
      <c r="G5716" t="s">
        <v>50</v>
      </c>
      <c r="H5716" t="s">
        <v>16</v>
      </c>
      <c r="I5716">
        <v>14</v>
      </c>
      <c r="J5716" t="s">
        <v>61</v>
      </c>
      <c r="K5716">
        <v>8</v>
      </c>
    </row>
    <row r="5717" spans="1:11" x14ac:dyDescent="0.3">
      <c r="A5717" t="s">
        <v>11</v>
      </c>
      <c r="C5717" s="2">
        <v>44126</v>
      </c>
      <c r="D5717" t="s">
        <v>12</v>
      </c>
      <c r="E5717" t="s">
        <v>170</v>
      </c>
      <c r="F5717" t="s">
        <v>72</v>
      </c>
      <c r="G5717" t="s">
        <v>22</v>
      </c>
      <c r="H5717" t="s">
        <v>16</v>
      </c>
      <c r="I5717">
        <v>40</v>
      </c>
      <c r="J5717" t="s">
        <v>17</v>
      </c>
      <c r="K5717">
        <v>22</v>
      </c>
    </row>
    <row r="5718" spans="1:11" x14ac:dyDescent="0.3">
      <c r="A5718" t="s">
        <v>24</v>
      </c>
      <c r="C5718" s="2">
        <v>44127</v>
      </c>
      <c r="D5718" t="s">
        <v>12</v>
      </c>
      <c r="E5718" t="s">
        <v>475</v>
      </c>
      <c r="F5718" t="s">
        <v>484</v>
      </c>
      <c r="G5718" t="s">
        <v>15</v>
      </c>
      <c r="H5718" t="s">
        <v>16</v>
      </c>
      <c r="I5718">
        <v>7</v>
      </c>
      <c r="J5718" t="s">
        <v>17</v>
      </c>
      <c r="K5718">
        <v>23</v>
      </c>
    </row>
    <row r="5719" spans="1:11" x14ac:dyDescent="0.3">
      <c r="A5719" t="s">
        <v>18</v>
      </c>
      <c r="B5719">
        <v>10</v>
      </c>
      <c r="C5719" s="2">
        <v>44113</v>
      </c>
      <c r="D5719" t="s">
        <v>12</v>
      </c>
      <c r="E5719" t="s">
        <v>115</v>
      </c>
      <c r="F5719" t="s">
        <v>37</v>
      </c>
      <c r="G5719" t="s">
        <v>50</v>
      </c>
      <c r="H5719" t="s">
        <v>16</v>
      </c>
      <c r="I5719">
        <v>39</v>
      </c>
      <c r="J5719" t="s">
        <v>17</v>
      </c>
      <c r="K5719">
        <v>9</v>
      </c>
    </row>
    <row r="5720" spans="1:11" x14ac:dyDescent="0.3">
      <c r="A5720" t="s">
        <v>11</v>
      </c>
      <c r="C5720" s="2">
        <v>44110</v>
      </c>
      <c r="D5720" t="s">
        <v>31</v>
      </c>
      <c r="E5720" t="s">
        <v>39</v>
      </c>
      <c r="F5720" t="s">
        <v>40</v>
      </c>
      <c r="G5720" t="s">
        <v>15</v>
      </c>
      <c r="H5720" t="s">
        <v>16</v>
      </c>
      <c r="I5720">
        <v>15</v>
      </c>
      <c r="J5720" t="s">
        <v>61</v>
      </c>
      <c r="K5720">
        <v>6</v>
      </c>
    </row>
    <row r="5721" spans="1:11" x14ac:dyDescent="0.3">
      <c r="A5721" t="s">
        <v>24</v>
      </c>
      <c r="C5721" s="2">
        <v>44112</v>
      </c>
      <c r="D5721" t="s">
        <v>12</v>
      </c>
      <c r="E5721" t="s">
        <v>531</v>
      </c>
      <c r="F5721" t="s">
        <v>63</v>
      </c>
      <c r="G5721" t="s">
        <v>50</v>
      </c>
      <c r="H5721" t="s">
        <v>16</v>
      </c>
      <c r="I5721">
        <v>6</v>
      </c>
      <c r="J5721" t="s">
        <v>17</v>
      </c>
      <c r="K5721">
        <v>8</v>
      </c>
    </row>
    <row r="5722" spans="1:11" x14ac:dyDescent="0.3">
      <c r="A5722" t="s">
        <v>24</v>
      </c>
      <c r="B5722">
        <v>3</v>
      </c>
      <c r="C5722" s="2">
        <v>44123</v>
      </c>
      <c r="D5722" t="s">
        <v>12</v>
      </c>
      <c r="E5722" t="s">
        <v>486</v>
      </c>
      <c r="F5722" t="s">
        <v>63</v>
      </c>
      <c r="G5722" t="s">
        <v>22</v>
      </c>
      <c r="H5722" t="s">
        <v>41</v>
      </c>
      <c r="I5722">
        <v>11</v>
      </c>
      <c r="J5722" t="s">
        <v>17</v>
      </c>
      <c r="K5722">
        <v>19</v>
      </c>
    </row>
    <row r="5723" spans="1:11" x14ac:dyDescent="0.3">
      <c r="A5723" t="s">
        <v>24</v>
      </c>
      <c r="C5723" s="2">
        <v>44130</v>
      </c>
      <c r="D5723" t="s">
        <v>19</v>
      </c>
      <c r="E5723" t="s">
        <v>13</v>
      </c>
      <c r="F5723" t="s">
        <v>14</v>
      </c>
      <c r="G5723" t="s">
        <v>50</v>
      </c>
      <c r="H5723" t="s">
        <v>16</v>
      </c>
      <c r="I5723">
        <v>19</v>
      </c>
      <c r="J5723" t="s">
        <v>17</v>
      </c>
      <c r="K5723">
        <v>26</v>
      </c>
    </row>
    <row r="5724" spans="1:11" x14ac:dyDescent="0.3">
      <c r="A5724" t="s">
        <v>24</v>
      </c>
      <c r="C5724" s="2">
        <v>44117</v>
      </c>
      <c r="D5724" t="s">
        <v>12</v>
      </c>
      <c r="E5724" t="s">
        <v>139</v>
      </c>
      <c r="F5724" t="s">
        <v>63</v>
      </c>
      <c r="G5724" t="s">
        <v>43</v>
      </c>
      <c r="H5724" t="s">
        <v>16</v>
      </c>
      <c r="I5724">
        <v>30</v>
      </c>
      <c r="J5724" t="s">
        <v>61</v>
      </c>
      <c r="K5724">
        <v>13</v>
      </c>
    </row>
    <row r="5725" spans="1:11" x14ac:dyDescent="0.3">
      <c r="A5725" t="s">
        <v>11</v>
      </c>
      <c r="C5725" s="2">
        <v>44107</v>
      </c>
      <c r="D5725" t="s">
        <v>12</v>
      </c>
      <c r="E5725" t="s">
        <v>246</v>
      </c>
      <c r="F5725" t="s">
        <v>59</v>
      </c>
      <c r="G5725" t="s">
        <v>15</v>
      </c>
      <c r="H5725" t="s">
        <v>27</v>
      </c>
      <c r="I5725">
        <v>18</v>
      </c>
      <c r="J5725" t="s">
        <v>23</v>
      </c>
      <c r="K5725">
        <v>3</v>
      </c>
    </row>
    <row r="5726" spans="1:11" x14ac:dyDescent="0.3">
      <c r="A5726" t="s">
        <v>11</v>
      </c>
      <c r="B5726">
        <v>6</v>
      </c>
      <c r="C5726" s="2">
        <v>44128</v>
      </c>
      <c r="D5726" t="s">
        <v>19</v>
      </c>
      <c r="E5726" t="s">
        <v>133</v>
      </c>
      <c r="F5726" t="s">
        <v>37</v>
      </c>
      <c r="G5726" t="s">
        <v>22</v>
      </c>
      <c r="H5726" t="s">
        <v>16</v>
      </c>
      <c r="I5726">
        <v>32</v>
      </c>
      <c r="J5726" t="s">
        <v>17</v>
      </c>
      <c r="K5726">
        <v>24</v>
      </c>
    </row>
    <row r="5727" spans="1:11" x14ac:dyDescent="0.3">
      <c r="A5727" t="s">
        <v>24</v>
      </c>
      <c r="C5727" s="2">
        <v>44118</v>
      </c>
      <c r="D5727" t="s">
        <v>31</v>
      </c>
      <c r="E5727" t="s">
        <v>75</v>
      </c>
      <c r="F5727" t="s">
        <v>76</v>
      </c>
      <c r="G5727" t="s">
        <v>15</v>
      </c>
      <c r="H5727" t="s">
        <v>16</v>
      </c>
      <c r="I5727">
        <v>23</v>
      </c>
      <c r="J5727" t="s">
        <v>23</v>
      </c>
      <c r="K5727">
        <v>14</v>
      </c>
    </row>
    <row r="5728" spans="1:11" x14ac:dyDescent="0.3">
      <c r="A5728" t="s">
        <v>38</v>
      </c>
      <c r="C5728" s="2">
        <v>44125</v>
      </c>
      <c r="D5728" t="s">
        <v>12</v>
      </c>
      <c r="E5728" t="s">
        <v>203</v>
      </c>
      <c r="F5728" t="s">
        <v>101</v>
      </c>
      <c r="G5728" t="s">
        <v>15</v>
      </c>
      <c r="H5728" t="s">
        <v>41</v>
      </c>
      <c r="I5728">
        <v>8</v>
      </c>
      <c r="J5728" t="s">
        <v>23</v>
      </c>
      <c r="K5728">
        <v>21</v>
      </c>
    </row>
    <row r="5729" spans="1:11" x14ac:dyDescent="0.3">
      <c r="A5729" t="s">
        <v>24</v>
      </c>
      <c r="B5729">
        <v>3</v>
      </c>
      <c r="C5729" s="2">
        <v>44129</v>
      </c>
      <c r="D5729" t="s">
        <v>12</v>
      </c>
      <c r="E5729" t="s">
        <v>51</v>
      </c>
      <c r="F5729" t="s">
        <v>88</v>
      </c>
      <c r="G5729" t="s">
        <v>15</v>
      </c>
      <c r="H5729" t="s">
        <v>27</v>
      </c>
      <c r="I5729">
        <v>23</v>
      </c>
      <c r="J5729" t="s">
        <v>17</v>
      </c>
      <c r="K5729">
        <v>25</v>
      </c>
    </row>
    <row r="5730" spans="1:11" x14ac:dyDescent="0.3">
      <c r="A5730" t="s">
        <v>11</v>
      </c>
      <c r="B5730">
        <v>6</v>
      </c>
      <c r="C5730" s="2">
        <v>44105</v>
      </c>
      <c r="D5730" t="s">
        <v>12</v>
      </c>
      <c r="E5730" t="s">
        <v>29</v>
      </c>
      <c r="F5730" t="s">
        <v>30</v>
      </c>
      <c r="G5730" t="s">
        <v>22</v>
      </c>
      <c r="H5730" t="s">
        <v>16</v>
      </c>
      <c r="I5730">
        <v>36</v>
      </c>
      <c r="J5730" t="s">
        <v>17</v>
      </c>
      <c r="K5730">
        <v>1</v>
      </c>
    </row>
    <row r="5731" spans="1:11" x14ac:dyDescent="0.3">
      <c r="A5731" t="s">
        <v>18</v>
      </c>
      <c r="C5731" s="2">
        <v>44128</v>
      </c>
      <c r="D5731" t="s">
        <v>12</v>
      </c>
      <c r="E5731" t="s">
        <v>126</v>
      </c>
      <c r="F5731" t="s">
        <v>114</v>
      </c>
      <c r="G5731" t="s">
        <v>50</v>
      </c>
      <c r="H5731" t="s">
        <v>27</v>
      </c>
      <c r="I5731">
        <v>19</v>
      </c>
      <c r="J5731" t="s">
        <v>17</v>
      </c>
      <c r="K5731">
        <v>24</v>
      </c>
    </row>
    <row r="5732" spans="1:11" x14ac:dyDescent="0.3">
      <c r="A5732" t="s">
        <v>11</v>
      </c>
      <c r="C5732" s="2">
        <v>44112</v>
      </c>
      <c r="D5732" t="s">
        <v>12</v>
      </c>
      <c r="E5732" t="s">
        <v>123</v>
      </c>
      <c r="F5732" t="s">
        <v>66</v>
      </c>
      <c r="G5732" t="s">
        <v>43</v>
      </c>
      <c r="H5732" t="s">
        <v>16</v>
      </c>
      <c r="I5732">
        <v>18</v>
      </c>
      <c r="J5732" t="s">
        <v>23</v>
      </c>
      <c r="K5732">
        <v>8</v>
      </c>
    </row>
    <row r="5733" spans="1:11" x14ac:dyDescent="0.3">
      <c r="A5733" t="s">
        <v>11</v>
      </c>
      <c r="C5733" s="2">
        <v>44111</v>
      </c>
      <c r="D5733" t="s">
        <v>31</v>
      </c>
      <c r="E5733" t="s">
        <v>323</v>
      </c>
      <c r="F5733" t="s">
        <v>88</v>
      </c>
      <c r="G5733" t="s">
        <v>15</v>
      </c>
      <c r="H5733" t="s">
        <v>41</v>
      </c>
      <c r="I5733">
        <v>43</v>
      </c>
      <c r="J5733" t="s">
        <v>23</v>
      </c>
      <c r="K5733">
        <v>7</v>
      </c>
    </row>
    <row r="5734" spans="1:11" x14ac:dyDescent="0.3">
      <c r="A5734" t="s">
        <v>24</v>
      </c>
      <c r="C5734" s="2">
        <v>44119</v>
      </c>
      <c r="D5734" t="s">
        <v>12</v>
      </c>
      <c r="E5734" t="s">
        <v>84</v>
      </c>
      <c r="F5734" t="s">
        <v>47</v>
      </c>
      <c r="G5734" t="s">
        <v>50</v>
      </c>
      <c r="H5734" t="s">
        <v>16</v>
      </c>
      <c r="I5734">
        <v>11</v>
      </c>
      <c r="J5734" t="s">
        <v>23</v>
      </c>
      <c r="K5734">
        <v>15</v>
      </c>
    </row>
    <row r="5735" spans="1:11" x14ac:dyDescent="0.3">
      <c r="A5735" t="s">
        <v>11</v>
      </c>
      <c r="B5735">
        <v>6</v>
      </c>
      <c r="C5735" s="2">
        <v>44125</v>
      </c>
      <c r="D5735" t="s">
        <v>12</v>
      </c>
      <c r="E5735" t="s">
        <v>139</v>
      </c>
      <c r="F5735" t="s">
        <v>63</v>
      </c>
      <c r="G5735" t="s">
        <v>50</v>
      </c>
      <c r="H5735" t="s">
        <v>16</v>
      </c>
      <c r="I5735">
        <v>35</v>
      </c>
      <c r="J5735" t="s">
        <v>17</v>
      </c>
      <c r="K5735">
        <v>21</v>
      </c>
    </row>
    <row r="5736" spans="1:11" x14ac:dyDescent="0.3">
      <c r="A5736" t="s">
        <v>24</v>
      </c>
      <c r="C5736" s="2">
        <v>44107</v>
      </c>
      <c r="D5736" t="s">
        <v>19</v>
      </c>
      <c r="E5736" t="s">
        <v>78</v>
      </c>
      <c r="F5736" t="s">
        <v>63</v>
      </c>
      <c r="G5736" t="s">
        <v>22</v>
      </c>
      <c r="H5736" t="s">
        <v>16</v>
      </c>
      <c r="I5736">
        <v>22</v>
      </c>
      <c r="J5736" t="s">
        <v>53</v>
      </c>
      <c r="K5736">
        <v>3</v>
      </c>
    </row>
    <row r="5737" spans="1:11" x14ac:dyDescent="0.3">
      <c r="A5737" t="s">
        <v>24</v>
      </c>
      <c r="B5737">
        <v>3</v>
      </c>
      <c r="C5737" s="2">
        <v>44106</v>
      </c>
      <c r="D5737" t="s">
        <v>12</v>
      </c>
      <c r="E5737" t="s">
        <v>122</v>
      </c>
      <c r="F5737" t="s">
        <v>88</v>
      </c>
      <c r="G5737" t="s">
        <v>50</v>
      </c>
      <c r="H5737" t="s">
        <v>41</v>
      </c>
      <c r="I5737">
        <v>45</v>
      </c>
      <c r="J5737" t="s">
        <v>17</v>
      </c>
      <c r="K5737">
        <v>2</v>
      </c>
    </row>
    <row r="5738" spans="1:11" x14ac:dyDescent="0.3">
      <c r="A5738" t="s">
        <v>24</v>
      </c>
      <c r="B5738">
        <v>4</v>
      </c>
      <c r="C5738" s="2">
        <v>44133</v>
      </c>
      <c r="D5738" t="s">
        <v>12</v>
      </c>
      <c r="E5738" t="s">
        <v>106</v>
      </c>
      <c r="F5738" t="s">
        <v>66</v>
      </c>
      <c r="G5738" t="s">
        <v>15</v>
      </c>
      <c r="H5738" t="s">
        <v>41</v>
      </c>
      <c r="I5738">
        <v>35</v>
      </c>
      <c r="J5738" t="s">
        <v>17</v>
      </c>
      <c r="K5738">
        <v>29</v>
      </c>
    </row>
    <row r="5739" spans="1:11" x14ac:dyDescent="0.3">
      <c r="A5739" t="s">
        <v>24</v>
      </c>
      <c r="C5739" s="2">
        <v>44108</v>
      </c>
      <c r="D5739" t="s">
        <v>12</v>
      </c>
      <c r="E5739" t="s">
        <v>203</v>
      </c>
      <c r="F5739" t="s">
        <v>101</v>
      </c>
      <c r="G5739" t="s">
        <v>50</v>
      </c>
      <c r="H5739" t="s">
        <v>16</v>
      </c>
      <c r="I5739">
        <v>34</v>
      </c>
      <c r="J5739" t="s">
        <v>17</v>
      </c>
      <c r="K5739">
        <v>4</v>
      </c>
    </row>
    <row r="5740" spans="1:11" x14ac:dyDescent="0.3">
      <c r="A5740" t="s">
        <v>24</v>
      </c>
      <c r="C5740" s="2">
        <v>44134</v>
      </c>
      <c r="D5740" t="s">
        <v>12</v>
      </c>
      <c r="E5740" t="s">
        <v>419</v>
      </c>
      <c r="F5740" t="s">
        <v>14</v>
      </c>
      <c r="G5740" t="s">
        <v>22</v>
      </c>
      <c r="H5740" t="s">
        <v>16</v>
      </c>
      <c r="I5740">
        <v>14</v>
      </c>
      <c r="J5740" t="s">
        <v>23</v>
      </c>
      <c r="K5740">
        <v>30</v>
      </c>
    </row>
    <row r="5741" spans="1:11" x14ac:dyDescent="0.3">
      <c r="A5741" t="s">
        <v>11</v>
      </c>
      <c r="B5741">
        <v>7</v>
      </c>
      <c r="C5741" s="2">
        <v>44119</v>
      </c>
      <c r="D5741" t="s">
        <v>12</v>
      </c>
      <c r="E5741" t="s">
        <v>395</v>
      </c>
      <c r="F5741" t="s">
        <v>52</v>
      </c>
      <c r="G5741" t="s">
        <v>22</v>
      </c>
      <c r="H5741" t="s">
        <v>27</v>
      </c>
      <c r="I5741">
        <v>40</v>
      </c>
      <c r="J5741" t="s">
        <v>17</v>
      </c>
      <c r="K5741">
        <v>15</v>
      </c>
    </row>
    <row r="5742" spans="1:11" x14ac:dyDescent="0.3">
      <c r="A5742" t="s">
        <v>24</v>
      </c>
      <c r="B5742">
        <v>6</v>
      </c>
      <c r="C5742" s="2">
        <v>44113</v>
      </c>
      <c r="D5742" t="s">
        <v>12</v>
      </c>
      <c r="E5742" t="s">
        <v>47</v>
      </c>
      <c r="F5742" t="s">
        <v>86</v>
      </c>
      <c r="G5742" t="s">
        <v>15</v>
      </c>
      <c r="H5742" t="s">
        <v>16</v>
      </c>
      <c r="I5742">
        <v>44</v>
      </c>
      <c r="J5742" t="s">
        <v>23</v>
      </c>
      <c r="K5742">
        <v>9</v>
      </c>
    </row>
    <row r="5743" spans="1:11" x14ac:dyDescent="0.3">
      <c r="A5743" t="s">
        <v>18</v>
      </c>
      <c r="C5743" s="2">
        <v>44120</v>
      </c>
      <c r="D5743" t="s">
        <v>12</v>
      </c>
      <c r="E5743" t="s">
        <v>68</v>
      </c>
      <c r="F5743" t="s">
        <v>37</v>
      </c>
      <c r="G5743" t="s">
        <v>22</v>
      </c>
      <c r="H5743" t="s">
        <v>41</v>
      </c>
      <c r="I5743">
        <v>33</v>
      </c>
      <c r="J5743" t="s">
        <v>17</v>
      </c>
      <c r="K5743">
        <v>16</v>
      </c>
    </row>
    <row r="5744" spans="1:11" x14ac:dyDescent="0.3">
      <c r="A5744" t="s">
        <v>24</v>
      </c>
      <c r="C5744" s="2">
        <v>44124</v>
      </c>
      <c r="D5744" t="s">
        <v>12</v>
      </c>
      <c r="E5744" t="s">
        <v>399</v>
      </c>
      <c r="F5744" t="s">
        <v>293</v>
      </c>
      <c r="G5744" t="s">
        <v>15</v>
      </c>
      <c r="H5744" t="s">
        <v>41</v>
      </c>
      <c r="I5744">
        <v>42</v>
      </c>
      <c r="J5744" t="s">
        <v>17</v>
      </c>
      <c r="K5744">
        <v>20</v>
      </c>
    </row>
    <row r="5745" spans="1:11" x14ac:dyDescent="0.3">
      <c r="A5745" t="s">
        <v>24</v>
      </c>
      <c r="B5745">
        <v>4</v>
      </c>
      <c r="C5745" s="2">
        <v>44114</v>
      </c>
      <c r="D5745" t="s">
        <v>19</v>
      </c>
      <c r="E5745" t="s">
        <v>104</v>
      </c>
      <c r="F5745" t="s">
        <v>76</v>
      </c>
      <c r="G5745" t="s">
        <v>50</v>
      </c>
      <c r="H5745" t="s">
        <v>27</v>
      </c>
      <c r="I5745">
        <v>41</v>
      </c>
      <c r="J5745" t="s">
        <v>53</v>
      </c>
      <c r="K5745">
        <v>10</v>
      </c>
    </row>
    <row r="5746" spans="1:11" x14ac:dyDescent="0.3">
      <c r="A5746" t="s">
        <v>28</v>
      </c>
      <c r="B5746">
        <v>1</v>
      </c>
      <c r="C5746" s="2">
        <v>44121</v>
      </c>
      <c r="D5746" t="s">
        <v>12</v>
      </c>
      <c r="E5746" t="s">
        <v>216</v>
      </c>
      <c r="F5746" t="s">
        <v>88</v>
      </c>
      <c r="G5746" t="s">
        <v>22</v>
      </c>
      <c r="H5746" t="s">
        <v>16</v>
      </c>
      <c r="I5746">
        <v>14</v>
      </c>
      <c r="J5746" t="s">
        <v>17</v>
      </c>
      <c r="K5746">
        <v>17</v>
      </c>
    </row>
    <row r="5747" spans="1:11" x14ac:dyDescent="0.3">
      <c r="A5747" t="s">
        <v>24</v>
      </c>
      <c r="B5747">
        <v>6</v>
      </c>
      <c r="C5747" s="2">
        <v>44124</v>
      </c>
      <c r="D5747" t="s">
        <v>12</v>
      </c>
      <c r="E5747" t="s">
        <v>58</v>
      </c>
      <c r="F5747" t="s">
        <v>59</v>
      </c>
      <c r="G5747" t="s">
        <v>22</v>
      </c>
      <c r="H5747" t="s">
        <v>16</v>
      </c>
      <c r="I5747">
        <v>40</v>
      </c>
      <c r="J5747" t="s">
        <v>17</v>
      </c>
      <c r="K5747">
        <v>20</v>
      </c>
    </row>
    <row r="5748" spans="1:11" x14ac:dyDescent="0.3">
      <c r="A5748" t="s">
        <v>24</v>
      </c>
      <c r="C5748" s="2">
        <v>44133</v>
      </c>
      <c r="D5748" t="s">
        <v>31</v>
      </c>
      <c r="E5748" t="s">
        <v>158</v>
      </c>
      <c r="F5748" t="s">
        <v>14</v>
      </c>
      <c r="G5748" t="s">
        <v>15</v>
      </c>
      <c r="H5748" t="s">
        <v>16</v>
      </c>
      <c r="I5748">
        <v>6</v>
      </c>
      <c r="J5748" t="s">
        <v>23</v>
      </c>
      <c r="K5748">
        <v>29</v>
      </c>
    </row>
    <row r="5749" spans="1:11" x14ac:dyDescent="0.3">
      <c r="A5749" t="s">
        <v>24</v>
      </c>
      <c r="C5749" s="2">
        <v>44107</v>
      </c>
      <c r="D5749" t="s">
        <v>19</v>
      </c>
      <c r="E5749" t="s">
        <v>230</v>
      </c>
      <c r="F5749" t="s">
        <v>129</v>
      </c>
      <c r="G5749" t="s">
        <v>22</v>
      </c>
      <c r="H5749" t="s">
        <v>16</v>
      </c>
      <c r="I5749">
        <v>18</v>
      </c>
      <c r="J5749" t="s">
        <v>17</v>
      </c>
      <c r="K5749">
        <v>3</v>
      </c>
    </row>
    <row r="5750" spans="1:11" x14ac:dyDescent="0.3">
      <c r="A5750" t="s">
        <v>24</v>
      </c>
      <c r="C5750" s="2">
        <v>44131</v>
      </c>
      <c r="D5750" t="s">
        <v>12</v>
      </c>
      <c r="E5750" t="s">
        <v>422</v>
      </c>
      <c r="F5750" t="s">
        <v>63</v>
      </c>
      <c r="G5750" t="s">
        <v>50</v>
      </c>
      <c r="H5750" t="s">
        <v>16</v>
      </c>
      <c r="I5750">
        <v>18</v>
      </c>
      <c r="J5750" t="s">
        <v>17</v>
      </c>
      <c r="K5750">
        <v>27</v>
      </c>
    </row>
    <row r="5751" spans="1:11" x14ac:dyDescent="0.3">
      <c r="A5751" t="s">
        <v>11</v>
      </c>
      <c r="B5751">
        <v>5</v>
      </c>
      <c r="C5751" s="2">
        <v>44120</v>
      </c>
      <c r="D5751" t="s">
        <v>12</v>
      </c>
      <c r="E5751" t="s">
        <v>34</v>
      </c>
      <c r="F5751" t="s">
        <v>35</v>
      </c>
      <c r="G5751" t="s">
        <v>43</v>
      </c>
      <c r="H5751" t="s">
        <v>16</v>
      </c>
      <c r="I5751">
        <v>40</v>
      </c>
      <c r="J5751" t="s">
        <v>23</v>
      </c>
      <c r="K5751">
        <v>16</v>
      </c>
    </row>
    <row r="5752" spans="1:11" x14ac:dyDescent="0.3">
      <c r="A5752" t="s">
        <v>38</v>
      </c>
      <c r="B5752">
        <v>9</v>
      </c>
      <c r="C5752" s="2">
        <v>44108</v>
      </c>
      <c r="D5752" t="s">
        <v>12</v>
      </c>
      <c r="E5752" t="s">
        <v>469</v>
      </c>
      <c r="F5752" t="s">
        <v>80</v>
      </c>
      <c r="G5752" t="s">
        <v>15</v>
      </c>
      <c r="H5752" t="s">
        <v>41</v>
      </c>
      <c r="I5752">
        <v>27</v>
      </c>
      <c r="J5752" t="s">
        <v>53</v>
      </c>
      <c r="K5752">
        <v>4</v>
      </c>
    </row>
    <row r="5753" spans="1:11" x14ac:dyDescent="0.3">
      <c r="A5753" t="s">
        <v>11</v>
      </c>
      <c r="B5753">
        <v>7</v>
      </c>
      <c r="C5753" s="2">
        <v>44120</v>
      </c>
      <c r="D5753" t="s">
        <v>31</v>
      </c>
      <c r="E5753" t="s">
        <v>134</v>
      </c>
      <c r="F5753" t="s">
        <v>21</v>
      </c>
      <c r="G5753" t="s">
        <v>15</v>
      </c>
      <c r="H5753" t="s">
        <v>16</v>
      </c>
      <c r="I5753">
        <v>27</v>
      </c>
      <c r="J5753" t="s">
        <v>17</v>
      </c>
      <c r="K5753">
        <v>16</v>
      </c>
    </row>
    <row r="5754" spans="1:11" x14ac:dyDescent="0.3">
      <c r="A5754" t="s">
        <v>38</v>
      </c>
      <c r="C5754" s="2">
        <v>44105</v>
      </c>
      <c r="D5754" t="s">
        <v>12</v>
      </c>
      <c r="E5754" t="s">
        <v>134</v>
      </c>
      <c r="F5754" t="s">
        <v>49</v>
      </c>
      <c r="G5754" t="s">
        <v>22</v>
      </c>
      <c r="H5754" t="s">
        <v>16</v>
      </c>
      <c r="I5754">
        <v>13</v>
      </c>
      <c r="J5754" t="s">
        <v>23</v>
      </c>
      <c r="K5754">
        <v>1</v>
      </c>
    </row>
    <row r="5755" spans="1:11" x14ac:dyDescent="0.3">
      <c r="A5755" t="s">
        <v>11</v>
      </c>
      <c r="B5755">
        <v>6</v>
      </c>
      <c r="C5755" s="2">
        <v>44129</v>
      </c>
      <c r="D5755" t="s">
        <v>12</v>
      </c>
      <c r="E5755" t="s">
        <v>97</v>
      </c>
      <c r="F5755" t="s">
        <v>57</v>
      </c>
      <c r="G5755" t="s">
        <v>50</v>
      </c>
      <c r="H5755" t="s">
        <v>16</v>
      </c>
      <c r="I5755">
        <v>23</v>
      </c>
      <c r="J5755" t="s">
        <v>53</v>
      </c>
      <c r="K5755">
        <v>25</v>
      </c>
    </row>
    <row r="5756" spans="1:11" x14ac:dyDescent="0.3">
      <c r="A5756" t="s">
        <v>11</v>
      </c>
      <c r="C5756" s="2">
        <v>44132</v>
      </c>
      <c r="D5756" t="s">
        <v>19</v>
      </c>
      <c r="E5756" t="s">
        <v>176</v>
      </c>
      <c r="F5756" t="s">
        <v>57</v>
      </c>
      <c r="G5756" t="s">
        <v>43</v>
      </c>
      <c r="H5756" t="s">
        <v>16</v>
      </c>
      <c r="I5756">
        <v>41</v>
      </c>
      <c r="J5756" t="s">
        <v>61</v>
      </c>
      <c r="K5756">
        <v>28</v>
      </c>
    </row>
    <row r="5757" spans="1:11" x14ac:dyDescent="0.3">
      <c r="A5757" t="s">
        <v>18</v>
      </c>
      <c r="C5757" s="2">
        <v>44126</v>
      </c>
      <c r="D5757" t="s">
        <v>12</v>
      </c>
      <c r="E5757" t="s">
        <v>13</v>
      </c>
      <c r="F5757" t="s">
        <v>14</v>
      </c>
      <c r="G5757" t="s">
        <v>50</v>
      </c>
      <c r="H5757" t="s">
        <v>16</v>
      </c>
      <c r="I5757">
        <v>30</v>
      </c>
      <c r="J5757" t="s">
        <v>17</v>
      </c>
      <c r="K5757">
        <v>22</v>
      </c>
    </row>
    <row r="5758" spans="1:11" x14ac:dyDescent="0.3">
      <c r="A5758" t="s">
        <v>38</v>
      </c>
      <c r="B5758">
        <v>7</v>
      </c>
      <c r="C5758" s="2">
        <v>44112</v>
      </c>
      <c r="D5758" t="s">
        <v>12</v>
      </c>
      <c r="E5758" t="s">
        <v>75</v>
      </c>
      <c r="F5758" t="s">
        <v>76</v>
      </c>
      <c r="G5758" t="s">
        <v>15</v>
      </c>
      <c r="H5758" t="s">
        <v>27</v>
      </c>
      <c r="I5758">
        <v>20</v>
      </c>
      <c r="J5758" t="s">
        <v>17</v>
      </c>
      <c r="K5758">
        <v>8</v>
      </c>
    </row>
    <row r="5759" spans="1:11" x14ac:dyDescent="0.3">
      <c r="A5759" t="s">
        <v>28</v>
      </c>
      <c r="C5759" s="2">
        <v>44113</v>
      </c>
      <c r="D5759" t="s">
        <v>12</v>
      </c>
      <c r="E5759" t="s">
        <v>203</v>
      </c>
      <c r="F5759" t="s">
        <v>101</v>
      </c>
      <c r="G5759" t="s">
        <v>43</v>
      </c>
      <c r="H5759" t="s">
        <v>27</v>
      </c>
      <c r="I5759">
        <v>38</v>
      </c>
      <c r="J5759" t="s">
        <v>17</v>
      </c>
      <c r="K5759">
        <v>9</v>
      </c>
    </row>
    <row r="5760" spans="1:11" x14ac:dyDescent="0.3">
      <c r="A5760" t="s">
        <v>11</v>
      </c>
      <c r="C5760" s="2">
        <v>44126</v>
      </c>
      <c r="D5760" t="s">
        <v>31</v>
      </c>
      <c r="E5760" t="s">
        <v>60</v>
      </c>
      <c r="F5760" t="s">
        <v>14</v>
      </c>
      <c r="G5760" t="s">
        <v>15</v>
      </c>
      <c r="H5760" t="s">
        <v>16</v>
      </c>
      <c r="I5760">
        <v>43</v>
      </c>
      <c r="J5760" t="s">
        <v>61</v>
      </c>
      <c r="K5760">
        <v>22</v>
      </c>
    </row>
    <row r="5761" spans="1:11" x14ac:dyDescent="0.3">
      <c r="A5761" t="s">
        <v>11</v>
      </c>
      <c r="C5761" s="2">
        <v>44114</v>
      </c>
      <c r="D5761" t="s">
        <v>12</v>
      </c>
      <c r="E5761" t="s">
        <v>249</v>
      </c>
      <c r="F5761" t="s">
        <v>55</v>
      </c>
      <c r="G5761" t="s">
        <v>43</v>
      </c>
      <c r="H5761" t="s">
        <v>41</v>
      </c>
      <c r="I5761">
        <v>36</v>
      </c>
      <c r="J5761" t="s">
        <v>17</v>
      </c>
      <c r="K5761">
        <v>10</v>
      </c>
    </row>
    <row r="5762" spans="1:11" x14ac:dyDescent="0.3">
      <c r="A5762" t="s">
        <v>11</v>
      </c>
      <c r="B5762">
        <v>6</v>
      </c>
      <c r="C5762" s="2">
        <v>44110</v>
      </c>
      <c r="D5762" t="s">
        <v>12</v>
      </c>
      <c r="E5762" t="s">
        <v>201</v>
      </c>
      <c r="F5762" t="s">
        <v>202</v>
      </c>
      <c r="G5762" t="s">
        <v>22</v>
      </c>
      <c r="H5762" t="s">
        <v>41</v>
      </c>
      <c r="I5762">
        <v>16</v>
      </c>
      <c r="J5762" t="s">
        <v>17</v>
      </c>
      <c r="K5762">
        <v>6</v>
      </c>
    </row>
    <row r="5763" spans="1:11" x14ac:dyDescent="0.3">
      <c r="A5763" t="s">
        <v>18</v>
      </c>
      <c r="C5763" s="2">
        <v>44125</v>
      </c>
      <c r="D5763" t="s">
        <v>12</v>
      </c>
      <c r="E5763" t="s">
        <v>112</v>
      </c>
      <c r="F5763" t="s">
        <v>37</v>
      </c>
      <c r="G5763" t="s">
        <v>50</v>
      </c>
      <c r="H5763" t="s">
        <v>41</v>
      </c>
      <c r="I5763">
        <v>19</v>
      </c>
      <c r="J5763" t="s">
        <v>17</v>
      </c>
      <c r="K5763">
        <v>21</v>
      </c>
    </row>
    <row r="5764" spans="1:11" x14ac:dyDescent="0.3">
      <c r="A5764" t="s">
        <v>28</v>
      </c>
      <c r="C5764" s="2">
        <v>44106</v>
      </c>
      <c r="D5764" t="s">
        <v>12</v>
      </c>
      <c r="E5764" t="s">
        <v>47</v>
      </c>
      <c r="F5764" t="s">
        <v>86</v>
      </c>
      <c r="G5764" t="s">
        <v>15</v>
      </c>
      <c r="H5764" t="s">
        <v>16</v>
      </c>
      <c r="I5764">
        <v>15</v>
      </c>
      <c r="J5764" t="s">
        <v>61</v>
      </c>
      <c r="K5764">
        <v>2</v>
      </c>
    </row>
    <row r="5765" spans="1:11" x14ac:dyDescent="0.3">
      <c r="A5765" t="s">
        <v>24</v>
      </c>
      <c r="B5765">
        <v>4</v>
      </c>
      <c r="C5765" s="2">
        <v>44126</v>
      </c>
      <c r="D5765" t="s">
        <v>12</v>
      </c>
      <c r="E5765" t="s">
        <v>60</v>
      </c>
      <c r="F5765" t="s">
        <v>14</v>
      </c>
      <c r="G5765" t="s">
        <v>22</v>
      </c>
      <c r="H5765" t="s">
        <v>16</v>
      </c>
      <c r="I5765">
        <v>15</v>
      </c>
      <c r="J5765" t="s">
        <v>61</v>
      </c>
      <c r="K5765">
        <v>22</v>
      </c>
    </row>
    <row r="5766" spans="1:11" x14ac:dyDescent="0.3">
      <c r="A5766" t="s">
        <v>11</v>
      </c>
      <c r="C5766" s="2">
        <v>44130</v>
      </c>
      <c r="D5766" t="s">
        <v>12</v>
      </c>
      <c r="E5766" t="s">
        <v>344</v>
      </c>
      <c r="F5766" t="s">
        <v>37</v>
      </c>
      <c r="G5766" t="s">
        <v>43</v>
      </c>
      <c r="H5766" t="s">
        <v>27</v>
      </c>
      <c r="I5766">
        <v>40</v>
      </c>
      <c r="J5766" t="s">
        <v>23</v>
      </c>
      <c r="K5766">
        <v>26</v>
      </c>
    </row>
    <row r="5767" spans="1:11" x14ac:dyDescent="0.3">
      <c r="A5767" t="s">
        <v>24</v>
      </c>
      <c r="B5767">
        <v>4</v>
      </c>
      <c r="C5767" s="2">
        <v>44134</v>
      </c>
      <c r="D5767" t="s">
        <v>12</v>
      </c>
      <c r="E5767" t="s">
        <v>461</v>
      </c>
      <c r="F5767" t="s">
        <v>26</v>
      </c>
      <c r="G5767" t="s">
        <v>50</v>
      </c>
      <c r="H5767" t="s">
        <v>16</v>
      </c>
      <c r="I5767">
        <v>33</v>
      </c>
      <c r="J5767" t="s">
        <v>61</v>
      </c>
      <c r="K5767">
        <v>30</v>
      </c>
    </row>
    <row r="5768" spans="1:11" x14ac:dyDescent="0.3">
      <c r="A5768" t="s">
        <v>11</v>
      </c>
      <c r="C5768" s="2">
        <v>44119</v>
      </c>
      <c r="D5768" t="s">
        <v>12</v>
      </c>
      <c r="E5768" t="s">
        <v>208</v>
      </c>
      <c r="F5768" t="s">
        <v>33</v>
      </c>
      <c r="G5768" t="s">
        <v>22</v>
      </c>
      <c r="H5768" t="s">
        <v>16</v>
      </c>
      <c r="I5768">
        <v>40</v>
      </c>
      <c r="J5768" t="s">
        <v>17</v>
      </c>
      <c r="K5768">
        <v>15</v>
      </c>
    </row>
    <row r="5769" spans="1:11" x14ac:dyDescent="0.3">
      <c r="A5769" t="s">
        <v>24</v>
      </c>
      <c r="C5769" s="2">
        <v>44128</v>
      </c>
      <c r="D5769" t="s">
        <v>12</v>
      </c>
      <c r="E5769" t="s">
        <v>97</v>
      </c>
      <c r="F5769" t="s">
        <v>57</v>
      </c>
      <c r="G5769" t="s">
        <v>22</v>
      </c>
      <c r="H5769" t="s">
        <v>16</v>
      </c>
      <c r="I5769">
        <v>20</v>
      </c>
      <c r="J5769" t="s">
        <v>23</v>
      </c>
      <c r="K5769">
        <v>24</v>
      </c>
    </row>
    <row r="5770" spans="1:11" x14ac:dyDescent="0.3">
      <c r="A5770" t="s">
        <v>11</v>
      </c>
      <c r="B5770">
        <v>5</v>
      </c>
      <c r="C5770" s="2">
        <v>44115</v>
      </c>
      <c r="D5770" t="s">
        <v>12</v>
      </c>
      <c r="E5770" t="s">
        <v>29</v>
      </c>
      <c r="F5770" t="s">
        <v>526</v>
      </c>
      <c r="G5770" t="s">
        <v>15</v>
      </c>
      <c r="H5770" t="s">
        <v>16</v>
      </c>
      <c r="I5770">
        <v>11</v>
      </c>
      <c r="J5770" t="s">
        <v>17</v>
      </c>
      <c r="K5770">
        <v>11</v>
      </c>
    </row>
    <row r="5771" spans="1:11" x14ac:dyDescent="0.3">
      <c r="A5771" t="s">
        <v>38</v>
      </c>
      <c r="C5771" s="2">
        <v>44113</v>
      </c>
      <c r="D5771" t="s">
        <v>19</v>
      </c>
      <c r="E5771" t="s">
        <v>410</v>
      </c>
      <c r="F5771" t="s">
        <v>57</v>
      </c>
      <c r="G5771" t="s">
        <v>22</v>
      </c>
      <c r="H5771" t="s">
        <v>41</v>
      </c>
      <c r="I5771">
        <v>9</v>
      </c>
      <c r="J5771" t="s">
        <v>17</v>
      </c>
      <c r="K5771">
        <v>9</v>
      </c>
    </row>
    <row r="5772" spans="1:11" x14ac:dyDescent="0.3">
      <c r="A5772" t="s">
        <v>24</v>
      </c>
      <c r="B5772">
        <v>5</v>
      </c>
      <c r="C5772" s="2">
        <v>44128</v>
      </c>
      <c r="D5772" t="s">
        <v>12</v>
      </c>
      <c r="E5772" t="s">
        <v>13</v>
      </c>
      <c r="F5772" t="s">
        <v>14</v>
      </c>
      <c r="G5772" t="s">
        <v>43</v>
      </c>
      <c r="H5772" t="s">
        <v>16</v>
      </c>
      <c r="I5772">
        <v>9</v>
      </c>
      <c r="J5772" t="s">
        <v>23</v>
      </c>
      <c r="K5772">
        <v>24</v>
      </c>
    </row>
    <row r="5773" spans="1:11" x14ac:dyDescent="0.3">
      <c r="A5773" t="s">
        <v>24</v>
      </c>
      <c r="C5773" s="2">
        <v>44114</v>
      </c>
      <c r="D5773" t="s">
        <v>19</v>
      </c>
      <c r="E5773" t="s">
        <v>160</v>
      </c>
      <c r="F5773" t="s">
        <v>45</v>
      </c>
      <c r="G5773" t="s">
        <v>22</v>
      </c>
      <c r="H5773" t="s">
        <v>16</v>
      </c>
      <c r="I5773">
        <v>13</v>
      </c>
      <c r="J5773" t="s">
        <v>61</v>
      </c>
      <c r="K5773">
        <v>10</v>
      </c>
    </row>
    <row r="5774" spans="1:11" x14ac:dyDescent="0.3">
      <c r="A5774" t="s">
        <v>11</v>
      </c>
      <c r="C5774" s="2">
        <v>44116</v>
      </c>
      <c r="D5774" t="s">
        <v>31</v>
      </c>
      <c r="E5774" t="s">
        <v>91</v>
      </c>
      <c r="F5774" t="s">
        <v>40</v>
      </c>
      <c r="G5774" t="s">
        <v>15</v>
      </c>
      <c r="H5774" t="s">
        <v>41</v>
      </c>
      <c r="I5774">
        <v>6</v>
      </c>
      <c r="J5774" t="s">
        <v>23</v>
      </c>
      <c r="K5774">
        <v>12</v>
      </c>
    </row>
    <row r="5775" spans="1:11" x14ac:dyDescent="0.3">
      <c r="A5775" t="s">
        <v>24</v>
      </c>
      <c r="C5775" s="2">
        <v>44116</v>
      </c>
      <c r="D5775" t="s">
        <v>12</v>
      </c>
      <c r="E5775" t="s">
        <v>79</v>
      </c>
      <c r="F5775" t="s">
        <v>80</v>
      </c>
      <c r="G5775" t="s">
        <v>50</v>
      </c>
      <c r="H5775" t="s">
        <v>27</v>
      </c>
      <c r="I5775">
        <v>18</v>
      </c>
      <c r="J5775" t="s">
        <v>17</v>
      </c>
      <c r="K5775">
        <v>12</v>
      </c>
    </row>
    <row r="5776" spans="1:11" x14ac:dyDescent="0.3">
      <c r="A5776" t="s">
        <v>11</v>
      </c>
      <c r="C5776" s="2">
        <v>44116</v>
      </c>
      <c r="D5776" t="s">
        <v>12</v>
      </c>
      <c r="E5776" t="s">
        <v>141</v>
      </c>
      <c r="F5776" t="s">
        <v>80</v>
      </c>
      <c r="G5776" t="s">
        <v>43</v>
      </c>
      <c r="H5776" t="s">
        <v>27</v>
      </c>
      <c r="I5776">
        <v>12</v>
      </c>
      <c r="J5776" t="s">
        <v>61</v>
      </c>
      <c r="K5776">
        <v>12</v>
      </c>
    </row>
    <row r="5777" spans="1:11" x14ac:dyDescent="0.3">
      <c r="A5777" t="s">
        <v>11</v>
      </c>
      <c r="C5777" s="2">
        <v>44110</v>
      </c>
      <c r="D5777" t="s">
        <v>12</v>
      </c>
      <c r="E5777" t="s">
        <v>222</v>
      </c>
      <c r="F5777" t="s">
        <v>63</v>
      </c>
      <c r="G5777" t="s">
        <v>15</v>
      </c>
      <c r="H5777" t="s">
        <v>16</v>
      </c>
      <c r="I5777">
        <v>29</v>
      </c>
      <c r="J5777" t="s">
        <v>23</v>
      </c>
      <c r="K5777">
        <v>6</v>
      </c>
    </row>
    <row r="5778" spans="1:11" x14ac:dyDescent="0.3">
      <c r="A5778" t="s">
        <v>11</v>
      </c>
      <c r="C5778" s="2">
        <v>44123</v>
      </c>
      <c r="D5778" t="s">
        <v>12</v>
      </c>
      <c r="E5778" t="s">
        <v>232</v>
      </c>
      <c r="F5778" t="s">
        <v>233</v>
      </c>
      <c r="G5778" t="s">
        <v>50</v>
      </c>
      <c r="H5778" t="s">
        <v>41</v>
      </c>
      <c r="I5778">
        <v>27</v>
      </c>
      <c r="J5778" t="s">
        <v>23</v>
      </c>
      <c r="K5778">
        <v>19</v>
      </c>
    </row>
    <row r="5779" spans="1:11" x14ac:dyDescent="0.3">
      <c r="A5779" t="s">
        <v>24</v>
      </c>
      <c r="C5779" s="2">
        <v>44132</v>
      </c>
      <c r="D5779" t="s">
        <v>12</v>
      </c>
      <c r="E5779" t="s">
        <v>197</v>
      </c>
      <c r="F5779" t="s">
        <v>63</v>
      </c>
      <c r="G5779" t="s">
        <v>50</v>
      </c>
      <c r="H5779" t="s">
        <v>16</v>
      </c>
      <c r="I5779">
        <v>20</v>
      </c>
      <c r="J5779" t="s">
        <v>17</v>
      </c>
      <c r="K5779">
        <v>28</v>
      </c>
    </row>
    <row r="5780" spans="1:11" x14ac:dyDescent="0.3">
      <c r="A5780" t="s">
        <v>28</v>
      </c>
      <c r="B5780">
        <v>3</v>
      </c>
      <c r="C5780" s="2">
        <v>44121</v>
      </c>
      <c r="D5780" t="s">
        <v>12</v>
      </c>
      <c r="E5780" t="s">
        <v>47</v>
      </c>
      <c r="F5780" t="s">
        <v>86</v>
      </c>
      <c r="G5780" t="s">
        <v>50</v>
      </c>
      <c r="H5780" t="s">
        <v>41</v>
      </c>
      <c r="I5780">
        <v>17</v>
      </c>
      <c r="J5780" t="s">
        <v>23</v>
      </c>
      <c r="K5780">
        <v>17</v>
      </c>
    </row>
    <row r="5781" spans="1:11" x14ac:dyDescent="0.3">
      <c r="A5781" t="s">
        <v>11</v>
      </c>
      <c r="C5781" s="2">
        <v>44127</v>
      </c>
      <c r="D5781" t="s">
        <v>12</v>
      </c>
      <c r="E5781" t="s">
        <v>222</v>
      </c>
      <c r="F5781" t="s">
        <v>63</v>
      </c>
      <c r="G5781" t="s">
        <v>15</v>
      </c>
      <c r="H5781" t="s">
        <v>41</v>
      </c>
      <c r="I5781">
        <v>32</v>
      </c>
      <c r="J5781" t="s">
        <v>53</v>
      </c>
      <c r="K5781">
        <v>23</v>
      </c>
    </row>
    <row r="5782" spans="1:11" x14ac:dyDescent="0.3">
      <c r="A5782" t="s">
        <v>24</v>
      </c>
      <c r="C5782" s="2">
        <v>44132</v>
      </c>
      <c r="D5782" t="s">
        <v>12</v>
      </c>
      <c r="E5782" t="s">
        <v>102</v>
      </c>
      <c r="F5782" t="s">
        <v>103</v>
      </c>
      <c r="G5782" t="s">
        <v>50</v>
      </c>
      <c r="H5782" t="s">
        <v>16</v>
      </c>
      <c r="I5782">
        <v>8</v>
      </c>
      <c r="J5782" t="s">
        <v>17</v>
      </c>
      <c r="K5782">
        <v>28</v>
      </c>
    </row>
    <row r="5783" spans="1:11" x14ac:dyDescent="0.3">
      <c r="A5783" t="s">
        <v>28</v>
      </c>
      <c r="B5783">
        <v>1</v>
      </c>
      <c r="C5783" s="2">
        <v>44121</v>
      </c>
      <c r="D5783" t="s">
        <v>12</v>
      </c>
      <c r="E5783" t="s">
        <v>183</v>
      </c>
      <c r="F5783" t="s">
        <v>37</v>
      </c>
      <c r="G5783" t="s">
        <v>22</v>
      </c>
      <c r="H5783" t="s">
        <v>16</v>
      </c>
      <c r="I5783">
        <v>17</v>
      </c>
      <c r="J5783" t="s">
        <v>17</v>
      </c>
      <c r="K5783">
        <v>17</v>
      </c>
    </row>
    <row r="5784" spans="1:11" x14ac:dyDescent="0.3">
      <c r="A5784" t="s">
        <v>18</v>
      </c>
      <c r="C5784" s="2">
        <v>44113</v>
      </c>
      <c r="D5784" t="s">
        <v>12</v>
      </c>
      <c r="E5784" t="s">
        <v>137</v>
      </c>
      <c r="F5784" t="s">
        <v>119</v>
      </c>
      <c r="G5784" t="s">
        <v>50</v>
      </c>
      <c r="H5784" t="s">
        <v>27</v>
      </c>
      <c r="I5784">
        <v>31</v>
      </c>
      <c r="J5784" t="s">
        <v>61</v>
      </c>
      <c r="K5784">
        <v>9</v>
      </c>
    </row>
    <row r="5785" spans="1:11" x14ac:dyDescent="0.3">
      <c r="A5785" t="s">
        <v>38</v>
      </c>
      <c r="B5785">
        <v>8</v>
      </c>
      <c r="C5785" s="2">
        <v>44115</v>
      </c>
      <c r="D5785" t="s">
        <v>12</v>
      </c>
      <c r="E5785" t="s">
        <v>69</v>
      </c>
      <c r="F5785" t="s">
        <v>70</v>
      </c>
      <c r="G5785" t="s">
        <v>43</v>
      </c>
      <c r="H5785" t="s">
        <v>16</v>
      </c>
      <c r="I5785">
        <v>26</v>
      </c>
      <c r="J5785" t="s">
        <v>23</v>
      </c>
      <c r="K5785">
        <v>11</v>
      </c>
    </row>
    <row r="5786" spans="1:11" x14ac:dyDescent="0.3">
      <c r="A5786" t="s">
        <v>24</v>
      </c>
      <c r="C5786" s="2">
        <v>44108</v>
      </c>
      <c r="D5786" t="s">
        <v>12</v>
      </c>
      <c r="E5786" t="s">
        <v>75</v>
      </c>
      <c r="F5786" t="s">
        <v>76</v>
      </c>
      <c r="G5786" t="s">
        <v>15</v>
      </c>
      <c r="H5786" t="s">
        <v>16</v>
      </c>
      <c r="I5786">
        <v>12</v>
      </c>
      <c r="J5786" t="s">
        <v>17</v>
      </c>
      <c r="K5786">
        <v>4</v>
      </c>
    </row>
    <row r="5787" spans="1:11" x14ac:dyDescent="0.3">
      <c r="A5787" t="s">
        <v>28</v>
      </c>
      <c r="C5787" s="2">
        <v>44119</v>
      </c>
      <c r="D5787" t="s">
        <v>12</v>
      </c>
      <c r="E5787" t="s">
        <v>332</v>
      </c>
      <c r="F5787" t="s">
        <v>63</v>
      </c>
      <c r="G5787" t="s">
        <v>15</v>
      </c>
      <c r="H5787" t="s">
        <v>16</v>
      </c>
      <c r="I5787">
        <v>7</v>
      </c>
      <c r="J5787" t="s">
        <v>23</v>
      </c>
      <c r="K5787">
        <v>15</v>
      </c>
    </row>
    <row r="5788" spans="1:11" x14ac:dyDescent="0.3">
      <c r="A5788" t="s">
        <v>24</v>
      </c>
      <c r="C5788" s="2">
        <v>44132</v>
      </c>
      <c r="D5788" t="s">
        <v>12</v>
      </c>
      <c r="E5788" t="s">
        <v>81</v>
      </c>
      <c r="F5788" t="s">
        <v>82</v>
      </c>
      <c r="G5788" t="s">
        <v>15</v>
      </c>
      <c r="H5788" t="s">
        <v>16</v>
      </c>
      <c r="I5788">
        <v>24</v>
      </c>
      <c r="J5788" t="s">
        <v>17</v>
      </c>
      <c r="K5788">
        <v>28</v>
      </c>
    </row>
    <row r="5789" spans="1:11" x14ac:dyDescent="0.3">
      <c r="A5789" t="s">
        <v>28</v>
      </c>
      <c r="C5789" s="2">
        <v>44107</v>
      </c>
      <c r="D5789" t="s">
        <v>12</v>
      </c>
      <c r="E5789" t="s">
        <v>315</v>
      </c>
      <c r="F5789" t="s">
        <v>40</v>
      </c>
      <c r="G5789" t="s">
        <v>22</v>
      </c>
      <c r="H5789" t="s">
        <v>41</v>
      </c>
      <c r="I5789">
        <v>5</v>
      </c>
      <c r="J5789" t="s">
        <v>17</v>
      </c>
      <c r="K5789">
        <v>3</v>
      </c>
    </row>
    <row r="5790" spans="1:11" x14ac:dyDescent="0.3">
      <c r="A5790" t="s">
        <v>11</v>
      </c>
      <c r="C5790" s="2">
        <v>44126</v>
      </c>
      <c r="D5790" t="s">
        <v>12</v>
      </c>
      <c r="E5790" t="s">
        <v>73</v>
      </c>
      <c r="F5790" t="s">
        <v>57</v>
      </c>
      <c r="G5790" t="s">
        <v>43</v>
      </c>
      <c r="H5790" t="s">
        <v>16</v>
      </c>
      <c r="I5790">
        <v>13</v>
      </c>
      <c r="J5790" t="s">
        <v>17</v>
      </c>
      <c r="K5790">
        <v>22</v>
      </c>
    </row>
    <row r="5791" spans="1:11" x14ac:dyDescent="0.3">
      <c r="A5791" t="s">
        <v>18</v>
      </c>
      <c r="C5791" s="2">
        <v>44130</v>
      </c>
      <c r="D5791" t="s">
        <v>12</v>
      </c>
      <c r="E5791" t="s">
        <v>461</v>
      </c>
      <c r="F5791" t="s">
        <v>26</v>
      </c>
      <c r="G5791" t="s">
        <v>50</v>
      </c>
      <c r="H5791" t="s">
        <v>16</v>
      </c>
      <c r="I5791">
        <v>9</v>
      </c>
      <c r="J5791" t="s">
        <v>17</v>
      </c>
      <c r="K5791">
        <v>26</v>
      </c>
    </row>
    <row r="5792" spans="1:11" x14ac:dyDescent="0.3">
      <c r="A5792" t="s">
        <v>11</v>
      </c>
      <c r="C5792" s="2">
        <v>44132</v>
      </c>
      <c r="D5792" t="s">
        <v>19</v>
      </c>
      <c r="E5792" t="s">
        <v>315</v>
      </c>
      <c r="F5792" t="s">
        <v>40</v>
      </c>
      <c r="G5792" t="s">
        <v>22</v>
      </c>
      <c r="H5792" t="s">
        <v>16</v>
      </c>
      <c r="I5792">
        <v>43</v>
      </c>
      <c r="J5792" t="s">
        <v>17</v>
      </c>
      <c r="K5792">
        <v>28</v>
      </c>
    </row>
    <row r="5793" spans="1:11" x14ac:dyDescent="0.3">
      <c r="A5793" t="s">
        <v>24</v>
      </c>
      <c r="B5793">
        <v>5</v>
      </c>
      <c r="C5793" s="2">
        <v>44131</v>
      </c>
      <c r="D5793" t="s">
        <v>12</v>
      </c>
      <c r="E5793" t="s">
        <v>75</v>
      </c>
      <c r="F5793" t="s">
        <v>76</v>
      </c>
      <c r="G5793" t="s">
        <v>15</v>
      </c>
      <c r="H5793" t="s">
        <v>16</v>
      </c>
      <c r="I5793">
        <v>5</v>
      </c>
      <c r="J5793" t="s">
        <v>61</v>
      </c>
      <c r="K5793">
        <v>27</v>
      </c>
    </row>
    <row r="5794" spans="1:11" x14ac:dyDescent="0.3">
      <c r="A5794" t="s">
        <v>28</v>
      </c>
      <c r="B5794">
        <v>3</v>
      </c>
      <c r="C5794" s="2">
        <v>44119</v>
      </c>
      <c r="D5794" t="s">
        <v>12</v>
      </c>
      <c r="E5794" t="s">
        <v>126</v>
      </c>
      <c r="F5794" t="s">
        <v>114</v>
      </c>
      <c r="G5794" t="s">
        <v>15</v>
      </c>
      <c r="H5794" t="s">
        <v>16</v>
      </c>
      <c r="I5794">
        <v>33</v>
      </c>
      <c r="J5794" t="s">
        <v>17</v>
      </c>
      <c r="K5794">
        <v>15</v>
      </c>
    </row>
    <row r="5795" spans="1:11" x14ac:dyDescent="0.3">
      <c r="A5795" t="s">
        <v>18</v>
      </c>
      <c r="C5795" s="2">
        <v>44108</v>
      </c>
      <c r="D5795" t="s">
        <v>12</v>
      </c>
      <c r="E5795" t="s">
        <v>500</v>
      </c>
      <c r="F5795" t="s">
        <v>172</v>
      </c>
      <c r="G5795" t="s">
        <v>43</v>
      </c>
      <c r="H5795" t="s">
        <v>16</v>
      </c>
      <c r="I5795">
        <v>38</v>
      </c>
      <c r="J5795" t="s">
        <v>17</v>
      </c>
      <c r="K5795">
        <v>4</v>
      </c>
    </row>
    <row r="5796" spans="1:11" x14ac:dyDescent="0.3">
      <c r="A5796" t="s">
        <v>11</v>
      </c>
      <c r="B5796">
        <v>7</v>
      </c>
      <c r="C5796" s="2">
        <v>44114</v>
      </c>
      <c r="D5796" t="s">
        <v>12</v>
      </c>
      <c r="E5796" t="s">
        <v>42</v>
      </c>
      <c r="F5796" t="s">
        <v>37</v>
      </c>
      <c r="G5796" t="s">
        <v>50</v>
      </c>
      <c r="H5796" t="s">
        <v>16</v>
      </c>
      <c r="I5796">
        <v>35</v>
      </c>
      <c r="J5796" t="s">
        <v>17</v>
      </c>
      <c r="K5796">
        <v>10</v>
      </c>
    </row>
    <row r="5797" spans="1:11" x14ac:dyDescent="0.3">
      <c r="A5797" t="s">
        <v>18</v>
      </c>
      <c r="C5797" s="2">
        <v>44114</v>
      </c>
      <c r="D5797" t="s">
        <v>19</v>
      </c>
      <c r="E5797" t="s">
        <v>299</v>
      </c>
      <c r="F5797" t="s">
        <v>45</v>
      </c>
      <c r="G5797" t="s">
        <v>22</v>
      </c>
      <c r="H5797" t="s">
        <v>27</v>
      </c>
      <c r="I5797">
        <v>21</v>
      </c>
      <c r="J5797" t="s">
        <v>17</v>
      </c>
      <c r="K5797">
        <v>10</v>
      </c>
    </row>
    <row r="5798" spans="1:11" x14ac:dyDescent="0.3">
      <c r="A5798" t="s">
        <v>11</v>
      </c>
      <c r="B5798">
        <v>5</v>
      </c>
      <c r="C5798" s="2">
        <v>44111</v>
      </c>
      <c r="D5798" t="s">
        <v>12</v>
      </c>
      <c r="E5798" t="s">
        <v>323</v>
      </c>
      <c r="F5798" t="s">
        <v>88</v>
      </c>
      <c r="G5798" t="s">
        <v>43</v>
      </c>
      <c r="H5798" t="s">
        <v>41</v>
      </c>
      <c r="I5798">
        <v>30</v>
      </c>
      <c r="J5798" t="s">
        <v>17</v>
      </c>
      <c r="K5798">
        <v>7</v>
      </c>
    </row>
    <row r="5799" spans="1:11" x14ac:dyDescent="0.3">
      <c r="A5799" t="s">
        <v>38</v>
      </c>
      <c r="C5799" s="2">
        <v>44116</v>
      </c>
      <c r="D5799" t="s">
        <v>12</v>
      </c>
      <c r="E5799" t="s">
        <v>89</v>
      </c>
      <c r="F5799" t="s">
        <v>90</v>
      </c>
      <c r="G5799" t="s">
        <v>22</v>
      </c>
      <c r="H5799" t="s">
        <v>16</v>
      </c>
      <c r="I5799">
        <v>40</v>
      </c>
      <c r="J5799" t="s">
        <v>23</v>
      </c>
      <c r="K5799">
        <v>12</v>
      </c>
    </row>
    <row r="5800" spans="1:11" x14ac:dyDescent="0.3">
      <c r="A5800" t="s">
        <v>24</v>
      </c>
      <c r="B5800">
        <v>4</v>
      </c>
      <c r="C5800" s="2">
        <v>44131</v>
      </c>
      <c r="D5800" t="s">
        <v>12</v>
      </c>
      <c r="E5800" t="s">
        <v>75</v>
      </c>
      <c r="F5800" t="s">
        <v>76</v>
      </c>
      <c r="G5800" t="s">
        <v>15</v>
      </c>
      <c r="H5800" t="s">
        <v>16</v>
      </c>
      <c r="I5800">
        <v>43</v>
      </c>
      <c r="J5800" t="s">
        <v>17</v>
      </c>
      <c r="K5800">
        <v>27</v>
      </c>
    </row>
    <row r="5801" spans="1:11" x14ac:dyDescent="0.3">
      <c r="A5801" t="s">
        <v>38</v>
      </c>
      <c r="C5801" s="2">
        <v>44110</v>
      </c>
      <c r="D5801" t="s">
        <v>12</v>
      </c>
      <c r="E5801" t="s">
        <v>73</v>
      </c>
      <c r="F5801" t="s">
        <v>57</v>
      </c>
      <c r="G5801" t="s">
        <v>15</v>
      </c>
      <c r="H5801" t="s">
        <v>16</v>
      </c>
      <c r="I5801">
        <v>32</v>
      </c>
      <c r="J5801" t="s">
        <v>17</v>
      </c>
      <c r="K5801">
        <v>6</v>
      </c>
    </row>
    <row r="5802" spans="1:11" x14ac:dyDescent="0.3">
      <c r="A5802" t="s">
        <v>11</v>
      </c>
      <c r="C5802" s="2">
        <v>44105</v>
      </c>
      <c r="D5802" t="s">
        <v>31</v>
      </c>
      <c r="E5802" t="s">
        <v>347</v>
      </c>
      <c r="F5802" t="s">
        <v>26</v>
      </c>
      <c r="G5802" t="s">
        <v>15</v>
      </c>
      <c r="H5802" t="s">
        <v>41</v>
      </c>
      <c r="I5802">
        <v>19</v>
      </c>
      <c r="J5802" t="s">
        <v>61</v>
      </c>
      <c r="K5802">
        <v>1</v>
      </c>
    </row>
    <row r="5803" spans="1:11" x14ac:dyDescent="0.3">
      <c r="A5803" t="s">
        <v>18</v>
      </c>
      <c r="C5803" s="2">
        <v>44105</v>
      </c>
      <c r="D5803" t="s">
        <v>12</v>
      </c>
      <c r="E5803" t="s">
        <v>147</v>
      </c>
      <c r="F5803" t="s">
        <v>80</v>
      </c>
      <c r="G5803" t="s">
        <v>43</v>
      </c>
      <c r="H5803" t="s">
        <v>16</v>
      </c>
      <c r="I5803">
        <v>9</v>
      </c>
      <c r="J5803" t="s">
        <v>17</v>
      </c>
      <c r="K5803">
        <v>1</v>
      </c>
    </row>
    <row r="5804" spans="1:11" x14ac:dyDescent="0.3">
      <c r="A5804" t="s">
        <v>24</v>
      </c>
      <c r="C5804" s="2">
        <v>44128</v>
      </c>
      <c r="D5804" t="s">
        <v>12</v>
      </c>
      <c r="E5804" t="s">
        <v>115</v>
      </c>
      <c r="F5804" t="s">
        <v>37</v>
      </c>
      <c r="G5804" t="s">
        <v>43</v>
      </c>
      <c r="H5804" t="s">
        <v>41</v>
      </c>
      <c r="I5804">
        <v>25</v>
      </c>
      <c r="J5804" t="s">
        <v>61</v>
      </c>
      <c r="K5804">
        <v>24</v>
      </c>
    </row>
    <row r="5805" spans="1:11" x14ac:dyDescent="0.3">
      <c r="A5805" t="s">
        <v>28</v>
      </c>
      <c r="B5805">
        <v>1</v>
      </c>
      <c r="C5805" s="2">
        <v>44111</v>
      </c>
      <c r="D5805" t="s">
        <v>12</v>
      </c>
      <c r="E5805" t="s">
        <v>116</v>
      </c>
      <c r="F5805" t="s">
        <v>101</v>
      </c>
      <c r="G5805" t="s">
        <v>50</v>
      </c>
      <c r="H5805" t="s">
        <v>16</v>
      </c>
      <c r="I5805">
        <v>25</v>
      </c>
      <c r="J5805" t="s">
        <v>17</v>
      </c>
      <c r="K5805">
        <v>7</v>
      </c>
    </row>
    <row r="5806" spans="1:11" x14ac:dyDescent="0.3">
      <c r="A5806" t="s">
        <v>28</v>
      </c>
      <c r="C5806" s="2">
        <v>44110</v>
      </c>
      <c r="D5806" t="s">
        <v>12</v>
      </c>
      <c r="E5806" t="s">
        <v>147</v>
      </c>
      <c r="F5806" t="s">
        <v>37</v>
      </c>
      <c r="G5806" t="s">
        <v>43</v>
      </c>
      <c r="H5806" t="s">
        <v>16</v>
      </c>
      <c r="I5806">
        <v>20</v>
      </c>
      <c r="J5806" t="s">
        <v>17</v>
      </c>
      <c r="K5806">
        <v>6</v>
      </c>
    </row>
    <row r="5807" spans="1:11" x14ac:dyDescent="0.3">
      <c r="A5807" t="s">
        <v>18</v>
      </c>
      <c r="B5807">
        <v>10</v>
      </c>
      <c r="C5807" s="2">
        <v>44121</v>
      </c>
      <c r="D5807" t="s">
        <v>12</v>
      </c>
      <c r="E5807" t="s">
        <v>469</v>
      </c>
      <c r="F5807" t="s">
        <v>80</v>
      </c>
      <c r="G5807" t="s">
        <v>22</v>
      </c>
      <c r="H5807" t="s">
        <v>16</v>
      </c>
      <c r="I5807">
        <v>45</v>
      </c>
      <c r="J5807" t="s">
        <v>17</v>
      </c>
      <c r="K5807">
        <v>17</v>
      </c>
    </row>
    <row r="5808" spans="1:11" x14ac:dyDescent="0.3">
      <c r="A5808" t="s">
        <v>18</v>
      </c>
      <c r="C5808" s="2">
        <v>44135</v>
      </c>
      <c r="D5808" t="s">
        <v>12</v>
      </c>
      <c r="E5808" t="s">
        <v>222</v>
      </c>
      <c r="F5808" t="s">
        <v>63</v>
      </c>
      <c r="G5808" t="s">
        <v>15</v>
      </c>
      <c r="H5808" t="s">
        <v>16</v>
      </c>
      <c r="I5808">
        <v>13</v>
      </c>
      <c r="J5808" t="s">
        <v>61</v>
      </c>
      <c r="K5808">
        <v>31</v>
      </c>
    </row>
    <row r="5809" spans="1:11" x14ac:dyDescent="0.3">
      <c r="A5809" t="s">
        <v>11</v>
      </c>
      <c r="C5809" s="2">
        <v>44126</v>
      </c>
      <c r="D5809" t="s">
        <v>12</v>
      </c>
      <c r="E5809" t="s">
        <v>156</v>
      </c>
      <c r="F5809" t="s">
        <v>95</v>
      </c>
      <c r="G5809" t="s">
        <v>22</v>
      </c>
      <c r="H5809" t="s">
        <v>16</v>
      </c>
      <c r="I5809">
        <v>39</v>
      </c>
      <c r="J5809" t="s">
        <v>61</v>
      </c>
      <c r="K5809">
        <v>22</v>
      </c>
    </row>
    <row r="5810" spans="1:11" x14ac:dyDescent="0.3">
      <c r="A5810" t="s">
        <v>11</v>
      </c>
      <c r="B5810">
        <v>5</v>
      </c>
      <c r="C5810" s="2">
        <v>44125</v>
      </c>
      <c r="D5810" t="s">
        <v>12</v>
      </c>
      <c r="E5810" t="s">
        <v>136</v>
      </c>
      <c r="F5810" t="s">
        <v>26</v>
      </c>
      <c r="G5810" t="s">
        <v>50</v>
      </c>
      <c r="H5810" t="s">
        <v>16</v>
      </c>
      <c r="I5810">
        <v>17</v>
      </c>
      <c r="J5810" t="s">
        <v>53</v>
      </c>
      <c r="K5810">
        <v>21</v>
      </c>
    </row>
    <row r="5811" spans="1:11" x14ac:dyDescent="0.3">
      <c r="A5811" t="s">
        <v>24</v>
      </c>
      <c r="C5811" s="2">
        <v>44122</v>
      </c>
      <c r="D5811" t="s">
        <v>12</v>
      </c>
      <c r="E5811" t="s">
        <v>97</v>
      </c>
      <c r="F5811" t="s">
        <v>57</v>
      </c>
      <c r="G5811" t="s">
        <v>15</v>
      </c>
      <c r="H5811" t="s">
        <v>16</v>
      </c>
      <c r="I5811">
        <v>21</v>
      </c>
      <c r="J5811" t="s">
        <v>17</v>
      </c>
      <c r="K5811">
        <v>18</v>
      </c>
    </row>
    <row r="5812" spans="1:11" x14ac:dyDescent="0.3">
      <c r="A5812" t="s">
        <v>24</v>
      </c>
      <c r="C5812" s="2">
        <v>44109</v>
      </c>
      <c r="D5812" t="s">
        <v>19</v>
      </c>
      <c r="E5812" t="s">
        <v>79</v>
      </c>
      <c r="F5812" t="s">
        <v>80</v>
      </c>
      <c r="G5812" t="s">
        <v>43</v>
      </c>
      <c r="H5812" t="s">
        <v>41</v>
      </c>
      <c r="I5812">
        <v>39</v>
      </c>
      <c r="J5812" t="s">
        <v>61</v>
      </c>
      <c r="K5812">
        <v>5</v>
      </c>
    </row>
    <row r="5813" spans="1:11" x14ac:dyDescent="0.3">
      <c r="A5813" t="s">
        <v>11</v>
      </c>
      <c r="C5813" s="2">
        <v>44110</v>
      </c>
      <c r="D5813" t="s">
        <v>12</v>
      </c>
      <c r="E5813" t="s">
        <v>253</v>
      </c>
      <c r="F5813" t="s">
        <v>293</v>
      </c>
      <c r="G5813" t="s">
        <v>43</v>
      </c>
      <c r="H5813" t="s">
        <v>27</v>
      </c>
      <c r="I5813">
        <v>14</v>
      </c>
      <c r="J5813" t="s">
        <v>61</v>
      </c>
      <c r="K5813">
        <v>6</v>
      </c>
    </row>
    <row r="5814" spans="1:11" x14ac:dyDescent="0.3">
      <c r="A5814" t="s">
        <v>38</v>
      </c>
      <c r="C5814" s="2">
        <v>44133</v>
      </c>
      <c r="D5814" t="s">
        <v>12</v>
      </c>
      <c r="E5814" t="s">
        <v>201</v>
      </c>
      <c r="F5814" t="s">
        <v>202</v>
      </c>
      <c r="G5814" t="s">
        <v>15</v>
      </c>
      <c r="H5814" t="s">
        <v>16</v>
      </c>
      <c r="I5814">
        <v>28</v>
      </c>
      <c r="J5814" t="s">
        <v>17</v>
      </c>
      <c r="K5814">
        <v>29</v>
      </c>
    </row>
    <row r="5815" spans="1:11" x14ac:dyDescent="0.3">
      <c r="A5815" t="s">
        <v>24</v>
      </c>
      <c r="C5815" s="2">
        <v>44111</v>
      </c>
      <c r="D5815" t="s">
        <v>12</v>
      </c>
      <c r="E5815" t="s">
        <v>115</v>
      </c>
      <c r="F5815" t="s">
        <v>37</v>
      </c>
      <c r="G5815" t="s">
        <v>50</v>
      </c>
      <c r="H5815" t="s">
        <v>16</v>
      </c>
      <c r="I5815">
        <v>34</v>
      </c>
      <c r="J5815" t="s">
        <v>23</v>
      </c>
      <c r="K5815">
        <v>7</v>
      </c>
    </row>
    <row r="5816" spans="1:11" x14ac:dyDescent="0.3">
      <c r="A5816" t="s">
        <v>11</v>
      </c>
      <c r="B5816">
        <v>7</v>
      </c>
      <c r="C5816" s="2">
        <v>44120</v>
      </c>
      <c r="D5816" t="s">
        <v>19</v>
      </c>
      <c r="E5816" t="s">
        <v>348</v>
      </c>
      <c r="F5816" t="s">
        <v>251</v>
      </c>
      <c r="G5816" t="s">
        <v>43</v>
      </c>
      <c r="H5816" t="s">
        <v>16</v>
      </c>
      <c r="I5816">
        <v>29</v>
      </c>
      <c r="J5816" t="s">
        <v>61</v>
      </c>
      <c r="K5816">
        <v>16</v>
      </c>
    </row>
    <row r="5817" spans="1:11" x14ac:dyDescent="0.3">
      <c r="A5817" t="s">
        <v>24</v>
      </c>
      <c r="B5817">
        <v>5</v>
      </c>
      <c r="C5817" s="2">
        <v>44123</v>
      </c>
      <c r="D5817" t="s">
        <v>19</v>
      </c>
      <c r="E5817" t="s">
        <v>220</v>
      </c>
      <c r="F5817" t="s">
        <v>95</v>
      </c>
      <c r="G5817" t="s">
        <v>22</v>
      </c>
      <c r="H5817" t="s">
        <v>41</v>
      </c>
      <c r="I5817">
        <v>7</v>
      </c>
      <c r="J5817" t="s">
        <v>61</v>
      </c>
      <c r="K5817">
        <v>19</v>
      </c>
    </row>
    <row r="5818" spans="1:11" x14ac:dyDescent="0.3">
      <c r="A5818" t="s">
        <v>11</v>
      </c>
      <c r="B5818">
        <v>6</v>
      </c>
      <c r="C5818" s="2">
        <v>44119</v>
      </c>
      <c r="D5818" t="s">
        <v>31</v>
      </c>
      <c r="E5818" t="s">
        <v>255</v>
      </c>
      <c r="F5818" t="s">
        <v>99</v>
      </c>
      <c r="G5818" t="s">
        <v>15</v>
      </c>
      <c r="H5818" t="s">
        <v>41</v>
      </c>
      <c r="I5818">
        <v>22</v>
      </c>
      <c r="J5818" t="s">
        <v>17</v>
      </c>
      <c r="K5818">
        <v>15</v>
      </c>
    </row>
    <row r="5819" spans="1:11" x14ac:dyDescent="0.3">
      <c r="A5819" t="s">
        <v>28</v>
      </c>
      <c r="B5819">
        <v>2</v>
      </c>
      <c r="C5819" s="2">
        <v>44122</v>
      </c>
      <c r="D5819" t="s">
        <v>19</v>
      </c>
      <c r="E5819" t="s">
        <v>42</v>
      </c>
      <c r="F5819" t="s">
        <v>37</v>
      </c>
      <c r="G5819" t="s">
        <v>22</v>
      </c>
      <c r="H5819" t="s">
        <v>41</v>
      </c>
      <c r="I5819">
        <v>39</v>
      </c>
      <c r="J5819" t="s">
        <v>53</v>
      </c>
      <c r="K5819">
        <v>18</v>
      </c>
    </row>
    <row r="5820" spans="1:11" x14ac:dyDescent="0.3">
      <c r="A5820" t="s">
        <v>24</v>
      </c>
      <c r="C5820" s="2">
        <v>44115</v>
      </c>
      <c r="D5820" t="s">
        <v>12</v>
      </c>
      <c r="E5820" t="s">
        <v>190</v>
      </c>
      <c r="F5820" t="s">
        <v>63</v>
      </c>
      <c r="G5820" t="s">
        <v>43</v>
      </c>
      <c r="H5820" t="s">
        <v>16</v>
      </c>
      <c r="I5820">
        <v>30</v>
      </c>
      <c r="J5820" t="s">
        <v>23</v>
      </c>
      <c r="K5820">
        <v>11</v>
      </c>
    </row>
    <row r="5821" spans="1:11" x14ac:dyDescent="0.3">
      <c r="A5821" t="s">
        <v>11</v>
      </c>
      <c r="C5821" s="2">
        <v>44112</v>
      </c>
      <c r="D5821" t="s">
        <v>31</v>
      </c>
      <c r="E5821" t="s">
        <v>372</v>
      </c>
      <c r="F5821" t="s">
        <v>40</v>
      </c>
      <c r="G5821" t="s">
        <v>15</v>
      </c>
      <c r="H5821" t="s">
        <v>16</v>
      </c>
      <c r="I5821">
        <v>6</v>
      </c>
      <c r="J5821" t="s">
        <v>61</v>
      </c>
      <c r="K5821">
        <v>8</v>
      </c>
    </row>
    <row r="5822" spans="1:11" x14ac:dyDescent="0.3">
      <c r="A5822" t="s">
        <v>24</v>
      </c>
      <c r="C5822" s="2">
        <v>44105</v>
      </c>
      <c r="D5822" t="s">
        <v>12</v>
      </c>
      <c r="E5822" t="s">
        <v>136</v>
      </c>
      <c r="F5822" t="s">
        <v>26</v>
      </c>
      <c r="G5822" t="s">
        <v>50</v>
      </c>
      <c r="H5822" t="s">
        <v>16</v>
      </c>
      <c r="I5822">
        <v>18</v>
      </c>
      <c r="J5822" t="s">
        <v>23</v>
      </c>
      <c r="K5822">
        <v>1</v>
      </c>
    </row>
    <row r="5823" spans="1:11" x14ac:dyDescent="0.3">
      <c r="A5823" t="s">
        <v>24</v>
      </c>
      <c r="C5823" s="2">
        <v>44130</v>
      </c>
      <c r="D5823" t="s">
        <v>12</v>
      </c>
      <c r="E5823" t="s">
        <v>161</v>
      </c>
      <c r="F5823" t="s">
        <v>162</v>
      </c>
      <c r="G5823" t="s">
        <v>43</v>
      </c>
      <c r="H5823" t="s">
        <v>16</v>
      </c>
      <c r="I5823">
        <v>7</v>
      </c>
      <c r="J5823" t="s">
        <v>17</v>
      </c>
      <c r="K5823">
        <v>26</v>
      </c>
    </row>
    <row r="5824" spans="1:11" x14ac:dyDescent="0.3">
      <c r="A5824" t="s">
        <v>24</v>
      </c>
      <c r="B5824">
        <v>6</v>
      </c>
      <c r="C5824" s="2">
        <v>44107</v>
      </c>
      <c r="D5824" t="s">
        <v>12</v>
      </c>
      <c r="E5824" t="s">
        <v>378</v>
      </c>
      <c r="F5824" t="s">
        <v>26</v>
      </c>
      <c r="G5824" t="s">
        <v>50</v>
      </c>
      <c r="H5824" t="s">
        <v>16</v>
      </c>
      <c r="I5824">
        <v>5</v>
      </c>
      <c r="J5824" t="s">
        <v>23</v>
      </c>
      <c r="K5824">
        <v>3</v>
      </c>
    </row>
    <row r="5825" spans="1:11" x14ac:dyDescent="0.3">
      <c r="A5825" t="s">
        <v>28</v>
      </c>
      <c r="B5825">
        <v>1</v>
      </c>
      <c r="C5825" s="2">
        <v>44106</v>
      </c>
      <c r="D5825" t="s">
        <v>12</v>
      </c>
      <c r="E5825" t="s">
        <v>169</v>
      </c>
      <c r="F5825" t="s">
        <v>26</v>
      </c>
      <c r="G5825" t="s">
        <v>22</v>
      </c>
      <c r="H5825" t="s">
        <v>41</v>
      </c>
      <c r="I5825">
        <v>5</v>
      </c>
      <c r="J5825" t="s">
        <v>61</v>
      </c>
      <c r="K5825">
        <v>2</v>
      </c>
    </row>
    <row r="5826" spans="1:11" x14ac:dyDescent="0.3">
      <c r="A5826" t="s">
        <v>11</v>
      </c>
      <c r="C5826" s="2">
        <v>44110</v>
      </c>
      <c r="D5826" t="s">
        <v>12</v>
      </c>
      <c r="E5826" t="s">
        <v>126</v>
      </c>
      <c r="F5826" t="s">
        <v>114</v>
      </c>
      <c r="G5826" t="s">
        <v>43</v>
      </c>
      <c r="H5826" t="s">
        <v>27</v>
      </c>
      <c r="I5826">
        <v>41</v>
      </c>
      <c r="J5826" t="s">
        <v>17</v>
      </c>
      <c r="K5826">
        <v>6</v>
      </c>
    </row>
    <row r="5827" spans="1:11" x14ac:dyDescent="0.3">
      <c r="A5827" t="s">
        <v>24</v>
      </c>
      <c r="B5827">
        <v>6</v>
      </c>
      <c r="C5827" s="2">
        <v>44113</v>
      </c>
      <c r="D5827" t="s">
        <v>19</v>
      </c>
      <c r="E5827" t="s">
        <v>117</v>
      </c>
      <c r="F5827" t="s">
        <v>63</v>
      </c>
      <c r="G5827" t="s">
        <v>22</v>
      </c>
      <c r="H5827" t="s">
        <v>16</v>
      </c>
      <c r="I5827">
        <v>29</v>
      </c>
      <c r="J5827" t="s">
        <v>23</v>
      </c>
      <c r="K5827">
        <v>9</v>
      </c>
    </row>
    <row r="5828" spans="1:11" x14ac:dyDescent="0.3">
      <c r="A5828" t="s">
        <v>18</v>
      </c>
      <c r="C5828" s="2">
        <v>44130</v>
      </c>
      <c r="D5828" t="s">
        <v>12</v>
      </c>
      <c r="E5828" t="s">
        <v>217</v>
      </c>
      <c r="F5828" t="s">
        <v>218</v>
      </c>
      <c r="G5828" t="s">
        <v>50</v>
      </c>
      <c r="H5828" t="s">
        <v>16</v>
      </c>
      <c r="I5828">
        <v>45</v>
      </c>
      <c r="J5828" t="s">
        <v>23</v>
      </c>
      <c r="K5828">
        <v>26</v>
      </c>
    </row>
    <row r="5829" spans="1:11" x14ac:dyDescent="0.3">
      <c r="A5829" t="s">
        <v>18</v>
      </c>
      <c r="C5829" s="2">
        <v>44117</v>
      </c>
      <c r="D5829" t="s">
        <v>12</v>
      </c>
      <c r="E5829" t="s">
        <v>73</v>
      </c>
      <c r="F5829" t="s">
        <v>57</v>
      </c>
      <c r="G5829" t="s">
        <v>22</v>
      </c>
      <c r="H5829" t="s">
        <v>16</v>
      </c>
      <c r="I5829">
        <v>13</v>
      </c>
      <c r="J5829" t="s">
        <v>17</v>
      </c>
      <c r="K5829">
        <v>13</v>
      </c>
    </row>
    <row r="5830" spans="1:11" x14ac:dyDescent="0.3">
      <c r="A5830" t="s">
        <v>28</v>
      </c>
      <c r="C5830" s="2">
        <v>44130</v>
      </c>
      <c r="D5830" t="s">
        <v>12</v>
      </c>
      <c r="E5830" t="s">
        <v>176</v>
      </c>
      <c r="F5830" t="s">
        <v>57</v>
      </c>
      <c r="G5830" t="s">
        <v>22</v>
      </c>
      <c r="H5830" t="s">
        <v>41</v>
      </c>
      <c r="I5830">
        <v>12</v>
      </c>
      <c r="J5830" t="s">
        <v>23</v>
      </c>
      <c r="K5830">
        <v>26</v>
      </c>
    </row>
    <row r="5831" spans="1:11" x14ac:dyDescent="0.3">
      <c r="A5831" t="s">
        <v>11</v>
      </c>
      <c r="C5831" s="2">
        <v>44125</v>
      </c>
      <c r="D5831" t="s">
        <v>19</v>
      </c>
      <c r="E5831" t="s">
        <v>116</v>
      </c>
      <c r="F5831" t="s">
        <v>101</v>
      </c>
      <c r="G5831" t="s">
        <v>22</v>
      </c>
      <c r="H5831" t="s">
        <v>41</v>
      </c>
      <c r="I5831">
        <v>15</v>
      </c>
      <c r="J5831" t="s">
        <v>53</v>
      </c>
      <c r="K5831">
        <v>21</v>
      </c>
    </row>
    <row r="5832" spans="1:11" x14ac:dyDescent="0.3">
      <c r="A5832" t="s">
        <v>24</v>
      </c>
      <c r="B5832">
        <v>4</v>
      </c>
      <c r="C5832" s="2">
        <v>44108</v>
      </c>
      <c r="D5832" t="s">
        <v>12</v>
      </c>
      <c r="E5832" t="s">
        <v>42</v>
      </c>
      <c r="F5832" t="s">
        <v>37</v>
      </c>
      <c r="G5832" t="s">
        <v>43</v>
      </c>
      <c r="H5832" t="s">
        <v>16</v>
      </c>
      <c r="I5832">
        <v>7</v>
      </c>
      <c r="J5832" t="s">
        <v>61</v>
      </c>
      <c r="K5832">
        <v>4</v>
      </c>
    </row>
    <row r="5833" spans="1:11" x14ac:dyDescent="0.3">
      <c r="A5833" t="s">
        <v>28</v>
      </c>
      <c r="C5833" s="2">
        <v>44128</v>
      </c>
      <c r="D5833" t="s">
        <v>31</v>
      </c>
      <c r="E5833" t="s">
        <v>25</v>
      </c>
      <c r="F5833" t="s">
        <v>76</v>
      </c>
      <c r="G5833" t="s">
        <v>15</v>
      </c>
      <c r="H5833" t="s">
        <v>16</v>
      </c>
      <c r="I5833">
        <v>10</v>
      </c>
      <c r="J5833" t="s">
        <v>53</v>
      </c>
      <c r="K5833">
        <v>24</v>
      </c>
    </row>
    <row r="5834" spans="1:11" x14ac:dyDescent="0.3">
      <c r="A5834" t="s">
        <v>28</v>
      </c>
      <c r="C5834" s="2">
        <v>44124</v>
      </c>
      <c r="D5834" t="s">
        <v>12</v>
      </c>
      <c r="E5834" t="s">
        <v>164</v>
      </c>
      <c r="F5834" t="s">
        <v>70</v>
      </c>
      <c r="G5834" t="s">
        <v>15</v>
      </c>
      <c r="H5834" t="s">
        <v>27</v>
      </c>
      <c r="I5834">
        <v>27</v>
      </c>
      <c r="J5834" t="s">
        <v>17</v>
      </c>
      <c r="K5834">
        <v>20</v>
      </c>
    </row>
    <row r="5835" spans="1:11" x14ac:dyDescent="0.3">
      <c r="A5835" t="s">
        <v>24</v>
      </c>
      <c r="C5835" s="2">
        <v>44118</v>
      </c>
      <c r="D5835" t="s">
        <v>19</v>
      </c>
      <c r="E5835" t="s">
        <v>173</v>
      </c>
      <c r="F5835" t="s">
        <v>63</v>
      </c>
      <c r="G5835" t="s">
        <v>22</v>
      </c>
      <c r="H5835" t="s">
        <v>16</v>
      </c>
      <c r="I5835">
        <v>17</v>
      </c>
      <c r="J5835" t="s">
        <v>17</v>
      </c>
      <c r="K5835">
        <v>14</v>
      </c>
    </row>
    <row r="5836" spans="1:11" x14ac:dyDescent="0.3">
      <c r="A5836" t="s">
        <v>11</v>
      </c>
      <c r="B5836">
        <v>7</v>
      </c>
      <c r="C5836" s="2">
        <v>44109</v>
      </c>
      <c r="D5836" t="s">
        <v>19</v>
      </c>
      <c r="E5836" t="s">
        <v>377</v>
      </c>
      <c r="F5836" t="s">
        <v>37</v>
      </c>
      <c r="G5836" t="s">
        <v>22</v>
      </c>
      <c r="H5836" t="s">
        <v>16</v>
      </c>
      <c r="I5836">
        <v>39</v>
      </c>
      <c r="J5836" t="s">
        <v>17</v>
      </c>
      <c r="K5836">
        <v>5</v>
      </c>
    </row>
    <row r="5837" spans="1:11" x14ac:dyDescent="0.3">
      <c r="A5837" t="s">
        <v>11</v>
      </c>
      <c r="C5837" s="2">
        <v>44105</v>
      </c>
      <c r="D5837" t="s">
        <v>12</v>
      </c>
      <c r="E5837" t="s">
        <v>301</v>
      </c>
      <c r="F5837" t="s">
        <v>76</v>
      </c>
      <c r="G5837" t="s">
        <v>15</v>
      </c>
      <c r="H5837" t="s">
        <v>16</v>
      </c>
      <c r="I5837">
        <v>37</v>
      </c>
      <c r="J5837" t="s">
        <v>53</v>
      </c>
      <c r="K5837">
        <v>1</v>
      </c>
    </row>
    <row r="5838" spans="1:11" x14ac:dyDescent="0.3">
      <c r="A5838" t="s">
        <v>24</v>
      </c>
      <c r="B5838">
        <v>3</v>
      </c>
      <c r="C5838" s="2">
        <v>44130</v>
      </c>
      <c r="D5838" t="s">
        <v>12</v>
      </c>
      <c r="E5838" t="s">
        <v>96</v>
      </c>
      <c r="F5838" t="s">
        <v>37</v>
      </c>
      <c r="G5838" t="s">
        <v>22</v>
      </c>
      <c r="H5838" t="s">
        <v>16</v>
      </c>
      <c r="I5838">
        <v>20</v>
      </c>
      <c r="J5838" t="s">
        <v>61</v>
      </c>
      <c r="K5838">
        <v>26</v>
      </c>
    </row>
    <row r="5839" spans="1:11" x14ac:dyDescent="0.3">
      <c r="A5839" t="s">
        <v>24</v>
      </c>
      <c r="B5839">
        <v>5</v>
      </c>
      <c r="C5839" s="2">
        <v>44125</v>
      </c>
      <c r="D5839" t="s">
        <v>12</v>
      </c>
      <c r="E5839" t="s">
        <v>326</v>
      </c>
      <c r="F5839" t="s">
        <v>218</v>
      </c>
      <c r="G5839" t="s">
        <v>22</v>
      </c>
      <c r="H5839" t="s">
        <v>16</v>
      </c>
      <c r="I5839">
        <v>24</v>
      </c>
      <c r="J5839" t="s">
        <v>17</v>
      </c>
      <c r="K5839">
        <v>21</v>
      </c>
    </row>
    <row r="5840" spans="1:11" x14ac:dyDescent="0.3">
      <c r="A5840" t="s">
        <v>28</v>
      </c>
      <c r="B5840">
        <v>2</v>
      </c>
      <c r="C5840" s="2">
        <v>44124</v>
      </c>
      <c r="D5840" t="s">
        <v>12</v>
      </c>
      <c r="E5840" t="s">
        <v>130</v>
      </c>
      <c r="F5840" t="s">
        <v>114</v>
      </c>
      <c r="G5840" t="s">
        <v>50</v>
      </c>
      <c r="H5840" t="s">
        <v>41</v>
      </c>
      <c r="I5840">
        <v>25</v>
      </c>
      <c r="J5840" t="s">
        <v>23</v>
      </c>
      <c r="K5840">
        <v>20</v>
      </c>
    </row>
    <row r="5841" spans="1:11" x14ac:dyDescent="0.3">
      <c r="A5841" t="s">
        <v>18</v>
      </c>
      <c r="B5841">
        <v>9</v>
      </c>
      <c r="C5841" s="2">
        <v>44111</v>
      </c>
      <c r="D5841" t="s">
        <v>19</v>
      </c>
      <c r="E5841" t="s">
        <v>278</v>
      </c>
      <c r="F5841" t="s">
        <v>76</v>
      </c>
      <c r="G5841" t="s">
        <v>43</v>
      </c>
      <c r="H5841" t="s">
        <v>16</v>
      </c>
      <c r="I5841">
        <v>30</v>
      </c>
      <c r="J5841" t="s">
        <v>53</v>
      </c>
      <c r="K5841">
        <v>7</v>
      </c>
    </row>
    <row r="5842" spans="1:11" x14ac:dyDescent="0.3">
      <c r="A5842" t="s">
        <v>24</v>
      </c>
      <c r="C5842" s="2">
        <v>44122</v>
      </c>
      <c r="D5842" t="s">
        <v>12</v>
      </c>
      <c r="E5842" t="s">
        <v>124</v>
      </c>
      <c r="F5842" t="s">
        <v>125</v>
      </c>
      <c r="G5842" t="s">
        <v>22</v>
      </c>
      <c r="H5842" t="s">
        <v>16</v>
      </c>
      <c r="I5842">
        <v>21</v>
      </c>
      <c r="J5842" t="s">
        <v>53</v>
      </c>
      <c r="K5842">
        <v>18</v>
      </c>
    </row>
    <row r="5843" spans="1:11" x14ac:dyDescent="0.3">
      <c r="A5843" t="s">
        <v>38</v>
      </c>
      <c r="C5843" s="2">
        <v>44117</v>
      </c>
      <c r="D5843" t="s">
        <v>31</v>
      </c>
      <c r="E5843" t="s">
        <v>335</v>
      </c>
      <c r="F5843" t="s">
        <v>218</v>
      </c>
      <c r="G5843" t="s">
        <v>15</v>
      </c>
      <c r="H5843" t="s">
        <v>16</v>
      </c>
      <c r="I5843">
        <v>29</v>
      </c>
      <c r="J5843" t="s">
        <v>17</v>
      </c>
      <c r="K5843">
        <v>13</v>
      </c>
    </row>
    <row r="5844" spans="1:11" x14ac:dyDescent="0.3">
      <c r="A5844" t="s">
        <v>28</v>
      </c>
      <c r="B5844">
        <v>1</v>
      </c>
      <c r="C5844" s="2">
        <v>44107</v>
      </c>
      <c r="D5844" t="s">
        <v>12</v>
      </c>
      <c r="E5844" t="s">
        <v>355</v>
      </c>
      <c r="F5844" t="s">
        <v>26</v>
      </c>
      <c r="G5844" t="s">
        <v>15</v>
      </c>
      <c r="H5844" t="s">
        <v>16</v>
      </c>
      <c r="I5844">
        <v>44</v>
      </c>
      <c r="J5844" t="s">
        <v>23</v>
      </c>
      <c r="K5844">
        <v>3</v>
      </c>
    </row>
    <row r="5845" spans="1:11" x14ac:dyDescent="0.3">
      <c r="A5845" t="s">
        <v>38</v>
      </c>
      <c r="C5845" s="2">
        <v>44110</v>
      </c>
      <c r="D5845" t="s">
        <v>31</v>
      </c>
      <c r="E5845" t="s">
        <v>479</v>
      </c>
      <c r="F5845" t="s">
        <v>172</v>
      </c>
      <c r="G5845" t="s">
        <v>15</v>
      </c>
      <c r="H5845" t="s">
        <v>16</v>
      </c>
      <c r="I5845">
        <v>5</v>
      </c>
      <c r="J5845" t="s">
        <v>17</v>
      </c>
      <c r="K5845">
        <v>6</v>
      </c>
    </row>
    <row r="5846" spans="1:11" x14ac:dyDescent="0.3">
      <c r="A5846" t="s">
        <v>18</v>
      </c>
      <c r="C5846" s="2">
        <v>44128</v>
      </c>
      <c r="D5846" t="s">
        <v>19</v>
      </c>
      <c r="E5846" t="s">
        <v>169</v>
      </c>
      <c r="F5846" t="s">
        <v>26</v>
      </c>
      <c r="G5846" t="s">
        <v>43</v>
      </c>
      <c r="H5846" t="s">
        <v>16</v>
      </c>
      <c r="I5846">
        <v>41</v>
      </c>
      <c r="J5846" t="s">
        <v>17</v>
      </c>
      <c r="K5846">
        <v>24</v>
      </c>
    </row>
    <row r="5847" spans="1:11" x14ac:dyDescent="0.3">
      <c r="A5847" t="s">
        <v>24</v>
      </c>
      <c r="B5847">
        <v>5</v>
      </c>
      <c r="C5847" s="2">
        <v>44130</v>
      </c>
      <c r="D5847" t="s">
        <v>19</v>
      </c>
      <c r="E5847" t="s">
        <v>139</v>
      </c>
      <c r="F5847" t="s">
        <v>63</v>
      </c>
      <c r="G5847" t="s">
        <v>43</v>
      </c>
      <c r="H5847" t="s">
        <v>16</v>
      </c>
      <c r="I5847">
        <v>37</v>
      </c>
      <c r="J5847" t="s">
        <v>61</v>
      </c>
      <c r="K5847">
        <v>26</v>
      </c>
    </row>
    <row r="5848" spans="1:11" x14ac:dyDescent="0.3">
      <c r="A5848" t="s">
        <v>24</v>
      </c>
      <c r="C5848" s="2">
        <v>44119</v>
      </c>
      <c r="D5848" t="s">
        <v>12</v>
      </c>
      <c r="E5848" t="s">
        <v>321</v>
      </c>
      <c r="F5848" t="s">
        <v>37</v>
      </c>
      <c r="G5848" t="s">
        <v>22</v>
      </c>
      <c r="H5848" t="s">
        <v>16</v>
      </c>
      <c r="I5848">
        <v>27</v>
      </c>
      <c r="J5848" t="s">
        <v>61</v>
      </c>
      <c r="K5848">
        <v>15</v>
      </c>
    </row>
    <row r="5849" spans="1:11" x14ac:dyDescent="0.3">
      <c r="A5849" t="s">
        <v>24</v>
      </c>
      <c r="B5849">
        <v>4</v>
      </c>
      <c r="C5849" s="2">
        <v>44123</v>
      </c>
      <c r="D5849" t="s">
        <v>19</v>
      </c>
      <c r="E5849" t="s">
        <v>533</v>
      </c>
      <c r="F5849" t="s">
        <v>90</v>
      </c>
      <c r="G5849" t="s">
        <v>50</v>
      </c>
      <c r="H5849" t="s">
        <v>16</v>
      </c>
      <c r="I5849">
        <v>5</v>
      </c>
      <c r="J5849" t="s">
        <v>23</v>
      </c>
      <c r="K5849">
        <v>19</v>
      </c>
    </row>
    <row r="5850" spans="1:11" x14ac:dyDescent="0.3">
      <c r="A5850" t="s">
        <v>11</v>
      </c>
      <c r="C5850" s="2">
        <v>44127</v>
      </c>
      <c r="D5850" t="s">
        <v>12</v>
      </c>
      <c r="E5850" t="s">
        <v>89</v>
      </c>
      <c r="F5850" t="s">
        <v>90</v>
      </c>
      <c r="G5850" t="s">
        <v>15</v>
      </c>
      <c r="H5850" t="s">
        <v>27</v>
      </c>
      <c r="I5850">
        <v>22</v>
      </c>
      <c r="J5850" t="s">
        <v>17</v>
      </c>
      <c r="K5850">
        <v>23</v>
      </c>
    </row>
    <row r="5851" spans="1:11" x14ac:dyDescent="0.3">
      <c r="A5851" t="s">
        <v>11</v>
      </c>
      <c r="C5851" s="2">
        <v>44112</v>
      </c>
      <c r="D5851" t="s">
        <v>12</v>
      </c>
      <c r="E5851" t="s">
        <v>316</v>
      </c>
      <c r="F5851" t="s">
        <v>218</v>
      </c>
      <c r="G5851" t="s">
        <v>22</v>
      </c>
      <c r="H5851" t="s">
        <v>41</v>
      </c>
      <c r="I5851">
        <v>37</v>
      </c>
      <c r="J5851" t="s">
        <v>17</v>
      </c>
      <c r="K5851">
        <v>8</v>
      </c>
    </row>
    <row r="5852" spans="1:11" x14ac:dyDescent="0.3">
      <c r="A5852" t="s">
        <v>11</v>
      </c>
      <c r="B5852">
        <v>5</v>
      </c>
      <c r="C5852" s="2">
        <v>44112</v>
      </c>
      <c r="D5852" t="s">
        <v>31</v>
      </c>
      <c r="E5852" t="s">
        <v>105</v>
      </c>
      <c r="F5852" t="s">
        <v>63</v>
      </c>
      <c r="G5852" t="s">
        <v>15</v>
      </c>
      <c r="H5852" t="s">
        <v>41</v>
      </c>
      <c r="I5852">
        <v>43</v>
      </c>
      <c r="J5852" t="s">
        <v>23</v>
      </c>
      <c r="K5852">
        <v>8</v>
      </c>
    </row>
    <row r="5853" spans="1:11" x14ac:dyDescent="0.3">
      <c r="A5853" t="s">
        <v>24</v>
      </c>
      <c r="B5853">
        <v>5</v>
      </c>
      <c r="C5853" s="2">
        <v>44120</v>
      </c>
      <c r="D5853" t="s">
        <v>19</v>
      </c>
      <c r="E5853" t="s">
        <v>332</v>
      </c>
      <c r="F5853" t="s">
        <v>63</v>
      </c>
      <c r="G5853" t="s">
        <v>43</v>
      </c>
      <c r="H5853" t="s">
        <v>41</v>
      </c>
      <c r="I5853">
        <v>36</v>
      </c>
      <c r="J5853" t="s">
        <v>23</v>
      </c>
      <c r="K5853">
        <v>16</v>
      </c>
    </row>
    <row r="5854" spans="1:11" x14ac:dyDescent="0.3">
      <c r="A5854" t="s">
        <v>24</v>
      </c>
      <c r="C5854" s="2">
        <v>44123</v>
      </c>
      <c r="D5854" t="s">
        <v>19</v>
      </c>
      <c r="E5854" t="s">
        <v>170</v>
      </c>
      <c r="F5854" t="s">
        <v>72</v>
      </c>
      <c r="G5854" t="s">
        <v>22</v>
      </c>
      <c r="H5854" t="s">
        <v>41</v>
      </c>
      <c r="I5854">
        <v>6</v>
      </c>
      <c r="J5854" t="s">
        <v>23</v>
      </c>
      <c r="K5854">
        <v>19</v>
      </c>
    </row>
    <row r="5855" spans="1:11" x14ac:dyDescent="0.3">
      <c r="A5855" t="s">
        <v>11</v>
      </c>
      <c r="B5855">
        <v>5</v>
      </c>
      <c r="C5855" s="2">
        <v>44108</v>
      </c>
      <c r="D5855" t="s">
        <v>12</v>
      </c>
      <c r="E5855" t="s">
        <v>203</v>
      </c>
      <c r="F5855" t="s">
        <v>101</v>
      </c>
      <c r="G5855" t="s">
        <v>22</v>
      </c>
      <c r="H5855" t="s">
        <v>16</v>
      </c>
      <c r="I5855">
        <v>18</v>
      </c>
      <c r="J5855" t="s">
        <v>17</v>
      </c>
      <c r="K5855">
        <v>4</v>
      </c>
    </row>
    <row r="5856" spans="1:11" x14ac:dyDescent="0.3">
      <c r="A5856" t="s">
        <v>24</v>
      </c>
      <c r="C5856" s="2">
        <v>44120</v>
      </c>
      <c r="D5856" t="s">
        <v>12</v>
      </c>
      <c r="E5856" t="s">
        <v>81</v>
      </c>
      <c r="F5856" t="s">
        <v>82</v>
      </c>
      <c r="G5856" t="s">
        <v>43</v>
      </c>
      <c r="H5856" t="s">
        <v>16</v>
      </c>
      <c r="I5856">
        <v>18</v>
      </c>
      <c r="J5856" t="s">
        <v>17</v>
      </c>
      <c r="K5856">
        <v>16</v>
      </c>
    </row>
    <row r="5857" spans="1:11" x14ac:dyDescent="0.3">
      <c r="A5857" t="s">
        <v>24</v>
      </c>
      <c r="C5857" s="2">
        <v>44121</v>
      </c>
      <c r="D5857" t="s">
        <v>12</v>
      </c>
      <c r="E5857" t="s">
        <v>29</v>
      </c>
      <c r="F5857" t="s">
        <v>30</v>
      </c>
      <c r="G5857" t="s">
        <v>50</v>
      </c>
      <c r="H5857" t="s">
        <v>16</v>
      </c>
      <c r="I5857">
        <v>15</v>
      </c>
      <c r="J5857" t="s">
        <v>23</v>
      </c>
      <c r="K5857">
        <v>17</v>
      </c>
    </row>
    <row r="5858" spans="1:11" x14ac:dyDescent="0.3">
      <c r="A5858" t="s">
        <v>38</v>
      </c>
      <c r="C5858" s="2">
        <v>44114</v>
      </c>
      <c r="D5858" t="s">
        <v>12</v>
      </c>
      <c r="E5858" t="s">
        <v>133</v>
      </c>
      <c r="F5858" t="s">
        <v>37</v>
      </c>
      <c r="G5858" t="s">
        <v>50</v>
      </c>
      <c r="H5858" t="s">
        <v>41</v>
      </c>
      <c r="I5858">
        <v>28</v>
      </c>
      <c r="J5858" t="s">
        <v>17</v>
      </c>
      <c r="K5858">
        <v>10</v>
      </c>
    </row>
    <row r="5859" spans="1:11" x14ac:dyDescent="0.3">
      <c r="A5859" t="s">
        <v>11</v>
      </c>
      <c r="B5859">
        <v>8</v>
      </c>
      <c r="C5859" s="2">
        <v>44105</v>
      </c>
      <c r="D5859" t="s">
        <v>12</v>
      </c>
      <c r="E5859" t="s">
        <v>64</v>
      </c>
      <c r="F5859" t="s">
        <v>63</v>
      </c>
      <c r="G5859" t="s">
        <v>15</v>
      </c>
      <c r="H5859" t="s">
        <v>16</v>
      </c>
      <c r="I5859">
        <v>44</v>
      </c>
      <c r="J5859" t="s">
        <v>61</v>
      </c>
      <c r="K5859">
        <v>1</v>
      </c>
    </row>
    <row r="5860" spans="1:11" x14ac:dyDescent="0.3">
      <c r="A5860" t="s">
        <v>38</v>
      </c>
      <c r="C5860" s="2">
        <v>44132</v>
      </c>
      <c r="D5860" t="s">
        <v>31</v>
      </c>
      <c r="E5860" t="s">
        <v>200</v>
      </c>
      <c r="F5860" t="s">
        <v>59</v>
      </c>
      <c r="G5860" t="s">
        <v>15</v>
      </c>
      <c r="H5860" t="s">
        <v>16</v>
      </c>
      <c r="I5860">
        <v>41</v>
      </c>
      <c r="J5860" t="s">
        <v>17</v>
      </c>
      <c r="K5860">
        <v>28</v>
      </c>
    </row>
    <row r="5861" spans="1:11" x14ac:dyDescent="0.3">
      <c r="A5861" t="s">
        <v>18</v>
      </c>
      <c r="C5861" s="2">
        <v>44126</v>
      </c>
      <c r="D5861" t="s">
        <v>31</v>
      </c>
      <c r="E5861" t="s">
        <v>117</v>
      </c>
      <c r="F5861" t="s">
        <v>63</v>
      </c>
      <c r="G5861" t="s">
        <v>15</v>
      </c>
      <c r="H5861" t="s">
        <v>41</v>
      </c>
      <c r="I5861">
        <v>42</v>
      </c>
      <c r="J5861" t="s">
        <v>17</v>
      </c>
      <c r="K5861">
        <v>22</v>
      </c>
    </row>
    <row r="5862" spans="1:11" x14ac:dyDescent="0.3">
      <c r="A5862" t="s">
        <v>24</v>
      </c>
      <c r="C5862" s="2">
        <v>44125</v>
      </c>
      <c r="D5862" t="s">
        <v>12</v>
      </c>
      <c r="E5862" t="s">
        <v>204</v>
      </c>
      <c r="F5862" t="s">
        <v>47</v>
      </c>
      <c r="G5862" t="s">
        <v>15</v>
      </c>
      <c r="H5862" t="s">
        <v>16</v>
      </c>
      <c r="I5862">
        <v>10</v>
      </c>
      <c r="J5862" t="s">
        <v>17</v>
      </c>
      <c r="K5862">
        <v>21</v>
      </c>
    </row>
    <row r="5863" spans="1:11" x14ac:dyDescent="0.3">
      <c r="A5863" t="s">
        <v>28</v>
      </c>
      <c r="B5863">
        <v>4</v>
      </c>
      <c r="C5863" s="2">
        <v>44111</v>
      </c>
      <c r="D5863" t="s">
        <v>12</v>
      </c>
      <c r="E5863" t="s">
        <v>79</v>
      </c>
      <c r="F5863" t="s">
        <v>80</v>
      </c>
      <c r="G5863" t="s">
        <v>50</v>
      </c>
      <c r="H5863" t="s">
        <v>27</v>
      </c>
      <c r="I5863">
        <v>7</v>
      </c>
      <c r="J5863" t="s">
        <v>17</v>
      </c>
      <c r="K5863">
        <v>7</v>
      </c>
    </row>
    <row r="5864" spans="1:11" x14ac:dyDescent="0.3">
      <c r="A5864" t="s">
        <v>28</v>
      </c>
      <c r="B5864">
        <v>1</v>
      </c>
      <c r="C5864" s="2">
        <v>44112</v>
      </c>
      <c r="D5864" t="s">
        <v>12</v>
      </c>
      <c r="E5864" t="s">
        <v>222</v>
      </c>
      <c r="F5864" t="s">
        <v>63</v>
      </c>
      <c r="G5864" t="s">
        <v>43</v>
      </c>
      <c r="H5864" t="s">
        <v>16</v>
      </c>
      <c r="I5864">
        <v>34</v>
      </c>
      <c r="J5864" t="s">
        <v>17</v>
      </c>
      <c r="K5864">
        <v>8</v>
      </c>
    </row>
    <row r="5865" spans="1:11" x14ac:dyDescent="0.3">
      <c r="A5865" t="s">
        <v>18</v>
      </c>
      <c r="C5865" s="2">
        <v>44120</v>
      </c>
      <c r="D5865" t="s">
        <v>12</v>
      </c>
      <c r="E5865" t="s">
        <v>105</v>
      </c>
      <c r="F5865" t="s">
        <v>63</v>
      </c>
      <c r="G5865" t="s">
        <v>22</v>
      </c>
      <c r="H5865" t="s">
        <v>16</v>
      </c>
      <c r="I5865">
        <v>20</v>
      </c>
      <c r="J5865" t="s">
        <v>61</v>
      </c>
      <c r="K5865">
        <v>16</v>
      </c>
    </row>
    <row r="5866" spans="1:11" x14ac:dyDescent="0.3">
      <c r="A5866" t="s">
        <v>28</v>
      </c>
      <c r="C5866" s="2">
        <v>44121</v>
      </c>
      <c r="D5866" t="s">
        <v>12</v>
      </c>
      <c r="E5866" t="s">
        <v>79</v>
      </c>
      <c r="F5866" t="s">
        <v>80</v>
      </c>
      <c r="G5866" t="s">
        <v>43</v>
      </c>
      <c r="H5866" t="s">
        <v>41</v>
      </c>
      <c r="I5866">
        <v>39</v>
      </c>
      <c r="J5866" t="s">
        <v>23</v>
      </c>
      <c r="K5866">
        <v>17</v>
      </c>
    </row>
    <row r="5867" spans="1:11" x14ac:dyDescent="0.3">
      <c r="A5867" t="s">
        <v>11</v>
      </c>
      <c r="C5867" s="2">
        <v>44110</v>
      </c>
      <c r="D5867" t="s">
        <v>12</v>
      </c>
      <c r="E5867" t="s">
        <v>222</v>
      </c>
      <c r="F5867" t="s">
        <v>63</v>
      </c>
      <c r="G5867" t="s">
        <v>15</v>
      </c>
      <c r="H5867" t="s">
        <v>16</v>
      </c>
      <c r="I5867">
        <v>27</v>
      </c>
      <c r="J5867" t="s">
        <v>23</v>
      </c>
      <c r="K5867">
        <v>6</v>
      </c>
    </row>
    <row r="5868" spans="1:11" x14ac:dyDescent="0.3">
      <c r="A5868" t="s">
        <v>28</v>
      </c>
      <c r="B5868">
        <v>2</v>
      </c>
      <c r="C5868" s="2">
        <v>44114</v>
      </c>
      <c r="D5868" t="s">
        <v>19</v>
      </c>
      <c r="E5868" t="s">
        <v>302</v>
      </c>
      <c r="F5868" t="s">
        <v>26</v>
      </c>
      <c r="G5868" t="s">
        <v>22</v>
      </c>
      <c r="H5868" t="s">
        <v>16</v>
      </c>
      <c r="I5868">
        <v>37</v>
      </c>
      <c r="J5868" t="s">
        <v>17</v>
      </c>
      <c r="K5868">
        <v>10</v>
      </c>
    </row>
    <row r="5869" spans="1:11" x14ac:dyDescent="0.3">
      <c r="A5869" t="s">
        <v>24</v>
      </c>
      <c r="B5869">
        <v>4</v>
      </c>
      <c r="C5869" s="2">
        <v>44113</v>
      </c>
      <c r="D5869" t="s">
        <v>12</v>
      </c>
      <c r="E5869" t="s">
        <v>194</v>
      </c>
      <c r="F5869" t="s">
        <v>80</v>
      </c>
      <c r="G5869" t="s">
        <v>50</v>
      </c>
      <c r="H5869" t="s">
        <v>16</v>
      </c>
      <c r="I5869">
        <v>41</v>
      </c>
      <c r="J5869" t="s">
        <v>17</v>
      </c>
      <c r="K5869">
        <v>9</v>
      </c>
    </row>
    <row r="5870" spans="1:11" x14ac:dyDescent="0.3">
      <c r="A5870" t="s">
        <v>24</v>
      </c>
      <c r="C5870" s="2">
        <v>44126</v>
      </c>
      <c r="D5870" t="s">
        <v>12</v>
      </c>
      <c r="E5870" t="s">
        <v>156</v>
      </c>
      <c r="F5870" t="s">
        <v>95</v>
      </c>
      <c r="G5870" t="s">
        <v>22</v>
      </c>
      <c r="H5870" t="s">
        <v>16</v>
      </c>
      <c r="I5870">
        <v>13</v>
      </c>
      <c r="J5870" t="s">
        <v>23</v>
      </c>
      <c r="K5870">
        <v>22</v>
      </c>
    </row>
    <row r="5871" spans="1:11" x14ac:dyDescent="0.3">
      <c r="A5871" t="s">
        <v>11</v>
      </c>
      <c r="B5871">
        <v>7</v>
      </c>
      <c r="C5871" s="2">
        <v>44127</v>
      </c>
      <c r="D5871" t="s">
        <v>12</v>
      </c>
      <c r="E5871" t="s">
        <v>422</v>
      </c>
      <c r="F5871" t="s">
        <v>63</v>
      </c>
      <c r="G5871" t="s">
        <v>50</v>
      </c>
      <c r="H5871" t="s">
        <v>41</v>
      </c>
      <c r="I5871">
        <v>11</v>
      </c>
      <c r="J5871" t="s">
        <v>17</v>
      </c>
      <c r="K5871">
        <v>23</v>
      </c>
    </row>
    <row r="5872" spans="1:11" x14ac:dyDescent="0.3">
      <c r="A5872" t="s">
        <v>18</v>
      </c>
      <c r="B5872">
        <v>10</v>
      </c>
      <c r="C5872" s="2">
        <v>44124</v>
      </c>
      <c r="D5872" t="s">
        <v>19</v>
      </c>
      <c r="E5872" t="s">
        <v>307</v>
      </c>
      <c r="F5872" t="s">
        <v>63</v>
      </c>
      <c r="G5872" t="s">
        <v>43</v>
      </c>
      <c r="H5872" t="s">
        <v>16</v>
      </c>
      <c r="I5872">
        <v>43</v>
      </c>
      <c r="J5872" t="s">
        <v>17</v>
      </c>
      <c r="K5872">
        <v>20</v>
      </c>
    </row>
    <row r="5873" spans="1:11" x14ac:dyDescent="0.3">
      <c r="A5873" t="s">
        <v>24</v>
      </c>
      <c r="C5873" s="2">
        <v>44111</v>
      </c>
      <c r="D5873" t="s">
        <v>12</v>
      </c>
      <c r="E5873" t="s">
        <v>234</v>
      </c>
      <c r="F5873" t="s">
        <v>63</v>
      </c>
      <c r="G5873" t="s">
        <v>22</v>
      </c>
      <c r="H5873" t="s">
        <v>16</v>
      </c>
      <c r="I5873">
        <v>26</v>
      </c>
      <c r="J5873" t="s">
        <v>23</v>
      </c>
      <c r="K5873">
        <v>7</v>
      </c>
    </row>
    <row r="5874" spans="1:11" x14ac:dyDescent="0.3">
      <c r="A5874" t="s">
        <v>24</v>
      </c>
      <c r="C5874" s="2">
        <v>44119</v>
      </c>
      <c r="D5874" t="s">
        <v>12</v>
      </c>
      <c r="E5874" t="s">
        <v>524</v>
      </c>
      <c r="F5874" t="s">
        <v>63</v>
      </c>
      <c r="G5874" t="s">
        <v>15</v>
      </c>
      <c r="H5874" t="s">
        <v>16</v>
      </c>
      <c r="I5874">
        <v>24</v>
      </c>
      <c r="J5874" t="s">
        <v>17</v>
      </c>
      <c r="K5874">
        <v>15</v>
      </c>
    </row>
    <row r="5875" spans="1:11" x14ac:dyDescent="0.3">
      <c r="A5875" t="s">
        <v>11</v>
      </c>
      <c r="C5875" s="2">
        <v>44113</v>
      </c>
      <c r="D5875" t="s">
        <v>12</v>
      </c>
      <c r="E5875" t="s">
        <v>134</v>
      </c>
      <c r="F5875" t="s">
        <v>49</v>
      </c>
      <c r="G5875" t="s">
        <v>15</v>
      </c>
      <c r="H5875" t="s">
        <v>16</v>
      </c>
      <c r="I5875">
        <v>18</v>
      </c>
      <c r="J5875" t="s">
        <v>17</v>
      </c>
      <c r="K5875">
        <v>9</v>
      </c>
    </row>
    <row r="5876" spans="1:11" x14ac:dyDescent="0.3">
      <c r="A5876" t="s">
        <v>24</v>
      </c>
      <c r="B5876">
        <v>4</v>
      </c>
      <c r="C5876" s="2">
        <v>44123</v>
      </c>
      <c r="D5876" t="s">
        <v>19</v>
      </c>
      <c r="E5876" t="s">
        <v>140</v>
      </c>
      <c r="F5876" t="s">
        <v>45</v>
      </c>
      <c r="G5876" t="s">
        <v>22</v>
      </c>
      <c r="H5876" t="s">
        <v>41</v>
      </c>
      <c r="I5876">
        <v>35</v>
      </c>
      <c r="J5876" t="s">
        <v>17</v>
      </c>
      <c r="K5876">
        <v>19</v>
      </c>
    </row>
    <row r="5877" spans="1:11" x14ac:dyDescent="0.3">
      <c r="A5877" t="s">
        <v>11</v>
      </c>
      <c r="B5877">
        <v>5</v>
      </c>
      <c r="C5877" s="2">
        <v>44105</v>
      </c>
      <c r="D5877" t="s">
        <v>31</v>
      </c>
      <c r="E5877" t="s">
        <v>13</v>
      </c>
      <c r="F5877" t="s">
        <v>14</v>
      </c>
      <c r="G5877" t="s">
        <v>15</v>
      </c>
      <c r="H5877" t="s">
        <v>16</v>
      </c>
      <c r="I5877">
        <v>19</v>
      </c>
      <c r="J5877" t="s">
        <v>61</v>
      </c>
      <c r="K5877">
        <v>1</v>
      </c>
    </row>
    <row r="5878" spans="1:11" x14ac:dyDescent="0.3">
      <c r="A5878" t="s">
        <v>18</v>
      </c>
      <c r="C5878" s="2">
        <v>44109</v>
      </c>
      <c r="D5878" t="s">
        <v>19</v>
      </c>
      <c r="E5878" t="s">
        <v>44</v>
      </c>
      <c r="F5878" t="s">
        <v>45</v>
      </c>
      <c r="G5878" t="s">
        <v>43</v>
      </c>
      <c r="H5878" t="s">
        <v>16</v>
      </c>
      <c r="I5878">
        <v>19</v>
      </c>
      <c r="J5878" t="s">
        <v>23</v>
      </c>
      <c r="K5878">
        <v>5</v>
      </c>
    </row>
    <row r="5879" spans="1:11" x14ac:dyDescent="0.3">
      <c r="A5879" t="s">
        <v>24</v>
      </c>
      <c r="B5879">
        <v>4</v>
      </c>
      <c r="C5879" s="2">
        <v>44107</v>
      </c>
      <c r="D5879" t="s">
        <v>19</v>
      </c>
      <c r="E5879" t="s">
        <v>259</v>
      </c>
      <c r="F5879" t="s">
        <v>90</v>
      </c>
      <c r="G5879" t="s">
        <v>43</v>
      </c>
      <c r="H5879" t="s">
        <v>27</v>
      </c>
      <c r="I5879">
        <v>35</v>
      </c>
      <c r="J5879" t="s">
        <v>23</v>
      </c>
      <c r="K5879">
        <v>3</v>
      </c>
    </row>
    <row r="5880" spans="1:11" x14ac:dyDescent="0.3">
      <c r="A5880" t="s">
        <v>11</v>
      </c>
      <c r="C5880" s="2">
        <v>44119</v>
      </c>
      <c r="D5880" t="s">
        <v>19</v>
      </c>
      <c r="E5880" t="s">
        <v>156</v>
      </c>
      <c r="F5880" t="s">
        <v>95</v>
      </c>
      <c r="G5880" t="s">
        <v>22</v>
      </c>
      <c r="H5880" t="s">
        <v>16</v>
      </c>
      <c r="I5880">
        <v>30</v>
      </c>
      <c r="J5880" t="s">
        <v>23</v>
      </c>
      <c r="K5880">
        <v>15</v>
      </c>
    </row>
    <row r="5881" spans="1:11" x14ac:dyDescent="0.3">
      <c r="A5881" t="s">
        <v>11</v>
      </c>
      <c r="C5881" s="2">
        <v>44110</v>
      </c>
      <c r="D5881" t="s">
        <v>31</v>
      </c>
      <c r="E5881" t="s">
        <v>108</v>
      </c>
      <c r="F5881" t="s">
        <v>40</v>
      </c>
      <c r="G5881" t="s">
        <v>15</v>
      </c>
      <c r="H5881" t="s">
        <v>16</v>
      </c>
      <c r="I5881">
        <v>33</v>
      </c>
      <c r="J5881" t="s">
        <v>61</v>
      </c>
      <c r="K5881">
        <v>6</v>
      </c>
    </row>
    <row r="5882" spans="1:11" x14ac:dyDescent="0.3">
      <c r="A5882" t="s">
        <v>11</v>
      </c>
      <c r="C5882" s="2">
        <v>44123</v>
      </c>
      <c r="D5882" t="s">
        <v>19</v>
      </c>
      <c r="E5882" t="s">
        <v>133</v>
      </c>
      <c r="F5882" t="s">
        <v>37</v>
      </c>
      <c r="G5882" t="s">
        <v>43</v>
      </c>
      <c r="H5882" t="s">
        <v>16</v>
      </c>
      <c r="I5882">
        <v>10</v>
      </c>
      <c r="J5882" t="s">
        <v>23</v>
      </c>
      <c r="K5882">
        <v>19</v>
      </c>
    </row>
    <row r="5883" spans="1:11" x14ac:dyDescent="0.3">
      <c r="A5883" t="s">
        <v>24</v>
      </c>
      <c r="B5883">
        <v>5</v>
      </c>
      <c r="C5883" s="2">
        <v>44121</v>
      </c>
      <c r="D5883" t="s">
        <v>12</v>
      </c>
      <c r="E5883" t="s">
        <v>248</v>
      </c>
      <c r="F5883" t="s">
        <v>63</v>
      </c>
      <c r="G5883" t="s">
        <v>22</v>
      </c>
      <c r="H5883" t="s">
        <v>41</v>
      </c>
      <c r="I5883">
        <v>34</v>
      </c>
      <c r="J5883" t="s">
        <v>17</v>
      </c>
      <c r="K5883">
        <v>17</v>
      </c>
    </row>
    <row r="5884" spans="1:11" x14ac:dyDescent="0.3">
      <c r="A5884" t="s">
        <v>11</v>
      </c>
      <c r="B5884">
        <v>5</v>
      </c>
      <c r="C5884" s="2">
        <v>44114</v>
      </c>
      <c r="D5884" t="s">
        <v>31</v>
      </c>
      <c r="E5884" t="s">
        <v>426</v>
      </c>
      <c r="F5884" t="s">
        <v>37</v>
      </c>
      <c r="G5884" t="s">
        <v>15</v>
      </c>
      <c r="H5884" t="s">
        <v>16</v>
      </c>
      <c r="I5884">
        <v>15</v>
      </c>
      <c r="J5884" t="s">
        <v>17</v>
      </c>
      <c r="K5884">
        <v>10</v>
      </c>
    </row>
    <row r="5885" spans="1:11" x14ac:dyDescent="0.3">
      <c r="A5885" t="s">
        <v>11</v>
      </c>
      <c r="B5885">
        <v>7</v>
      </c>
      <c r="C5885" s="2">
        <v>44125</v>
      </c>
      <c r="D5885" t="s">
        <v>12</v>
      </c>
      <c r="E5885" t="s">
        <v>286</v>
      </c>
      <c r="F5885" t="s">
        <v>66</v>
      </c>
      <c r="G5885" t="s">
        <v>22</v>
      </c>
      <c r="H5885" t="s">
        <v>27</v>
      </c>
      <c r="I5885">
        <v>23</v>
      </c>
      <c r="J5885" t="s">
        <v>61</v>
      </c>
      <c r="K5885">
        <v>21</v>
      </c>
    </row>
    <row r="5886" spans="1:11" x14ac:dyDescent="0.3">
      <c r="A5886" t="s">
        <v>24</v>
      </c>
      <c r="C5886" s="2">
        <v>44109</v>
      </c>
      <c r="D5886" t="s">
        <v>12</v>
      </c>
      <c r="E5886" t="s">
        <v>133</v>
      </c>
      <c r="F5886" t="s">
        <v>37</v>
      </c>
      <c r="G5886" t="s">
        <v>22</v>
      </c>
      <c r="H5886" t="s">
        <v>16</v>
      </c>
      <c r="I5886">
        <v>22</v>
      </c>
      <c r="J5886" t="s">
        <v>61</v>
      </c>
      <c r="K5886">
        <v>5</v>
      </c>
    </row>
    <row r="5887" spans="1:11" x14ac:dyDescent="0.3">
      <c r="A5887" t="s">
        <v>38</v>
      </c>
      <c r="C5887" s="2">
        <v>44128</v>
      </c>
      <c r="D5887" t="s">
        <v>12</v>
      </c>
      <c r="E5887" t="s">
        <v>427</v>
      </c>
      <c r="F5887" t="s">
        <v>63</v>
      </c>
      <c r="G5887" t="s">
        <v>15</v>
      </c>
      <c r="H5887" t="s">
        <v>41</v>
      </c>
      <c r="I5887">
        <v>25</v>
      </c>
      <c r="J5887" t="s">
        <v>17</v>
      </c>
      <c r="K5887">
        <v>24</v>
      </c>
    </row>
    <row r="5888" spans="1:11" x14ac:dyDescent="0.3">
      <c r="A5888" t="s">
        <v>11</v>
      </c>
      <c r="B5888">
        <v>7</v>
      </c>
      <c r="C5888" s="2">
        <v>44105</v>
      </c>
      <c r="D5888" t="s">
        <v>12</v>
      </c>
      <c r="E5888" t="s">
        <v>394</v>
      </c>
      <c r="F5888" t="s">
        <v>63</v>
      </c>
      <c r="G5888" t="s">
        <v>22</v>
      </c>
      <c r="H5888" t="s">
        <v>16</v>
      </c>
      <c r="I5888">
        <v>36</v>
      </c>
      <c r="J5888" t="s">
        <v>17</v>
      </c>
      <c r="K5888">
        <v>1</v>
      </c>
    </row>
    <row r="5889" spans="1:11" x14ac:dyDescent="0.3">
      <c r="A5889" t="s">
        <v>28</v>
      </c>
      <c r="C5889" s="2">
        <v>44123</v>
      </c>
      <c r="D5889" t="s">
        <v>19</v>
      </c>
      <c r="E5889" t="s">
        <v>124</v>
      </c>
      <c r="F5889" t="s">
        <v>125</v>
      </c>
      <c r="G5889" t="s">
        <v>22</v>
      </c>
      <c r="H5889" t="s">
        <v>16</v>
      </c>
      <c r="I5889">
        <v>25</v>
      </c>
      <c r="J5889" t="s">
        <v>23</v>
      </c>
      <c r="K5889">
        <v>19</v>
      </c>
    </row>
    <row r="5890" spans="1:11" x14ac:dyDescent="0.3">
      <c r="A5890" t="s">
        <v>11</v>
      </c>
      <c r="C5890" s="2">
        <v>44123</v>
      </c>
      <c r="D5890" t="s">
        <v>12</v>
      </c>
      <c r="E5890" t="s">
        <v>470</v>
      </c>
      <c r="F5890" t="s">
        <v>63</v>
      </c>
      <c r="G5890" t="s">
        <v>15</v>
      </c>
      <c r="H5890" t="s">
        <v>16</v>
      </c>
      <c r="I5890">
        <v>22</v>
      </c>
      <c r="J5890" t="s">
        <v>17</v>
      </c>
      <c r="K5890">
        <v>19</v>
      </c>
    </row>
    <row r="5891" spans="1:11" x14ac:dyDescent="0.3">
      <c r="A5891" t="s">
        <v>38</v>
      </c>
      <c r="C5891" s="2">
        <v>44131</v>
      </c>
      <c r="D5891" t="s">
        <v>12</v>
      </c>
      <c r="E5891" t="s">
        <v>195</v>
      </c>
      <c r="F5891" t="s">
        <v>40</v>
      </c>
      <c r="G5891" t="s">
        <v>22</v>
      </c>
      <c r="H5891" t="s">
        <v>16</v>
      </c>
      <c r="I5891">
        <v>33</v>
      </c>
      <c r="J5891" t="s">
        <v>17</v>
      </c>
      <c r="K5891">
        <v>27</v>
      </c>
    </row>
    <row r="5892" spans="1:11" x14ac:dyDescent="0.3">
      <c r="A5892" t="s">
        <v>38</v>
      </c>
      <c r="C5892" s="2">
        <v>44134</v>
      </c>
      <c r="D5892" t="s">
        <v>12</v>
      </c>
      <c r="E5892" t="s">
        <v>47</v>
      </c>
      <c r="F5892" t="s">
        <v>86</v>
      </c>
      <c r="G5892" t="s">
        <v>22</v>
      </c>
      <c r="H5892" t="s">
        <v>16</v>
      </c>
      <c r="I5892">
        <v>44</v>
      </c>
      <c r="J5892" t="s">
        <v>61</v>
      </c>
      <c r="K5892">
        <v>30</v>
      </c>
    </row>
    <row r="5893" spans="1:11" x14ac:dyDescent="0.3">
      <c r="A5893" t="s">
        <v>28</v>
      </c>
      <c r="B5893">
        <v>4</v>
      </c>
      <c r="C5893" s="2">
        <v>44130</v>
      </c>
      <c r="D5893" t="s">
        <v>12</v>
      </c>
      <c r="E5893" t="s">
        <v>226</v>
      </c>
      <c r="F5893" t="s">
        <v>63</v>
      </c>
      <c r="G5893" t="s">
        <v>15</v>
      </c>
      <c r="H5893" t="s">
        <v>41</v>
      </c>
      <c r="I5893">
        <v>33</v>
      </c>
      <c r="J5893" t="s">
        <v>23</v>
      </c>
      <c r="K5893">
        <v>26</v>
      </c>
    </row>
    <row r="5894" spans="1:11" x14ac:dyDescent="0.3">
      <c r="A5894" t="s">
        <v>38</v>
      </c>
      <c r="B5894">
        <v>8</v>
      </c>
      <c r="C5894" s="2">
        <v>44132</v>
      </c>
      <c r="D5894" t="s">
        <v>31</v>
      </c>
      <c r="E5894" t="s">
        <v>200</v>
      </c>
      <c r="F5894" t="s">
        <v>59</v>
      </c>
      <c r="G5894" t="s">
        <v>15</v>
      </c>
      <c r="H5894" t="s">
        <v>16</v>
      </c>
      <c r="I5894">
        <v>39</v>
      </c>
      <c r="J5894" t="s">
        <v>17</v>
      </c>
      <c r="K5894">
        <v>28</v>
      </c>
    </row>
    <row r="5895" spans="1:11" x14ac:dyDescent="0.3">
      <c r="A5895" t="s">
        <v>28</v>
      </c>
      <c r="B5895">
        <v>2</v>
      </c>
      <c r="C5895" s="2">
        <v>44105</v>
      </c>
      <c r="D5895" t="s">
        <v>12</v>
      </c>
      <c r="E5895" t="s">
        <v>186</v>
      </c>
      <c r="F5895" t="s">
        <v>172</v>
      </c>
      <c r="G5895" t="s">
        <v>22</v>
      </c>
      <c r="H5895" t="s">
        <v>27</v>
      </c>
      <c r="I5895">
        <v>39</v>
      </c>
      <c r="J5895" t="s">
        <v>17</v>
      </c>
      <c r="K5895">
        <v>1</v>
      </c>
    </row>
    <row r="5896" spans="1:11" x14ac:dyDescent="0.3">
      <c r="A5896" t="s">
        <v>24</v>
      </c>
      <c r="B5896">
        <v>6</v>
      </c>
      <c r="C5896" s="2">
        <v>44124</v>
      </c>
      <c r="D5896" t="s">
        <v>31</v>
      </c>
      <c r="E5896" t="s">
        <v>105</v>
      </c>
      <c r="F5896" t="s">
        <v>63</v>
      </c>
      <c r="G5896" t="s">
        <v>15</v>
      </c>
      <c r="H5896" t="s">
        <v>27</v>
      </c>
      <c r="I5896">
        <v>12</v>
      </c>
      <c r="J5896" t="s">
        <v>61</v>
      </c>
      <c r="K5896">
        <v>20</v>
      </c>
    </row>
    <row r="5897" spans="1:11" x14ac:dyDescent="0.3">
      <c r="A5897" t="s">
        <v>18</v>
      </c>
      <c r="C5897" s="2">
        <v>44132</v>
      </c>
      <c r="D5897" t="s">
        <v>12</v>
      </c>
      <c r="E5897" t="s">
        <v>148</v>
      </c>
      <c r="F5897" t="s">
        <v>26</v>
      </c>
      <c r="G5897" t="s">
        <v>22</v>
      </c>
      <c r="H5897" t="s">
        <v>16</v>
      </c>
      <c r="I5897">
        <v>13</v>
      </c>
      <c r="J5897" t="s">
        <v>23</v>
      </c>
      <c r="K5897">
        <v>28</v>
      </c>
    </row>
    <row r="5898" spans="1:11" x14ac:dyDescent="0.3">
      <c r="A5898" t="s">
        <v>24</v>
      </c>
      <c r="C5898" s="2">
        <v>44126</v>
      </c>
      <c r="D5898" t="s">
        <v>12</v>
      </c>
      <c r="E5898" t="s">
        <v>109</v>
      </c>
      <c r="F5898" t="s">
        <v>110</v>
      </c>
      <c r="G5898" t="s">
        <v>43</v>
      </c>
      <c r="H5898" t="s">
        <v>16</v>
      </c>
      <c r="I5898">
        <v>10</v>
      </c>
      <c r="J5898" t="s">
        <v>23</v>
      </c>
      <c r="K5898">
        <v>22</v>
      </c>
    </row>
    <row r="5899" spans="1:11" x14ac:dyDescent="0.3">
      <c r="A5899" t="s">
        <v>11</v>
      </c>
      <c r="C5899" s="2">
        <v>44120</v>
      </c>
      <c r="D5899" t="s">
        <v>12</v>
      </c>
      <c r="E5899" t="s">
        <v>168</v>
      </c>
      <c r="F5899" t="s">
        <v>26</v>
      </c>
      <c r="G5899" t="s">
        <v>22</v>
      </c>
      <c r="H5899" t="s">
        <v>41</v>
      </c>
      <c r="I5899">
        <v>33</v>
      </c>
      <c r="J5899" t="s">
        <v>23</v>
      </c>
      <c r="K5899">
        <v>16</v>
      </c>
    </row>
    <row r="5900" spans="1:11" x14ac:dyDescent="0.3">
      <c r="A5900" t="s">
        <v>28</v>
      </c>
      <c r="B5900">
        <v>2</v>
      </c>
      <c r="C5900" s="2">
        <v>44127</v>
      </c>
      <c r="D5900" t="s">
        <v>12</v>
      </c>
      <c r="E5900" t="s">
        <v>113</v>
      </c>
      <c r="F5900" t="s">
        <v>114</v>
      </c>
      <c r="G5900" t="s">
        <v>43</v>
      </c>
      <c r="H5900" t="s">
        <v>16</v>
      </c>
      <c r="I5900">
        <v>15</v>
      </c>
      <c r="J5900" t="s">
        <v>17</v>
      </c>
      <c r="K5900">
        <v>23</v>
      </c>
    </row>
    <row r="5901" spans="1:11" x14ac:dyDescent="0.3">
      <c r="A5901" t="s">
        <v>24</v>
      </c>
      <c r="B5901">
        <v>6</v>
      </c>
      <c r="C5901" s="2">
        <v>44123</v>
      </c>
      <c r="D5901" t="s">
        <v>12</v>
      </c>
      <c r="E5901" t="s">
        <v>497</v>
      </c>
      <c r="F5901" t="s">
        <v>35</v>
      </c>
      <c r="G5901" t="s">
        <v>43</v>
      </c>
      <c r="H5901" t="s">
        <v>16</v>
      </c>
      <c r="I5901">
        <v>25</v>
      </c>
      <c r="J5901" t="s">
        <v>61</v>
      </c>
      <c r="K5901">
        <v>19</v>
      </c>
    </row>
    <row r="5902" spans="1:11" x14ac:dyDescent="0.3">
      <c r="A5902" t="s">
        <v>18</v>
      </c>
      <c r="C5902" s="2">
        <v>44119</v>
      </c>
      <c r="D5902" t="s">
        <v>12</v>
      </c>
      <c r="E5902" t="s">
        <v>208</v>
      </c>
      <c r="F5902" t="s">
        <v>33</v>
      </c>
      <c r="G5902" t="s">
        <v>50</v>
      </c>
      <c r="H5902" t="s">
        <v>16</v>
      </c>
      <c r="I5902">
        <v>23</v>
      </c>
      <c r="J5902" t="s">
        <v>17</v>
      </c>
      <c r="K5902">
        <v>15</v>
      </c>
    </row>
    <row r="5903" spans="1:11" x14ac:dyDescent="0.3">
      <c r="A5903" t="s">
        <v>24</v>
      </c>
      <c r="C5903" s="2">
        <v>44119</v>
      </c>
      <c r="D5903" t="s">
        <v>12</v>
      </c>
      <c r="E5903" t="s">
        <v>357</v>
      </c>
      <c r="F5903" t="s">
        <v>293</v>
      </c>
      <c r="G5903" t="s">
        <v>15</v>
      </c>
      <c r="H5903" t="s">
        <v>16</v>
      </c>
      <c r="I5903">
        <v>10</v>
      </c>
      <c r="J5903" t="s">
        <v>23</v>
      </c>
      <c r="K5903">
        <v>15</v>
      </c>
    </row>
    <row r="5904" spans="1:11" x14ac:dyDescent="0.3">
      <c r="A5904" t="s">
        <v>38</v>
      </c>
      <c r="C5904" s="2">
        <v>44128</v>
      </c>
      <c r="D5904" t="s">
        <v>12</v>
      </c>
      <c r="E5904" t="s">
        <v>117</v>
      </c>
      <c r="F5904" t="s">
        <v>63</v>
      </c>
      <c r="G5904" t="s">
        <v>15</v>
      </c>
      <c r="H5904" t="s">
        <v>27</v>
      </c>
      <c r="I5904">
        <v>19</v>
      </c>
      <c r="J5904" t="s">
        <v>23</v>
      </c>
      <c r="K5904">
        <v>24</v>
      </c>
    </row>
    <row r="5905" spans="1:11" x14ac:dyDescent="0.3">
      <c r="A5905" t="s">
        <v>11</v>
      </c>
      <c r="C5905" s="2">
        <v>44119</v>
      </c>
      <c r="D5905" t="s">
        <v>12</v>
      </c>
      <c r="E5905" t="s">
        <v>98</v>
      </c>
      <c r="F5905" t="s">
        <v>99</v>
      </c>
      <c r="G5905" t="s">
        <v>43</v>
      </c>
      <c r="H5905" t="s">
        <v>41</v>
      </c>
      <c r="I5905">
        <v>14</v>
      </c>
      <c r="J5905" t="s">
        <v>17</v>
      </c>
      <c r="K5905">
        <v>15</v>
      </c>
    </row>
    <row r="5906" spans="1:11" x14ac:dyDescent="0.3">
      <c r="A5906" t="s">
        <v>24</v>
      </c>
      <c r="C5906" s="2">
        <v>44132</v>
      </c>
      <c r="D5906" t="s">
        <v>12</v>
      </c>
      <c r="E5906" t="s">
        <v>51</v>
      </c>
      <c r="F5906" t="s">
        <v>88</v>
      </c>
      <c r="G5906" t="s">
        <v>43</v>
      </c>
      <c r="H5906" t="s">
        <v>16</v>
      </c>
      <c r="I5906">
        <v>6</v>
      </c>
      <c r="J5906" t="s">
        <v>23</v>
      </c>
      <c r="K5906">
        <v>28</v>
      </c>
    </row>
    <row r="5907" spans="1:11" x14ac:dyDescent="0.3">
      <c r="A5907" t="s">
        <v>24</v>
      </c>
      <c r="C5907" s="2">
        <v>44124</v>
      </c>
      <c r="D5907" t="s">
        <v>19</v>
      </c>
      <c r="E5907" t="s">
        <v>83</v>
      </c>
      <c r="F5907" t="s">
        <v>37</v>
      </c>
      <c r="G5907" t="s">
        <v>50</v>
      </c>
      <c r="H5907" t="s">
        <v>16</v>
      </c>
      <c r="I5907">
        <v>9</v>
      </c>
      <c r="J5907" t="s">
        <v>17</v>
      </c>
      <c r="K5907">
        <v>20</v>
      </c>
    </row>
    <row r="5908" spans="1:11" x14ac:dyDescent="0.3">
      <c r="A5908" t="s">
        <v>11</v>
      </c>
      <c r="C5908" s="2">
        <v>44132</v>
      </c>
      <c r="D5908" t="s">
        <v>12</v>
      </c>
      <c r="E5908" t="s">
        <v>217</v>
      </c>
      <c r="F5908" t="s">
        <v>218</v>
      </c>
      <c r="G5908" t="s">
        <v>50</v>
      </c>
      <c r="H5908" t="s">
        <v>16</v>
      </c>
      <c r="I5908">
        <v>36</v>
      </c>
      <c r="J5908" t="s">
        <v>17</v>
      </c>
      <c r="K5908">
        <v>28</v>
      </c>
    </row>
    <row r="5909" spans="1:11" x14ac:dyDescent="0.3">
      <c r="A5909" t="s">
        <v>24</v>
      </c>
      <c r="C5909" s="2">
        <v>44132</v>
      </c>
      <c r="D5909" t="s">
        <v>12</v>
      </c>
      <c r="E5909" t="s">
        <v>34</v>
      </c>
      <c r="F5909" t="s">
        <v>35</v>
      </c>
      <c r="G5909" t="s">
        <v>15</v>
      </c>
      <c r="H5909" t="s">
        <v>16</v>
      </c>
      <c r="I5909">
        <v>38</v>
      </c>
      <c r="J5909" t="s">
        <v>23</v>
      </c>
      <c r="K5909">
        <v>28</v>
      </c>
    </row>
    <row r="5910" spans="1:11" x14ac:dyDescent="0.3">
      <c r="A5910" t="s">
        <v>28</v>
      </c>
      <c r="B5910">
        <v>4</v>
      </c>
      <c r="C5910" s="2">
        <v>44120</v>
      </c>
      <c r="D5910" t="s">
        <v>12</v>
      </c>
      <c r="E5910" t="s">
        <v>152</v>
      </c>
      <c r="F5910" t="s">
        <v>99</v>
      </c>
      <c r="G5910" t="s">
        <v>22</v>
      </c>
      <c r="H5910" t="s">
        <v>41</v>
      </c>
      <c r="I5910">
        <v>21</v>
      </c>
      <c r="J5910" t="s">
        <v>17</v>
      </c>
      <c r="K5910">
        <v>16</v>
      </c>
    </row>
    <row r="5911" spans="1:11" x14ac:dyDescent="0.3">
      <c r="A5911" t="s">
        <v>11</v>
      </c>
      <c r="B5911">
        <v>8</v>
      </c>
      <c r="C5911" s="2">
        <v>44109</v>
      </c>
      <c r="D5911" t="s">
        <v>12</v>
      </c>
      <c r="E5911" t="s">
        <v>231</v>
      </c>
      <c r="F5911" t="s">
        <v>26</v>
      </c>
      <c r="G5911" t="s">
        <v>50</v>
      </c>
      <c r="H5911" t="s">
        <v>41</v>
      </c>
      <c r="I5911">
        <v>29</v>
      </c>
      <c r="J5911" t="s">
        <v>17</v>
      </c>
      <c r="K5911">
        <v>5</v>
      </c>
    </row>
    <row r="5912" spans="1:11" x14ac:dyDescent="0.3">
      <c r="A5912" t="s">
        <v>24</v>
      </c>
      <c r="C5912" s="2">
        <v>44110</v>
      </c>
      <c r="D5912" t="s">
        <v>12</v>
      </c>
      <c r="E5912" t="s">
        <v>89</v>
      </c>
      <c r="F5912" t="s">
        <v>90</v>
      </c>
      <c r="G5912" t="s">
        <v>43</v>
      </c>
      <c r="H5912" t="s">
        <v>16</v>
      </c>
      <c r="I5912">
        <v>5</v>
      </c>
      <c r="J5912" t="s">
        <v>17</v>
      </c>
      <c r="K5912">
        <v>6</v>
      </c>
    </row>
    <row r="5913" spans="1:11" x14ac:dyDescent="0.3">
      <c r="A5913" t="s">
        <v>38</v>
      </c>
      <c r="B5913">
        <v>7</v>
      </c>
      <c r="C5913" s="2">
        <v>44113</v>
      </c>
      <c r="D5913" t="s">
        <v>12</v>
      </c>
      <c r="E5913" t="s">
        <v>333</v>
      </c>
      <c r="F5913" t="s">
        <v>63</v>
      </c>
      <c r="G5913" t="s">
        <v>22</v>
      </c>
      <c r="H5913" t="s">
        <v>41</v>
      </c>
      <c r="I5913">
        <v>17</v>
      </c>
      <c r="J5913" t="s">
        <v>17</v>
      </c>
      <c r="K5913">
        <v>9</v>
      </c>
    </row>
    <row r="5914" spans="1:11" x14ac:dyDescent="0.3">
      <c r="A5914" t="s">
        <v>28</v>
      </c>
      <c r="C5914" s="2">
        <v>44105</v>
      </c>
      <c r="D5914" t="s">
        <v>12</v>
      </c>
      <c r="E5914" t="s">
        <v>136</v>
      </c>
      <c r="F5914" t="s">
        <v>26</v>
      </c>
      <c r="G5914" t="s">
        <v>50</v>
      </c>
      <c r="H5914" t="s">
        <v>27</v>
      </c>
      <c r="I5914">
        <v>7</v>
      </c>
      <c r="J5914" t="s">
        <v>17</v>
      </c>
      <c r="K5914">
        <v>1</v>
      </c>
    </row>
    <row r="5915" spans="1:11" x14ac:dyDescent="0.3">
      <c r="A5915" t="s">
        <v>11</v>
      </c>
      <c r="C5915" s="2">
        <v>44114</v>
      </c>
      <c r="D5915" t="s">
        <v>12</v>
      </c>
      <c r="E5915" t="s">
        <v>77</v>
      </c>
      <c r="F5915" t="s">
        <v>26</v>
      </c>
      <c r="G5915" t="s">
        <v>22</v>
      </c>
      <c r="H5915" t="s">
        <v>16</v>
      </c>
      <c r="I5915">
        <v>33</v>
      </c>
      <c r="J5915" t="s">
        <v>17</v>
      </c>
      <c r="K5915">
        <v>10</v>
      </c>
    </row>
    <row r="5916" spans="1:11" x14ac:dyDescent="0.3">
      <c r="A5916" t="s">
        <v>24</v>
      </c>
      <c r="C5916" s="2">
        <v>44114</v>
      </c>
      <c r="D5916" t="s">
        <v>12</v>
      </c>
      <c r="E5916" t="s">
        <v>343</v>
      </c>
      <c r="F5916" t="s">
        <v>293</v>
      </c>
      <c r="G5916" t="s">
        <v>50</v>
      </c>
      <c r="H5916" t="s">
        <v>16</v>
      </c>
      <c r="I5916">
        <v>42</v>
      </c>
      <c r="J5916" t="s">
        <v>23</v>
      </c>
      <c r="K5916">
        <v>10</v>
      </c>
    </row>
    <row r="5917" spans="1:11" x14ac:dyDescent="0.3">
      <c r="A5917" t="s">
        <v>24</v>
      </c>
      <c r="C5917" s="2">
        <v>44120</v>
      </c>
      <c r="D5917" t="s">
        <v>31</v>
      </c>
      <c r="E5917" t="s">
        <v>83</v>
      </c>
      <c r="F5917" t="s">
        <v>37</v>
      </c>
      <c r="G5917" t="s">
        <v>15</v>
      </c>
      <c r="H5917" t="s">
        <v>41</v>
      </c>
      <c r="I5917">
        <v>26</v>
      </c>
      <c r="J5917" t="s">
        <v>17</v>
      </c>
      <c r="K5917">
        <v>16</v>
      </c>
    </row>
    <row r="5918" spans="1:11" x14ac:dyDescent="0.3">
      <c r="A5918" t="s">
        <v>18</v>
      </c>
      <c r="B5918">
        <v>9</v>
      </c>
      <c r="C5918" s="2">
        <v>44112</v>
      </c>
      <c r="D5918" t="s">
        <v>12</v>
      </c>
      <c r="E5918" t="s">
        <v>69</v>
      </c>
      <c r="F5918" t="s">
        <v>70</v>
      </c>
      <c r="G5918" t="s">
        <v>22</v>
      </c>
      <c r="H5918" t="s">
        <v>16</v>
      </c>
      <c r="I5918">
        <v>41</v>
      </c>
      <c r="J5918" t="s">
        <v>17</v>
      </c>
      <c r="K5918">
        <v>8</v>
      </c>
    </row>
    <row r="5919" spans="1:11" x14ac:dyDescent="0.3">
      <c r="A5919" t="s">
        <v>24</v>
      </c>
      <c r="B5919">
        <v>3</v>
      </c>
      <c r="C5919" s="2">
        <v>44113</v>
      </c>
      <c r="D5919" t="s">
        <v>19</v>
      </c>
      <c r="E5919" t="s">
        <v>97</v>
      </c>
      <c r="F5919" t="s">
        <v>57</v>
      </c>
      <c r="G5919" t="s">
        <v>22</v>
      </c>
      <c r="H5919" t="s">
        <v>16</v>
      </c>
      <c r="I5919">
        <v>44</v>
      </c>
      <c r="J5919" t="s">
        <v>17</v>
      </c>
      <c r="K5919">
        <v>9</v>
      </c>
    </row>
    <row r="5920" spans="1:11" x14ac:dyDescent="0.3">
      <c r="A5920" t="s">
        <v>24</v>
      </c>
      <c r="C5920" s="2">
        <v>44127</v>
      </c>
      <c r="D5920" t="s">
        <v>12</v>
      </c>
      <c r="E5920" t="s">
        <v>122</v>
      </c>
      <c r="F5920" t="s">
        <v>88</v>
      </c>
      <c r="G5920" t="s">
        <v>50</v>
      </c>
      <c r="H5920" t="s">
        <v>27</v>
      </c>
      <c r="I5920">
        <v>19</v>
      </c>
      <c r="J5920" t="s">
        <v>23</v>
      </c>
      <c r="K5920">
        <v>23</v>
      </c>
    </row>
    <row r="5921" spans="1:11" x14ac:dyDescent="0.3">
      <c r="A5921" t="s">
        <v>11</v>
      </c>
      <c r="C5921" s="2">
        <v>44130</v>
      </c>
      <c r="D5921" t="s">
        <v>12</v>
      </c>
      <c r="E5921" t="s">
        <v>308</v>
      </c>
      <c r="F5921" t="s">
        <v>202</v>
      </c>
      <c r="G5921" t="s">
        <v>50</v>
      </c>
      <c r="H5921" t="s">
        <v>16</v>
      </c>
      <c r="I5921">
        <v>14</v>
      </c>
      <c r="J5921" t="s">
        <v>61</v>
      </c>
      <c r="K5921">
        <v>26</v>
      </c>
    </row>
    <row r="5922" spans="1:11" x14ac:dyDescent="0.3">
      <c r="A5922" t="s">
        <v>24</v>
      </c>
      <c r="B5922">
        <v>4</v>
      </c>
      <c r="C5922" s="2">
        <v>44115</v>
      </c>
      <c r="D5922" t="s">
        <v>12</v>
      </c>
      <c r="E5922" t="s">
        <v>426</v>
      </c>
      <c r="F5922" t="s">
        <v>37</v>
      </c>
      <c r="G5922" t="s">
        <v>50</v>
      </c>
      <c r="H5922" t="s">
        <v>41</v>
      </c>
      <c r="I5922">
        <v>29</v>
      </c>
      <c r="J5922" t="s">
        <v>23</v>
      </c>
      <c r="K5922">
        <v>11</v>
      </c>
    </row>
    <row r="5923" spans="1:11" x14ac:dyDescent="0.3">
      <c r="A5923" t="s">
        <v>28</v>
      </c>
      <c r="B5923">
        <v>1</v>
      </c>
      <c r="C5923" s="2">
        <v>44109</v>
      </c>
      <c r="D5923" t="s">
        <v>12</v>
      </c>
      <c r="E5923" t="s">
        <v>39</v>
      </c>
      <c r="F5923" t="s">
        <v>40</v>
      </c>
      <c r="G5923" t="s">
        <v>43</v>
      </c>
      <c r="H5923" t="s">
        <v>16</v>
      </c>
      <c r="I5923">
        <v>10</v>
      </c>
      <c r="J5923" t="s">
        <v>23</v>
      </c>
      <c r="K5923">
        <v>5</v>
      </c>
    </row>
    <row r="5924" spans="1:11" x14ac:dyDescent="0.3">
      <c r="A5924" t="s">
        <v>11</v>
      </c>
      <c r="C5924" s="2">
        <v>44123</v>
      </c>
      <c r="D5924" t="s">
        <v>12</v>
      </c>
      <c r="E5924" t="s">
        <v>98</v>
      </c>
      <c r="F5924" t="s">
        <v>99</v>
      </c>
      <c r="G5924" t="s">
        <v>43</v>
      </c>
      <c r="H5924" t="s">
        <v>16</v>
      </c>
      <c r="I5924">
        <v>44</v>
      </c>
      <c r="J5924" t="s">
        <v>23</v>
      </c>
      <c r="K5924">
        <v>19</v>
      </c>
    </row>
    <row r="5925" spans="1:11" x14ac:dyDescent="0.3">
      <c r="A5925" t="s">
        <v>28</v>
      </c>
      <c r="C5925" s="2">
        <v>44121</v>
      </c>
      <c r="D5925" t="s">
        <v>31</v>
      </c>
      <c r="E5925" t="s">
        <v>155</v>
      </c>
      <c r="F5925" t="s">
        <v>40</v>
      </c>
      <c r="G5925" t="s">
        <v>15</v>
      </c>
      <c r="H5925" t="s">
        <v>27</v>
      </c>
      <c r="I5925">
        <v>16</v>
      </c>
      <c r="J5925" t="s">
        <v>61</v>
      </c>
      <c r="K5925">
        <v>17</v>
      </c>
    </row>
    <row r="5926" spans="1:11" x14ac:dyDescent="0.3">
      <c r="A5926" t="s">
        <v>11</v>
      </c>
      <c r="B5926">
        <v>6</v>
      </c>
      <c r="C5926" s="2">
        <v>44113</v>
      </c>
      <c r="D5926" t="s">
        <v>12</v>
      </c>
      <c r="E5926" t="s">
        <v>481</v>
      </c>
      <c r="F5926" t="s">
        <v>80</v>
      </c>
      <c r="G5926" t="s">
        <v>50</v>
      </c>
      <c r="H5926" t="s">
        <v>41</v>
      </c>
      <c r="I5926">
        <v>41</v>
      </c>
      <c r="J5926" t="s">
        <v>53</v>
      </c>
      <c r="K5926">
        <v>9</v>
      </c>
    </row>
    <row r="5927" spans="1:11" x14ac:dyDescent="0.3">
      <c r="A5927" t="s">
        <v>24</v>
      </c>
      <c r="C5927" s="2">
        <v>44119</v>
      </c>
      <c r="D5927" t="s">
        <v>19</v>
      </c>
      <c r="E5927" t="s">
        <v>165</v>
      </c>
      <c r="F5927" t="s">
        <v>26</v>
      </c>
      <c r="G5927" t="s">
        <v>22</v>
      </c>
      <c r="H5927" t="s">
        <v>41</v>
      </c>
      <c r="I5927">
        <v>45</v>
      </c>
      <c r="J5927" t="s">
        <v>53</v>
      </c>
      <c r="K5927">
        <v>15</v>
      </c>
    </row>
    <row r="5928" spans="1:11" x14ac:dyDescent="0.3">
      <c r="A5928" t="s">
        <v>18</v>
      </c>
      <c r="B5928">
        <v>10</v>
      </c>
      <c r="C5928" s="2">
        <v>44124</v>
      </c>
      <c r="D5928" t="s">
        <v>12</v>
      </c>
      <c r="E5928" t="s">
        <v>334</v>
      </c>
      <c r="F5928" t="s">
        <v>99</v>
      </c>
      <c r="G5928" t="s">
        <v>43</v>
      </c>
      <c r="H5928" t="s">
        <v>16</v>
      </c>
      <c r="I5928">
        <v>34</v>
      </c>
      <c r="J5928" t="s">
        <v>17</v>
      </c>
      <c r="K5928">
        <v>20</v>
      </c>
    </row>
    <row r="5929" spans="1:11" x14ac:dyDescent="0.3">
      <c r="A5929" t="s">
        <v>11</v>
      </c>
      <c r="C5929" s="2">
        <v>44134</v>
      </c>
      <c r="D5929" t="s">
        <v>12</v>
      </c>
      <c r="E5929" t="s">
        <v>157</v>
      </c>
      <c r="F5929" t="s">
        <v>80</v>
      </c>
      <c r="G5929" t="s">
        <v>22</v>
      </c>
      <c r="H5929" t="s">
        <v>16</v>
      </c>
      <c r="I5929">
        <v>36</v>
      </c>
      <c r="J5929" t="s">
        <v>61</v>
      </c>
      <c r="K5929">
        <v>30</v>
      </c>
    </row>
    <row r="5930" spans="1:11" x14ac:dyDescent="0.3">
      <c r="A5930" t="s">
        <v>11</v>
      </c>
      <c r="C5930" s="2">
        <v>44116</v>
      </c>
      <c r="D5930" t="s">
        <v>12</v>
      </c>
      <c r="E5930" t="s">
        <v>75</v>
      </c>
      <c r="F5930" t="s">
        <v>76</v>
      </c>
      <c r="G5930" t="s">
        <v>50</v>
      </c>
      <c r="H5930" t="s">
        <v>16</v>
      </c>
      <c r="I5930">
        <v>10</v>
      </c>
      <c r="J5930" t="s">
        <v>17</v>
      </c>
      <c r="K5930">
        <v>12</v>
      </c>
    </row>
    <row r="5931" spans="1:11" x14ac:dyDescent="0.3">
      <c r="A5931" t="s">
        <v>24</v>
      </c>
      <c r="C5931" s="2">
        <v>44113</v>
      </c>
      <c r="D5931" t="s">
        <v>31</v>
      </c>
      <c r="E5931" t="s">
        <v>176</v>
      </c>
      <c r="F5931" t="s">
        <v>57</v>
      </c>
      <c r="G5931" t="s">
        <v>15</v>
      </c>
      <c r="H5931" t="s">
        <v>16</v>
      </c>
      <c r="I5931">
        <v>18</v>
      </c>
      <c r="J5931" t="s">
        <v>17</v>
      </c>
      <c r="K5931">
        <v>9</v>
      </c>
    </row>
    <row r="5932" spans="1:11" x14ac:dyDescent="0.3">
      <c r="A5932" t="s">
        <v>28</v>
      </c>
      <c r="C5932" s="2">
        <v>44121</v>
      </c>
      <c r="D5932" t="s">
        <v>19</v>
      </c>
      <c r="E5932" t="s">
        <v>311</v>
      </c>
      <c r="F5932" t="s">
        <v>251</v>
      </c>
      <c r="G5932" t="s">
        <v>50</v>
      </c>
      <c r="H5932" t="s">
        <v>41</v>
      </c>
      <c r="I5932">
        <v>28</v>
      </c>
      <c r="J5932" t="s">
        <v>53</v>
      </c>
      <c r="K5932">
        <v>17</v>
      </c>
    </row>
    <row r="5933" spans="1:11" x14ac:dyDescent="0.3">
      <c r="A5933" t="s">
        <v>11</v>
      </c>
      <c r="B5933">
        <v>7</v>
      </c>
      <c r="C5933" s="2">
        <v>44124</v>
      </c>
      <c r="D5933" t="s">
        <v>31</v>
      </c>
      <c r="E5933" t="s">
        <v>163</v>
      </c>
      <c r="F5933" t="s">
        <v>119</v>
      </c>
      <c r="G5933" t="s">
        <v>15</v>
      </c>
      <c r="H5933" t="s">
        <v>16</v>
      </c>
      <c r="I5933">
        <v>25</v>
      </c>
      <c r="J5933" t="s">
        <v>53</v>
      </c>
      <c r="K5933">
        <v>20</v>
      </c>
    </row>
    <row r="5934" spans="1:11" x14ac:dyDescent="0.3">
      <c r="A5934" t="s">
        <v>11</v>
      </c>
      <c r="B5934">
        <v>7</v>
      </c>
      <c r="C5934" s="2">
        <v>44123</v>
      </c>
      <c r="D5934" t="s">
        <v>12</v>
      </c>
      <c r="E5934" t="s">
        <v>270</v>
      </c>
      <c r="F5934" t="s">
        <v>21</v>
      </c>
      <c r="G5934" t="s">
        <v>43</v>
      </c>
      <c r="H5934" t="s">
        <v>16</v>
      </c>
      <c r="I5934">
        <v>14</v>
      </c>
      <c r="J5934" t="s">
        <v>17</v>
      </c>
      <c r="K5934">
        <v>19</v>
      </c>
    </row>
    <row r="5935" spans="1:11" x14ac:dyDescent="0.3">
      <c r="A5935" t="s">
        <v>24</v>
      </c>
      <c r="B5935">
        <v>6</v>
      </c>
      <c r="C5935" s="2">
        <v>44120</v>
      </c>
      <c r="D5935" t="s">
        <v>12</v>
      </c>
      <c r="E5935" t="s">
        <v>187</v>
      </c>
      <c r="F5935" t="s">
        <v>21</v>
      </c>
      <c r="G5935" t="s">
        <v>15</v>
      </c>
      <c r="H5935" t="s">
        <v>27</v>
      </c>
      <c r="I5935">
        <v>35</v>
      </c>
      <c r="J5935" t="s">
        <v>53</v>
      </c>
      <c r="K5935">
        <v>16</v>
      </c>
    </row>
    <row r="5936" spans="1:11" x14ac:dyDescent="0.3">
      <c r="A5936" t="s">
        <v>18</v>
      </c>
      <c r="C5936" s="2">
        <v>44129</v>
      </c>
      <c r="D5936" t="s">
        <v>12</v>
      </c>
      <c r="E5936" t="s">
        <v>122</v>
      </c>
      <c r="F5936" t="s">
        <v>114</v>
      </c>
      <c r="G5936" t="s">
        <v>22</v>
      </c>
      <c r="H5936" t="s">
        <v>16</v>
      </c>
      <c r="I5936">
        <v>12</v>
      </c>
      <c r="J5936" t="s">
        <v>23</v>
      </c>
      <c r="K5936">
        <v>25</v>
      </c>
    </row>
    <row r="5937" spans="1:11" x14ac:dyDescent="0.3">
      <c r="A5937" t="s">
        <v>38</v>
      </c>
      <c r="B5937">
        <v>9</v>
      </c>
      <c r="C5937" s="2">
        <v>44108</v>
      </c>
      <c r="D5937" t="s">
        <v>12</v>
      </c>
      <c r="E5937" t="s">
        <v>204</v>
      </c>
      <c r="F5937" t="s">
        <v>47</v>
      </c>
      <c r="G5937" t="s">
        <v>15</v>
      </c>
      <c r="H5937" t="s">
        <v>16</v>
      </c>
      <c r="I5937">
        <v>5</v>
      </c>
      <c r="J5937" t="s">
        <v>61</v>
      </c>
      <c r="K5937">
        <v>4</v>
      </c>
    </row>
    <row r="5938" spans="1:11" x14ac:dyDescent="0.3">
      <c r="A5938" t="s">
        <v>18</v>
      </c>
      <c r="C5938" s="2">
        <v>44117</v>
      </c>
      <c r="D5938" t="s">
        <v>19</v>
      </c>
      <c r="E5938" t="s">
        <v>205</v>
      </c>
      <c r="F5938" t="s">
        <v>37</v>
      </c>
      <c r="G5938" t="s">
        <v>22</v>
      </c>
      <c r="H5938" t="s">
        <v>16</v>
      </c>
      <c r="I5938">
        <v>21</v>
      </c>
      <c r="J5938" t="s">
        <v>61</v>
      </c>
      <c r="K5938">
        <v>13</v>
      </c>
    </row>
    <row r="5939" spans="1:11" x14ac:dyDescent="0.3">
      <c r="A5939" t="s">
        <v>24</v>
      </c>
      <c r="C5939" s="2">
        <v>44132</v>
      </c>
      <c r="D5939" t="s">
        <v>12</v>
      </c>
      <c r="E5939" t="s">
        <v>73</v>
      </c>
      <c r="F5939" t="s">
        <v>57</v>
      </c>
      <c r="G5939" t="s">
        <v>22</v>
      </c>
      <c r="H5939" t="s">
        <v>27</v>
      </c>
      <c r="I5939">
        <v>25</v>
      </c>
      <c r="J5939" t="s">
        <v>17</v>
      </c>
      <c r="K5939">
        <v>28</v>
      </c>
    </row>
    <row r="5940" spans="1:11" x14ac:dyDescent="0.3">
      <c r="A5940" t="s">
        <v>38</v>
      </c>
      <c r="C5940" s="2">
        <v>44133</v>
      </c>
      <c r="D5940" t="s">
        <v>19</v>
      </c>
      <c r="E5940" t="s">
        <v>171</v>
      </c>
      <c r="F5940" t="s">
        <v>172</v>
      </c>
      <c r="G5940" t="s">
        <v>22</v>
      </c>
      <c r="H5940" t="s">
        <v>16</v>
      </c>
      <c r="I5940">
        <v>41</v>
      </c>
      <c r="J5940" t="s">
        <v>23</v>
      </c>
      <c r="K5940">
        <v>29</v>
      </c>
    </row>
    <row r="5941" spans="1:11" x14ac:dyDescent="0.3">
      <c r="A5941" t="s">
        <v>28</v>
      </c>
      <c r="C5941" s="2">
        <v>44128</v>
      </c>
      <c r="D5941" t="s">
        <v>12</v>
      </c>
      <c r="E5941" t="s">
        <v>39</v>
      </c>
      <c r="F5941" t="s">
        <v>40</v>
      </c>
      <c r="G5941" t="s">
        <v>43</v>
      </c>
      <c r="H5941" t="s">
        <v>16</v>
      </c>
      <c r="I5941">
        <v>17</v>
      </c>
      <c r="J5941" t="s">
        <v>23</v>
      </c>
      <c r="K5941">
        <v>24</v>
      </c>
    </row>
    <row r="5942" spans="1:11" x14ac:dyDescent="0.3">
      <c r="A5942" t="s">
        <v>11</v>
      </c>
      <c r="C5942" s="2">
        <v>44118</v>
      </c>
      <c r="D5942" t="s">
        <v>12</v>
      </c>
      <c r="E5942" t="s">
        <v>326</v>
      </c>
      <c r="F5942" t="s">
        <v>218</v>
      </c>
      <c r="G5942" t="s">
        <v>15</v>
      </c>
      <c r="H5942" t="s">
        <v>16</v>
      </c>
      <c r="I5942">
        <v>8</v>
      </c>
      <c r="J5942" t="s">
        <v>17</v>
      </c>
      <c r="K5942">
        <v>14</v>
      </c>
    </row>
    <row r="5943" spans="1:11" x14ac:dyDescent="0.3">
      <c r="A5943" t="s">
        <v>28</v>
      </c>
      <c r="B5943">
        <v>1</v>
      </c>
      <c r="C5943" s="2">
        <v>44126</v>
      </c>
      <c r="D5943" t="s">
        <v>19</v>
      </c>
      <c r="E5943" t="s">
        <v>136</v>
      </c>
      <c r="F5943" t="s">
        <v>26</v>
      </c>
      <c r="G5943" t="s">
        <v>22</v>
      </c>
      <c r="H5943" t="s">
        <v>16</v>
      </c>
      <c r="I5943">
        <v>11</v>
      </c>
      <c r="J5943" t="s">
        <v>23</v>
      </c>
      <c r="K5943">
        <v>22</v>
      </c>
    </row>
    <row r="5944" spans="1:11" x14ac:dyDescent="0.3">
      <c r="A5944" t="s">
        <v>24</v>
      </c>
      <c r="C5944" s="2">
        <v>44114</v>
      </c>
      <c r="D5944" t="s">
        <v>12</v>
      </c>
      <c r="E5944" t="s">
        <v>284</v>
      </c>
      <c r="F5944" t="s">
        <v>63</v>
      </c>
      <c r="G5944" t="s">
        <v>22</v>
      </c>
      <c r="H5944" t="s">
        <v>41</v>
      </c>
      <c r="I5944">
        <v>7</v>
      </c>
      <c r="J5944" t="s">
        <v>17</v>
      </c>
      <c r="K5944">
        <v>10</v>
      </c>
    </row>
    <row r="5945" spans="1:11" x14ac:dyDescent="0.3">
      <c r="A5945" t="s">
        <v>38</v>
      </c>
      <c r="C5945" s="2">
        <v>44115</v>
      </c>
      <c r="D5945" t="s">
        <v>12</v>
      </c>
      <c r="E5945" t="s">
        <v>67</v>
      </c>
      <c r="F5945" t="s">
        <v>66</v>
      </c>
      <c r="G5945" t="s">
        <v>50</v>
      </c>
      <c r="H5945" t="s">
        <v>16</v>
      </c>
      <c r="I5945">
        <v>5</v>
      </c>
      <c r="J5945" t="s">
        <v>23</v>
      </c>
      <c r="K5945">
        <v>11</v>
      </c>
    </row>
    <row r="5946" spans="1:11" x14ac:dyDescent="0.3">
      <c r="A5946" t="s">
        <v>11</v>
      </c>
      <c r="C5946" s="2">
        <v>44127</v>
      </c>
      <c r="D5946" t="s">
        <v>12</v>
      </c>
      <c r="E5946" t="s">
        <v>169</v>
      </c>
      <c r="F5946" t="s">
        <v>26</v>
      </c>
      <c r="G5946" t="s">
        <v>50</v>
      </c>
      <c r="H5946" t="s">
        <v>41</v>
      </c>
      <c r="I5946">
        <v>23</v>
      </c>
      <c r="J5946" t="s">
        <v>17</v>
      </c>
      <c r="K5946">
        <v>23</v>
      </c>
    </row>
    <row r="5947" spans="1:11" x14ac:dyDescent="0.3">
      <c r="A5947" t="s">
        <v>11</v>
      </c>
      <c r="C5947" s="2">
        <v>44105</v>
      </c>
      <c r="D5947" t="s">
        <v>12</v>
      </c>
      <c r="E5947" t="s">
        <v>89</v>
      </c>
      <c r="F5947" t="s">
        <v>90</v>
      </c>
      <c r="G5947" t="s">
        <v>43</v>
      </c>
      <c r="H5947" t="s">
        <v>16</v>
      </c>
      <c r="I5947">
        <v>12</v>
      </c>
      <c r="J5947" t="s">
        <v>23</v>
      </c>
      <c r="K5947">
        <v>1</v>
      </c>
    </row>
    <row r="5948" spans="1:11" x14ac:dyDescent="0.3">
      <c r="A5948" t="s">
        <v>11</v>
      </c>
      <c r="B5948">
        <v>7</v>
      </c>
      <c r="C5948" s="2">
        <v>44114</v>
      </c>
      <c r="D5948" t="s">
        <v>12</v>
      </c>
      <c r="E5948" t="s">
        <v>65</v>
      </c>
      <c r="F5948" t="s">
        <v>66</v>
      </c>
      <c r="G5948" t="s">
        <v>50</v>
      </c>
      <c r="H5948" t="s">
        <v>16</v>
      </c>
      <c r="I5948">
        <v>13</v>
      </c>
      <c r="J5948" t="s">
        <v>53</v>
      </c>
      <c r="K5948">
        <v>10</v>
      </c>
    </row>
    <row r="5949" spans="1:11" x14ac:dyDescent="0.3">
      <c r="A5949" t="s">
        <v>38</v>
      </c>
      <c r="C5949" s="2">
        <v>44134</v>
      </c>
      <c r="D5949" t="s">
        <v>12</v>
      </c>
      <c r="E5949" t="s">
        <v>427</v>
      </c>
      <c r="F5949" t="s">
        <v>63</v>
      </c>
      <c r="G5949" t="s">
        <v>43</v>
      </c>
      <c r="H5949" t="s">
        <v>16</v>
      </c>
      <c r="I5949">
        <v>26</v>
      </c>
      <c r="J5949" t="s">
        <v>23</v>
      </c>
      <c r="K5949">
        <v>30</v>
      </c>
    </row>
    <row r="5950" spans="1:11" x14ac:dyDescent="0.3">
      <c r="A5950" t="s">
        <v>24</v>
      </c>
      <c r="B5950">
        <v>3</v>
      </c>
      <c r="C5950" s="2">
        <v>44122</v>
      </c>
      <c r="D5950" t="s">
        <v>12</v>
      </c>
      <c r="E5950" t="s">
        <v>255</v>
      </c>
      <c r="F5950" t="s">
        <v>99</v>
      </c>
      <c r="G5950" t="s">
        <v>43</v>
      </c>
      <c r="H5950" t="s">
        <v>16</v>
      </c>
      <c r="I5950">
        <v>23</v>
      </c>
      <c r="J5950" t="s">
        <v>53</v>
      </c>
      <c r="K5950">
        <v>18</v>
      </c>
    </row>
    <row r="5951" spans="1:11" x14ac:dyDescent="0.3">
      <c r="A5951" t="s">
        <v>38</v>
      </c>
      <c r="C5951" s="2">
        <v>44134</v>
      </c>
      <c r="D5951" t="s">
        <v>12</v>
      </c>
      <c r="E5951" t="s">
        <v>139</v>
      </c>
      <c r="F5951" t="s">
        <v>63</v>
      </c>
      <c r="G5951" t="s">
        <v>43</v>
      </c>
      <c r="H5951" t="s">
        <v>16</v>
      </c>
      <c r="I5951">
        <v>19</v>
      </c>
      <c r="J5951" t="s">
        <v>17</v>
      </c>
      <c r="K5951">
        <v>30</v>
      </c>
    </row>
    <row r="5952" spans="1:11" x14ac:dyDescent="0.3">
      <c r="A5952" t="s">
        <v>24</v>
      </c>
      <c r="B5952">
        <v>3</v>
      </c>
      <c r="C5952" s="2">
        <v>44105</v>
      </c>
      <c r="D5952" t="s">
        <v>19</v>
      </c>
      <c r="E5952" t="s">
        <v>133</v>
      </c>
      <c r="F5952" t="s">
        <v>37</v>
      </c>
      <c r="G5952" t="s">
        <v>22</v>
      </c>
      <c r="H5952" t="s">
        <v>16</v>
      </c>
      <c r="I5952">
        <v>13</v>
      </c>
      <c r="J5952" t="s">
        <v>17</v>
      </c>
      <c r="K5952">
        <v>1</v>
      </c>
    </row>
    <row r="5953" spans="1:11" x14ac:dyDescent="0.3">
      <c r="A5953" t="s">
        <v>28</v>
      </c>
      <c r="B5953">
        <v>1</v>
      </c>
      <c r="C5953" s="2">
        <v>44111</v>
      </c>
      <c r="D5953" t="s">
        <v>12</v>
      </c>
      <c r="E5953" t="s">
        <v>65</v>
      </c>
      <c r="F5953" t="s">
        <v>66</v>
      </c>
      <c r="G5953" t="s">
        <v>22</v>
      </c>
      <c r="H5953" t="s">
        <v>41</v>
      </c>
      <c r="I5953">
        <v>45</v>
      </c>
      <c r="J5953" t="s">
        <v>17</v>
      </c>
      <c r="K5953">
        <v>7</v>
      </c>
    </row>
    <row r="5954" spans="1:11" x14ac:dyDescent="0.3">
      <c r="A5954" t="s">
        <v>24</v>
      </c>
      <c r="C5954" s="2">
        <v>44121</v>
      </c>
      <c r="D5954" t="s">
        <v>31</v>
      </c>
      <c r="E5954" t="s">
        <v>347</v>
      </c>
      <c r="F5954" t="s">
        <v>26</v>
      </c>
      <c r="G5954" t="s">
        <v>15</v>
      </c>
      <c r="H5954" t="s">
        <v>16</v>
      </c>
      <c r="I5954">
        <v>24</v>
      </c>
      <c r="J5954" t="s">
        <v>17</v>
      </c>
      <c r="K5954">
        <v>17</v>
      </c>
    </row>
    <row r="5955" spans="1:11" x14ac:dyDescent="0.3">
      <c r="A5955" t="s">
        <v>11</v>
      </c>
      <c r="B5955">
        <v>6</v>
      </c>
      <c r="C5955" s="2">
        <v>44130</v>
      </c>
      <c r="D5955" t="s">
        <v>12</v>
      </c>
      <c r="E5955" t="s">
        <v>269</v>
      </c>
      <c r="F5955" t="s">
        <v>47</v>
      </c>
      <c r="G5955" t="s">
        <v>22</v>
      </c>
      <c r="H5955" t="s">
        <v>16</v>
      </c>
      <c r="I5955">
        <v>14</v>
      </c>
      <c r="J5955" t="s">
        <v>17</v>
      </c>
      <c r="K5955">
        <v>26</v>
      </c>
    </row>
    <row r="5956" spans="1:11" x14ac:dyDescent="0.3">
      <c r="A5956" t="s">
        <v>24</v>
      </c>
      <c r="C5956" s="2">
        <v>44132</v>
      </c>
      <c r="D5956" t="s">
        <v>12</v>
      </c>
      <c r="E5956" t="s">
        <v>151</v>
      </c>
      <c r="F5956" t="s">
        <v>26</v>
      </c>
      <c r="G5956" t="s">
        <v>15</v>
      </c>
      <c r="H5956" t="s">
        <v>41</v>
      </c>
      <c r="I5956">
        <v>19</v>
      </c>
      <c r="J5956" t="s">
        <v>23</v>
      </c>
      <c r="K5956">
        <v>28</v>
      </c>
    </row>
    <row r="5957" spans="1:11" x14ac:dyDescent="0.3">
      <c r="A5957" t="s">
        <v>11</v>
      </c>
      <c r="C5957" s="2">
        <v>44108</v>
      </c>
      <c r="D5957" t="s">
        <v>12</v>
      </c>
      <c r="E5957" t="s">
        <v>78</v>
      </c>
      <c r="F5957" t="s">
        <v>63</v>
      </c>
      <c r="G5957" t="s">
        <v>50</v>
      </c>
      <c r="H5957" t="s">
        <v>27</v>
      </c>
      <c r="I5957">
        <v>39</v>
      </c>
      <c r="J5957" t="s">
        <v>17</v>
      </c>
      <c r="K5957">
        <v>4</v>
      </c>
    </row>
    <row r="5958" spans="1:11" x14ac:dyDescent="0.3">
      <c r="A5958" t="s">
        <v>11</v>
      </c>
      <c r="B5958">
        <v>8</v>
      </c>
      <c r="C5958" s="2">
        <v>44129</v>
      </c>
      <c r="D5958" t="s">
        <v>12</v>
      </c>
      <c r="E5958" t="s">
        <v>445</v>
      </c>
      <c r="F5958" t="s">
        <v>40</v>
      </c>
      <c r="G5958" t="s">
        <v>50</v>
      </c>
      <c r="H5958" t="s">
        <v>16</v>
      </c>
      <c r="I5958">
        <v>22</v>
      </c>
      <c r="J5958" t="s">
        <v>17</v>
      </c>
      <c r="K5958">
        <v>25</v>
      </c>
    </row>
    <row r="5959" spans="1:11" x14ac:dyDescent="0.3">
      <c r="A5959" t="s">
        <v>24</v>
      </c>
      <c r="B5959">
        <v>3</v>
      </c>
      <c r="C5959" s="2">
        <v>44110</v>
      </c>
      <c r="D5959" t="s">
        <v>19</v>
      </c>
      <c r="E5959" t="s">
        <v>44</v>
      </c>
      <c r="F5959" t="s">
        <v>45</v>
      </c>
      <c r="G5959" t="s">
        <v>22</v>
      </c>
      <c r="H5959" t="s">
        <v>16</v>
      </c>
      <c r="I5959">
        <v>9</v>
      </c>
      <c r="J5959" t="s">
        <v>17</v>
      </c>
      <c r="K5959">
        <v>6</v>
      </c>
    </row>
    <row r="5960" spans="1:11" x14ac:dyDescent="0.3">
      <c r="A5960" t="s">
        <v>11</v>
      </c>
      <c r="C5960" s="2">
        <v>44108</v>
      </c>
      <c r="D5960" t="s">
        <v>12</v>
      </c>
      <c r="E5960" t="s">
        <v>147</v>
      </c>
      <c r="F5960" t="s">
        <v>80</v>
      </c>
      <c r="G5960" t="s">
        <v>50</v>
      </c>
      <c r="H5960" t="s">
        <v>16</v>
      </c>
      <c r="I5960">
        <v>13</v>
      </c>
      <c r="J5960" t="s">
        <v>23</v>
      </c>
      <c r="K5960">
        <v>4</v>
      </c>
    </row>
    <row r="5961" spans="1:11" x14ac:dyDescent="0.3">
      <c r="A5961" t="s">
        <v>11</v>
      </c>
      <c r="C5961" s="2">
        <v>44123</v>
      </c>
      <c r="D5961" t="s">
        <v>12</v>
      </c>
      <c r="E5961" t="s">
        <v>228</v>
      </c>
      <c r="F5961" t="s">
        <v>66</v>
      </c>
      <c r="G5961" t="s">
        <v>50</v>
      </c>
      <c r="H5961" t="s">
        <v>41</v>
      </c>
      <c r="I5961">
        <v>13</v>
      </c>
      <c r="J5961" t="s">
        <v>17</v>
      </c>
      <c r="K5961">
        <v>19</v>
      </c>
    </row>
    <row r="5962" spans="1:11" x14ac:dyDescent="0.3">
      <c r="A5962" t="s">
        <v>28</v>
      </c>
      <c r="B5962">
        <v>1</v>
      </c>
      <c r="C5962" s="2">
        <v>44115</v>
      </c>
      <c r="D5962" t="s">
        <v>19</v>
      </c>
      <c r="E5962" t="s">
        <v>42</v>
      </c>
      <c r="F5962" t="s">
        <v>37</v>
      </c>
      <c r="G5962" t="s">
        <v>43</v>
      </c>
      <c r="H5962" t="s">
        <v>16</v>
      </c>
      <c r="I5962">
        <v>5</v>
      </c>
      <c r="J5962" t="s">
        <v>61</v>
      </c>
      <c r="K5962">
        <v>11</v>
      </c>
    </row>
    <row r="5963" spans="1:11" x14ac:dyDescent="0.3">
      <c r="A5963" t="s">
        <v>24</v>
      </c>
      <c r="B5963">
        <v>6</v>
      </c>
      <c r="C5963" s="2">
        <v>44124</v>
      </c>
      <c r="D5963" t="s">
        <v>12</v>
      </c>
      <c r="E5963" t="s">
        <v>65</v>
      </c>
      <c r="F5963" t="s">
        <v>66</v>
      </c>
      <c r="G5963" t="s">
        <v>22</v>
      </c>
      <c r="H5963" t="s">
        <v>16</v>
      </c>
      <c r="I5963">
        <v>37</v>
      </c>
      <c r="J5963" t="s">
        <v>61</v>
      </c>
      <c r="K5963">
        <v>20</v>
      </c>
    </row>
    <row r="5964" spans="1:11" x14ac:dyDescent="0.3">
      <c r="A5964" t="s">
        <v>24</v>
      </c>
      <c r="B5964">
        <v>6</v>
      </c>
      <c r="C5964" s="2">
        <v>44111</v>
      </c>
      <c r="D5964" t="s">
        <v>12</v>
      </c>
      <c r="E5964" t="s">
        <v>83</v>
      </c>
      <c r="F5964" t="s">
        <v>37</v>
      </c>
      <c r="G5964" t="s">
        <v>50</v>
      </c>
      <c r="H5964" t="s">
        <v>16</v>
      </c>
      <c r="I5964">
        <v>10</v>
      </c>
      <c r="J5964" t="s">
        <v>17</v>
      </c>
      <c r="K5964">
        <v>7</v>
      </c>
    </row>
    <row r="5965" spans="1:11" x14ac:dyDescent="0.3">
      <c r="A5965" t="s">
        <v>38</v>
      </c>
      <c r="C5965" s="2">
        <v>44134</v>
      </c>
      <c r="D5965" t="s">
        <v>19</v>
      </c>
      <c r="E5965" t="s">
        <v>381</v>
      </c>
      <c r="F5965" t="s">
        <v>114</v>
      </c>
      <c r="G5965" t="s">
        <v>22</v>
      </c>
      <c r="H5965" t="s">
        <v>27</v>
      </c>
      <c r="I5965">
        <v>14</v>
      </c>
      <c r="J5965" t="s">
        <v>17</v>
      </c>
      <c r="K5965">
        <v>30</v>
      </c>
    </row>
    <row r="5966" spans="1:11" x14ac:dyDescent="0.3">
      <c r="A5966" t="s">
        <v>18</v>
      </c>
      <c r="C5966" s="2">
        <v>44106</v>
      </c>
      <c r="D5966" t="s">
        <v>12</v>
      </c>
      <c r="E5966" t="s">
        <v>222</v>
      </c>
      <c r="F5966" t="s">
        <v>63</v>
      </c>
      <c r="G5966" t="s">
        <v>50</v>
      </c>
      <c r="H5966" t="s">
        <v>41</v>
      </c>
      <c r="I5966">
        <v>11</v>
      </c>
      <c r="J5966" t="s">
        <v>17</v>
      </c>
      <c r="K5966">
        <v>2</v>
      </c>
    </row>
    <row r="5967" spans="1:11" x14ac:dyDescent="0.3">
      <c r="A5967" t="s">
        <v>28</v>
      </c>
      <c r="C5967" s="2">
        <v>44108</v>
      </c>
      <c r="D5967" t="s">
        <v>12</v>
      </c>
      <c r="E5967" t="s">
        <v>81</v>
      </c>
      <c r="F5967" t="s">
        <v>82</v>
      </c>
      <c r="G5967" t="s">
        <v>15</v>
      </c>
      <c r="H5967" t="s">
        <v>16</v>
      </c>
      <c r="I5967">
        <v>40</v>
      </c>
      <c r="J5967" t="s">
        <v>61</v>
      </c>
      <c r="K5967">
        <v>4</v>
      </c>
    </row>
    <row r="5968" spans="1:11" x14ac:dyDescent="0.3">
      <c r="A5968" t="s">
        <v>24</v>
      </c>
      <c r="C5968" s="2">
        <v>44113</v>
      </c>
      <c r="D5968" t="s">
        <v>12</v>
      </c>
      <c r="E5968" t="s">
        <v>51</v>
      </c>
      <c r="F5968" t="s">
        <v>202</v>
      </c>
      <c r="G5968" t="s">
        <v>50</v>
      </c>
      <c r="H5968" t="s">
        <v>16</v>
      </c>
      <c r="I5968">
        <v>20</v>
      </c>
      <c r="J5968" t="s">
        <v>61</v>
      </c>
      <c r="K5968">
        <v>9</v>
      </c>
    </row>
    <row r="5969" spans="1:11" x14ac:dyDescent="0.3">
      <c r="A5969" t="s">
        <v>24</v>
      </c>
      <c r="C5969" s="2">
        <v>44123</v>
      </c>
      <c r="D5969" t="s">
        <v>12</v>
      </c>
      <c r="E5969" t="s">
        <v>69</v>
      </c>
      <c r="F5969" t="s">
        <v>70</v>
      </c>
      <c r="G5969" t="s">
        <v>50</v>
      </c>
      <c r="H5969" t="s">
        <v>16</v>
      </c>
      <c r="I5969">
        <v>9</v>
      </c>
      <c r="J5969" t="s">
        <v>17</v>
      </c>
      <c r="K5969">
        <v>19</v>
      </c>
    </row>
    <row r="5970" spans="1:11" x14ac:dyDescent="0.3">
      <c r="A5970" t="s">
        <v>28</v>
      </c>
      <c r="B5970">
        <v>3</v>
      </c>
      <c r="C5970" s="2">
        <v>44113</v>
      </c>
      <c r="D5970" t="s">
        <v>31</v>
      </c>
      <c r="E5970" t="s">
        <v>307</v>
      </c>
      <c r="F5970" t="s">
        <v>63</v>
      </c>
      <c r="G5970" t="s">
        <v>15</v>
      </c>
      <c r="H5970" t="s">
        <v>41</v>
      </c>
      <c r="I5970">
        <v>38</v>
      </c>
      <c r="J5970" t="s">
        <v>53</v>
      </c>
      <c r="K5970">
        <v>9</v>
      </c>
    </row>
    <row r="5971" spans="1:11" x14ac:dyDescent="0.3">
      <c r="A5971" t="s">
        <v>24</v>
      </c>
      <c r="C5971" s="2">
        <v>44124</v>
      </c>
      <c r="D5971" t="s">
        <v>12</v>
      </c>
      <c r="E5971" t="s">
        <v>122</v>
      </c>
      <c r="F5971" t="s">
        <v>88</v>
      </c>
      <c r="G5971" t="s">
        <v>50</v>
      </c>
      <c r="H5971" t="s">
        <v>41</v>
      </c>
      <c r="I5971">
        <v>26</v>
      </c>
      <c r="J5971" t="s">
        <v>23</v>
      </c>
      <c r="K5971">
        <v>20</v>
      </c>
    </row>
    <row r="5972" spans="1:11" x14ac:dyDescent="0.3">
      <c r="A5972" t="s">
        <v>24</v>
      </c>
      <c r="C5972" s="2">
        <v>44114</v>
      </c>
      <c r="D5972" t="s">
        <v>12</v>
      </c>
      <c r="E5972" t="s">
        <v>329</v>
      </c>
      <c r="F5972" t="s">
        <v>110</v>
      </c>
      <c r="G5972" t="s">
        <v>50</v>
      </c>
      <c r="H5972" t="s">
        <v>27</v>
      </c>
      <c r="I5972">
        <v>19</v>
      </c>
      <c r="J5972" t="s">
        <v>61</v>
      </c>
      <c r="K5972">
        <v>10</v>
      </c>
    </row>
    <row r="5973" spans="1:11" x14ac:dyDescent="0.3">
      <c r="A5973" t="s">
        <v>11</v>
      </c>
      <c r="B5973">
        <v>5</v>
      </c>
      <c r="C5973" s="2">
        <v>44132</v>
      </c>
      <c r="D5973" t="s">
        <v>12</v>
      </c>
      <c r="E5973" t="s">
        <v>73</v>
      </c>
      <c r="F5973" t="s">
        <v>57</v>
      </c>
      <c r="G5973" t="s">
        <v>50</v>
      </c>
      <c r="H5973" t="s">
        <v>16</v>
      </c>
      <c r="I5973">
        <v>42</v>
      </c>
      <c r="J5973" t="s">
        <v>23</v>
      </c>
      <c r="K5973">
        <v>28</v>
      </c>
    </row>
    <row r="5974" spans="1:11" x14ac:dyDescent="0.3">
      <c r="A5974" t="s">
        <v>11</v>
      </c>
      <c r="C5974" s="2">
        <v>44134</v>
      </c>
      <c r="D5974" t="s">
        <v>12</v>
      </c>
      <c r="E5974" t="s">
        <v>47</v>
      </c>
      <c r="F5974" t="s">
        <v>86</v>
      </c>
      <c r="G5974" t="s">
        <v>22</v>
      </c>
      <c r="H5974" t="s">
        <v>16</v>
      </c>
      <c r="I5974">
        <v>33</v>
      </c>
      <c r="J5974" t="s">
        <v>23</v>
      </c>
      <c r="K5974">
        <v>30</v>
      </c>
    </row>
    <row r="5975" spans="1:11" x14ac:dyDescent="0.3">
      <c r="A5975" t="s">
        <v>11</v>
      </c>
      <c r="C5975" s="2">
        <v>44110</v>
      </c>
      <c r="D5975" t="s">
        <v>12</v>
      </c>
      <c r="E5975" t="s">
        <v>183</v>
      </c>
      <c r="F5975" t="s">
        <v>37</v>
      </c>
      <c r="G5975" t="s">
        <v>50</v>
      </c>
      <c r="H5975" t="s">
        <v>41</v>
      </c>
      <c r="I5975">
        <v>9</v>
      </c>
      <c r="J5975" t="s">
        <v>23</v>
      </c>
      <c r="K5975">
        <v>6</v>
      </c>
    </row>
    <row r="5976" spans="1:11" x14ac:dyDescent="0.3">
      <c r="A5976" t="s">
        <v>11</v>
      </c>
      <c r="C5976" s="2">
        <v>44127</v>
      </c>
      <c r="D5976" t="s">
        <v>12</v>
      </c>
      <c r="E5976" t="s">
        <v>79</v>
      </c>
      <c r="F5976" t="s">
        <v>80</v>
      </c>
      <c r="G5976" t="s">
        <v>22</v>
      </c>
      <c r="H5976" t="s">
        <v>27</v>
      </c>
      <c r="I5976">
        <v>35</v>
      </c>
      <c r="J5976" t="s">
        <v>61</v>
      </c>
      <c r="K5976">
        <v>23</v>
      </c>
    </row>
    <row r="5977" spans="1:11" x14ac:dyDescent="0.3">
      <c r="A5977" t="s">
        <v>24</v>
      </c>
      <c r="C5977" s="2">
        <v>44105</v>
      </c>
      <c r="D5977" t="s">
        <v>12</v>
      </c>
      <c r="E5977" t="s">
        <v>75</v>
      </c>
      <c r="F5977" t="s">
        <v>76</v>
      </c>
      <c r="G5977" t="s">
        <v>22</v>
      </c>
      <c r="H5977" t="s">
        <v>27</v>
      </c>
      <c r="I5977">
        <v>7</v>
      </c>
      <c r="J5977" t="s">
        <v>17</v>
      </c>
      <c r="K5977">
        <v>1</v>
      </c>
    </row>
    <row r="5978" spans="1:11" x14ac:dyDescent="0.3">
      <c r="A5978" t="s">
        <v>38</v>
      </c>
      <c r="C5978" s="2">
        <v>44131</v>
      </c>
      <c r="D5978" t="s">
        <v>12</v>
      </c>
      <c r="E5978" t="s">
        <v>191</v>
      </c>
      <c r="F5978" t="s">
        <v>80</v>
      </c>
      <c r="G5978" t="s">
        <v>43</v>
      </c>
      <c r="H5978" t="s">
        <v>16</v>
      </c>
      <c r="I5978">
        <v>40</v>
      </c>
      <c r="J5978" t="s">
        <v>23</v>
      </c>
      <c r="K5978">
        <v>27</v>
      </c>
    </row>
    <row r="5979" spans="1:11" x14ac:dyDescent="0.3">
      <c r="A5979" t="s">
        <v>28</v>
      </c>
      <c r="B5979">
        <v>2</v>
      </c>
      <c r="C5979" s="2">
        <v>44127</v>
      </c>
      <c r="D5979" t="s">
        <v>12</v>
      </c>
      <c r="E5979" t="s">
        <v>111</v>
      </c>
      <c r="F5979" t="s">
        <v>76</v>
      </c>
      <c r="G5979" t="s">
        <v>15</v>
      </c>
      <c r="H5979" t="s">
        <v>41</v>
      </c>
      <c r="I5979">
        <v>42</v>
      </c>
      <c r="J5979" t="s">
        <v>53</v>
      </c>
      <c r="K5979">
        <v>23</v>
      </c>
    </row>
    <row r="5980" spans="1:11" x14ac:dyDescent="0.3">
      <c r="A5980" t="s">
        <v>28</v>
      </c>
      <c r="C5980" s="2">
        <v>44130</v>
      </c>
      <c r="D5980" t="s">
        <v>12</v>
      </c>
      <c r="E5980" t="s">
        <v>223</v>
      </c>
      <c r="F5980" t="s">
        <v>26</v>
      </c>
      <c r="G5980" t="s">
        <v>22</v>
      </c>
      <c r="H5980" t="s">
        <v>16</v>
      </c>
      <c r="I5980">
        <v>40</v>
      </c>
      <c r="J5980" t="s">
        <v>17</v>
      </c>
      <c r="K5980">
        <v>26</v>
      </c>
    </row>
    <row r="5981" spans="1:11" x14ac:dyDescent="0.3">
      <c r="A5981" t="s">
        <v>28</v>
      </c>
      <c r="B5981">
        <v>2</v>
      </c>
      <c r="C5981" s="2">
        <v>44122</v>
      </c>
      <c r="D5981" t="s">
        <v>12</v>
      </c>
      <c r="E5981" t="s">
        <v>128</v>
      </c>
      <c r="F5981" t="s">
        <v>129</v>
      </c>
      <c r="G5981" t="s">
        <v>15</v>
      </c>
      <c r="H5981" t="s">
        <v>41</v>
      </c>
      <c r="I5981">
        <v>38</v>
      </c>
      <c r="J5981" t="s">
        <v>23</v>
      </c>
      <c r="K5981">
        <v>18</v>
      </c>
    </row>
    <row r="5982" spans="1:11" x14ac:dyDescent="0.3">
      <c r="A5982" t="s">
        <v>11</v>
      </c>
      <c r="B5982">
        <v>6</v>
      </c>
      <c r="C5982" s="2">
        <v>44106</v>
      </c>
      <c r="D5982" t="s">
        <v>12</v>
      </c>
      <c r="E5982" t="s">
        <v>521</v>
      </c>
      <c r="F5982" t="s">
        <v>80</v>
      </c>
      <c r="G5982" t="s">
        <v>22</v>
      </c>
      <c r="H5982" t="s">
        <v>41</v>
      </c>
      <c r="I5982">
        <v>6</v>
      </c>
      <c r="J5982" t="s">
        <v>61</v>
      </c>
      <c r="K5982">
        <v>2</v>
      </c>
    </row>
    <row r="5983" spans="1:11" x14ac:dyDescent="0.3">
      <c r="A5983" t="s">
        <v>38</v>
      </c>
      <c r="B5983">
        <v>7</v>
      </c>
      <c r="C5983" s="2">
        <v>44113</v>
      </c>
      <c r="D5983" t="s">
        <v>12</v>
      </c>
      <c r="E5983" t="s">
        <v>47</v>
      </c>
      <c r="F5983" t="s">
        <v>86</v>
      </c>
      <c r="G5983" t="s">
        <v>15</v>
      </c>
      <c r="H5983" t="s">
        <v>41</v>
      </c>
      <c r="I5983">
        <v>37</v>
      </c>
      <c r="J5983" t="s">
        <v>17</v>
      </c>
      <c r="K5983">
        <v>9</v>
      </c>
    </row>
    <row r="5984" spans="1:11" x14ac:dyDescent="0.3">
      <c r="A5984" t="s">
        <v>24</v>
      </c>
      <c r="C5984" s="2">
        <v>44108</v>
      </c>
      <c r="D5984" t="s">
        <v>12</v>
      </c>
      <c r="E5984" t="s">
        <v>347</v>
      </c>
      <c r="F5984" t="s">
        <v>26</v>
      </c>
      <c r="G5984" t="s">
        <v>22</v>
      </c>
      <c r="H5984" t="s">
        <v>27</v>
      </c>
      <c r="I5984">
        <v>7</v>
      </c>
      <c r="J5984" t="s">
        <v>23</v>
      </c>
      <c r="K5984">
        <v>4</v>
      </c>
    </row>
    <row r="5985" spans="1:11" x14ac:dyDescent="0.3">
      <c r="A5985" t="s">
        <v>38</v>
      </c>
      <c r="C5985" s="2">
        <v>44125</v>
      </c>
      <c r="D5985" t="s">
        <v>12</v>
      </c>
      <c r="E5985" t="s">
        <v>201</v>
      </c>
      <c r="F5985" t="s">
        <v>59</v>
      </c>
      <c r="G5985" t="s">
        <v>15</v>
      </c>
      <c r="H5985" t="s">
        <v>16</v>
      </c>
      <c r="I5985">
        <v>24</v>
      </c>
      <c r="J5985" t="s">
        <v>23</v>
      </c>
      <c r="K5985">
        <v>21</v>
      </c>
    </row>
    <row r="5986" spans="1:11" x14ac:dyDescent="0.3">
      <c r="A5986" t="s">
        <v>24</v>
      </c>
      <c r="B5986">
        <v>3</v>
      </c>
      <c r="C5986" s="2">
        <v>44110</v>
      </c>
      <c r="D5986" t="s">
        <v>31</v>
      </c>
      <c r="E5986" t="s">
        <v>83</v>
      </c>
      <c r="F5986" t="s">
        <v>37</v>
      </c>
      <c r="G5986" t="s">
        <v>15</v>
      </c>
      <c r="H5986" t="s">
        <v>41</v>
      </c>
      <c r="I5986">
        <v>38</v>
      </c>
      <c r="J5986" t="s">
        <v>23</v>
      </c>
      <c r="K5986">
        <v>6</v>
      </c>
    </row>
    <row r="5987" spans="1:11" x14ac:dyDescent="0.3">
      <c r="A5987" t="s">
        <v>28</v>
      </c>
      <c r="B5987">
        <v>4</v>
      </c>
      <c r="C5987" s="2">
        <v>44125</v>
      </c>
      <c r="D5987" t="s">
        <v>12</v>
      </c>
      <c r="E5987" t="s">
        <v>240</v>
      </c>
      <c r="F5987" t="s">
        <v>26</v>
      </c>
      <c r="G5987" t="s">
        <v>43</v>
      </c>
      <c r="H5987" t="s">
        <v>16</v>
      </c>
      <c r="I5987">
        <v>18</v>
      </c>
      <c r="J5987" t="s">
        <v>23</v>
      </c>
      <c r="K5987">
        <v>21</v>
      </c>
    </row>
    <row r="5988" spans="1:11" x14ac:dyDescent="0.3">
      <c r="A5988" t="s">
        <v>11</v>
      </c>
      <c r="B5988">
        <v>6</v>
      </c>
      <c r="C5988" s="2">
        <v>44109</v>
      </c>
      <c r="D5988" t="s">
        <v>12</v>
      </c>
      <c r="E5988" t="s">
        <v>39</v>
      </c>
      <c r="F5988" t="s">
        <v>40</v>
      </c>
      <c r="G5988" t="s">
        <v>43</v>
      </c>
      <c r="H5988" t="s">
        <v>41</v>
      </c>
      <c r="I5988">
        <v>8</v>
      </c>
      <c r="J5988" t="s">
        <v>17</v>
      </c>
      <c r="K5988">
        <v>5</v>
      </c>
    </row>
    <row r="5989" spans="1:11" x14ac:dyDescent="0.3">
      <c r="A5989" t="s">
        <v>11</v>
      </c>
      <c r="C5989" s="2">
        <v>44133</v>
      </c>
      <c r="D5989" t="s">
        <v>12</v>
      </c>
      <c r="E5989" t="s">
        <v>176</v>
      </c>
      <c r="F5989" t="s">
        <v>57</v>
      </c>
      <c r="G5989" t="s">
        <v>50</v>
      </c>
      <c r="H5989" t="s">
        <v>41</v>
      </c>
      <c r="I5989">
        <v>23</v>
      </c>
      <c r="J5989" t="s">
        <v>61</v>
      </c>
      <c r="K5989">
        <v>29</v>
      </c>
    </row>
    <row r="5990" spans="1:11" x14ac:dyDescent="0.3">
      <c r="A5990" t="s">
        <v>11</v>
      </c>
      <c r="B5990">
        <v>5</v>
      </c>
      <c r="C5990" s="2">
        <v>44124</v>
      </c>
      <c r="D5990" t="s">
        <v>12</v>
      </c>
      <c r="E5990" t="s">
        <v>534</v>
      </c>
      <c r="F5990" t="s">
        <v>484</v>
      </c>
      <c r="G5990" t="s">
        <v>43</v>
      </c>
      <c r="H5990" t="s">
        <v>27</v>
      </c>
      <c r="I5990">
        <v>5</v>
      </c>
      <c r="J5990" t="s">
        <v>23</v>
      </c>
      <c r="K5990">
        <v>20</v>
      </c>
    </row>
    <row r="5991" spans="1:11" x14ac:dyDescent="0.3">
      <c r="A5991" t="s">
        <v>24</v>
      </c>
      <c r="B5991">
        <v>5</v>
      </c>
      <c r="C5991" s="2">
        <v>44107</v>
      </c>
      <c r="D5991" t="s">
        <v>12</v>
      </c>
      <c r="E5991" t="s">
        <v>42</v>
      </c>
      <c r="F5991" t="s">
        <v>37</v>
      </c>
      <c r="G5991" t="s">
        <v>15</v>
      </c>
      <c r="H5991" t="s">
        <v>16</v>
      </c>
      <c r="I5991">
        <v>26</v>
      </c>
      <c r="J5991" t="s">
        <v>61</v>
      </c>
      <c r="K5991">
        <v>3</v>
      </c>
    </row>
    <row r="5992" spans="1:11" x14ac:dyDescent="0.3">
      <c r="A5992" t="s">
        <v>24</v>
      </c>
      <c r="C5992" s="2">
        <v>44121</v>
      </c>
      <c r="D5992" t="s">
        <v>12</v>
      </c>
      <c r="E5992" t="s">
        <v>464</v>
      </c>
      <c r="F5992" t="s">
        <v>37</v>
      </c>
      <c r="G5992" t="s">
        <v>50</v>
      </c>
      <c r="H5992" t="s">
        <v>16</v>
      </c>
      <c r="I5992">
        <v>7</v>
      </c>
      <c r="J5992" t="s">
        <v>17</v>
      </c>
      <c r="K5992">
        <v>17</v>
      </c>
    </row>
    <row r="5993" spans="1:11" x14ac:dyDescent="0.3">
      <c r="A5993" t="s">
        <v>11</v>
      </c>
      <c r="C5993" s="2">
        <v>44119</v>
      </c>
      <c r="D5993" t="s">
        <v>12</v>
      </c>
      <c r="E5993" t="s">
        <v>318</v>
      </c>
      <c r="F5993" t="s">
        <v>55</v>
      </c>
      <c r="G5993" t="s">
        <v>22</v>
      </c>
      <c r="H5993" t="s">
        <v>41</v>
      </c>
      <c r="I5993">
        <v>39</v>
      </c>
      <c r="J5993" t="s">
        <v>23</v>
      </c>
      <c r="K5993">
        <v>15</v>
      </c>
    </row>
    <row r="5994" spans="1:11" x14ac:dyDescent="0.3">
      <c r="A5994" t="s">
        <v>28</v>
      </c>
      <c r="B5994">
        <v>2</v>
      </c>
      <c r="C5994" s="2">
        <v>44109</v>
      </c>
      <c r="D5994" t="s">
        <v>12</v>
      </c>
      <c r="E5994" t="s">
        <v>371</v>
      </c>
      <c r="F5994" t="s">
        <v>107</v>
      </c>
      <c r="G5994" t="s">
        <v>43</v>
      </c>
      <c r="H5994" t="s">
        <v>16</v>
      </c>
      <c r="I5994">
        <v>31</v>
      </c>
      <c r="J5994" t="s">
        <v>17</v>
      </c>
      <c r="K5994">
        <v>5</v>
      </c>
    </row>
    <row r="5995" spans="1:11" x14ac:dyDescent="0.3">
      <c r="A5995" t="s">
        <v>11</v>
      </c>
      <c r="B5995">
        <v>7</v>
      </c>
      <c r="C5995" s="2">
        <v>44106</v>
      </c>
      <c r="D5995" t="s">
        <v>31</v>
      </c>
      <c r="E5995" t="s">
        <v>136</v>
      </c>
      <c r="F5995" t="s">
        <v>26</v>
      </c>
      <c r="G5995" t="s">
        <v>15</v>
      </c>
      <c r="H5995" t="s">
        <v>16</v>
      </c>
      <c r="I5995">
        <v>15</v>
      </c>
      <c r="J5995" t="s">
        <v>23</v>
      </c>
      <c r="K5995">
        <v>2</v>
      </c>
    </row>
    <row r="5996" spans="1:11" x14ac:dyDescent="0.3">
      <c r="A5996" t="s">
        <v>28</v>
      </c>
      <c r="C5996" s="2">
        <v>44107</v>
      </c>
      <c r="D5996" t="s">
        <v>31</v>
      </c>
      <c r="E5996" t="s">
        <v>471</v>
      </c>
      <c r="F5996" t="s">
        <v>45</v>
      </c>
      <c r="G5996" t="s">
        <v>15</v>
      </c>
      <c r="H5996" t="s">
        <v>16</v>
      </c>
      <c r="I5996">
        <v>32</v>
      </c>
      <c r="J5996" t="s">
        <v>23</v>
      </c>
      <c r="K5996">
        <v>3</v>
      </c>
    </row>
    <row r="5997" spans="1:11" x14ac:dyDescent="0.3">
      <c r="A5997" t="s">
        <v>11</v>
      </c>
      <c r="C5997" s="2">
        <v>44114</v>
      </c>
      <c r="D5997" t="s">
        <v>19</v>
      </c>
      <c r="E5997" t="s">
        <v>177</v>
      </c>
      <c r="F5997" t="s">
        <v>76</v>
      </c>
      <c r="G5997" t="s">
        <v>22</v>
      </c>
      <c r="H5997" t="s">
        <v>16</v>
      </c>
      <c r="I5997">
        <v>36</v>
      </c>
      <c r="J5997" t="s">
        <v>23</v>
      </c>
      <c r="K5997">
        <v>10</v>
      </c>
    </row>
    <row r="5998" spans="1:11" x14ac:dyDescent="0.3">
      <c r="A5998" t="s">
        <v>24</v>
      </c>
      <c r="C5998" s="2">
        <v>44129</v>
      </c>
      <c r="D5998" t="s">
        <v>12</v>
      </c>
      <c r="E5998" t="s">
        <v>51</v>
      </c>
      <c r="F5998" t="s">
        <v>52</v>
      </c>
      <c r="G5998" t="s">
        <v>15</v>
      </c>
      <c r="H5998" t="s">
        <v>16</v>
      </c>
      <c r="I5998">
        <v>12</v>
      </c>
      <c r="J5998" t="s">
        <v>23</v>
      </c>
      <c r="K5998">
        <v>25</v>
      </c>
    </row>
    <row r="5999" spans="1:11" x14ac:dyDescent="0.3">
      <c r="A5999" t="s">
        <v>18</v>
      </c>
      <c r="B5999">
        <v>10</v>
      </c>
      <c r="C5999" s="2">
        <v>44114</v>
      </c>
      <c r="D5999" t="s">
        <v>12</v>
      </c>
      <c r="E5999" t="s">
        <v>486</v>
      </c>
      <c r="F5999" t="s">
        <v>63</v>
      </c>
      <c r="G5999" t="s">
        <v>43</v>
      </c>
      <c r="H5999" t="s">
        <v>27</v>
      </c>
      <c r="I5999">
        <v>42</v>
      </c>
      <c r="J5999" t="s">
        <v>17</v>
      </c>
      <c r="K5999">
        <v>10</v>
      </c>
    </row>
    <row r="6000" spans="1:11" x14ac:dyDescent="0.3">
      <c r="A6000" t="s">
        <v>18</v>
      </c>
      <c r="C6000" s="2">
        <v>44123</v>
      </c>
      <c r="D6000" t="s">
        <v>12</v>
      </c>
      <c r="E6000" t="s">
        <v>448</v>
      </c>
      <c r="F6000" t="s">
        <v>101</v>
      </c>
      <c r="G6000" t="s">
        <v>43</v>
      </c>
      <c r="H6000" t="s">
        <v>16</v>
      </c>
      <c r="I6000">
        <v>40</v>
      </c>
      <c r="J6000" t="s">
        <v>61</v>
      </c>
      <c r="K6000">
        <v>19</v>
      </c>
    </row>
    <row r="6001" spans="1:11" x14ac:dyDescent="0.3">
      <c r="A6001" t="s">
        <v>24</v>
      </c>
      <c r="C6001" s="2">
        <v>44132</v>
      </c>
      <c r="D6001" t="s">
        <v>12</v>
      </c>
      <c r="E6001" t="s">
        <v>220</v>
      </c>
      <c r="F6001" t="s">
        <v>95</v>
      </c>
      <c r="G6001" t="s">
        <v>43</v>
      </c>
      <c r="H6001" t="s">
        <v>16</v>
      </c>
      <c r="I6001">
        <v>17</v>
      </c>
      <c r="J6001" t="s">
        <v>23</v>
      </c>
      <c r="K6001">
        <v>28</v>
      </c>
    </row>
    <row r="6002" spans="1:11" x14ac:dyDescent="0.3">
      <c r="A6002" t="s">
        <v>28</v>
      </c>
      <c r="B6002">
        <v>3</v>
      </c>
      <c r="C6002" s="2">
        <v>44108</v>
      </c>
      <c r="D6002" t="s">
        <v>19</v>
      </c>
      <c r="E6002" t="s">
        <v>400</v>
      </c>
      <c r="F6002" t="s">
        <v>80</v>
      </c>
      <c r="G6002" t="s">
        <v>43</v>
      </c>
      <c r="H6002" t="s">
        <v>16</v>
      </c>
      <c r="I6002">
        <v>15</v>
      </c>
      <c r="J6002" t="s">
        <v>17</v>
      </c>
      <c r="K6002">
        <v>4</v>
      </c>
    </row>
    <row r="6003" spans="1:11" x14ac:dyDescent="0.3">
      <c r="A6003" t="s">
        <v>28</v>
      </c>
      <c r="C6003" s="2">
        <v>44113</v>
      </c>
      <c r="D6003" t="s">
        <v>31</v>
      </c>
      <c r="E6003" t="s">
        <v>379</v>
      </c>
      <c r="F6003" t="s">
        <v>76</v>
      </c>
      <c r="G6003" t="s">
        <v>15</v>
      </c>
      <c r="H6003" t="s">
        <v>27</v>
      </c>
      <c r="I6003">
        <v>35</v>
      </c>
      <c r="J6003" t="s">
        <v>17</v>
      </c>
      <c r="K6003">
        <v>9</v>
      </c>
    </row>
    <row r="6004" spans="1:11" x14ac:dyDescent="0.3">
      <c r="A6004" t="s">
        <v>24</v>
      </c>
      <c r="C6004" s="2">
        <v>44115</v>
      </c>
      <c r="D6004" t="s">
        <v>31</v>
      </c>
      <c r="E6004" t="s">
        <v>452</v>
      </c>
      <c r="F6004" t="s">
        <v>76</v>
      </c>
      <c r="G6004" t="s">
        <v>15</v>
      </c>
      <c r="H6004" t="s">
        <v>16</v>
      </c>
      <c r="I6004">
        <v>35</v>
      </c>
      <c r="J6004" t="s">
        <v>23</v>
      </c>
      <c r="K6004">
        <v>11</v>
      </c>
    </row>
    <row r="6005" spans="1:11" x14ac:dyDescent="0.3">
      <c r="A6005" t="s">
        <v>38</v>
      </c>
      <c r="B6005">
        <v>7</v>
      </c>
      <c r="C6005" s="2">
        <v>44113</v>
      </c>
      <c r="D6005" t="s">
        <v>12</v>
      </c>
      <c r="E6005" t="s">
        <v>458</v>
      </c>
      <c r="F6005" t="s">
        <v>88</v>
      </c>
      <c r="G6005" t="s">
        <v>22</v>
      </c>
      <c r="H6005" t="s">
        <v>41</v>
      </c>
      <c r="I6005">
        <v>14</v>
      </c>
      <c r="J6005" t="s">
        <v>17</v>
      </c>
      <c r="K6005">
        <v>9</v>
      </c>
    </row>
    <row r="6006" spans="1:11" x14ac:dyDescent="0.3">
      <c r="A6006" t="s">
        <v>28</v>
      </c>
      <c r="B6006">
        <v>1</v>
      </c>
      <c r="C6006" s="2">
        <v>44109</v>
      </c>
      <c r="D6006" t="s">
        <v>12</v>
      </c>
      <c r="E6006" t="s">
        <v>109</v>
      </c>
      <c r="F6006" t="s">
        <v>110</v>
      </c>
      <c r="G6006" t="s">
        <v>22</v>
      </c>
      <c r="H6006" t="s">
        <v>16</v>
      </c>
      <c r="I6006">
        <v>22</v>
      </c>
      <c r="J6006" t="s">
        <v>61</v>
      </c>
      <c r="K6006">
        <v>5</v>
      </c>
    </row>
    <row r="6007" spans="1:11" x14ac:dyDescent="0.3">
      <c r="A6007" t="s">
        <v>38</v>
      </c>
      <c r="C6007" s="2">
        <v>44110</v>
      </c>
      <c r="D6007" t="s">
        <v>12</v>
      </c>
      <c r="E6007" t="s">
        <v>214</v>
      </c>
      <c r="F6007" t="s">
        <v>202</v>
      </c>
      <c r="G6007" t="s">
        <v>50</v>
      </c>
      <c r="H6007" t="s">
        <v>27</v>
      </c>
      <c r="I6007">
        <v>16</v>
      </c>
      <c r="J6007" t="s">
        <v>23</v>
      </c>
      <c r="K6007">
        <v>6</v>
      </c>
    </row>
    <row r="6008" spans="1:11" x14ac:dyDescent="0.3">
      <c r="A6008" t="s">
        <v>28</v>
      </c>
      <c r="B6008">
        <v>1</v>
      </c>
      <c r="C6008" s="2">
        <v>44129</v>
      </c>
      <c r="D6008" t="s">
        <v>12</v>
      </c>
      <c r="E6008" t="s">
        <v>194</v>
      </c>
      <c r="F6008" t="s">
        <v>80</v>
      </c>
      <c r="G6008" t="s">
        <v>15</v>
      </c>
      <c r="H6008" t="s">
        <v>16</v>
      </c>
      <c r="I6008">
        <v>44</v>
      </c>
      <c r="J6008" t="s">
        <v>61</v>
      </c>
      <c r="K6008">
        <v>25</v>
      </c>
    </row>
    <row r="6009" spans="1:11" x14ac:dyDescent="0.3">
      <c r="A6009" t="s">
        <v>28</v>
      </c>
      <c r="C6009" s="2">
        <v>44110</v>
      </c>
      <c r="D6009" t="s">
        <v>12</v>
      </c>
      <c r="E6009" t="s">
        <v>235</v>
      </c>
      <c r="F6009" t="s">
        <v>26</v>
      </c>
      <c r="G6009" t="s">
        <v>50</v>
      </c>
      <c r="H6009" t="s">
        <v>16</v>
      </c>
      <c r="I6009">
        <v>22</v>
      </c>
      <c r="J6009" t="s">
        <v>23</v>
      </c>
      <c r="K6009">
        <v>6</v>
      </c>
    </row>
    <row r="6010" spans="1:11" x14ac:dyDescent="0.3">
      <c r="A6010" t="s">
        <v>24</v>
      </c>
      <c r="B6010">
        <v>3</v>
      </c>
      <c r="C6010" s="2">
        <v>44119</v>
      </c>
      <c r="D6010" t="s">
        <v>12</v>
      </c>
      <c r="E6010" t="s">
        <v>220</v>
      </c>
      <c r="F6010" t="s">
        <v>95</v>
      </c>
      <c r="G6010" t="s">
        <v>22</v>
      </c>
      <c r="H6010" t="s">
        <v>16</v>
      </c>
      <c r="I6010">
        <v>33</v>
      </c>
      <c r="J6010" t="s">
        <v>23</v>
      </c>
      <c r="K6010">
        <v>15</v>
      </c>
    </row>
    <row r="6011" spans="1:11" x14ac:dyDescent="0.3">
      <c r="A6011" t="s">
        <v>11</v>
      </c>
      <c r="C6011" s="2">
        <v>44128</v>
      </c>
      <c r="D6011" t="s">
        <v>12</v>
      </c>
      <c r="E6011" t="s">
        <v>78</v>
      </c>
      <c r="F6011" t="s">
        <v>63</v>
      </c>
      <c r="G6011" t="s">
        <v>50</v>
      </c>
      <c r="H6011" t="s">
        <v>16</v>
      </c>
      <c r="I6011">
        <v>44</v>
      </c>
      <c r="J6011" t="s">
        <v>23</v>
      </c>
      <c r="K6011">
        <v>24</v>
      </c>
    </row>
    <row r="6012" spans="1:11" x14ac:dyDescent="0.3">
      <c r="A6012" t="s">
        <v>28</v>
      </c>
      <c r="B6012">
        <v>2</v>
      </c>
      <c r="C6012" s="2">
        <v>44108</v>
      </c>
      <c r="D6012" t="s">
        <v>12</v>
      </c>
      <c r="E6012" t="s">
        <v>47</v>
      </c>
      <c r="F6012" t="s">
        <v>86</v>
      </c>
      <c r="G6012" t="s">
        <v>22</v>
      </c>
      <c r="H6012" t="s">
        <v>16</v>
      </c>
      <c r="I6012">
        <v>39</v>
      </c>
      <c r="J6012" t="s">
        <v>17</v>
      </c>
      <c r="K6012">
        <v>4</v>
      </c>
    </row>
    <row r="6013" spans="1:11" x14ac:dyDescent="0.3">
      <c r="A6013" t="s">
        <v>38</v>
      </c>
      <c r="B6013">
        <v>8</v>
      </c>
      <c r="C6013" s="2">
        <v>44118</v>
      </c>
      <c r="D6013" t="s">
        <v>12</v>
      </c>
      <c r="E6013" t="s">
        <v>13</v>
      </c>
      <c r="F6013" t="s">
        <v>14</v>
      </c>
      <c r="G6013" t="s">
        <v>22</v>
      </c>
      <c r="H6013" t="s">
        <v>16</v>
      </c>
      <c r="I6013">
        <v>22</v>
      </c>
      <c r="J6013" t="s">
        <v>61</v>
      </c>
      <c r="K6013">
        <v>14</v>
      </c>
    </row>
    <row r="6014" spans="1:11" x14ac:dyDescent="0.3">
      <c r="A6014" t="s">
        <v>24</v>
      </c>
      <c r="B6014">
        <v>4</v>
      </c>
      <c r="C6014" s="2">
        <v>44120</v>
      </c>
      <c r="D6014" t="s">
        <v>12</v>
      </c>
      <c r="E6014" t="s">
        <v>164</v>
      </c>
      <c r="F6014" t="s">
        <v>70</v>
      </c>
      <c r="G6014" t="s">
        <v>43</v>
      </c>
      <c r="H6014" t="s">
        <v>16</v>
      </c>
      <c r="I6014">
        <v>32</v>
      </c>
      <c r="J6014" t="s">
        <v>53</v>
      </c>
      <c r="K6014">
        <v>16</v>
      </c>
    </row>
    <row r="6015" spans="1:11" x14ac:dyDescent="0.3">
      <c r="A6015" t="s">
        <v>11</v>
      </c>
      <c r="C6015" s="2">
        <v>44119</v>
      </c>
      <c r="D6015" t="s">
        <v>12</v>
      </c>
      <c r="E6015" t="s">
        <v>83</v>
      </c>
      <c r="F6015" t="s">
        <v>37</v>
      </c>
      <c r="G6015" t="s">
        <v>43</v>
      </c>
      <c r="H6015" t="s">
        <v>41</v>
      </c>
      <c r="I6015">
        <v>35</v>
      </c>
      <c r="J6015" t="s">
        <v>61</v>
      </c>
      <c r="K6015">
        <v>15</v>
      </c>
    </row>
    <row r="6016" spans="1:11" x14ac:dyDescent="0.3">
      <c r="A6016" t="s">
        <v>11</v>
      </c>
      <c r="C6016" s="2">
        <v>44110</v>
      </c>
      <c r="D6016" t="s">
        <v>12</v>
      </c>
      <c r="E6016" t="s">
        <v>176</v>
      </c>
      <c r="F6016" t="s">
        <v>57</v>
      </c>
      <c r="G6016" t="s">
        <v>22</v>
      </c>
      <c r="H6016" t="s">
        <v>16</v>
      </c>
      <c r="I6016">
        <v>28</v>
      </c>
      <c r="J6016" t="s">
        <v>23</v>
      </c>
      <c r="K6016">
        <v>6</v>
      </c>
    </row>
    <row r="6017" spans="1:11" x14ac:dyDescent="0.3">
      <c r="A6017" t="s">
        <v>18</v>
      </c>
      <c r="C6017" s="2">
        <v>44113</v>
      </c>
      <c r="D6017" t="s">
        <v>12</v>
      </c>
      <c r="E6017" t="s">
        <v>401</v>
      </c>
      <c r="F6017" t="s">
        <v>26</v>
      </c>
      <c r="G6017" t="s">
        <v>22</v>
      </c>
      <c r="H6017" t="s">
        <v>27</v>
      </c>
      <c r="I6017">
        <v>9</v>
      </c>
      <c r="J6017" t="s">
        <v>17</v>
      </c>
      <c r="K6017">
        <v>9</v>
      </c>
    </row>
    <row r="6018" spans="1:11" x14ac:dyDescent="0.3">
      <c r="A6018" t="s">
        <v>24</v>
      </c>
      <c r="C6018" s="2">
        <v>44127</v>
      </c>
      <c r="D6018" t="s">
        <v>12</v>
      </c>
      <c r="E6018" t="s">
        <v>185</v>
      </c>
      <c r="F6018" t="s">
        <v>33</v>
      </c>
      <c r="G6018" t="s">
        <v>43</v>
      </c>
      <c r="H6018" t="s">
        <v>41</v>
      </c>
      <c r="I6018">
        <v>5</v>
      </c>
      <c r="J6018" t="s">
        <v>61</v>
      </c>
      <c r="K6018">
        <v>23</v>
      </c>
    </row>
    <row r="6019" spans="1:11" x14ac:dyDescent="0.3">
      <c r="A6019" t="s">
        <v>28</v>
      </c>
      <c r="C6019" s="2">
        <v>44108</v>
      </c>
      <c r="D6019" t="s">
        <v>12</v>
      </c>
      <c r="E6019" t="s">
        <v>353</v>
      </c>
      <c r="F6019" t="s">
        <v>95</v>
      </c>
      <c r="G6019" t="s">
        <v>15</v>
      </c>
      <c r="H6019" t="s">
        <v>16</v>
      </c>
      <c r="I6019">
        <v>14</v>
      </c>
      <c r="J6019" t="s">
        <v>17</v>
      </c>
      <c r="K6019">
        <v>4</v>
      </c>
    </row>
    <row r="6020" spans="1:11" x14ac:dyDescent="0.3">
      <c r="A6020" t="s">
        <v>28</v>
      </c>
      <c r="C6020" s="2">
        <v>44122</v>
      </c>
      <c r="D6020" t="s">
        <v>19</v>
      </c>
      <c r="E6020" t="s">
        <v>399</v>
      </c>
      <c r="F6020" t="s">
        <v>293</v>
      </c>
      <c r="G6020" t="s">
        <v>50</v>
      </c>
      <c r="H6020" t="s">
        <v>16</v>
      </c>
      <c r="I6020">
        <v>24</v>
      </c>
      <c r="J6020" t="s">
        <v>17</v>
      </c>
      <c r="K6020">
        <v>18</v>
      </c>
    </row>
    <row r="6021" spans="1:11" x14ac:dyDescent="0.3">
      <c r="A6021" t="s">
        <v>24</v>
      </c>
      <c r="C6021" s="2">
        <v>44110</v>
      </c>
      <c r="D6021" t="s">
        <v>31</v>
      </c>
      <c r="E6021" t="s">
        <v>51</v>
      </c>
      <c r="F6021" t="s">
        <v>52</v>
      </c>
      <c r="G6021" t="s">
        <v>15</v>
      </c>
      <c r="H6021" t="s">
        <v>16</v>
      </c>
      <c r="I6021">
        <v>16</v>
      </c>
      <c r="J6021" t="s">
        <v>61</v>
      </c>
      <c r="K6021">
        <v>6</v>
      </c>
    </row>
    <row r="6022" spans="1:11" x14ac:dyDescent="0.3">
      <c r="A6022" t="s">
        <v>24</v>
      </c>
      <c r="B6022">
        <v>5</v>
      </c>
      <c r="C6022" s="2">
        <v>44134</v>
      </c>
      <c r="D6022" t="s">
        <v>12</v>
      </c>
      <c r="E6022" t="s">
        <v>134</v>
      </c>
      <c r="F6022" t="s">
        <v>49</v>
      </c>
      <c r="G6022" t="s">
        <v>50</v>
      </c>
      <c r="H6022" t="s">
        <v>41</v>
      </c>
      <c r="I6022">
        <v>18</v>
      </c>
      <c r="J6022" t="s">
        <v>23</v>
      </c>
      <c r="K6022">
        <v>30</v>
      </c>
    </row>
    <row r="6023" spans="1:11" x14ac:dyDescent="0.3">
      <c r="A6023" t="s">
        <v>18</v>
      </c>
      <c r="B6023">
        <v>9</v>
      </c>
      <c r="C6023" s="2">
        <v>44106</v>
      </c>
      <c r="D6023" t="s">
        <v>12</v>
      </c>
      <c r="E6023" t="s">
        <v>195</v>
      </c>
      <c r="F6023" t="s">
        <v>40</v>
      </c>
      <c r="G6023" t="s">
        <v>43</v>
      </c>
      <c r="H6023" t="s">
        <v>41</v>
      </c>
      <c r="I6023">
        <v>42</v>
      </c>
      <c r="J6023" t="s">
        <v>17</v>
      </c>
      <c r="K6023">
        <v>2</v>
      </c>
    </row>
    <row r="6024" spans="1:11" x14ac:dyDescent="0.3">
      <c r="A6024" t="s">
        <v>24</v>
      </c>
      <c r="B6024">
        <v>4</v>
      </c>
      <c r="C6024" s="2">
        <v>44125</v>
      </c>
      <c r="D6024" t="s">
        <v>19</v>
      </c>
      <c r="E6024" t="s">
        <v>174</v>
      </c>
      <c r="F6024" t="s">
        <v>129</v>
      </c>
      <c r="G6024" t="s">
        <v>43</v>
      </c>
      <c r="H6024" t="s">
        <v>16</v>
      </c>
      <c r="I6024">
        <v>44</v>
      </c>
      <c r="J6024" t="s">
        <v>17</v>
      </c>
      <c r="K6024">
        <v>21</v>
      </c>
    </row>
    <row r="6025" spans="1:11" x14ac:dyDescent="0.3">
      <c r="A6025" t="s">
        <v>38</v>
      </c>
      <c r="B6025">
        <v>7</v>
      </c>
      <c r="C6025" s="2">
        <v>44115</v>
      </c>
      <c r="D6025" t="s">
        <v>12</v>
      </c>
      <c r="E6025" t="s">
        <v>176</v>
      </c>
      <c r="F6025" t="s">
        <v>57</v>
      </c>
      <c r="G6025" t="s">
        <v>50</v>
      </c>
      <c r="H6025" t="s">
        <v>41</v>
      </c>
      <c r="I6025">
        <v>45</v>
      </c>
      <c r="J6025" t="s">
        <v>23</v>
      </c>
      <c r="K6025">
        <v>11</v>
      </c>
    </row>
    <row r="6026" spans="1:11" x14ac:dyDescent="0.3">
      <c r="A6026" t="s">
        <v>24</v>
      </c>
      <c r="C6026" s="2">
        <v>44117</v>
      </c>
      <c r="D6026" t="s">
        <v>12</v>
      </c>
      <c r="E6026" t="s">
        <v>169</v>
      </c>
      <c r="F6026" t="s">
        <v>26</v>
      </c>
      <c r="G6026" t="s">
        <v>15</v>
      </c>
      <c r="H6026" t="s">
        <v>16</v>
      </c>
      <c r="I6026">
        <v>30</v>
      </c>
      <c r="J6026" t="s">
        <v>17</v>
      </c>
      <c r="K6026">
        <v>13</v>
      </c>
    </row>
    <row r="6027" spans="1:11" x14ac:dyDescent="0.3">
      <c r="A6027" t="s">
        <v>11</v>
      </c>
      <c r="C6027" s="2">
        <v>44113</v>
      </c>
      <c r="D6027" t="s">
        <v>12</v>
      </c>
      <c r="E6027" t="s">
        <v>83</v>
      </c>
      <c r="F6027" t="s">
        <v>37</v>
      </c>
      <c r="G6027" t="s">
        <v>43</v>
      </c>
      <c r="H6027" t="s">
        <v>16</v>
      </c>
      <c r="I6027">
        <v>44</v>
      </c>
      <c r="J6027" t="s">
        <v>23</v>
      </c>
      <c r="K6027">
        <v>9</v>
      </c>
    </row>
    <row r="6028" spans="1:11" x14ac:dyDescent="0.3">
      <c r="A6028" t="s">
        <v>28</v>
      </c>
      <c r="B6028">
        <v>2</v>
      </c>
      <c r="C6028" s="2">
        <v>44128</v>
      </c>
      <c r="D6028" t="s">
        <v>12</v>
      </c>
      <c r="E6028" t="s">
        <v>369</v>
      </c>
      <c r="F6028" t="s">
        <v>14</v>
      </c>
      <c r="G6028" t="s">
        <v>22</v>
      </c>
      <c r="H6028" t="s">
        <v>41</v>
      </c>
      <c r="I6028">
        <v>18</v>
      </c>
      <c r="J6028" t="s">
        <v>23</v>
      </c>
      <c r="K6028">
        <v>24</v>
      </c>
    </row>
    <row r="6029" spans="1:11" x14ac:dyDescent="0.3">
      <c r="A6029" t="s">
        <v>24</v>
      </c>
      <c r="C6029" s="2">
        <v>44122</v>
      </c>
      <c r="D6029" t="s">
        <v>12</v>
      </c>
      <c r="E6029" t="s">
        <v>115</v>
      </c>
      <c r="F6029" t="s">
        <v>37</v>
      </c>
      <c r="G6029" t="s">
        <v>43</v>
      </c>
      <c r="H6029" t="s">
        <v>41</v>
      </c>
      <c r="I6029">
        <v>24</v>
      </c>
      <c r="J6029" t="s">
        <v>61</v>
      </c>
      <c r="K6029">
        <v>18</v>
      </c>
    </row>
    <row r="6030" spans="1:11" x14ac:dyDescent="0.3">
      <c r="A6030" t="s">
        <v>28</v>
      </c>
      <c r="C6030" s="2">
        <v>44129</v>
      </c>
      <c r="D6030" t="s">
        <v>12</v>
      </c>
      <c r="E6030" t="s">
        <v>47</v>
      </c>
      <c r="F6030" t="s">
        <v>86</v>
      </c>
      <c r="G6030" t="s">
        <v>15</v>
      </c>
      <c r="H6030" t="s">
        <v>16</v>
      </c>
      <c r="I6030">
        <v>11</v>
      </c>
      <c r="J6030" t="s">
        <v>17</v>
      </c>
      <c r="K6030">
        <v>25</v>
      </c>
    </row>
    <row r="6031" spans="1:11" x14ac:dyDescent="0.3">
      <c r="A6031" t="s">
        <v>11</v>
      </c>
      <c r="B6031">
        <v>7</v>
      </c>
      <c r="C6031" s="2">
        <v>44113</v>
      </c>
      <c r="D6031" t="s">
        <v>12</v>
      </c>
      <c r="E6031" t="s">
        <v>488</v>
      </c>
      <c r="F6031" t="s">
        <v>26</v>
      </c>
      <c r="G6031" t="s">
        <v>15</v>
      </c>
      <c r="H6031" t="s">
        <v>16</v>
      </c>
      <c r="I6031">
        <v>7</v>
      </c>
      <c r="J6031" t="s">
        <v>23</v>
      </c>
      <c r="K6031">
        <v>9</v>
      </c>
    </row>
    <row r="6032" spans="1:11" x14ac:dyDescent="0.3">
      <c r="A6032" t="s">
        <v>38</v>
      </c>
      <c r="B6032">
        <v>7</v>
      </c>
      <c r="C6032" s="2">
        <v>44132</v>
      </c>
      <c r="D6032" t="s">
        <v>19</v>
      </c>
      <c r="E6032" t="s">
        <v>68</v>
      </c>
      <c r="F6032" t="s">
        <v>37</v>
      </c>
      <c r="G6032" t="s">
        <v>43</v>
      </c>
      <c r="H6032" t="s">
        <v>16</v>
      </c>
      <c r="I6032">
        <v>45</v>
      </c>
      <c r="J6032" t="s">
        <v>17</v>
      </c>
      <c r="K6032">
        <v>28</v>
      </c>
    </row>
    <row r="6033" spans="1:11" x14ac:dyDescent="0.3">
      <c r="A6033" t="s">
        <v>24</v>
      </c>
      <c r="C6033" s="2">
        <v>44128</v>
      </c>
      <c r="D6033" t="s">
        <v>19</v>
      </c>
      <c r="E6033" t="s">
        <v>249</v>
      </c>
      <c r="F6033" t="s">
        <v>55</v>
      </c>
      <c r="G6033" t="s">
        <v>43</v>
      </c>
      <c r="H6033" t="s">
        <v>16</v>
      </c>
      <c r="I6033">
        <v>19</v>
      </c>
      <c r="J6033" t="s">
        <v>17</v>
      </c>
      <c r="K6033">
        <v>24</v>
      </c>
    </row>
    <row r="6034" spans="1:11" x14ac:dyDescent="0.3">
      <c r="A6034" t="s">
        <v>24</v>
      </c>
      <c r="C6034" s="2">
        <v>44122</v>
      </c>
      <c r="D6034" t="s">
        <v>12</v>
      </c>
      <c r="E6034" t="s">
        <v>395</v>
      </c>
      <c r="F6034" t="s">
        <v>52</v>
      </c>
      <c r="G6034" t="s">
        <v>50</v>
      </c>
      <c r="H6034" t="s">
        <v>16</v>
      </c>
      <c r="I6034">
        <v>30</v>
      </c>
      <c r="J6034" t="s">
        <v>17</v>
      </c>
      <c r="K6034">
        <v>18</v>
      </c>
    </row>
    <row r="6035" spans="1:11" x14ac:dyDescent="0.3">
      <c r="A6035" t="s">
        <v>18</v>
      </c>
      <c r="C6035" s="2">
        <v>44117</v>
      </c>
      <c r="D6035" t="s">
        <v>12</v>
      </c>
      <c r="E6035" t="s">
        <v>105</v>
      </c>
      <c r="F6035" t="s">
        <v>63</v>
      </c>
      <c r="G6035" t="s">
        <v>50</v>
      </c>
      <c r="H6035" t="s">
        <v>16</v>
      </c>
      <c r="I6035">
        <v>8</v>
      </c>
      <c r="J6035" t="s">
        <v>17</v>
      </c>
      <c r="K6035">
        <v>13</v>
      </c>
    </row>
    <row r="6036" spans="1:11" x14ac:dyDescent="0.3">
      <c r="A6036" t="s">
        <v>24</v>
      </c>
      <c r="C6036" s="2">
        <v>44108</v>
      </c>
      <c r="D6036" t="s">
        <v>31</v>
      </c>
      <c r="E6036" t="s">
        <v>455</v>
      </c>
      <c r="F6036" t="s">
        <v>37</v>
      </c>
      <c r="G6036" t="s">
        <v>15</v>
      </c>
      <c r="H6036" t="s">
        <v>16</v>
      </c>
      <c r="I6036">
        <v>21</v>
      </c>
      <c r="J6036" t="s">
        <v>23</v>
      </c>
      <c r="K6036">
        <v>4</v>
      </c>
    </row>
    <row r="6037" spans="1:11" x14ac:dyDescent="0.3">
      <c r="A6037" t="s">
        <v>11</v>
      </c>
      <c r="C6037" s="2">
        <v>44118</v>
      </c>
      <c r="D6037" t="s">
        <v>19</v>
      </c>
      <c r="E6037" t="s">
        <v>176</v>
      </c>
      <c r="F6037" t="s">
        <v>57</v>
      </c>
      <c r="G6037" t="s">
        <v>22</v>
      </c>
      <c r="H6037" t="s">
        <v>41</v>
      </c>
      <c r="I6037">
        <v>30</v>
      </c>
      <c r="J6037" t="s">
        <v>17</v>
      </c>
      <c r="K6037">
        <v>14</v>
      </c>
    </row>
    <row r="6038" spans="1:11" x14ac:dyDescent="0.3">
      <c r="A6038" t="s">
        <v>24</v>
      </c>
      <c r="C6038" s="2">
        <v>44119</v>
      </c>
      <c r="D6038" t="s">
        <v>19</v>
      </c>
      <c r="E6038" t="s">
        <v>150</v>
      </c>
      <c r="F6038" t="s">
        <v>52</v>
      </c>
      <c r="G6038" t="s">
        <v>22</v>
      </c>
      <c r="H6038" t="s">
        <v>16</v>
      </c>
      <c r="I6038">
        <v>21</v>
      </c>
      <c r="J6038" t="s">
        <v>61</v>
      </c>
      <c r="K6038">
        <v>15</v>
      </c>
    </row>
    <row r="6039" spans="1:11" x14ac:dyDescent="0.3">
      <c r="A6039" t="s">
        <v>24</v>
      </c>
      <c r="C6039" s="2">
        <v>44124</v>
      </c>
      <c r="D6039" t="s">
        <v>12</v>
      </c>
      <c r="E6039" t="s">
        <v>179</v>
      </c>
      <c r="F6039" t="s">
        <v>101</v>
      </c>
      <c r="G6039" t="s">
        <v>50</v>
      </c>
      <c r="H6039" t="s">
        <v>41</v>
      </c>
      <c r="I6039">
        <v>34</v>
      </c>
      <c r="J6039" t="s">
        <v>17</v>
      </c>
      <c r="K6039">
        <v>20</v>
      </c>
    </row>
    <row r="6040" spans="1:11" x14ac:dyDescent="0.3">
      <c r="A6040" t="s">
        <v>24</v>
      </c>
      <c r="C6040" s="2">
        <v>44126</v>
      </c>
      <c r="D6040" t="s">
        <v>12</v>
      </c>
      <c r="E6040" t="s">
        <v>339</v>
      </c>
      <c r="F6040" t="s">
        <v>90</v>
      </c>
      <c r="G6040" t="s">
        <v>50</v>
      </c>
      <c r="H6040" t="s">
        <v>16</v>
      </c>
      <c r="I6040">
        <v>20</v>
      </c>
      <c r="J6040" t="s">
        <v>17</v>
      </c>
      <c r="K6040">
        <v>22</v>
      </c>
    </row>
    <row r="6041" spans="1:11" x14ac:dyDescent="0.3">
      <c r="A6041" t="s">
        <v>11</v>
      </c>
      <c r="C6041" s="2">
        <v>44111</v>
      </c>
      <c r="D6041" t="s">
        <v>12</v>
      </c>
      <c r="E6041" t="s">
        <v>78</v>
      </c>
      <c r="F6041" t="s">
        <v>63</v>
      </c>
      <c r="G6041" t="s">
        <v>50</v>
      </c>
      <c r="H6041" t="s">
        <v>27</v>
      </c>
      <c r="I6041">
        <v>35</v>
      </c>
      <c r="J6041" t="s">
        <v>17</v>
      </c>
      <c r="K6041">
        <v>7</v>
      </c>
    </row>
    <row r="6042" spans="1:11" x14ac:dyDescent="0.3">
      <c r="A6042" t="s">
        <v>11</v>
      </c>
      <c r="C6042" s="2">
        <v>44106</v>
      </c>
      <c r="D6042" t="s">
        <v>12</v>
      </c>
      <c r="E6042" t="s">
        <v>475</v>
      </c>
      <c r="F6042" t="s">
        <v>80</v>
      </c>
      <c r="G6042" t="s">
        <v>50</v>
      </c>
      <c r="H6042" t="s">
        <v>16</v>
      </c>
      <c r="I6042">
        <v>17</v>
      </c>
      <c r="J6042" t="s">
        <v>17</v>
      </c>
      <c r="K6042">
        <v>2</v>
      </c>
    </row>
    <row r="6043" spans="1:11" x14ac:dyDescent="0.3">
      <c r="A6043" t="s">
        <v>24</v>
      </c>
      <c r="C6043" s="2">
        <v>44125</v>
      </c>
      <c r="D6043" t="s">
        <v>12</v>
      </c>
      <c r="E6043" t="s">
        <v>220</v>
      </c>
      <c r="F6043" t="s">
        <v>95</v>
      </c>
      <c r="G6043" t="s">
        <v>50</v>
      </c>
      <c r="H6043" t="s">
        <v>16</v>
      </c>
      <c r="I6043">
        <v>8</v>
      </c>
      <c r="J6043" t="s">
        <v>17</v>
      </c>
      <c r="K6043">
        <v>21</v>
      </c>
    </row>
    <row r="6044" spans="1:11" x14ac:dyDescent="0.3">
      <c r="A6044" t="s">
        <v>24</v>
      </c>
      <c r="C6044" s="2">
        <v>44116</v>
      </c>
      <c r="D6044" t="s">
        <v>12</v>
      </c>
      <c r="E6044" t="s">
        <v>159</v>
      </c>
      <c r="F6044" t="s">
        <v>37</v>
      </c>
      <c r="G6044" t="s">
        <v>50</v>
      </c>
      <c r="H6044" t="s">
        <v>27</v>
      </c>
      <c r="I6044">
        <v>30</v>
      </c>
      <c r="J6044" t="s">
        <v>61</v>
      </c>
      <c r="K6044">
        <v>12</v>
      </c>
    </row>
    <row r="6045" spans="1:11" x14ac:dyDescent="0.3">
      <c r="A6045" t="s">
        <v>24</v>
      </c>
      <c r="B6045">
        <v>4</v>
      </c>
      <c r="C6045" s="2">
        <v>44110</v>
      </c>
      <c r="D6045" t="s">
        <v>31</v>
      </c>
      <c r="E6045" t="s">
        <v>84</v>
      </c>
      <c r="F6045" t="s">
        <v>47</v>
      </c>
      <c r="G6045" t="s">
        <v>15</v>
      </c>
      <c r="H6045" t="s">
        <v>16</v>
      </c>
      <c r="I6045">
        <v>13</v>
      </c>
      <c r="J6045" t="s">
        <v>61</v>
      </c>
      <c r="K6045">
        <v>6</v>
      </c>
    </row>
    <row r="6046" spans="1:11" x14ac:dyDescent="0.3">
      <c r="A6046" t="s">
        <v>24</v>
      </c>
      <c r="B6046">
        <v>3</v>
      </c>
      <c r="C6046" s="2">
        <v>44119</v>
      </c>
      <c r="D6046" t="s">
        <v>12</v>
      </c>
      <c r="E6046" t="s">
        <v>65</v>
      </c>
      <c r="F6046" t="s">
        <v>66</v>
      </c>
      <c r="G6046" t="s">
        <v>50</v>
      </c>
      <c r="H6046" t="s">
        <v>16</v>
      </c>
      <c r="I6046">
        <v>41</v>
      </c>
      <c r="J6046" t="s">
        <v>53</v>
      </c>
      <c r="K6046">
        <v>15</v>
      </c>
    </row>
    <row r="6047" spans="1:11" x14ac:dyDescent="0.3">
      <c r="A6047" t="s">
        <v>11</v>
      </c>
      <c r="C6047" s="2">
        <v>44122</v>
      </c>
      <c r="D6047" t="s">
        <v>12</v>
      </c>
      <c r="E6047" t="s">
        <v>500</v>
      </c>
      <c r="F6047" t="s">
        <v>172</v>
      </c>
      <c r="G6047" t="s">
        <v>50</v>
      </c>
      <c r="H6047" t="s">
        <v>16</v>
      </c>
      <c r="I6047">
        <v>40</v>
      </c>
      <c r="J6047" t="s">
        <v>17</v>
      </c>
      <c r="K6047">
        <v>18</v>
      </c>
    </row>
    <row r="6048" spans="1:11" x14ac:dyDescent="0.3">
      <c r="A6048" t="s">
        <v>24</v>
      </c>
      <c r="C6048" s="2">
        <v>44122</v>
      </c>
      <c r="D6048" t="s">
        <v>31</v>
      </c>
      <c r="E6048" t="s">
        <v>71</v>
      </c>
      <c r="F6048" t="s">
        <v>72</v>
      </c>
      <c r="G6048" t="s">
        <v>15</v>
      </c>
      <c r="H6048" t="s">
        <v>16</v>
      </c>
      <c r="I6048">
        <v>36</v>
      </c>
      <c r="J6048" t="s">
        <v>23</v>
      </c>
      <c r="K6048">
        <v>18</v>
      </c>
    </row>
    <row r="6049" spans="1:11" x14ac:dyDescent="0.3">
      <c r="A6049" t="s">
        <v>28</v>
      </c>
      <c r="C6049" s="2">
        <v>44112</v>
      </c>
      <c r="D6049" t="s">
        <v>31</v>
      </c>
      <c r="E6049" t="s">
        <v>186</v>
      </c>
      <c r="F6049" t="s">
        <v>172</v>
      </c>
      <c r="G6049" t="s">
        <v>15</v>
      </c>
      <c r="H6049" t="s">
        <v>16</v>
      </c>
      <c r="I6049">
        <v>22</v>
      </c>
      <c r="J6049" t="s">
        <v>61</v>
      </c>
      <c r="K6049">
        <v>8</v>
      </c>
    </row>
    <row r="6050" spans="1:11" x14ac:dyDescent="0.3">
      <c r="A6050" t="s">
        <v>11</v>
      </c>
      <c r="C6050" s="2">
        <v>44128</v>
      </c>
      <c r="D6050" t="s">
        <v>12</v>
      </c>
      <c r="E6050" t="s">
        <v>183</v>
      </c>
      <c r="F6050" t="s">
        <v>37</v>
      </c>
      <c r="G6050" t="s">
        <v>50</v>
      </c>
      <c r="H6050" t="s">
        <v>16</v>
      </c>
      <c r="I6050">
        <v>13</v>
      </c>
      <c r="J6050" t="s">
        <v>23</v>
      </c>
      <c r="K6050">
        <v>24</v>
      </c>
    </row>
    <row r="6051" spans="1:11" x14ac:dyDescent="0.3">
      <c r="A6051" t="s">
        <v>11</v>
      </c>
      <c r="B6051">
        <v>5</v>
      </c>
      <c r="C6051" s="2">
        <v>44125</v>
      </c>
      <c r="D6051" t="s">
        <v>12</v>
      </c>
      <c r="E6051" t="s">
        <v>354</v>
      </c>
      <c r="F6051" t="s">
        <v>26</v>
      </c>
      <c r="G6051" t="s">
        <v>50</v>
      </c>
      <c r="H6051" t="s">
        <v>41</v>
      </c>
      <c r="I6051">
        <v>45</v>
      </c>
      <c r="J6051" t="s">
        <v>23</v>
      </c>
      <c r="K6051">
        <v>21</v>
      </c>
    </row>
    <row r="6052" spans="1:11" x14ac:dyDescent="0.3">
      <c r="A6052" t="s">
        <v>24</v>
      </c>
      <c r="C6052" s="2">
        <v>44131</v>
      </c>
      <c r="D6052" t="s">
        <v>12</v>
      </c>
      <c r="E6052" t="s">
        <v>149</v>
      </c>
      <c r="F6052" t="s">
        <v>107</v>
      </c>
      <c r="G6052" t="s">
        <v>43</v>
      </c>
      <c r="H6052" t="s">
        <v>27</v>
      </c>
      <c r="I6052">
        <v>39</v>
      </c>
      <c r="J6052" t="s">
        <v>61</v>
      </c>
      <c r="K6052">
        <v>27</v>
      </c>
    </row>
    <row r="6053" spans="1:11" x14ac:dyDescent="0.3">
      <c r="A6053" t="s">
        <v>28</v>
      </c>
      <c r="B6053">
        <v>1</v>
      </c>
      <c r="C6053" s="2">
        <v>44130</v>
      </c>
      <c r="D6053" t="s">
        <v>12</v>
      </c>
      <c r="E6053" t="s">
        <v>168</v>
      </c>
      <c r="F6053" t="s">
        <v>26</v>
      </c>
      <c r="G6053" t="s">
        <v>15</v>
      </c>
      <c r="H6053" t="s">
        <v>16</v>
      </c>
      <c r="I6053">
        <v>18</v>
      </c>
      <c r="J6053" t="s">
        <v>17</v>
      </c>
      <c r="K6053">
        <v>26</v>
      </c>
    </row>
    <row r="6054" spans="1:11" x14ac:dyDescent="0.3">
      <c r="A6054" t="s">
        <v>38</v>
      </c>
      <c r="C6054" s="2">
        <v>44123</v>
      </c>
      <c r="D6054" t="s">
        <v>19</v>
      </c>
      <c r="E6054" t="s">
        <v>356</v>
      </c>
      <c r="F6054" t="s">
        <v>63</v>
      </c>
      <c r="G6054" t="s">
        <v>22</v>
      </c>
      <c r="H6054" t="s">
        <v>27</v>
      </c>
      <c r="I6054">
        <v>23</v>
      </c>
      <c r="J6054" t="s">
        <v>17</v>
      </c>
      <c r="K6054">
        <v>19</v>
      </c>
    </row>
    <row r="6055" spans="1:11" x14ac:dyDescent="0.3">
      <c r="A6055" t="s">
        <v>11</v>
      </c>
      <c r="C6055" s="2">
        <v>44122</v>
      </c>
      <c r="D6055" t="s">
        <v>12</v>
      </c>
      <c r="E6055" t="s">
        <v>147</v>
      </c>
      <c r="F6055" t="s">
        <v>80</v>
      </c>
      <c r="G6055" t="s">
        <v>22</v>
      </c>
      <c r="H6055" t="s">
        <v>16</v>
      </c>
      <c r="I6055">
        <v>8</v>
      </c>
      <c r="J6055" t="s">
        <v>23</v>
      </c>
      <c r="K6055">
        <v>18</v>
      </c>
    </row>
    <row r="6056" spans="1:11" x14ac:dyDescent="0.3">
      <c r="A6056" t="s">
        <v>38</v>
      </c>
      <c r="B6056">
        <v>7</v>
      </c>
      <c r="C6056" s="2">
        <v>44107</v>
      </c>
      <c r="D6056" t="s">
        <v>12</v>
      </c>
      <c r="E6056" t="s">
        <v>249</v>
      </c>
      <c r="F6056" t="s">
        <v>55</v>
      </c>
      <c r="G6056" t="s">
        <v>15</v>
      </c>
      <c r="H6056" t="s">
        <v>41</v>
      </c>
      <c r="I6056">
        <v>42</v>
      </c>
      <c r="J6056" t="s">
        <v>17</v>
      </c>
      <c r="K6056">
        <v>3</v>
      </c>
    </row>
    <row r="6057" spans="1:11" x14ac:dyDescent="0.3">
      <c r="A6057" t="s">
        <v>38</v>
      </c>
      <c r="B6057">
        <v>9</v>
      </c>
      <c r="C6057" s="2">
        <v>44106</v>
      </c>
      <c r="D6057" t="s">
        <v>12</v>
      </c>
      <c r="E6057" t="s">
        <v>241</v>
      </c>
      <c r="F6057" t="s">
        <v>55</v>
      </c>
      <c r="G6057" t="s">
        <v>50</v>
      </c>
      <c r="H6057" t="s">
        <v>16</v>
      </c>
      <c r="I6057">
        <v>16</v>
      </c>
      <c r="J6057" t="s">
        <v>23</v>
      </c>
      <c r="K6057">
        <v>2</v>
      </c>
    </row>
    <row r="6058" spans="1:11" x14ac:dyDescent="0.3">
      <c r="A6058" t="s">
        <v>28</v>
      </c>
      <c r="C6058" s="2">
        <v>44105</v>
      </c>
      <c r="D6058" t="s">
        <v>12</v>
      </c>
      <c r="E6058" t="s">
        <v>291</v>
      </c>
      <c r="F6058" t="s">
        <v>63</v>
      </c>
      <c r="G6058" t="s">
        <v>15</v>
      </c>
      <c r="H6058" t="s">
        <v>16</v>
      </c>
      <c r="I6058">
        <v>29</v>
      </c>
      <c r="J6058" t="s">
        <v>23</v>
      </c>
      <c r="K6058">
        <v>1</v>
      </c>
    </row>
    <row r="6059" spans="1:11" x14ac:dyDescent="0.3">
      <c r="A6059" t="s">
        <v>18</v>
      </c>
      <c r="C6059" s="2">
        <v>44129</v>
      </c>
      <c r="D6059" t="s">
        <v>12</v>
      </c>
      <c r="E6059" t="s">
        <v>249</v>
      </c>
      <c r="F6059" t="s">
        <v>55</v>
      </c>
      <c r="G6059" t="s">
        <v>50</v>
      </c>
      <c r="H6059" t="s">
        <v>27</v>
      </c>
      <c r="I6059">
        <v>19</v>
      </c>
      <c r="J6059" t="s">
        <v>17</v>
      </c>
      <c r="K6059">
        <v>25</v>
      </c>
    </row>
    <row r="6060" spans="1:11" x14ac:dyDescent="0.3">
      <c r="A6060" t="s">
        <v>18</v>
      </c>
      <c r="C6060" s="2">
        <v>44116</v>
      </c>
      <c r="D6060" t="s">
        <v>12</v>
      </c>
      <c r="E6060" t="s">
        <v>458</v>
      </c>
      <c r="F6060" t="s">
        <v>88</v>
      </c>
      <c r="G6060" t="s">
        <v>50</v>
      </c>
      <c r="H6060" t="s">
        <v>41</v>
      </c>
      <c r="I6060">
        <v>16</v>
      </c>
      <c r="J6060" t="s">
        <v>53</v>
      </c>
      <c r="K6060">
        <v>12</v>
      </c>
    </row>
    <row r="6061" spans="1:11" x14ac:dyDescent="0.3">
      <c r="A6061" t="s">
        <v>28</v>
      </c>
      <c r="B6061">
        <v>1</v>
      </c>
      <c r="C6061" s="2">
        <v>44130</v>
      </c>
      <c r="D6061" t="s">
        <v>12</v>
      </c>
      <c r="E6061" t="s">
        <v>126</v>
      </c>
      <c r="F6061" t="s">
        <v>114</v>
      </c>
      <c r="G6061" t="s">
        <v>50</v>
      </c>
      <c r="H6061" t="s">
        <v>41</v>
      </c>
      <c r="I6061">
        <v>45</v>
      </c>
      <c r="J6061" t="s">
        <v>23</v>
      </c>
      <c r="K6061">
        <v>26</v>
      </c>
    </row>
    <row r="6062" spans="1:11" x14ac:dyDescent="0.3">
      <c r="A6062" t="s">
        <v>11</v>
      </c>
      <c r="C6062" s="2">
        <v>44117</v>
      </c>
      <c r="D6062" t="s">
        <v>12</v>
      </c>
      <c r="E6062" t="s">
        <v>184</v>
      </c>
      <c r="F6062" t="s">
        <v>26</v>
      </c>
      <c r="G6062" t="s">
        <v>15</v>
      </c>
      <c r="H6062" t="s">
        <v>27</v>
      </c>
      <c r="I6062">
        <v>26</v>
      </c>
      <c r="J6062" t="s">
        <v>17</v>
      </c>
      <c r="K6062">
        <v>13</v>
      </c>
    </row>
    <row r="6063" spans="1:11" x14ac:dyDescent="0.3">
      <c r="A6063" t="s">
        <v>18</v>
      </c>
      <c r="C6063" s="2">
        <v>44129</v>
      </c>
      <c r="D6063" t="s">
        <v>12</v>
      </c>
      <c r="E6063" t="s">
        <v>104</v>
      </c>
      <c r="F6063" t="s">
        <v>76</v>
      </c>
      <c r="G6063" t="s">
        <v>43</v>
      </c>
      <c r="H6063" t="s">
        <v>16</v>
      </c>
      <c r="I6063">
        <v>6</v>
      </c>
      <c r="J6063" t="s">
        <v>61</v>
      </c>
      <c r="K6063">
        <v>25</v>
      </c>
    </row>
    <row r="6064" spans="1:11" x14ac:dyDescent="0.3">
      <c r="A6064" t="s">
        <v>18</v>
      </c>
      <c r="C6064" s="2">
        <v>44117</v>
      </c>
      <c r="D6064" t="s">
        <v>12</v>
      </c>
      <c r="E6064" t="s">
        <v>235</v>
      </c>
      <c r="F6064" t="s">
        <v>26</v>
      </c>
      <c r="G6064" t="s">
        <v>15</v>
      </c>
      <c r="H6064" t="s">
        <v>16</v>
      </c>
      <c r="I6064">
        <v>17</v>
      </c>
      <c r="J6064" t="s">
        <v>23</v>
      </c>
      <c r="K6064">
        <v>13</v>
      </c>
    </row>
    <row r="6065" spans="1:11" x14ac:dyDescent="0.3">
      <c r="A6065" t="s">
        <v>24</v>
      </c>
      <c r="B6065">
        <v>3</v>
      </c>
      <c r="C6065" s="2">
        <v>44120</v>
      </c>
      <c r="D6065" t="s">
        <v>12</v>
      </c>
      <c r="E6065" t="s">
        <v>412</v>
      </c>
      <c r="F6065" t="s">
        <v>14</v>
      </c>
      <c r="G6065" t="s">
        <v>15</v>
      </c>
      <c r="H6065" t="s">
        <v>41</v>
      </c>
      <c r="I6065">
        <v>12</v>
      </c>
      <c r="J6065" t="s">
        <v>17</v>
      </c>
      <c r="K6065">
        <v>16</v>
      </c>
    </row>
    <row r="6066" spans="1:11" x14ac:dyDescent="0.3">
      <c r="A6066" t="s">
        <v>38</v>
      </c>
      <c r="C6066" s="2">
        <v>44132</v>
      </c>
      <c r="D6066" t="s">
        <v>31</v>
      </c>
      <c r="E6066" t="s">
        <v>109</v>
      </c>
      <c r="F6066" t="s">
        <v>110</v>
      </c>
      <c r="G6066" t="s">
        <v>15</v>
      </c>
      <c r="H6066" t="s">
        <v>16</v>
      </c>
      <c r="I6066">
        <v>27</v>
      </c>
      <c r="J6066" t="s">
        <v>53</v>
      </c>
      <c r="K6066">
        <v>28</v>
      </c>
    </row>
    <row r="6067" spans="1:11" x14ac:dyDescent="0.3">
      <c r="A6067" t="s">
        <v>38</v>
      </c>
      <c r="C6067" s="2">
        <v>44116</v>
      </c>
      <c r="D6067" t="s">
        <v>12</v>
      </c>
      <c r="E6067" t="s">
        <v>98</v>
      </c>
      <c r="F6067" t="s">
        <v>99</v>
      </c>
      <c r="G6067" t="s">
        <v>15</v>
      </c>
      <c r="H6067" t="s">
        <v>16</v>
      </c>
      <c r="I6067">
        <v>7</v>
      </c>
      <c r="J6067" t="s">
        <v>23</v>
      </c>
      <c r="K6067">
        <v>12</v>
      </c>
    </row>
    <row r="6068" spans="1:11" x14ac:dyDescent="0.3">
      <c r="A6068" t="s">
        <v>24</v>
      </c>
      <c r="B6068">
        <v>5</v>
      </c>
      <c r="C6068" s="2">
        <v>44131</v>
      </c>
      <c r="D6068" t="s">
        <v>12</v>
      </c>
      <c r="E6068" t="s">
        <v>42</v>
      </c>
      <c r="F6068" t="s">
        <v>37</v>
      </c>
      <c r="G6068" t="s">
        <v>22</v>
      </c>
      <c r="H6068" t="s">
        <v>16</v>
      </c>
      <c r="I6068">
        <v>44</v>
      </c>
      <c r="J6068" t="s">
        <v>23</v>
      </c>
      <c r="K6068">
        <v>27</v>
      </c>
    </row>
    <row r="6069" spans="1:11" x14ac:dyDescent="0.3">
      <c r="A6069" t="s">
        <v>18</v>
      </c>
      <c r="C6069" s="2">
        <v>44113</v>
      </c>
      <c r="D6069" t="s">
        <v>12</v>
      </c>
      <c r="E6069" t="s">
        <v>356</v>
      </c>
      <c r="F6069" t="s">
        <v>63</v>
      </c>
      <c r="G6069" t="s">
        <v>43</v>
      </c>
      <c r="H6069" t="s">
        <v>16</v>
      </c>
      <c r="I6069">
        <v>15</v>
      </c>
      <c r="J6069" t="s">
        <v>23</v>
      </c>
      <c r="K6069">
        <v>9</v>
      </c>
    </row>
    <row r="6070" spans="1:11" x14ac:dyDescent="0.3">
      <c r="A6070" t="s">
        <v>24</v>
      </c>
      <c r="C6070" s="2">
        <v>44118</v>
      </c>
      <c r="D6070" t="s">
        <v>31</v>
      </c>
      <c r="E6070" t="s">
        <v>128</v>
      </c>
      <c r="F6070" t="s">
        <v>129</v>
      </c>
      <c r="G6070" t="s">
        <v>15</v>
      </c>
      <c r="H6070" t="s">
        <v>27</v>
      </c>
      <c r="I6070">
        <v>7</v>
      </c>
      <c r="J6070" t="s">
        <v>61</v>
      </c>
      <c r="K6070">
        <v>14</v>
      </c>
    </row>
    <row r="6071" spans="1:11" x14ac:dyDescent="0.3">
      <c r="A6071" t="s">
        <v>11</v>
      </c>
      <c r="C6071" s="2">
        <v>44115</v>
      </c>
      <c r="D6071" t="s">
        <v>12</v>
      </c>
      <c r="E6071" t="s">
        <v>273</v>
      </c>
      <c r="F6071" t="s">
        <v>14</v>
      </c>
      <c r="G6071" t="s">
        <v>22</v>
      </c>
      <c r="H6071" t="s">
        <v>16</v>
      </c>
      <c r="I6071">
        <v>8</v>
      </c>
      <c r="J6071" t="s">
        <v>17</v>
      </c>
      <c r="K6071">
        <v>11</v>
      </c>
    </row>
    <row r="6072" spans="1:11" x14ac:dyDescent="0.3">
      <c r="A6072" t="s">
        <v>28</v>
      </c>
      <c r="C6072" s="2">
        <v>44126</v>
      </c>
      <c r="D6072" t="s">
        <v>12</v>
      </c>
      <c r="E6072" t="s">
        <v>300</v>
      </c>
      <c r="F6072" t="s">
        <v>47</v>
      </c>
      <c r="G6072" t="s">
        <v>22</v>
      </c>
      <c r="H6072" t="s">
        <v>27</v>
      </c>
      <c r="I6072">
        <v>43</v>
      </c>
      <c r="J6072" t="s">
        <v>23</v>
      </c>
      <c r="K6072">
        <v>22</v>
      </c>
    </row>
    <row r="6073" spans="1:11" x14ac:dyDescent="0.3">
      <c r="A6073" t="s">
        <v>18</v>
      </c>
      <c r="B6073">
        <v>10</v>
      </c>
      <c r="C6073" s="2">
        <v>44130</v>
      </c>
      <c r="D6073" t="s">
        <v>12</v>
      </c>
      <c r="E6073" t="s">
        <v>415</v>
      </c>
      <c r="F6073" t="s">
        <v>14</v>
      </c>
      <c r="G6073" t="s">
        <v>22</v>
      </c>
      <c r="H6073" t="s">
        <v>16</v>
      </c>
      <c r="I6073">
        <v>23</v>
      </c>
      <c r="J6073" t="s">
        <v>23</v>
      </c>
      <c r="K6073">
        <v>26</v>
      </c>
    </row>
    <row r="6074" spans="1:11" x14ac:dyDescent="0.3">
      <c r="A6074" t="s">
        <v>24</v>
      </c>
      <c r="B6074">
        <v>3</v>
      </c>
      <c r="C6074" s="2">
        <v>44130</v>
      </c>
      <c r="D6074" t="s">
        <v>31</v>
      </c>
      <c r="E6074" t="s">
        <v>83</v>
      </c>
      <c r="F6074" t="s">
        <v>37</v>
      </c>
      <c r="G6074" t="s">
        <v>15</v>
      </c>
      <c r="H6074" t="s">
        <v>41</v>
      </c>
      <c r="I6074">
        <v>6</v>
      </c>
      <c r="J6074" t="s">
        <v>17</v>
      </c>
      <c r="K6074">
        <v>26</v>
      </c>
    </row>
    <row r="6075" spans="1:11" x14ac:dyDescent="0.3">
      <c r="A6075" t="s">
        <v>28</v>
      </c>
      <c r="C6075" s="2">
        <v>44105</v>
      </c>
      <c r="D6075" t="s">
        <v>12</v>
      </c>
      <c r="E6075" t="s">
        <v>74</v>
      </c>
      <c r="F6075" t="s">
        <v>40</v>
      </c>
      <c r="G6075" t="s">
        <v>43</v>
      </c>
      <c r="H6075" t="s">
        <v>27</v>
      </c>
      <c r="I6075">
        <v>9</v>
      </c>
      <c r="J6075" t="s">
        <v>61</v>
      </c>
      <c r="K6075">
        <v>1</v>
      </c>
    </row>
    <row r="6076" spans="1:11" x14ac:dyDescent="0.3">
      <c r="A6076" t="s">
        <v>11</v>
      </c>
      <c r="C6076" s="2">
        <v>44106</v>
      </c>
      <c r="D6076" t="s">
        <v>12</v>
      </c>
      <c r="E6076" t="s">
        <v>179</v>
      </c>
      <c r="F6076" t="s">
        <v>101</v>
      </c>
      <c r="G6076" t="s">
        <v>50</v>
      </c>
      <c r="H6076" t="s">
        <v>16</v>
      </c>
      <c r="I6076">
        <v>44</v>
      </c>
      <c r="J6076" t="s">
        <v>17</v>
      </c>
      <c r="K6076">
        <v>2</v>
      </c>
    </row>
    <row r="6077" spans="1:11" x14ac:dyDescent="0.3">
      <c r="A6077" t="s">
        <v>11</v>
      </c>
      <c r="C6077" s="2">
        <v>44112</v>
      </c>
      <c r="D6077" t="s">
        <v>12</v>
      </c>
      <c r="E6077" t="s">
        <v>276</v>
      </c>
      <c r="F6077" t="s">
        <v>40</v>
      </c>
      <c r="G6077" t="s">
        <v>43</v>
      </c>
      <c r="H6077" t="s">
        <v>16</v>
      </c>
      <c r="I6077">
        <v>21</v>
      </c>
      <c r="J6077" t="s">
        <v>17</v>
      </c>
      <c r="K6077">
        <v>8</v>
      </c>
    </row>
    <row r="6078" spans="1:11" x14ac:dyDescent="0.3">
      <c r="A6078" t="s">
        <v>28</v>
      </c>
      <c r="C6078" s="2">
        <v>44108</v>
      </c>
      <c r="D6078" t="s">
        <v>12</v>
      </c>
      <c r="E6078" t="s">
        <v>89</v>
      </c>
      <c r="F6078" t="s">
        <v>90</v>
      </c>
      <c r="G6078" t="s">
        <v>22</v>
      </c>
      <c r="H6078" t="s">
        <v>16</v>
      </c>
      <c r="I6078">
        <v>21</v>
      </c>
      <c r="J6078" t="s">
        <v>17</v>
      </c>
      <c r="K6078">
        <v>4</v>
      </c>
    </row>
    <row r="6079" spans="1:11" x14ac:dyDescent="0.3">
      <c r="A6079" t="s">
        <v>11</v>
      </c>
      <c r="B6079">
        <v>7</v>
      </c>
      <c r="C6079" s="2">
        <v>44113</v>
      </c>
      <c r="D6079" t="s">
        <v>12</v>
      </c>
      <c r="E6079" t="s">
        <v>334</v>
      </c>
      <c r="F6079" t="s">
        <v>99</v>
      </c>
      <c r="G6079" t="s">
        <v>43</v>
      </c>
      <c r="H6079" t="s">
        <v>16</v>
      </c>
      <c r="I6079">
        <v>38</v>
      </c>
      <c r="J6079" t="s">
        <v>53</v>
      </c>
      <c r="K6079">
        <v>9</v>
      </c>
    </row>
    <row r="6080" spans="1:11" x14ac:dyDescent="0.3">
      <c r="A6080" t="s">
        <v>38</v>
      </c>
      <c r="C6080" s="2">
        <v>44109</v>
      </c>
      <c r="D6080" t="s">
        <v>12</v>
      </c>
      <c r="E6080" t="s">
        <v>39</v>
      </c>
      <c r="F6080" t="s">
        <v>40</v>
      </c>
      <c r="G6080" t="s">
        <v>50</v>
      </c>
      <c r="H6080" t="s">
        <v>16</v>
      </c>
      <c r="I6080">
        <v>39</v>
      </c>
      <c r="J6080" t="s">
        <v>23</v>
      </c>
      <c r="K6080">
        <v>5</v>
      </c>
    </row>
    <row r="6081" spans="1:11" x14ac:dyDescent="0.3">
      <c r="A6081" t="s">
        <v>18</v>
      </c>
      <c r="C6081" s="2">
        <v>44105</v>
      </c>
      <c r="D6081" t="s">
        <v>12</v>
      </c>
      <c r="E6081" t="s">
        <v>44</v>
      </c>
      <c r="F6081" t="s">
        <v>45</v>
      </c>
      <c r="G6081" t="s">
        <v>50</v>
      </c>
      <c r="H6081" t="s">
        <v>41</v>
      </c>
      <c r="I6081">
        <v>33</v>
      </c>
      <c r="J6081" t="s">
        <v>17</v>
      </c>
      <c r="K6081">
        <v>1</v>
      </c>
    </row>
    <row r="6082" spans="1:11" x14ac:dyDescent="0.3">
      <c r="A6082" t="s">
        <v>11</v>
      </c>
      <c r="B6082">
        <v>7</v>
      </c>
      <c r="C6082" s="2">
        <v>44120</v>
      </c>
      <c r="D6082" t="s">
        <v>12</v>
      </c>
      <c r="E6082" t="s">
        <v>97</v>
      </c>
      <c r="F6082" t="s">
        <v>57</v>
      </c>
      <c r="G6082" t="s">
        <v>43</v>
      </c>
      <c r="H6082" t="s">
        <v>16</v>
      </c>
      <c r="I6082">
        <v>23</v>
      </c>
      <c r="J6082" t="s">
        <v>17</v>
      </c>
      <c r="K6082">
        <v>16</v>
      </c>
    </row>
    <row r="6083" spans="1:11" x14ac:dyDescent="0.3">
      <c r="A6083" t="s">
        <v>24</v>
      </c>
      <c r="C6083" s="2">
        <v>44112</v>
      </c>
      <c r="D6083" t="s">
        <v>12</v>
      </c>
      <c r="E6083" t="s">
        <v>181</v>
      </c>
      <c r="F6083" t="s">
        <v>95</v>
      </c>
      <c r="G6083" t="s">
        <v>15</v>
      </c>
      <c r="H6083" t="s">
        <v>16</v>
      </c>
      <c r="I6083">
        <v>22</v>
      </c>
      <c r="J6083" t="s">
        <v>23</v>
      </c>
      <c r="K6083">
        <v>8</v>
      </c>
    </row>
    <row r="6084" spans="1:11" x14ac:dyDescent="0.3">
      <c r="A6084" t="s">
        <v>24</v>
      </c>
      <c r="B6084">
        <v>4</v>
      </c>
      <c r="C6084" s="2">
        <v>44116</v>
      </c>
      <c r="D6084" t="s">
        <v>12</v>
      </c>
      <c r="E6084" t="s">
        <v>71</v>
      </c>
      <c r="F6084" t="s">
        <v>72</v>
      </c>
      <c r="G6084" t="s">
        <v>22</v>
      </c>
      <c r="H6084" t="s">
        <v>16</v>
      </c>
      <c r="I6084">
        <v>8</v>
      </c>
      <c r="J6084" t="s">
        <v>53</v>
      </c>
      <c r="K6084">
        <v>12</v>
      </c>
    </row>
    <row r="6085" spans="1:11" x14ac:dyDescent="0.3">
      <c r="A6085" t="s">
        <v>18</v>
      </c>
      <c r="C6085" s="2">
        <v>44128</v>
      </c>
      <c r="D6085" t="s">
        <v>12</v>
      </c>
      <c r="E6085" t="s">
        <v>75</v>
      </c>
      <c r="F6085" t="s">
        <v>76</v>
      </c>
      <c r="G6085" t="s">
        <v>22</v>
      </c>
      <c r="H6085" t="s">
        <v>16</v>
      </c>
      <c r="I6085">
        <v>11</v>
      </c>
      <c r="J6085" t="s">
        <v>61</v>
      </c>
      <c r="K6085">
        <v>24</v>
      </c>
    </row>
    <row r="6086" spans="1:11" x14ac:dyDescent="0.3">
      <c r="A6086" t="s">
        <v>11</v>
      </c>
      <c r="C6086" s="2">
        <v>44122</v>
      </c>
      <c r="D6086" t="s">
        <v>19</v>
      </c>
      <c r="E6086" t="s">
        <v>140</v>
      </c>
      <c r="F6086" t="s">
        <v>45</v>
      </c>
      <c r="G6086" t="s">
        <v>43</v>
      </c>
      <c r="H6086" t="s">
        <v>16</v>
      </c>
      <c r="I6086">
        <v>7</v>
      </c>
      <c r="J6086" t="s">
        <v>17</v>
      </c>
      <c r="K6086">
        <v>18</v>
      </c>
    </row>
    <row r="6087" spans="1:11" x14ac:dyDescent="0.3">
      <c r="A6087" t="s">
        <v>38</v>
      </c>
      <c r="C6087" s="2">
        <v>44114</v>
      </c>
      <c r="D6087" t="s">
        <v>12</v>
      </c>
      <c r="E6087" t="s">
        <v>89</v>
      </c>
      <c r="F6087" t="s">
        <v>90</v>
      </c>
      <c r="G6087" t="s">
        <v>15</v>
      </c>
      <c r="H6087" t="s">
        <v>41</v>
      </c>
      <c r="I6087">
        <v>28</v>
      </c>
      <c r="J6087" t="s">
        <v>17</v>
      </c>
      <c r="K6087">
        <v>10</v>
      </c>
    </row>
    <row r="6088" spans="1:11" x14ac:dyDescent="0.3">
      <c r="A6088" t="s">
        <v>11</v>
      </c>
      <c r="C6088" s="2">
        <v>44123</v>
      </c>
      <c r="D6088" t="s">
        <v>12</v>
      </c>
      <c r="E6088" t="s">
        <v>25</v>
      </c>
      <c r="F6088" t="s">
        <v>76</v>
      </c>
      <c r="G6088" t="s">
        <v>50</v>
      </c>
      <c r="H6088" t="s">
        <v>16</v>
      </c>
      <c r="I6088">
        <v>31</v>
      </c>
      <c r="J6088" t="s">
        <v>23</v>
      </c>
      <c r="K6088">
        <v>19</v>
      </c>
    </row>
    <row r="6089" spans="1:11" x14ac:dyDescent="0.3">
      <c r="A6089" t="s">
        <v>38</v>
      </c>
      <c r="C6089" s="2">
        <v>44119</v>
      </c>
      <c r="D6089" t="s">
        <v>19</v>
      </c>
      <c r="E6089" t="s">
        <v>47</v>
      </c>
      <c r="F6089" t="s">
        <v>86</v>
      </c>
      <c r="G6089" t="s">
        <v>50</v>
      </c>
      <c r="H6089" t="s">
        <v>16</v>
      </c>
      <c r="I6089">
        <v>28</v>
      </c>
      <c r="J6089" t="s">
        <v>17</v>
      </c>
      <c r="K6089">
        <v>15</v>
      </c>
    </row>
    <row r="6090" spans="1:11" x14ac:dyDescent="0.3">
      <c r="A6090" t="s">
        <v>11</v>
      </c>
      <c r="B6090">
        <v>8</v>
      </c>
      <c r="C6090" s="2">
        <v>44131</v>
      </c>
      <c r="D6090" t="s">
        <v>12</v>
      </c>
      <c r="E6090" t="s">
        <v>104</v>
      </c>
      <c r="F6090" t="s">
        <v>76</v>
      </c>
      <c r="G6090" t="s">
        <v>22</v>
      </c>
      <c r="H6090" t="s">
        <v>16</v>
      </c>
      <c r="I6090">
        <v>23</v>
      </c>
      <c r="J6090" t="s">
        <v>17</v>
      </c>
      <c r="K6090">
        <v>27</v>
      </c>
    </row>
    <row r="6091" spans="1:11" x14ac:dyDescent="0.3">
      <c r="A6091" t="s">
        <v>28</v>
      </c>
      <c r="C6091" s="2">
        <v>44111</v>
      </c>
      <c r="D6091" t="s">
        <v>31</v>
      </c>
      <c r="E6091" t="s">
        <v>75</v>
      </c>
      <c r="F6091" t="s">
        <v>76</v>
      </c>
      <c r="G6091" t="s">
        <v>15</v>
      </c>
      <c r="H6091" t="s">
        <v>27</v>
      </c>
      <c r="I6091">
        <v>15</v>
      </c>
      <c r="J6091" t="s">
        <v>23</v>
      </c>
      <c r="K6091">
        <v>7</v>
      </c>
    </row>
    <row r="6092" spans="1:11" x14ac:dyDescent="0.3">
      <c r="A6092" t="s">
        <v>38</v>
      </c>
      <c r="C6092" s="2">
        <v>44121</v>
      </c>
      <c r="D6092" t="s">
        <v>12</v>
      </c>
      <c r="E6092" t="s">
        <v>133</v>
      </c>
      <c r="F6092" t="s">
        <v>37</v>
      </c>
      <c r="G6092" t="s">
        <v>43</v>
      </c>
      <c r="H6092" t="s">
        <v>41</v>
      </c>
      <c r="I6092">
        <v>35</v>
      </c>
      <c r="J6092" t="s">
        <v>23</v>
      </c>
      <c r="K6092">
        <v>17</v>
      </c>
    </row>
    <row r="6093" spans="1:11" x14ac:dyDescent="0.3">
      <c r="A6093" t="s">
        <v>24</v>
      </c>
      <c r="C6093" s="2">
        <v>44127</v>
      </c>
      <c r="D6093" t="s">
        <v>12</v>
      </c>
      <c r="E6093" t="s">
        <v>13</v>
      </c>
      <c r="F6093" t="s">
        <v>14</v>
      </c>
      <c r="G6093" t="s">
        <v>50</v>
      </c>
      <c r="H6093" t="s">
        <v>41</v>
      </c>
      <c r="I6093">
        <v>37</v>
      </c>
      <c r="J6093" t="s">
        <v>23</v>
      </c>
      <c r="K6093">
        <v>23</v>
      </c>
    </row>
    <row r="6094" spans="1:11" x14ac:dyDescent="0.3">
      <c r="A6094" t="s">
        <v>24</v>
      </c>
      <c r="B6094">
        <v>4</v>
      </c>
      <c r="C6094" s="2">
        <v>44126</v>
      </c>
      <c r="D6094" t="s">
        <v>12</v>
      </c>
      <c r="E6094" t="s">
        <v>282</v>
      </c>
      <c r="F6094" t="s">
        <v>275</v>
      </c>
      <c r="G6094" t="s">
        <v>22</v>
      </c>
      <c r="H6094" t="s">
        <v>27</v>
      </c>
      <c r="I6094">
        <v>28</v>
      </c>
      <c r="J6094" t="s">
        <v>17</v>
      </c>
      <c r="K6094">
        <v>22</v>
      </c>
    </row>
    <row r="6095" spans="1:11" x14ac:dyDescent="0.3">
      <c r="A6095" t="s">
        <v>11</v>
      </c>
      <c r="B6095">
        <v>6</v>
      </c>
      <c r="C6095" s="2">
        <v>44116</v>
      </c>
      <c r="D6095" t="s">
        <v>12</v>
      </c>
      <c r="E6095" t="s">
        <v>238</v>
      </c>
      <c r="F6095" t="s">
        <v>101</v>
      </c>
      <c r="G6095" t="s">
        <v>50</v>
      </c>
      <c r="H6095" t="s">
        <v>27</v>
      </c>
      <c r="I6095">
        <v>5</v>
      </c>
      <c r="J6095" t="s">
        <v>17</v>
      </c>
      <c r="K6095">
        <v>12</v>
      </c>
    </row>
    <row r="6096" spans="1:11" x14ac:dyDescent="0.3">
      <c r="A6096" t="s">
        <v>24</v>
      </c>
      <c r="C6096" s="2">
        <v>44116</v>
      </c>
      <c r="D6096" t="s">
        <v>19</v>
      </c>
      <c r="E6096" t="s">
        <v>78</v>
      </c>
      <c r="F6096" t="s">
        <v>63</v>
      </c>
      <c r="G6096" t="s">
        <v>50</v>
      </c>
      <c r="H6096" t="s">
        <v>16</v>
      </c>
      <c r="I6096">
        <v>42</v>
      </c>
      <c r="J6096" t="s">
        <v>17</v>
      </c>
      <c r="K6096">
        <v>12</v>
      </c>
    </row>
    <row r="6097" spans="1:11" x14ac:dyDescent="0.3">
      <c r="A6097" t="s">
        <v>24</v>
      </c>
      <c r="C6097" s="2">
        <v>44123</v>
      </c>
      <c r="D6097" t="s">
        <v>12</v>
      </c>
      <c r="E6097" t="s">
        <v>96</v>
      </c>
      <c r="F6097" t="s">
        <v>37</v>
      </c>
      <c r="G6097" t="s">
        <v>15</v>
      </c>
      <c r="H6097" t="s">
        <v>16</v>
      </c>
      <c r="I6097">
        <v>37</v>
      </c>
      <c r="J6097" t="s">
        <v>17</v>
      </c>
      <c r="K6097">
        <v>19</v>
      </c>
    </row>
    <row r="6098" spans="1:11" x14ac:dyDescent="0.3">
      <c r="A6098" t="s">
        <v>11</v>
      </c>
      <c r="B6098">
        <v>7</v>
      </c>
      <c r="C6098" s="2">
        <v>44112</v>
      </c>
      <c r="D6098" t="s">
        <v>12</v>
      </c>
      <c r="E6098" t="s">
        <v>84</v>
      </c>
      <c r="F6098" t="s">
        <v>47</v>
      </c>
      <c r="G6098" t="s">
        <v>15</v>
      </c>
      <c r="H6098" t="s">
        <v>27</v>
      </c>
      <c r="I6098">
        <v>37</v>
      </c>
      <c r="J6098" t="s">
        <v>17</v>
      </c>
      <c r="K6098">
        <v>8</v>
      </c>
    </row>
    <row r="6099" spans="1:11" x14ac:dyDescent="0.3">
      <c r="A6099" t="s">
        <v>38</v>
      </c>
      <c r="C6099" s="2">
        <v>44115</v>
      </c>
      <c r="D6099" t="s">
        <v>19</v>
      </c>
      <c r="E6099" t="s">
        <v>117</v>
      </c>
      <c r="F6099" t="s">
        <v>63</v>
      </c>
      <c r="G6099" t="s">
        <v>22</v>
      </c>
      <c r="H6099" t="s">
        <v>16</v>
      </c>
      <c r="I6099">
        <v>44</v>
      </c>
      <c r="J6099" t="s">
        <v>53</v>
      </c>
      <c r="K6099">
        <v>11</v>
      </c>
    </row>
    <row r="6100" spans="1:11" x14ac:dyDescent="0.3">
      <c r="A6100" t="s">
        <v>28</v>
      </c>
      <c r="B6100">
        <v>4</v>
      </c>
      <c r="C6100" s="2">
        <v>44123</v>
      </c>
      <c r="D6100" t="s">
        <v>12</v>
      </c>
      <c r="E6100" t="s">
        <v>47</v>
      </c>
      <c r="F6100" t="s">
        <v>86</v>
      </c>
      <c r="G6100" t="s">
        <v>22</v>
      </c>
      <c r="H6100" t="s">
        <v>16</v>
      </c>
      <c r="I6100">
        <v>40</v>
      </c>
      <c r="J6100" t="s">
        <v>53</v>
      </c>
      <c r="K6100">
        <v>19</v>
      </c>
    </row>
    <row r="6101" spans="1:11" x14ac:dyDescent="0.3">
      <c r="A6101" t="s">
        <v>11</v>
      </c>
      <c r="B6101">
        <v>8</v>
      </c>
      <c r="C6101" s="2">
        <v>44120</v>
      </c>
      <c r="D6101" t="s">
        <v>12</v>
      </c>
      <c r="E6101" t="s">
        <v>174</v>
      </c>
      <c r="F6101" t="s">
        <v>129</v>
      </c>
      <c r="G6101" t="s">
        <v>22</v>
      </c>
      <c r="H6101" t="s">
        <v>41</v>
      </c>
      <c r="I6101">
        <v>10</v>
      </c>
      <c r="J6101" t="s">
        <v>23</v>
      </c>
      <c r="K6101">
        <v>16</v>
      </c>
    </row>
    <row r="6102" spans="1:11" x14ac:dyDescent="0.3">
      <c r="A6102" t="s">
        <v>24</v>
      </c>
      <c r="C6102" s="2">
        <v>44109</v>
      </c>
      <c r="D6102" t="s">
        <v>12</v>
      </c>
      <c r="E6102" t="s">
        <v>199</v>
      </c>
      <c r="F6102" t="s">
        <v>26</v>
      </c>
      <c r="G6102" t="s">
        <v>22</v>
      </c>
      <c r="H6102" t="s">
        <v>16</v>
      </c>
      <c r="I6102">
        <v>37</v>
      </c>
      <c r="J6102" t="s">
        <v>23</v>
      </c>
      <c r="K6102">
        <v>5</v>
      </c>
    </row>
    <row r="6103" spans="1:11" x14ac:dyDescent="0.3">
      <c r="A6103" t="s">
        <v>24</v>
      </c>
      <c r="C6103" s="2">
        <v>44107</v>
      </c>
      <c r="D6103" t="s">
        <v>12</v>
      </c>
      <c r="E6103" t="s">
        <v>308</v>
      </c>
      <c r="F6103" t="s">
        <v>202</v>
      </c>
      <c r="G6103" t="s">
        <v>43</v>
      </c>
      <c r="H6103" t="s">
        <v>16</v>
      </c>
      <c r="I6103">
        <v>20</v>
      </c>
      <c r="J6103" t="s">
        <v>61</v>
      </c>
      <c r="K6103">
        <v>3</v>
      </c>
    </row>
    <row r="6104" spans="1:11" x14ac:dyDescent="0.3">
      <c r="A6104" t="s">
        <v>38</v>
      </c>
      <c r="B6104">
        <v>8</v>
      </c>
      <c r="C6104" s="2">
        <v>44113</v>
      </c>
      <c r="D6104" t="s">
        <v>31</v>
      </c>
      <c r="E6104" t="s">
        <v>133</v>
      </c>
      <c r="F6104" t="s">
        <v>37</v>
      </c>
      <c r="G6104" t="s">
        <v>15</v>
      </c>
      <c r="H6104" t="s">
        <v>16</v>
      </c>
      <c r="I6104">
        <v>34</v>
      </c>
      <c r="J6104" t="s">
        <v>17</v>
      </c>
      <c r="K6104">
        <v>9</v>
      </c>
    </row>
    <row r="6105" spans="1:11" x14ac:dyDescent="0.3">
      <c r="A6105" t="s">
        <v>11</v>
      </c>
      <c r="C6105" s="2">
        <v>44107</v>
      </c>
      <c r="D6105" t="s">
        <v>12</v>
      </c>
      <c r="E6105" t="s">
        <v>44</v>
      </c>
      <c r="F6105" t="s">
        <v>45</v>
      </c>
      <c r="G6105" t="s">
        <v>43</v>
      </c>
      <c r="H6105" t="s">
        <v>41</v>
      </c>
      <c r="I6105">
        <v>38</v>
      </c>
      <c r="J6105" t="s">
        <v>61</v>
      </c>
      <c r="K6105">
        <v>3</v>
      </c>
    </row>
    <row r="6106" spans="1:11" x14ac:dyDescent="0.3">
      <c r="A6106" t="s">
        <v>11</v>
      </c>
      <c r="C6106" s="2">
        <v>44128</v>
      </c>
      <c r="D6106" t="s">
        <v>12</v>
      </c>
      <c r="E6106" t="s">
        <v>165</v>
      </c>
      <c r="F6106" t="s">
        <v>26</v>
      </c>
      <c r="G6106" t="s">
        <v>43</v>
      </c>
      <c r="H6106" t="s">
        <v>27</v>
      </c>
      <c r="I6106">
        <v>31</v>
      </c>
      <c r="J6106" t="s">
        <v>17</v>
      </c>
      <c r="K6106">
        <v>24</v>
      </c>
    </row>
    <row r="6107" spans="1:11" x14ac:dyDescent="0.3">
      <c r="A6107" t="s">
        <v>11</v>
      </c>
      <c r="C6107" s="2">
        <v>44118</v>
      </c>
      <c r="D6107" t="s">
        <v>12</v>
      </c>
      <c r="E6107" t="s">
        <v>231</v>
      </c>
      <c r="F6107" t="s">
        <v>26</v>
      </c>
      <c r="G6107" t="s">
        <v>22</v>
      </c>
      <c r="H6107" t="s">
        <v>16</v>
      </c>
      <c r="I6107">
        <v>19</v>
      </c>
      <c r="J6107" t="s">
        <v>17</v>
      </c>
      <c r="K6107">
        <v>14</v>
      </c>
    </row>
    <row r="6108" spans="1:11" x14ac:dyDescent="0.3">
      <c r="A6108" t="s">
        <v>38</v>
      </c>
      <c r="B6108">
        <v>9</v>
      </c>
      <c r="C6108" s="2">
        <v>44126</v>
      </c>
      <c r="D6108" t="s">
        <v>12</v>
      </c>
      <c r="E6108" t="s">
        <v>151</v>
      </c>
      <c r="F6108" t="s">
        <v>26</v>
      </c>
      <c r="G6108" t="s">
        <v>50</v>
      </c>
      <c r="H6108" t="s">
        <v>16</v>
      </c>
      <c r="I6108">
        <v>40</v>
      </c>
      <c r="J6108" t="s">
        <v>17</v>
      </c>
      <c r="K6108">
        <v>22</v>
      </c>
    </row>
    <row r="6109" spans="1:11" x14ac:dyDescent="0.3">
      <c r="A6109" t="s">
        <v>28</v>
      </c>
      <c r="B6109">
        <v>3</v>
      </c>
      <c r="C6109" s="2">
        <v>44127</v>
      </c>
      <c r="D6109" t="s">
        <v>31</v>
      </c>
      <c r="E6109" t="s">
        <v>288</v>
      </c>
      <c r="F6109" t="s">
        <v>26</v>
      </c>
      <c r="G6109" t="s">
        <v>15</v>
      </c>
      <c r="H6109" t="s">
        <v>41</v>
      </c>
      <c r="I6109">
        <v>36</v>
      </c>
      <c r="J6109" t="s">
        <v>23</v>
      </c>
      <c r="K6109">
        <v>23</v>
      </c>
    </row>
    <row r="6110" spans="1:11" x14ac:dyDescent="0.3">
      <c r="A6110" t="s">
        <v>24</v>
      </c>
      <c r="C6110" s="2">
        <v>44118</v>
      </c>
      <c r="D6110" t="s">
        <v>19</v>
      </c>
      <c r="E6110" t="s">
        <v>131</v>
      </c>
      <c r="F6110" t="s">
        <v>45</v>
      </c>
      <c r="G6110" t="s">
        <v>22</v>
      </c>
      <c r="H6110" t="s">
        <v>27</v>
      </c>
      <c r="I6110">
        <v>29</v>
      </c>
      <c r="J6110" t="s">
        <v>23</v>
      </c>
      <c r="K6110">
        <v>14</v>
      </c>
    </row>
    <row r="6111" spans="1:11" x14ac:dyDescent="0.3">
      <c r="A6111" t="s">
        <v>28</v>
      </c>
      <c r="C6111" s="2">
        <v>44113</v>
      </c>
      <c r="D6111" t="s">
        <v>12</v>
      </c>
      <c r="E6111" t="s">
        <v>301</v>
      </c>
      <c r="F6111" t="s">
        <v>76</v>
      </c>
      <c r="G6111" t="s">
        <v>15</v>
      </c>
      <c r="H6111" t="s">
        <v>16</v>
      </c>
      <c r="I6111">
        <v>32</v>
      </c>
      <c r="J6111" t="s">
        <v>17</v>
      </c>
      <c r="K6111">
        <v>9</v>
      </c>
    </row>
    <row r="6112" spans="1:11" x14ac:dyDescent="0.3">
      <c r="A6112" t="s">
        <v>11</v>
      </c>
      <c r="B6112">
        <v>5</v>
      </c>
      <c r="C6112" s="2">
        <v>44123</v>
      </c>
      <c r="D6112" t="s">
        <v>31</v>
      </c>
      <c r="E6112" t="s">
        <v>39</v>
      </c>
      <c r="F6112" t="s">
        <v>40</v>
      </c>
      <c r="G6112" t="s">
        <v>15</v>
      </c>
      <c r="H6112" t="s">
        <v>41</v>
      </c>
      <c r="I6112">
        <v>31</v>
      </c>
      <c r="J6112" t="s">
        <v>23</v>
      </c>
      <c r="K6112">
        <v>19</v>
      </c>
    </row>
    <row r="6113" spans="1:11" x14ac:dyDescent="0.3">
      <c r="A6113" t="s">
        <v>11</v>
      </c>
      <c r="B6113">
        <v>6</v>
      </c>
      <c r="C6113" s="2">
        <v>44105</v>
      </c>
      <c r="D6113" t="s">
        <v>12</v>
      </c>
      <c r="E6113" t="s">
        <v>382</v>
      </c>
      <c r="F6113" t="s">
        <v>52</v>
      </c>
      <c r="G6113" t="s">
        <v>22</v>
      </c>
      <c r="H6113" t="s">
        <v>16</v>
      </c>
      <c r="I6113">
        <v>5</v>
      </c>
      <c r="J6113" t="s">
        <v>53</v>
      </c>
      <c r="K6113">
        <v>1</v>
      </c>
    </row>
    <row r="6114" spans="1:11" x14ac:dyDescent="0.3">
      <c r="A6114" t="s">
        <v>11</v>
      </c>
      <c r="C6114" s="2">
        <v>44120</v>
      </c>
      <c r="D6114" t="s">
        <v>12</v>
      </c>
      <c r="E6114" t="s">
        <v>200</v>
      </c>
      <c r="F6114" t="s">
        <v>59</v>
      </c>
      <c r="G6114" t="s">
        <v>50</v>
      </c>
      <c r="H6114" t="s">
        <v>41</v>
      </c>
      <c r="I6114">
        <v>17</v>
      </c>
      <c r="J6114" t="s">
        <v>17</v>
      </c>
      <c r="K6114">
        <v>16</v>
      </c>
    </row>
    <row r="6115" spans="1:11" x14ac:dyDescent="0.3">
      <c r="A6115" t="s">
        <v>38</v>
      </c>
      <c r="B6115">
        <v>9</v>
      </c>
      <c r="C6115" s="2">
        <v>44122</v>
      </c>
      <c r="D6115" t="s">
        <v>19</v>
      </c>
      <c r="E6115" t="s">
        <v>161</v>
      </c>
      <c r="F6115" t="s">
        <v>162</v>
      </c>
      <c r="G6115" t="s">
        <v>22</v>
      </c>
      <c r="H6115" t="s">
        <v>16</v>
      </c>
      <c r="I6115">
        <v>40</v>
      </c>
      <c r="J6115" t="s">
        <v>17</v>
      </c>
      <c r="K6115">
        <v>18</v>
      </c>
    </row>
    <row r="6116" spans="1:11" x14ac:dyDescent="0.3">
      <c r="A6116" t="s">
        <v>38</v>
      </c>
      <c r="B6116">
        <v>7</v>
      </c>
      <c r="C6116" s="2">
        <v>44114</v>
      </c>
      <c r="D6116" t="s">
        <v>12</v>
      </c>
      <c r="E6116" t="s">
        <v>47</v>
      </c>
      <c r="F6116" t="s">
        <v>86</v>
      </c>
      <c r="G6116" t="s">
        <v>22</v>
      </c>
      <c r="H6116" t="s">
        <v>16</v>
      </c>
      <c r="I6116">
        <v>8</v>
      </c>
      <c r="J6116" t="s">
        <v>23</v>
      </c>
      <c r="K6116">
        <v>10</v>
      </c>
    </row>
    <row r="6117" spans="1:11" x14ac:dyDescent="0.3">
      <c r="A6117" t="s">
        <v>18</v>
      </c>
      <c r="C6117" s="2">
        <v>44114</v>
      </c>
      <c r="D6117" t="s">
        <v>12</v>
      </c>
      <c r="E6117" t="s">
        <v>487</v>
      </c>
      <c r="F6117" t="s">
        <v>101</v>
      </c>
      <c r="G6117" t="s">
        <v>22</v>
      </c>
      <c r="H6117" t="s">
        <v>16</v>
      </c>
      <c r="I6117">
        <v>21</v>
      </c>
      <c r="J6117" t="s">
        <v>23</v>
      </c>
      <c r="K6117">
        <v>10</v>
      </c>
    </row>
    <row r="6118" spans="1:11" x14ac:dyDescent="0.3">
      <c r="A6118" t="s">
        <v>11</v>
      </c>
      <c r="C6118" s="2">
        <v>44125</v>
      </c>
      <c r="D6118" t="s">
        <v>19</v>
      </c>
      <c r="E6118" t="s">
        <v>65</v>
      </c>
      <c r="F6118" t="s">
        <v>66</v>
      </c>
      <c r="G6118" t="s">
        <v>43</v>
      </c>
      <c r="H6118" t="s">
        <v>16</v>
      </c>
      <c r="I6118">
        <v>12</v>
      </c>
      <c r="J6118" t="s">
        <v>17</v>
      </c>
      <c r="K6118">
        <v>21</v>
      </c>
    </row>
    <row r="6119" spans="1:11" x14ac:dyDescent="0.3">
      <c r="A6119" t="s">
        <v>28</v>
      </c>
      <c r="B6119">
        <v>4</v>
      </c>
      <c r="C6119" s="2">
        <v>44105</v>
      </c>
      <c r="D6119" t="s">
        <v>31</v>
      </c>
      <c r="E6119" t="s">
        <v>176</v>
      </c>
      <c r="F6119" t="s">
        <v>57</v>
      </c>
      <c r="G6119" t="s">
        <v>15</v>
      </c>
      <c r="H6119" t="s">
        <v>41</v>
      </c>
      <c r="I6119">
        <v>41</v>
      </c>
      <c r="J6119" t="s">
        <v>17</v>
      </c>
      <c r="K6119">
        <v>1</v>
      </c>
    </row>
    <row r="6120" spans="1:11" x14ac:dyDescent="0.3">
      <c r="A6120" t="s">
        <v>11</v>
      </c>
      <c r="C6120" s="2">
        <v>44110</v>
      </c>
      <c r="D6120" t="s">
        <v>12</v>
      </c>
      <c r="E6120" t="s">
        <v>369</v>
      </c>
      <c r="F6120" t="s">
        <v>14</v>
      </c>
      <c r="G6120" t="s">
        <v>22</v>
      </c>
      <c r="H6120" t="s">
        <v>16</v>
      </c>
      <c r="I6120">
        <v>30</v>
      </c>
      <c r="J6120" t="s">
        <v>61</v>
      </c>
      <c r="K6120">
        <v>6</v>
      </c>
    </row>
    <row r="6121" spans="1:11" x14ac:dyDescent="0.3">
      <c r="A6121" t="s">
        <v>11</v>
      </c>
      <c r="C6121" s="2">
        <v>44118</v>
      </c>
      <c r="D6121" t="s">
        <v>31</v>
      </c>
      <c r="E6121" t="s">
        <v>47</v>
      </c>
      <c r="F6121" t="s">
        <v>86</v>
      </c>
      <c r="G6121" t="s">
        <v>15</v>
      </c>
      <c r="H6121" t="s">
        <v>16</v>
      </c>
      <c r="I6121">
        <v>5</v>
      </c>
      <c r="J6121" t="s">
        <v>23</v>
      </c>
      <c r="K6121">
        <v>14</v>
      </c>
    </row>
    <row r="6122" spans="1:11" x14ac:dyDescent="0.3">
      <c r="A6122" t="s">
        <v>11</v>
      </c>
      <c r="C6122" s="2">
        <v>44126</v>
      </c>
      <c r="D6122" t="s">
        <v>12</v>
      </c>
      <c r="E6122" t="s">
        <v>382</v>
      </c>
      <c r="F6122" t="s">
        <v>52</v>
      </c>
      <c r="G6122" t="s">
        <v>22</v>
      </c>
      <c r="H6122" t="s">
        <v>16</v>
      </c>
      <c r="I6122">
        <v>22</v>
      </c>
      <c r="J6122" t="s">
        <v>23</v>
      </c>
      <c r="K6122">
        <v>22</v>
      </c>
    </row>
    <row r="6123" spans="1:11" x14ac:dyDescent="0.3">
      <c r="A6123" t="s">
        <v>18</v>
      </c>
      <c r="C6123" s="2">
        <v>44108</v>
      </c>
      <c r="D6123" t="s">
        <v>12</v>
      </c>
      <c r="E6123" t="s">
        <v>97</v>
      </c>
      <c r="F6123" t="s">
        <v>57</v>
      </c>
      <c r="G6123" t="s">
        <v>43</v>
      </c>
      <c r="H6123" t="s">
        <v>16</v>
      </c>
      <c r="I6123">
        <v>44</v>
      </c>
      <c r="J6123" t="s">
        <v>17</v>
      </c>
      <c r="K6123">
        <v>4</v>
      </c>
    </row>
    <row r="6124" spans="1:11" x14ac:dyDescent="0.3">
      <c r="A6124" t="s">
        <v>28</v>
      </c>
      <c r="C6124" s="2">
        <v>44118</v>
      </c>
      <c r="D6124" t="s">
        <v>19</v>
      </c>
      <c r="E6124" t="s">
        <v>89</v>
      </c>
      <c r="F6124" t="s">
        <v>90</v>
      </c>
      <c r="G6124" t="s">
        <v>43</v>
      </c>
      <c r="H6124" t="s">
        <v>16</v>
      </c>
      <c r="I6124">
        <v>7</v>
      </c>
      <c r="J6124" t="s">
        <v>61</v>
      </c>
      <c r="K6124">
        <v>14</v>
      </c>
    </row>
    <row r="6125" spans="1:11" x14ac:dyDescent="0.3">
      <c r="A6125" t="s">
        <v>24</v>
      </c>
      <c r="C6125" s="2">
        <v>44117</v>
      </c>
      <c r="D6125" t="s">
        <v>31</v>
      </c>
      <c r="E6125" t="s">
        <v>106</v>
      </c>
      <c r="F6125" t="s">
        <v>107</v>
      </c>
      <c r="G6125" t="s">
        <v>15</v>
      </c>
      <c r="H6125" t="s">
        <v>16</v>
      </c>
      <c r="I6125">
        <v>21</v>
      </c>
      <c r="J6125" t="s">
        <v>23</v>
      </c>
      <c r="K6125">
        <v>13</v>
      </c>
    </row>
    <row r="6126" spans="1:11" x14ac:dyDescent="0.3">
      <c r="A6126" t="s">
        <v>24</v>
      </c>
      <c r="B6126">
        <v>5</v>
      </c>
      <c r="C6126" s="2">
        <v>44115</v>
      </c>
      <c r="D6126" t="s">
        <v>31</v>
      </c>
      <c r="E6126" t="s">
        <v>150</v>
      </c>
      <c r="F6126" t="s">
        <v>52</v>
      </c>
      <c r="G6126" t="s">
        <v>15</v>
      </c>
      <c r="H6126" t="s">
        <v>41</v>
      </c>
      <c r="I6126">
        <v>19</v>
      </c>
      <c r="J6126" t="s">
        <v>23</v>
      </c>
      <c r="K6126">
        <v>11</v>
      </c>
    </row>
    <row r="6127" spans="1:11" x14ac:dyDescent="0.3">
      <c r="A6127" t="s">
        <v>11</v>
      </c>
      <c r="C6127" s="2">
        <v>44120</v>
      </c>
      <c r="D6127" t="s">
        <v>19</v>
      </c>
      <c r="E6127" t="s">
        <v>264</v>
      </c>
      <c r="F6127" t="s">
        <v>47</v>
      </c>
      <c r="G6127" t="s">
        <v>43</v>
      </c>
      <c r="H6127" t="s">
        <v>16</v>
      </c>
      <c r="I6127">
        <v>7</v>
      </c>
      <c r="J6127" t="s">
        <v>17</v>
      </c>
      <c r="K6127">
        <v>16</v>
      </c>
    </row>
    <row r="6128" spans="1:11" x14ac:dyDescent="0.3">
      <c r="A6128" t="s">
        <v>28</v>
      </c>
      <c r="B6128">
        <v>2</v>
      </c>
      <c r="C6128" s="2">
        <v>44117</v>
      </c>
      <c r="D6128" t="s">
        <v>12</v>
      </c>
      <c r="E6128" t="s">
        <v>137</v>
      </c>
      <c r="F6128" t="s">
        <v>119</v>
      </c>
      <c r="G6128" t="s">
        <v>15</v>
      </c>
      <c r="H6128" t="s">
        <v>41</v>
      </c>
      <c r="I6128">
        <v>13</v>
      </c>
      <c r="J6128" t="s">
        <v>61</v>
      </c>
      <c r="K6128">
        <v>13</v>
      </c>
    </row>
    <row r="6129" spans="1:11" x14ac:dyDescent="0.3">
      <c r="A6129" t="s">
        <v>38</v>
      </c>
      <c r="B6129">
        <v>8</v>
      </c>
      <c r="C6129" s="2">
        <v>44117</v>
      </c>
      <c r="D6129" t="s">
        <v>12</v>
      </c>
      <c r="E6129" t="s">
        <v>498</v>
      </c>
      <c r="F6129" t="s">
        <v>125</v>
      </c>
      <c r="G6129" t="s">
        <v>50</v>
      </c>
      <c r="H6129" t="s">
        <v>16</v>
      </c>
      <c r="I6129">
        <v>15</v>
      </c>
      <c r="J6129" t="s">
        <v>17</v>
      </c>
      <c r="K6129">
        <v>13</v>
      </c>
    </row>
    <row r="6130" spans="1:11" x14ac:dyDescent="0.3">
      <c r="A6130" t="s">
        <v>24</v>
      </c>
      <c r="B6130">
        <v>6</v>
      </c>
      <c r="C6130" s="2">
        <v>44134</v>
      </c>
      <c r="D6130" t="s">
        <v>12</v>
      </c>
      <c r="E6130" t="s">
        <v>173</v>
      </c>
      <c r="F6130" t="s">
        <v>63</v>
      </c>
      <c r="G6130" t="s">
        <v>43</v>
      </c>
      <c r="H6130" t="s">
        <v>16</v>
      </c>
      <c r="I6130">
        <v>9</v>
      </c>
      <c r="J6130" t="s">
        <v>23</v>
      </c>
      <c r="K6130">
        <v>30</v>
      </c>
    </row>
    <row r="6131" spans="1:11" x14ac:dyDescent="0.3">
      <c r="A6131" t="s">
        <v>24</v>
      </c>
      <c r="C6131" s="2">
        <v>44115</v>
      </c>
      <c r="D6131" t="s">
        <v>12</v>
      </c>
      <c r="E6131" t="s">
        <v>25</v>
      </c>
      <c r="F6131" t="s">
        <v>26</v>
      </c>
      <c r="G6131" t="s">
        <v>22</v>
      </c>
      <c r="H6131" t="s">
        <v>16</v>
      </c>
      <c r="I6131">
        <v>34</v>
      </c>
      <c r="J6131" t="s">
        <v>61</v>
      </c>
      <c r="K6131">
        <v>11</v>
      </c>
    </row>
    <row r="6132" spans="1:11" x14ac:dyDescent="0.3">
      <c r="A6132" t="s">
        <v>38</v>
      </c>
      <c r="C6132" s="2">
        <v>44121</v>
      </c>
      <c r="D6132" t="s">
        <v>31</v>
      </c>
      <c r="E6132" t="s">
        <v>343</v>
      </c>
      <c r="F6132" t="s">
        <v>293</v>
      </c>
      <c r="G6132" t="s">
        <v>15</v>
      </c>
      <c r="H6132" t="s">
        <v>16</v>
      </c>
      <c r="I6132">
        <v>26</v>
      </c>
      <c r="J6132" t="s">
        <v>23</v>
      </c>
      <c r="K6132">
        <v>17</v>
      </c>
    </row>
    <row r="6133" spans="1:11" x14ac:dyDescent="0.3">
      <c r="A6133" t="s">
        <v>18</v>
      </c>
      <c r="C6133" s="2">
        <v>44123</v>
      </c>
      <c r="D6133" t="s">
        <v>31</v>
      </c>
      <c r="E6133" t="s">
        <v>222</v>
      </c>
      <c r="F6133" t="s">
        <v>63</v>
      </c>
      <c r="G6133" t="s">
        <v>15</v>
      </c>
      <c r="H6133" t="s">
        <v>41</v>
      </c>
      <c r="I6133">
        <v>40</v>
      </c>
      <c r="J6133" t="s">
        <v>23</v>
      </c>
      <c r="K6133">
        <v>19</v>
      </c>
    </row>
    <row r="6134" spans="1:11" x14ac:dyDescent="0.3">
      <c r="A6134" t="s">
        <v>11</v>
      </c>
      <c r="B6134">
        <v>7</v>
      </c>
      <c r="C6134" s="2">
        <v>44118</v>
      </c>
      <c r="D6134" t="s">
        <v>12</v>
      </c>
      <c r="E6134" t="s">
        <v>140</v>
      </c>
      <c r="F6134" t="s">
        <v>45</v>
      </c>
      <c r="G6134" t="s">
        <v>50</v>
      </c>
      <c r="H6134" t="s">
        <v>16</v>
      </c>
      <c r="I6134">
        <v>14</v>
      </c>
      <c r="J6134" t="s">
        <v>23</v>
      </c>
      <c r="K6134">
        <v>14</v>
      </c>
    </row>
    <row r="6135" spans="1:11" x14ac:dyDescent="0.3">
      <c r="A6135" t="s">
        <v>18</v>
      </c>
      <c r="B6135">
        <v>10</v>
      </c>
      <c r="C6135" s="2">
        <v>44125</v>
      </c>
      <c r="D6135" t="s">
        <v>12</v>
      </c>
      <c r="E6135" t="s">
        <v>485</v>
      </c>
      <c r="F6135" t="s">
        <v>21</v>
      </c>
      <c r="G6135" t="s">
        <v>22</v>
      </c>
      <c r="H6135" t="s">
        <v>41</v>
      </c>
      <c r="I6135">
        <v>41</v>
      </c>
      <c r="J6135" t="s">
        <v>61</v>
      </c>
      <c r="K6135">
        <v>21</v>
      </c>
    </row>
    <row r="6136" spans="1:11" x14ac:dyDescent="0.3">
      <c r="A6136" t="s">
        <v>24</v>
      </c>
      <c r="C6136" s="2">
        <v>44109</v>
      </c>
      <c r="D6136" t="s">
        <v>12</v>
      </c>
      <c r="E6136" t="s">
        <v>175</v>
      </c>
      <c r="F6136" t="s">
        <v>99</v>
      </c>
      <c r="G6136" t="s">
        <v>50</v>
      </c>
      <c r="H6136" t="s">
        <v>16</v>
      </c>
      <c r="I6136">
        <v>37</v>
      </c>
      <c r="J6136" t="s">
        <v>17</v>
      </c>
      <c r="K6136">
        <v>5</v>
      </c>
    </row>
    <row r="6137" spans="1:11" x14ac:dyDescent="0.3">
      <c r="A6137" t="s">
        <v>11</v>
      </c>
      <c r="C6137" s="2">
        <v>44132</v>
      </c>
      <c r="D6137" t="s">
        <v>12</v>
      </c>
      <c r="E6137" t="s">
        <v>116</v>
      </c>
      <c r="F6137" t="s">
        <v>101</v>
      </c>
      <c r="G6137" t="s">
        <v>15</v>
      </c>
      <c r="H6137" t="s">
        <v>16</v>
      </c>
      <c r="I6137">
        <v>20</v>
      </c>
      <c r="J6137" t="s">
        <v>61</v>
      </c>
      <c r="K6137">
        <v>28</v>
      </c>
    </row>
    <row r="6138" spans="1:11" x14ac:dyDescent="0.3">
      <c r="A6138" t="s">
        <v>24</v>
      </c>
      <c r="C6138" s="2">
        <v>44115</v>
      </c>
      <c r="D6138" t="s">
        <v>31</v>
      </c>
      <c r="E6138" t="s">
        <v>258</v>
      </c>
      <c r="F6138" t="s">
        <v>45</v>
      </c>
      <c r="G6138" t="s">
        <v>15</v>
      </c>
      <c r="H6138" t="s">
        <v>41</v>
      </c>
      <c r="I6138">
        <v>29</v>
      </c>
      <c r="J6138" t="s">
        <v>17</v>
      </c>
      <c r="K6138">
        <v>11</v>
      </c>
    </row>
    <row r="6139" spans="1:11" x14ac:dyDescent="0.3">
      <c r="A6139" t="s">
        <v>11</v>
      </c>
      <c r="B6139">
        <v>5</v>
      </c>
      <c r="C6139" s="2">
        <v>44119</v>
      </c>
      <c r="D6139" t="s">
        <v>12</v>
      </c>
      <c r="E6139" t="s">
        <v>365</v>
      </c>
      <c r="F6139" t="s">
        <v>63</v>
      </c>
      <c r="G6139" t="s">
        <v>22</v>
      </c>
      <c r="H6139" t="s">
        <v>16</v>
      </c>
      <c r="I6139">
        <v>17</v>
      </c>
      <c r="J6139" t="s">
        <v>53</v>
      </c>
      <c r="K6139">
        <v>15</v>
      </c>
    </row>
    <row r="6140" spans="1:11" x14ac:dyDescent="0.3">
      <c r="A6140" t="s">
        <v>11</v>
      </c>
      <c r="C6140" s="2">
        <v>44119</v>
      </c>
      <c r="D6140" t="s">
        <v>12</v>
      </c>
      <c r="E6140" t="s">
        <v>203</v>
      </c>
      <c r="F6140" t="s">
        <v>101</v>
      </c>
      <c r="G6140" t="s">
        <v>22</v>
      </c>
      <c r="H6140" t="s">
        <v>27</v>
      </c>
      <c r="I6140">
        <v>9</v>
      </c>
      <c r="J6140" t="s">
        <v>61</v>
      </c>
      <c r="K6140">
        <v>15</v>
      </c>
    </row>
    <row r="6141" spans="1:11" x14ac:dyDescent="0.3">
      <c r="A6141" t="s">
        <v>28</v>
      </c>
      <c r="C6141" s="2">
        <v>44119</v>
      </c>
      <c r="D6141" t="s">
        <v>12</v>
      </c>
      <c r="E6141" t="s">
        <v>262</v>
      </c>
      <c r="F6141" t="s">
        <v>99</v>
      </c>
      <c r="G6141" t="s">
        <v>43</v>
      </c>
      <c r="H6141" t="s">
        <v>16</v>
      </c>
      <c r="I6141">
        <v>13</v>
      </c>
      <c r="J6141" t="s">
        <v>17</v>
      </c>
      <c r="K6141">
        <v>15</v>
      </c>
    </row>
    <row r="6142" spans="1:11" x14ac:dyDescent="0.3">
      <c r="A6142" t="s">
        <v>24</v>
      </c>
      <c r="B6142">
        <v>4</v>
      </c>
      <c r="C6142" s="2">
        <v>44125</v>
      </c>
      <c r="D6142" t="s">
        <v>12</v>
      </c>
      <c r="E6142" t="s">
        <v>514</v>
      </c>
      <c r="F6142" t="s">
        <v>35</v>
      </c>
      <c r="G6142" t="s">
        <v>15</v>
      </c>
      <c r="H6142" t="s">
        <v>16</v>
      </c>
      <c r="I6142">
        <v>27</v>
      </c>
      <c r="J6142" t="s">
        <v>61</v>
      </c>
      <c r="K6142">
        <v>21</v>
      </c>
    </row>
    <row r="6143" spans="1:11" x14ac:dyDescent="0.3">
      <c r="A6143" t="s">
        <v>28</v>
      </c>
      <c r="B6143">
        <v>4</v>
      </c>
      <c r="C6143" s="2">
        <v>44111</v>
      </c>
      <c r="D6143" t="s">
        <v>31</v>
      </c>
      <c r="E6143" t="s">
        <v>64</v>
      </c>
      <c r="F6143" t="s">
        <v>63</v>
      </c>
      <c r="G6143" t="s">
        <v>15</v>
      </c>
      <c r="H6143" t="s">
        <v>16</v>
      </c>
      <c r="I6143">
        <v>27</v>
      </c>
      <c r="J6143" t="s">
        <v>17</v>
      </c>
      <c r="K6143">
        <v>7</v>
      </c>
    </row>
    <row r="6144" spans="1:11" x14ac:dyDescent="0.3">
      <c r="A6144" t="s">
        <v>24</v>
      </c>
      <c r="B6144">
        <v>5</v>
      </c>
      <c r="C6144" s="2">
        <v>44111</v>
      </c>
      <c r="D6144" t="s">
        <v>12</v>
      </c>
      <c r="E6144" t="s">
        <v>433</v>
      </c>
      <c r="F6144" t="s">
        <v>80</v>
      </c>
      <c r="G6144" t="s">
        <v>50</v>
      </c>
      <c r="H6144" t="s">
        <v>27</v>
      </c>
      <c r="I6144">
        <v>11</v>
      </c>
      <c r="J6144" t="s">
        <v>23</v>
      </c>
      <c r="K6144">
        <v>7</v>
      </c>
    </row>
    <row r="6145" spans="1:11" x14ac:dyDescent="0.3">
      <c r="A6145" t="s">
        <v>11</v>
      </c>
      <c r="C6145" s="2">
        <v>44124</v>
      </c>
      <c r="D6145" t="s">
        <v>12</v>
      </c>
      <c r="E6145" t="s">
        <v>115</v>
      </c>
      <c r="F6145" t="s">
        <v>37</v>
      </c>
      <c r="G6145" t="s">
        <v>15</v>
      </c>
      <c r="H6145" t="s">
        <v>16</v>
      </c>
      <c r="I6145">
        <v>21</v>
      </c>
      <c r="J6145" t="s">
        <v>17</v>
      </c>
      <c r="K6145">
        <v>20</v>
      </c>
    </row>
    <row r="6146" spans="1:11" x14ac:dyDescent="0.3">
      <c r="A6146" t="s">
        <v>18</v>
      </c>
      <c r="B6146">
        <v>9</v>
      </c>
      <c r="C6146" s="2">
        <v>44133</v>
      </c>
      <c r="D6146" t="s">
        <v>19</v>
      </c>
      <c r="E6146" t="s">
        <v>127</v>
      </c>
      <c r="F6146" t="s">
        <v>26</v>
      </c>
      <c r="G6146" t="s">
        <v>43</v>
      </c>
      <c r="H6146" t="s">
        <v>27</v>
      </c>
      <c r="I6146">
        <v>12</v>
      </c>
      <c r="J6146" t="s">
        <v>23</v>
      </c>
      <c r="K6146">
        <v>29</v>
      </c>
    </row>
    <row r="6147" spans="1:11" x14ac:dyDescent="0.3">
      <c r="A6147" t="s">
        <v>28</v>
      </c>
      <c r="B6147">
        <v>1</v>
      </c>
      <c r="C6147" s="2">
        <v>44127</v>
      </c>
      <c r="D6147" t="s">
        <v>12</v>
      </c>
      <c r="E6147" t="s">
        <v>396</v>
      </c>
      <c r="F6147" t="s">
        <v>80</v>
      </c>
      <c r="G6147" t="s">
        <v>22</v>
      </c>
      <c r="H6147" t="s">
        <v>16</v>
      </c>
      <c r="I6147">
        <v>28</v>
      </c>
      <c r="J6147" t="s">
        <v>23</v>
      </c>
      <c r="K6147">
        <v>23</v>
      </c>
    </row>
    <row r="6148" spans="1:11" x14ac:dyDescent="0.3">
      <c r="A6148" t="s">
        <v>24</v>
      </c>
      <c r="B6148">
        <v>6</v>
      </c>
      <c r="C6148" s="2">
        <v>44124</v>
      </c>
      <c r="D6148" t="s">
        <v>12</v>
      </c>
      <c r="E6148" t="s">
        <v>42</v>
      </c>
      <c r="F6148" t="s">
        <v>37</v>
      </c>
      <c r="G6148" t="s">
        <v>15</v>
      </c>
      <c r="H6148" t="s">
        <v>16</v>
      </c>
      <c r="I6148">
        <v>32</v>
      </c>
      <c r="J6148" t="s">
        <v>17</v>
      </c>
      <c r="K6148">
        <v>20</v>
      </c>
    </row>
    <row r="6149" spans="1:11" x14ac:dyDescent="0.3">
      <c r="A6149" t="s">
        <v>24</v>
      </c>
      <c r="C6149" s="2">
        <v>44122</v>
      </c>
      <c r="D6149" t="s">
        <v>12</v>
      </c>
      <c r="E6149" t="s">
        <v>409</v>
      </c>
      <c r="F6149" t="s">
        <v>107</v>
      </c>
      <c r="G6149" t="s">
        <v>50</v>
      </c>
      <c r="H6149" t="s">
        <v>41</v>
      </c>
      <c r="I6149">
        <v>41</v>
      </c>
      <c r="J6149" t="s">
        <v>61</v>
      </c>
      <c r="K6149">
        <v>18</v>
      </c>
    </row>
    <row r="6150" spans="1:11" x14ac:dyDescent="0.3">
      <c r="A6150" t="s">
        <v>24</v>
      </c>
      <c r="B6150">
        <v>6</v>
      </c>
      <c r="C6150" s="2">
        <v>44131</v>
      </c>
      <c r="D6150" t="s">
        <v>31</v>
      </c>
      <c r="E6150" t="s">
        <v>13</v>
      </c>
      <c r="F6150" t="s">
        <v>14</v>
      </c>
      <c r="G6150" t="s">
        <v>15</v>
      </c>
      <c r="H6150" t="s">
        <v>16</v>
      </c>
      <c r="I6150">
        <v>38</v>
      </c>
      <c r="J6150" t="s">
        <v>17</v>
      </c>
      <c r="K6150">
        <v>27</v>
      </c>
    </row>
    <row r="6151" spans="1:11" x14ac:dyDescent="0.3">
      <c r="A6151" t="s">
        <v>24</v>
      </c>
      <c r="C6151" s="2">
        <v>44113</v>
      </c>
      <c r="D6151" t="s">
        <v>12</v>
      </c>
      <c r="E6151" t="s">
        <v>466</v>
      </c>
      <c r="F6151" t="s">
        <v>233</v>
      </c>
      <c r="G6151" t="s">
        <v>15</v>
      </c>
      <c r="H6151" t="s">
        <v>16</v>
      </c>
      <c r="I6151">
        <v>40</v>
      </c>
      <c r="J6151" t="s">
        <v>23</v>
      </c>
      <c r="K6151">
        <v>9</v>
      </c>
    </row>
    <row r="6152" spans="1:11" x14ac:dyDescent="0.3">
      <c r="A6152" t="s">
        <v>18</v>
      </c>
      <c r="C6152" s="2">
        <v>44115</v>
      </c>
      <c r="D6152" t="s">
        <v>12</v>
      </c>
      <c r="E6152" t="s">
        <v>315</v>
      </c>
      <c r="F6152" t="s">
        <v>40</v>
      </c>
      <c r="G6152" t="s">
        <v>22</v>
      </c>
      <c r="H6152" t="s">
        <v>16</v>
      </c>
      <c r="I6152">
        <v>16</v>
      </c>
      <c r="J6152" t="s">
        <v>53</v>
      </c>
      <c r="K6152">
        <v>11</v>
      </c>
    </row>
    <row r="6153" spans="1:11" x14ac:dyDescent="0.3">
      <c r="A6153" t="s">
        <v>28</v>
      </c>
      <c r="B6153">
        <v>3</v>
      </c>
      <c r="C6153" s="2">
        <v>44108</v>
      </c>
      <c r="D6153" t="s">
        <v>12</v>
      </c>
      <c r="E6153" t="s">
        <v>39</v>
      </c>
      <c r="F6153" t="s">
        <v>40</v>
      </c>
      <c r="G6153" t="s">
        <v>50</v>
      </c>
      <c r="H6153" t="s">
        <v>16</v>
      </c>
      <c r="I6153">
        <v>15</v>
      </c>
      <c r="J6153" t="s">
        <v>23</v>
      </c>
      <c r="K6153">
        <v>4</v>
      </c>
    </row>
    <row r="6154" spans="1:11" x14ac:dyDescent="0.3">
      <c r="A6154" t="s">
        <v>24</v>
      </c>
      <c r="C6154" s="2">
        <v>44130</v>
      </c>
      <c r="D6154" t="s">
        <v>12</v>
      </c>
      <c r="E6154" t="s">
        <v>481</v>
      </c>
      <c r="F6154" t="s">
        <v>80</v>
      </c>
      <c r="G6154" t="s">
        <v>22</v>
      </c>
      <c r="H6154" t="s">
        <v>16</v>
      </c>
      <c r="I6154">
        <v>35</v>
      </c>
      <c r="J6154" t="s">
        <v>17</v>
      </c>
      <c r="K6154">
        <v>26</v>
      </c>
    </row>
    <row r="6155" spans="1:11" x14ac:dyDescent="0.3">
      <c r="A6155" t="s">
        <v>24</v>
      </c>
      <c r="C6155" s="2">
        <v>44131</v>
      </c>
      <c r="D6155" t="s">
        <v>12</v>
      </c>
      <c r="E6155" t="s">
        <v>204</v>
      </c>
      <c r="F6155" t="s">
        <v>47</v>
      </c>
      <c r="G6155" t="s">
        <v>15</v>
      </c>
      <c r="H6155" t="s">
        <v>16</v>
      </c>
      <c r="I6155">
        <v>21</v>
      </c>
      <c r="J6155" t="s">
        <v>61</v>
      </c>
      <c r="K6155">
        <v>27</v>
      </c>
    </row>
    <row r="6156" spans="1:11" x14ac:dyDescent="0.3">
      <c r="A6156" t="s">
        <v>24</v>
      </c>
      <c r="C6156" s="2">
        <v>44118</v>
      </c>
      <c r="D6156" t="s">
        <v>12</v>
      </c>
      <c r="E6156" t="s">
        <v>39</v>
      </c>
      <c r="F6156" t="s">
        <v>40</v>
      </c>
      <c r="G6156" t="s">
        <v>50</v>
      </c>
      <c r="H6156" t="s">
        <v>41</v>
      </c>
      <c r="I6156">
        <v>42</v>
      </c>
      <c r="J6156" t="s">
        <v>23</v>
      </c>
      <c r="K6156">
        <v>14</v>
      </c>
    </row>
    <row r="6157" spans="1:11" x14ac:dyDescent="0.3">
      <c r="A6157" t="s">
        <v>11</v>
      </c>
      <c r="C6157" s="2">
        <v>44107</v>
      </c>
      <c r="D6157" t="s">
        <v>12</v>
      </c>
      <c r="E6157" t="s">
        <v>216</v>
      </c>
      <c r="F6157" t="s">
        <v>88</v>
      </c>
      <c r="G6157" t="s">
        <v>43</v>
      </c>
      <c r="H6157" t="s">
        <v>16</v>
      </c>
      <c r="I6157">
        <v>40</v>
      </c>
      <c r="J6157" t="s">
        <v>61</v>
      </c>
      <c r="K6157">
        <v>3</v>
      </c>
    </row>
    <row r="6158" spans="1:11" x14ac:dyDescent="0.3">
      <c r="A6158" t="s">
        <v>24</v>
      </c>
      <c r="B6158">
        <v>4</v>
      </c>
      <c r="C6158" s="2">
        <v>44123</v>
      </c>
      <c r="D6158" t="s">
        <v>12</v>
      </c>
      <c r="E6158" t="s">
        <v>83</v>
      </c>
      <c r="F6158" t="s">
        <v>37</v>
      </c>
      <c r="G6158" t="s">
        <v>15</v>
      </c>
      <c r="H6158" t="s">
        <v>27</v>
      </c>
      <c r="I6158">
        <v>5</v>
      </c>
      <c r="J6158" t="s">
        <v>17</v>
      </c>
      <c r="K6158">
        <v>19</v>
      </c>
    </row>
    <row r="6159" spans="1:11" x14ac:dyDescent="0.3">
      <c r="A6159" t="s">
        <v>24</v>
      </c>
      <c r="C6159" s="2">
        <v>44116</v>
      </c>
      <c r="D6159" t="s">
        <v>12</v>
      </c>
      <c r="E6159" t="s">
        <v>185</v>
      </c>
      <c r="F6159" t="s">
        <v>33</v>
      </c>
      <c r="G6159" t="s">
        <v>43</v>
      </c>
      <c r="H6159" t="s">
        <v>41</v>
      </c>
      <c r="I6159">
        <v>42</v>
      </c>
      <c r="J6159" t="s">
        <v>61</v>
      </c>
      <c r="K6159">
        <v>12</v>
      </c>
    </row>
    <row r="6160" spans="1:11" x14ac:dyDescent="0.3">
      <c r="A6160" t="s">
        <v>11</v>
      </c>
      <c r="C6160" s="2">
        <v>44108</v>
      </c>
      <c r="D6160" t="s">
        <v>12</v>
      </c>
      <c r="E6160" t="s">
        <v>208</v>
      </c>
      <c r="F6160" t="s">
        <v>33</v>
      </c>
      <c r="G6160" t="s">
        <v>43</v>
      </c>
      <c r="H6160" t="s">
        <v>27</v>
      </c>
      <c r="I6160">
        <v>37</v>
      </c>
      <c r="J6160" t="s">
        <v>17</v>
      </c>
      <c r="K6160">
        <v>4</v>
      </c>
    </row>
    <row r="6161" spans="1:11" x14ac:dyDescent="0.3">
      <c r="A6161" t="s">
        <v>38</v>
      </c>
      <c r="B6161">
        <v>8</v>
      </c>
      <c r="C6161" s="2">
        <v>44106</v>
      </c>
      <c r="D6161" t="s">
        <v>12</v>
      </c>
      <c r="E6161" t="s">
        <v>220</v>
      </c>
      <c r="F6161" t="s">
        <v>95</v>
      </c>
      <c r="G6161" t="s">
        <v>15</v>
      </c>
      <c r="H6161" t="s">
        <v>16</v>
      </c>
      <c r="I6161">
        <v>14</v>
      </c>
      <c r="J6161" t="s">
        <v>17</v>
      </c>
      <c r="K6161">
        <v>2</v>
      </c>
    </row>
    <row r="6162" spans="1:11" x14ac:dyDescent="0.3">
      <c r="A6162" t="s">
        <v>18</v>
      </c>
      <c r="C6162" s="2">
        <v>44121</v>
      </c>
      <c r="D6162" t="s">
        <v>12</v>
      </c>
      <c r="E6162" t="s">
        <v>173</v>
      </c>
      <c r="F6162" t="s">
        <v>63</v>
      </c>
      <c r="G6162" t="s">
        <v>15</v>
      </c>
      <c r="H6162" t="s">
        <v>16</v>
      </c>
      <c r="I6162">
        <v>33</v>
      </c>
      <c r="J6162" t="s">
        <v>23</v>
      </c>
      <c r="K6162">
        <v>17</v>
      </c>
    </row>
    <row r="6163" spans="1:11" x14ac:dyDescent="0.3">
      <c r="A6163" t="s">
        <v>24</v>
      </c>
      <c r="B6163">
        <v>3</v>
      </c>
      <c r="C6163" s="2">
        <v>44114</v>
      </c>
      <c r="D6163" t="s">
        <v>19</v>
      </c>
      <c r="E6163" t="s">
        <v>83</v>
      </c>
      <c r="F6163" t="s">
        <v>37</v>
      </c>
      <c r="G6163" t="s">
        <v>22</v>
      </c>
      <c r="H6163" t="s">
        <v>27</v>
      </c>
      <c r="I6163">
        <v>44</v>
      </c>
      <c r="J6163" t="s">
        <v>23</v>
      </c>
      <c r="K6163">
        <v>10</v>
      </c>
    </row>
    <row r="6164" spans="1:11" x14ac:dyDescent="0.3">
      <c r="A6164" t="s">
        <v>11</v>
      </c>
      <c r="C6164" s="2">
        <v>44125</v>
      </c>
      <c r="D6164" t="s">
        <v>12</v>
      </c>
      <c r="E6164" t="s">
        <v>39</v>
      </c>
      <c r="F6164" t="s">
        <v>40</v>
      </c>
      <c r="G6164" t="s">
        <v>15</v>
      </c>
      <c r="H6164" t="s">
        <v>41</v>
      </c>
      <c r="I6164">
        <v>42</v>
      </c>
      <c r="J6164" t="s">
        <v>23</v>
      </c>
      <c r="K6164">
        <v>21</v>
      </c>
    </row>
    <row r="6165" spans="1:11" x14ac:dyDescent="0.3">
      <c r="A6165" t="s">
        <v>38</v>
      </c>
      <c r="C6165" s="2">
        <v>44134</v>
      </c>
      <c r="D6165" t="s">
        <v>12</v>
      </c>
      <c r="E6165" t="s">
        <v>83</v>
      </c>
      <c r="F6165" t="s">
        <v>37</v>
      </c>
      <c r="G6165" t="s">
        <v>22</v>
      </c>
      <c r="H6165" t="s">
        <v>16</v>
      </c>
      <c r="I6165">
        <v>29</v>
      </c>
      <c r="J6165" t="s">
        <v>17</v>
      </c>
      <c r="K6165">
        <v>30</v>
      </c>
    </row>
    <row r="6166" spans="1:11" x14ac:dyDescent="0.3">
      <c r="A6166" t="s">
        <v>11</v>
      </c>
      <c r="B6166">
        <v>7</v>
      </c>
      <c r="C6166" s="2">
        <v>44111</v>
      </c>
      <c r="D6166" t="s">
        <v>12</v>
      </c>
      <c r="E6166" t="s">
        <v>36</v>
      </c>
      <c r="F6166" t="s">
        <v>37</v>
      </c>
      <c r="G6166" t="s">
        <v>15</v>
      </c>
      <c r="H6166" t="s">
        <v>16</v>
      </c>
      <c r="I6166">
        <v>36</v>
      </c>
      <c r="J6166" t="s">
        <v>23</v>
      </c>
      <c r="K6166">
        <v>7</v>
      </c>
    </row>
    <row r="6167" spans="1:11" x14ac:dyDescent="0.3">
      <c r="A6167" t="s">
        <v>28</v>
      </c>
      <c r="C6167" s="2">
        <v>44122</v>
      </c>
      <c r="D6167" t="s">
        <v>12</v>
      </c>
      <c r="E6167" t="s">
        <v>236</v>
      </c>
      <c r="F6167" t="s">
        <v>26</v>
      </c>
      <c r="G6167" t="s">
        <v>43</v>
      </c>
      <c r="H6167" t="s">
        <v>27</v>
      </c>
      <c r="I6167">
        <v>38</v>
      </c>
      <c r="J6167" t="s">
        <v>23</v>
      </c>
      <c r="K6167">
        <v>18</v>
      </c>
    </row>
    <row r="6168" spans="1:11" x14ac:dyDescent="0.3">
      <c r="A6168" t="s">
        <v>24</v>
      </c>
      <c r="B6168">
        <v>3</v>
      </c>
      <c r="C6168" s="2">
        <v>44125</v>
      </c>
      <c r="D6168" t="s">
        <v>31</v>
      </c>
      <c r="E6168" t="s">
        <v>235</v>
      </c>
      <c r="F6168" t="s">
        <v>26</v>
      </c>
      <c r="G6168" t="s">
        <v>15</v>
      </c>
      <c r="H6168" t="s">
        <v>41</v>
      </c>
      <c r="I6168">
        <v>42</v>
      </c>
      <c r="J6168" t="s">
        <v>17</v>
      </c>
      <c r="K6168">
        <v>21</v>
      </c>
    </row>
    <row r="6169" spans="1:11" x14ac:dyDescent="0.3">
      <c r="A6169" t="s">
        <v>24</v>
      </c>
      <c r="C6169" s="2">
        <v>44117</v>
      </c>
      <c r="D6169" t="s">
        <v>12</v>
      </c>
      <c r="E6169" t="s">
        <v>482</v>
      </c>
      <c r="F6169" t="s">
        <v>110</v>
      </c>
      <c r="G6169" t="s">
        <v>50</v>
      </c>
      <c r="H6169" t="s">
        <v>16</v>
      </c>
      <c r="I6169">
        <v>14</v>
      </c>
      <c r="J6169" t="s">
        <v>23</v>
      </c>
      <c r="K6169">
        <v>13</v>
      </c>
    </row>
    <row r="6170" spans="1:11" x14ac:dyDescent="0.3">
      <c r="A6170" t="s">
        <v>24</v>
      </c>
      <c r="B6170">
        <v>6</v>
      </c>
      <c r="C6170" s="2">
        <v>44124</v>
      </c>
      <c r="D6170" t="s">
        <v>12</v>
      </c>
      <c r="E6170" t="s">
        <v>210</v>
      </c>
      <c r="F6170" t="s">
        <v>202</v>
      </c>
      <c r="G6170" t="s">
        <v>43</v>
      </c>
      <c r="H6170" t="s">
        <v>16</v>
      </c>
      <c r="I6170">
        <v>31</v>
      </c>
      <c r="J6170" t="s">
        <v>17</v>
      </c>
      <c r="K6170">
        <v>20</v>
      </c>
    </row>
    <row r="6171" spans="1:11" x14ac:dyDescent="0.3">
      <c r="A6171" t="s">
        <v>11</v>
      </c>
      <c r="C6171" s="2">
        <v>44107</v>
      </c>
      <c r="D6171" t="s">
        <v>12</v>
      </c>
      <c r="E6171" t="s">
        <v>166</v>
      </c>
      <c r="F6171" t="s">
        <v>63</v>
      </c>
      <c r="G6171" t="s">
        <v>43</v>
      </c>
      <c r="H6171" t="s">
        <v>16</v>
      </c>
      <c r="I6171">
        <v>30</v>
      </c>
      <c r="J6171" t="s">
        <v>17</v>
      </c>
      <c r="K6171">
        <v>3</v>
      </c>
    </row>
    <row r="6172" spans="1:11" x14ac:dyDescent="0.3">
      <c r="A6172" t="s">
        <v>11</v>
      </c>
      <c r="C6172" s="2">
        <v>44126</v>
      </c>
      <c r="D6172" t="s">
        <v>12</v>
      </c>
      <c r="E6172" t="s">
        <v>73</v>
      </c>
      <c r="F6172" t="s">
        <v>57</v>
      </c>
      <c r="G6172" t="s">
        <v>43</v>
      </c>
      <c r="H6172" t="s">
        <v>16</v>
      </c>
      <c r="I6172">
        <v>37</v>
      </c>
      <c r="J6172" t="s">
        <v>17</v>
      </c>
      <c r="K6172">
        <v>22</v>
      </c>
    </row>
    <row r="6173" spans="1:11" x14ac:dyDescent="0.3">
      <c r="A6173" t="s">
        <v>24</v>
      </c>
      <c r="C6173" s="2">
        <v>44122</v>
      </c>
      <c r="D6173" t="s">
        <v>31</v>
      </c>
      <c r="E6173" t="s">
        <v>291</v>
      </c>
      <c r="F6173" t="s">
        <v>63</v>
      </c>
      <c r="G6173" t="s">
        <v>15</v>
      </c>
      <c r="H6173" t="s">
        <v>27</v>
      </c>
      <c r="I6173">
        <v>9</v>
      </c>
      <c r="J6173" t="s">
        <v>17</v>
      </c>
      <c r="K6173">
        <v>18</v>
      </c>
    </row>
    <row r="6174" spans="1:11" x14ac:dyDescent="0.3">
      <c r="A6174" t="s">
        <v>28</v>
      </c>
      <c r="C6174" s="2">
        <v>44134</v>
      </c>
      <c r="D6174" t="s">
        <v>12</v>
      </c>
      <c r="E6174" t="s">
        <v>291</v>
      </c>
      <c r="F6174" t="s">
        <v>63</v>
      </c>
      <c r="G6174" t="s">
        <v>50</v>
      </c>
      <c r="H6174" t="s">
        <v>16</v>
      </c>
      <c r="I6174">
        <v>10</v>
      </c>
      <c r="J6174" t="s">
        <v>17</v>
      </c>
      <c r="K6174">
        <v>30</v>
      </c>
    </row>
    <row r="6175" spans="1:11" x14ac:dyDescent="0.3">
      <c r="A6175" t="s">
        <v>18</v>
      </c>
      <c r="C6175" s="2">
        <v>44134</v>
      </c>
      <c r="D6175" t="s">
        <v>12</v>
      </c>
      <c r="E6175" t="s">
        <v>39</v>
      </c>
      <c r="F6175" t="s">
        <v>40</v>
      </c>
      <c r="G6175" t="s">
        <v>22</v>
      </c>
      <c r="H6175" t="s">
        <v>16</v>
      </c>
      <c r="I6175">
        <v>34</v>
      </c>
      <c r="J6175" t="s">
        <v>23</v>
      </c>
      <c r="K6175">
        <v>30</v>
      </c>
    </row>
    <row r="6176" spans="1:11" x14ac:dyDescent="0.3">
      <c r="A6176" t="s">
        <v>11</v>
      </c>
      <c r="C6176" s="2">
        <v>44111</v>
      </c>
      <c r="D6176" t="s">
        <v>12</v>
      </c>
      <c r="E6176" t="s">
        <v>113</v>
      </c>
      <c r="F6176" t="s">
        <v>114</v>
      </c>
      <c r="G6176" t="s">
        <v>15</v>
      </c>
      <c r="H6176" t="s">
        <v>16</v>
      </c>
      <c r="I6176">
        <v>27</v>
      </c>
      <c r="J6176" t="s">
        <v>17</v>
      </c>
      <c r="K6176">
        <v>7</v>
      </c>
    </row>
    <row r="6177" spans="1:11" x14ac:dyDescent="0.3">
      <c r="A6177" t="s">
        <v>18</v>
      </c>
      <c r="B6177">
        <v>10</v>
      </c>
      <c r="C6177" s="2">
        <v>44126</v>
      </c>
      <c r="D6177" t="s">
        <v>12</v>
      </c>
      <c r="E6177" t="s">
        <v>290</v>
      </c>
      <c r="F6177" t="s">
        <v>33</v>
      </c>
      <c r="G6177" t="s">
        <v>43</v>
      </c>
      <c r="H6177" t="s">
        <v>16</v>
      </c>
      <c r="I6177">
        <v>15</v>
      </c>
      <c r="J6177" t="s">
        <v>23</v>
      </c>
      <c r="K6177">
        <v>22</v>
      </c>
    </row>
    <row r="6178" spans="1:11" x14ac:dyDescent="0.3">
      <c r="A6178" t="s">
        <v>24</v>
      </c>
      <c r="C6178" s="2">
        <v>44131</v>
      </c>
      <c r="D6178" t="s">
        <v>12</v>
      </c>
      <c r="E6178" t="s">
        <v>298</v>
      </c>
      <c r="F6178" t="s">
        <v>63</v>
      </c>
      <c r="G6178" t="s">
        <v>22</v>
      </c>
      <c r="H6178" t="s">
        <v>41</v>
      </c>
      <c r="I6178">
        <v>42</v>
      </c>
      <c r="J6178" t="s">
        <v>17</v>
      </c>
      <c r="K6178">
        <v>27</v>
      </c>
    </row>
    <row r="6179" spans="1:11" x14ac:dyDescent="0.3">
      <c r="A6179" t="s">
        <v>11</v>
      </c>
      <c r="B6179">
        <v>6</v>
      </c>
      <c r="C6179" s="2">
        <v>44124</v>
      </c>
      <c r="D6179" t="s">
        <v>12</v>
      </c>
      <c r="E6179" t="s">
        <v>42</v>
      </c>
      <c r="F6179" t="s">
        <v>37</v>
      </c>
      <c r="G6179" t="s">
        <v>15</v>
      </c>
      <c r="H6179" t="s">
        <v>27</v>
      </c>
      <c r="I6179">
        <v>36</v>
      </c>
      <c r="J6179" t="s">
        <v>23</v>
      </c>
      <c r="K6179">
        <v>20</v>
      </c>
    </row>
    <row r="6180" spans="1:11" x14ac:dyDescent="0.3">
      <c r="A6180" t="s">
        <v>24</v>
      </c>
      <c r="C6180" s="2">
        <v>44129</v>
      </c>
      <c r="D6180" t="s">
        <v>12</v>
      </c>
      <c r="E6180" t="s">
        <v>78</v>
      </c>
      <c r="F6180" t="s">
        <v>63</v>
      </c>
      <c r="G6180" t="s">
        <v>22</v>
      </c>
      <c r="H6180" t="s">
        <v>16</v>
      </c>
      <c r="I6180">
        <v>18</v>
      </c>
      <c r="J6180" t="s">
        <v>17</v>
      </c>
      <c r="K6180">
        <v>25</v>
      </c>
    </row>
    <row r="6181" spans="1:11" x14ac:dyDescent="0.3">
      <c r="A6181" t="s">
        <v>28</v>
      </c>
      <c r="C6181" s="2">
        <v>44134</v>
      </c>
      <c r="D6181" t="s">
        <v>31</v>
      </c>
      <c r="E6181" t="s">
        <v>87</v>
      </c>
      <c r="F6181" t="s">
        <v>88</v>
      </c>
      <c r="G6181" t="s">
        <v>15</v>
      </c>
      <c r="H6181" t="s">
        <v>41</v>
      </c>
      <c r="I6181">
        <v>37</v>
      </c>
      <c r="J6181" t="s">
        <v>23</v>
      </c>
      <c r="K6181">
        <v>30</v>
      </c>
    </row>
    <row r="6182" spans="1:11" x14ac:dyDescent="0.3">
      <c r="A6182" t="s">
        <v>24</v>
      </c>
      <c r="C6182" s="2">
        <v>44127</v>
      </c>
      <c r="D6182" t="s">
        <v>12</v>
      </c>
      <c r="E6182" t="s">
        <v>418</v>
      </c>
      <c r="F6182" t="s">
        <v>63</v>
      </c>
      <c r="G6182" t="s">
        <v>50</v>
      </c>
      <c r="H6182" t="s">
        <v>41</v>
      </c>
      <c r="I6182">
        <v>33</v>
      </c>
      <c r="J6182" t="s">
        <v>23</v>
      </c>
      <c r="K6182">
        <v>23</v>
      </c>
    </row>
    <row r="6183" spans="1:11" x14ac:dyDescent="0.3">
      <c r="A6183" t="s">
        <v>11</v>
      </c>
      <c r="C6183" s="2">
        <v>44126</v>
      </c>
      <c r="D6183" t="s">
        <v>12</v>
      </c>
      <c r="E6183" t="s">
        <v>47</v>
      </c>
      <c r="F6183" t="s">
        <v>86</v>
      </c>
      <c r="G6183" t="s">
        <v>15</v>
      </c>
      <c r="H6183" t="s">
        <v>16</v>
      </c>
      <c r="I6183">
        <v>22</v>
      </c>
      <c r="J6183" t="s">
        <v>17</v>
      </c>
      <c r="K6183">
        <v>22</v>
      </c>
    </row>
    <row r="6184" spans="1:11" x14ac:dyDescent="0.3">
      <c r="A6184" t="s">
        <v>18</v>
      </c>
      <c r="B6184">
        <v>10</v>
      </c>
      <c r="C6184" s="2">
        <v>44120</v>
      </c>
      <c r="D6184" t="s">
        <v>12</v>
      </c>
      <c r="E6184" t="s">
        <v>210</v>
      </c>
      <c r="F6184" t="s">
        <v>202</v>
      </c>
      <c r="G6184" t="s">
        <v>22</v>
      </c>
      <c r="H6184" t="s">
        <v>16</v>
      </c>
      <c r="I6184">
        <v>17</v>
      </c>
      <c r="J6184" t="s">
        <v>23</v>
      </c>
      <c r="K6184">
        <v>16</v>
      </c>
    </row>
    <row r="6185" spans="1:11" x14ac:dyDescent="0.3">
      <c r="A6185" t="s">
        <v>11</v>
      </c>
      <c r="C6185" s="2">
        <v>44130</v>
      </c>
      <c r="D6185" t="s">
        <v>12</v>
      </c>
      <c r="E6185" t="s">
        <v>75</v>
      </c>
      <c r="F6185" t="s">
        <v>76</v>
      </c>
      <c r="G6185" t="s">
        <v>43</v>
      </c>
      <c r="H6185" t="s">
        <v>41</v>
      </c>
      <c r="I6185">
        <v>29</v>
      </c>
      <c r="J6185" t="s">
        <v>17</v>
      </c>
      <c r="K6185">
        <v>26</v>
      </c>
    </row>
    <row r="6186" spans="1:11" x14ac:dyDescent="0.3">
      <c r="A6186" t="s">
        <v>28</v>
      </c>
      <c r="C6186" s="2">
        <v>44133</v>
      </c>
      <c r="D6186" t="s">
        <v>12</v>
      </c>
      <c r="E6186" t="s">
        <v>75</v>
      </c>
      <c r="F6186" t="s">
        <v>76</v>
      </c>
      <c r="G6186" t="s">
        <v>43</v>
      </c>
      <c r="H6186" t="s">
        <v>16</v>
      </c>
      <c r="I6186">
        <v>37</v>
      </c>
      <c r="J6186" t="s">
        <v>23</v>
      </c>
      <c r="K6186">
        <v>29</v>
      </c>
    </row>
    <row r="6187" spans="1:11" x14ac:dyDescent="0.3">
      <c r="A6187" t="s">
        <v>24</v>
      </c>
      <c r="C6187" s="2">
        <v>44113</v>
      </c>
      <c r="D6187" t="s">
        <v>12</v>
      </c>
      <c r="E6187" t="s">
        <v>126</v>
      </c>
      <c r="F6187" t="s">
        <v>114</v>
      </c>
      <c r="G6187" t="s">
        <v>15</v>
      </c>
      <c r="H6187" t="s">
        <v>16</v>
      </c>
      <c r="I6187">
        <v>20</v>
      </c>
      <c r="J6187" t="s">
        <v>17</v>
      </c>
      <c r="K6187">
        <v>9</v>
      </c>
    </row>
    <row r="6188" spans="1:11" x14ac:dyDescent="0.3">
      <c r="A6188" t="s">
        <v>28</v>
      </c>
      <c r="C6188" s="2">
        <v>44109</v>
      </c>
      <c r="D6188" t="s">
        <v>19</v>
      </c>
      <c r="E6188" t="s">
        <v>65</v>
      </c>
      <c r="F6188" t="s">
        <v>66</v>
      </c>
      <c r="G6188" t="s">
        <v>22</v>
      </c>
      <c r="H6188" t="s">
        <v>41</v>
      </c>
      <c r="I6188">
        <v>17</v>
      </c>
      <c r="J6188" t="s">
        <v>17</v>
      </c>
      <c r="K6188">
        <v>5</v>
      </c>
    </row>
    <row r="6189" spans="1:11" x14ac:dyDescent="0.3">
      <c r="A6189" t="s">
        <v>38</v>
      </c>
      <c r="C6189" s="2">
        <v>44131</v>
      </c>
      <c r="D6189" t="s">
        <v>12</v>
      </c>
      <c r="E6189" t="s">
        <v>122</v>
      </c>
      <c r="F6189" t="s">
        <v>88</v>
      </c>
      <c r="G6189" t="s">
        <v>22</v>
      </c>
      <c r="H6189" t="s">
        <v>16</v>
      </c>
      <c r="I6189">
        <v>45</v>
      </c>
      <c r="J6189" t="s">
        <v>17</v>
      </c>
      <c r="K6189">
        <v>27</v>
      </c>
    </row>
    <row r="6190" spans="1:11" x14ac:dyDescent="0.3">
      <c r="A6190" t="s">
        <v>11</v>
      </c>
      <c r="B6190">
        <v>5</v>
      </c>
      <c r="C6190" s="2">
        <v>44106</v>
      </c>
      <c r="D6190" t="s">
        <v>12</v>
      </c>
      <c r="E6190" t="s">
        <v>51</v>
      </c>
      <c r="F6190" t="s">
        <v>88</v>
      </c>
      <c r="G6190" t="s">
        <v>15</v>
      </c>
      <c r="H6190" t="s">
        <v>16</v>
      </c>
      <c r="I6190">
        <v>35</v>
      </c>
      <c r="J6190" t="s">
        <v>61</v>
      </c>
      <c r="K6190">
        <v>2</v>
      </c>
    </row>
    <row r="6191" spans="1:11" x14ac:dyDescent="0.3">
      <c r="A6191" t="s">
        <v>24</v>
      </c>
      <c r="C6191" s="2">
        <v>44130</v>
      </c>
      <c r="D6191" t="s">
        <v>12</v>
      </c>
      <c r="E6191" t="s">
        <v>176</v>
      </c>
      <c r="F6191" t="s">
        <v>57</v>
      </c>
      <c r="G6191" t="s">
        <v>15</v>
      </c>
      <c r="H6191" t="s">
        <v>41</v>
      </c>
      <c r="I6191">
        <v>23</v>
      </c>
      <c r="J6191" t="s">
        <v>53</v>
      </c>
      <c r="K6191">
        <v>26</v>
      </c>
    </row>
    <row r="6192" spans="1:11" x14ac:dyDescent="0.3">
      <c r="A6192" t="s">
        <v>24</v>
      </c>
      <c r="C6192" s="2">
        <v>44113</v>
      </c>
      <c r="D6192" t="s">
        <v>12</v>
      </c>
      <c r="E6192" t="s">
        <v>183</v>
      </c>
      <c r="F6192" t="s">
        <v>37</v>
      </c>
      <c r="G6192" t="s">
        <v>22</v>
      </c>
      <c r="H6192" t="s">
        <v>41</v>
      </c>
      <c r="I6192">
        <v>8</v>
      </c>
      <c r="J6192" t="s">
        <v>17</v>
      </c>
      <c r="K6192">
        <v>9</v>
      </c>
    </row>
    <row r="6193" spans="1:11" x14ac:dyDescent="0.3">
      <c r="A6193" t="s">
        <v>28</v>
      </c>
      <c r="C6193" s="2">
        <v>44107</v>
      </c>
      <c r="D6193" t="s">
        <v>12</v>
      </c>
      <c r="E6193" t="s">
        <v>155</v>
      </c>
      <c r="F6193" t="s">
        <v>40</v>
      </c>
      <c r="G6193" t="s">
        <v>22</v>
      </c>
      <c r="H6193" t="s">
        <v>27</v>
      </c>
      <c r="I6193">
        <v>8</v>
      </c>
      <c r="J6193" t="s">
        <v>23</v>
      </c>
      <c r="K6193">
        <v>3</v>
      </c>
    </row>
    <row r="6194" spans="1:11" x14ac:dyDescent="0.3">
      <c r="A6194" t="s">
        <v>11</v>
      </c>
      <c r="C6194" s="2">
        <v>44119</v>
      </c>
      <c r="D6194" t="s">
        <v>12</v>
      </c>
      <c r="E6194" t="s">
        <v>79</v>
      </c>
      <c r="F6194" t="s">
        <v>80</v>
      </c>
      <c r="G6194" t="s">
        <v>15</v>
      </c>
      <c r="H6194" t="s">
        <v>41</v>
      </c>
      <c r="I6194">
        <v>29</v>
      </c>
      <c r="J6194" t="s">
        <v>53</v>
      </c>
      <c r="K6194">
        <v>15</v>
      </c>
    </row>
    <row r="6195" spans="1:11" x14ac:dyDescent="0.3">
      <c r="A6195" t="s">
        <v>11</v>
      </c>
      <c r="B6195">
        <v>6</v>
      </c>
      <c r="C6195" s="2">
        <v>44131</v>
      </c>
      <c r="D6195" t="s">
        <v>19</v>
      </c>
      <c r="E6195" t="s">
        <v>51</v>
      </c>
      <c r="F6195" t="s">
        <v>88</v>
      </c>
      <c r="G6195" t="s">
        <v>50</v>
      </c>
      <c r="H6195" t="s">
        <v>16</v>
      </c>
      <c r="I6195">
        <v>45</v>
      </c>
      <c r="J6195" t="s">
        <v>23</v>
      </c>
      <c r="K6195">
        <v>27</v>
      </c>
    </row>
    <row r="6196" spans="1:11" x14ac:dyDescent="0.3">
      <c r="A6196" t="s">
        <v>24</v>
      </c>
      <c r="C6196" s="2">
        <v>44106</v>
      </c>
      <c r="D6196" t="s">
        <v>12</v>
      </c>
      <c r="E6196" t="s">
        <v>137</v>
      </c>
      <c r="F6196" t="s">
        <v>119</v>
      </c>
      <c r="G6196" t="s">
        <v>43</v>
      </c>
      <c r="H6196" t="s">
        <v>16</v>
      </c>
      <c r="I6196">
        <v>34</v>
      </c>
      <c r="J6196" t="s">
        <v>23</v>
      </c>
      <c r="K6196">
        <v>2</v>
      </c>
    </row>
    <row r="6197" spans="1:11" x14ac:dyDescent="0.3">
      <c r="A6197" t="s">
        <v>11</v>
      </c>
      <c r="C6197" s="2">
        <v>44111</v>
      </c>
      <c r="D6197" t="s">
        <v>12</v>
      </c>
      <c r="E6197" t="s">
        <v>58</v>
      </c>
      <c r="F6197" t="s">
        <v>59</v>
      </c>
      <c r="G6197" t="s">
        <v>15</v>
      </c>
      <c r="H6197" t="s">
        <v>41</v>
      </c>
      <c r="I6197">
        <v>13</v>
      </c>
      <c r="J6197" t="s">
        <v>23</v>
      </c>
      <c r="K6197">
        <v>7</v>
      </c>
    </row>
    <row r="6198" spans="1:11" x14ac:dyDescent="0.3">
      <c r="A6198" t="s">
        <v>11</v>
      </c>
      <c r="C6198" s="2">
        <v>44131</v>
      </c>
      <c r="D6198" t="s">
        <v>12</v>
      </c>
      <c r="E6198" t="s">
        <v>151</v>
      </c>
      <c r="F6198" t="s">
        <v>26</v>
      </c>
      <c r="G6198" t="s">
        <v>43</v>
      </c>
      <c r="H6198" t="s">
        <v>16</v>
      </c>
      <c r="I6198">
        <v>42</v>
      </c>
      <c r="J6198" t="s">
        <v>17</v>
      </c>
      <c r="K6198">
        <v>27</v>
      </c>
    </row>
    <row r="6199" spans="1:11" x14ac:dyDescent="0.3">
      <c r="A6199" t="s">
        <v>38</v>
      </c>
      <c r="C6199" s="2">
        <v>44125</v>
      </c>
      <c r="D6199" t="s">
        <v>12</v>
      </c>
      <c r="E6199" t="s">
        <v>39</v>
      </c>
      <c r="F6199" t="s">
        <v>40</v>
      </c>
      <c r="G6199" t="s">
        <v>22</v>
      </c>
      <c r="H6199" t="s">
        <v>16</v>
      </c>
      <c r="I6199">
        <v>7</v>
      </c>
      <c r="J6199" t="s">
        <v>17</v>
      </c>
      <c r="K6199">
        <v>21</v>
      </c>
    </row>
    <row r="6200" spans="1:11" x14ac:dyDescent="0.3">
      <c r="A6200" t="s">
        <v>24</v>
      </c>
      <c r="B6200">
        <v>4</v>
      </c>
      <c r="C6200" s="2">
        <v>44120</v>
      </c>
      <c r="D6200" t="s">
        <v>12</v>
      </c>
      <c r="E6200" t="s">
        <v>150</v>
      </c>
      <c r="F6200" t="s">
        <v>52</v>
      </c>
      <c r="G6200" t="s">
        <v>50</v>
      </c>
      <c r="H6200" t="s">
        <v>16</v>
      </c>
      <c r="I6200">
        <v>25</v>
      </c>
      <c r="J6200" t="s">
        <v>61</v>
      </c>
      <c r="K6200">
        <v>16</v>
      </c>
    </row>
    <row r="6201" spans="1:11" x14ac:dyDescent="0.3">
      <c r="A6201" t="s">
        <v>24</v>
      </c>
      <c r="C6201" s="2">
        <v>44117</v>
      </c>
      <c r="D6201" t="s">
        <v>12</v>
      </c>
      <c r="E6201" t="s">
        <v>73</v>
      </c>
      <c r="F6201" t="s">
        <v>57</v>
      </c>
      <c r="G6201" t="s">
        <v>22</v>
      </c>
      <c r="H6201" t="s">
        <v>16</v>
      </c>
      <c r="I6201">
        <v>34</v>
      </c>
      <c r="J6201" t="s">
        <v>17</v>
      </c>
      <c r="K6201">
        <v>13</v>
      </c>
    </row>
    <row r="6202" spans="1:11" x14ac:dyDescent="0.3">
      <c r="A6202" t="s">
        <v>18</v>
      </c>
      <c r="C6202" s="2">
        <v>44114</v>
      </c>
      <c r="D6202" t="s">
        <v>12</v>
      </c>
      <c r="E6202" t="s">
        <v>13</v>
      </c>
      <c r="F6202" t="s">
        <v>14</v>
      </c>
      <c r="G6202" t="s">
        <v>22</v>
      </c>
      <c r="H6202" t="s">
        <v>16</v>
      </c>
      <c r="I6202">
        <v>42</v>
      </c>
      <c r="J6202" t="s">
        <v>23</v>
      </c>
      <c r="K6202">
        <v>10</v>
      </c>
    </row>
    <row r="6203" spans="1:11" x14ac:dyDescent="0.3">
      <c r="A6203" t="s">
        <v>11</v>
      </c>
      <c r="C6203" s="2">
        <v>44125</v>
      </c>
      <c r="D6203" t="s">
        <v>12</v>
      </c>
      <c r="E6203" t="s">
        <v>138</v>
      </c>
      <c r="F6203" t="s">
        <v>47</v>
      </c>
      <c r="G6203" t="s">
        <v>15</v>
      </c>
      <c r="H6203" t="s">
        <v>41</v>
      </c>
      <c r="I6203">
        <v>34</v>
      </c>
      <c r="J6203" t="s">
        <v>23</v>
      </c>
      <c r="K6203">
        <v>21</v>
      </c>
    </row>
    <row r="6204" spans="1:11" x14ac:dyDescent="0.3">
      <c r="A6204" t="s">
        <v>24</v>
      </c>
      <c r="B6204">
        <v>3</v>
      </c>
      <c r="C6204" s="2">
        <v>44122</v>
      </c>
      <c r="D6204" t="s">
        <v>12</v>
      </c>
      <c r="E6204" t="s">
        <v>44</v>
      </c>
      <c r="F6204" t="s">
        <v>45</v>
      </c>
      <c r="G6204" t="s">
        <v>43</v>
      </c>
      <c r="H6204" t="s">
        <v>16</v>
      </c>
      <c r="I6204">
        <v>45</v>
      </c>
      <c r="J6204" t="s">
        <v>23</v>
      </c>
      <c r="K6204">
        <v>18</v>
      </c>
    </row>
    <row r="6205" spans="1:11" x14ac:dyDescent="0.3">
      <c r="A6205" t="s">
        <v>38</v>
      </c>
      <c r="C6205" s="2">
        <v>44121</v>
      </c>
      <c r="D6205" t="s">
        <v>12</v>
      </c>
      <c r="E6205" t="s">
        <v>210</v>
      </c>
      <c r="F6205" t="s">
        <v>202</v>
      </c>
      <c r="G6205" t="s">
        <v>43</v>
      </c>
      <c r="H6205" t="s">
        <v>16</v>
      </c>
      <c r="I6205">
        <v>6</v>
      </c>
      <c r="J6205" t="s">
        <v>17</v>
      </c>
      <c r="K6205">
        <v>17</v>
      </c>
    </row>
    <row r="6206" spans="1:11" x14ac:dyDescent="0.3">
      <c r="A6206" t="s">
        <v>28</v>
      </c>
      <c r="B6206">
        <v>4</v>
      </c>
      <c r="C6206" s="2">
        <v>44109</v>
      </c>
      <c r="D6206" t="s">
        <v>12</v>
      </c>
      <c r="E6206" t="s">
        <v>108</v>
      </c>
      <c r="F6206" t="s">
        <v>40</v>
      </c>
      <c r="G6206" t="s">
        <v>22</v>
      </c>
      <c r="H6206" t="s">
        <v>16</v>
      </c>
      <c r="I6206">
        <v>13</v>
      </c>
      <c r="J6206" t="s">
        <v>17</v>
      </c>
      <c r="K6206">
        <v>5</v>
      </c>
    </row>
    <row r="6207" spans="1:11" x14ac:dyDescent="0.3">
      <c r="A6207" t="s">
        <v>24</v>
      </c>
      <c r="C6207" s="2">
        <v>44125</v>
      </c>
      <c r="D6207" t="s">
        <v>12</v>
      </c>
      <c r="E6207" t="s">
        <v>147</v>
      </c>
      <c r="F6207" t="s">
        <v>80</v>
      </c>
      <c r="G6207" t="s">
        <v>15</v>
      </c>
      <c r="H6207" t="s">
        <v>16</v>
      </c>
      <c r="I6207">
        <v>29</v>
      </c>
      <c r="J6207" t="s">
        <v>17</v>
      </c>
      <c r="K6207">
        <v>21</v>
      </c>
    </row>
    <row r="6208" spans="1:11" x14ac:dyDescent="0.3">
      <c r="A6208" t="s">
        <v>24</v>
      </c>
      <c r="C6208" s="2">
        <v>44127</v>
      </c>
      <c r="D6208" t="s">
        <v>12</v>
      </c>
      <c r="E6208" t="s">
        <v>113</v>
      </c>
      <c r="F6208" t="s">
        <v>114</v>
      </c>
      <c r="G6208" t="s">
        <v>15</v>
      </c>
      <c r="H6208" t="s">
        <v>16</v>
      </c>
      <c r="I6208">
        <v>17</v>
      </c>
      <c r="J6208" t="s">
        <v>17</v>
      </c>
      <c r="K6208">
        <v>23</v>
      </c>
    </row>
    <row r="6209" spans="1:11" x14ac:dyDescent="0.3">
      <c r="A6209" t="s">
        <v>24</v>
      </c>
      <c r="B6209">
        <v>4</v>
      </c>
      <c r="C6209" s="2">
        <v>44119</v>
      </c>
      <c r="D6209" t="s">
        <v>12</v>
      </c>
      <c r="E6209" t="s">
        <v>47</v>
      </c>
      <c r="F6209" t="s">
        <v>86</v>
      </c>
      <c r="G6209" t="s">
        <v>15</v>
      </c>
      <c r="H6209" t="s">
        <v>41</v>
      </c>
      <c r="I6209">
        <v>11</v>
      </c>
      <c r="J6209" t="s">
        <v>23</v>
      </c>
      <c r="K6209">
        <v>15</v>
      </c>
    </row>
    <row r="6210" spans="1:11" x14ac:dyDescent="0.3">
      <c r="A6210" t="s">
        <v>28</v>
      </c>
      <c r="C6210" s="2">
        <v>44134</v>
      </c>
      <c r="D6210" t="s">
        <v>12</v>
      </c>
      <c r="E6210" t="s">
        <v>136</v>
      </c>
      <c r="F6210" t="s">
        <v>26</v>
      </c>
      <c r="G6210" t="s">
        <v>22</v>
      </c>
      <c r="H6210" t="s">
        <v>16</v>
      </c>
      <c r="I6210">
        <v>16</v>
      </c>
      <c r="J6210" t="s">
        <v>23</v>
      </c>
      <c r="K6210">
        <v>30</v>
      </c>
    </row>
    <row r="6211" spans="1:11" x14ac:dyDescent="0.3">
      <c r="A6211" t="s">
        <v>18</v>
      </c>
      <c r="B6211">
        <v>9</v>
      </c>
      <c r="C6211" s="2">
        <v>44112</v>
      </c>
      <c r="D6211" t="s">
        <v>12</v>
      </c>
      <c r="E6211" t="s">
        <v>84</v>
      </c>
      <c r="F6211" t="s">
        <v>47</v>
      </c>
      <c r="G6211" t="s">
        <v>50</v>
      </c>
      <c r="H6211" t="s">
        <v>16</v>
      </c>
      <c r="I6211">
        <v>43</v>
      </c>
      <c r="J6211" t="s">
        <v>61</v>
      </c>
      <c r="K6211">
        <v>8</v>
      </c>
    </row>
    <row r="6212" spans="1:11" x14ac:dyDescent="0.3">
      <c r="A6212" t="s">
        <v>18</v>
      </c>
      <c r="B6212">
        <v>9</v>
      </c>
      <c r="C6212" s="2">
        <v>44120</v>
      </c>
      <c r="D6212" t="s">
        <v>19</v>
      </c>
      <c r="E6212" t="s">
        <v>169</v>
      </c>
      <c r="F6212" t="s">
        <v>26</v>
      </c>
      <c r="G6212" t="s">
        <v>22</v>
      </c>
      <c r="H6212" t="s">
        <v>16</v>
      </c>
      <c r="I6212">
        <v>10</v>
      </c>
      <c r="J6212" t="s">
        <v>17</v>
      </c>
      <c r="K6212">
        <v>16</v>
      </c>
    </row>
    <row r="6213" spans="1:11" x14ac:dyDescent="0.3">
      <c r="A6213" t="s">
        <v>24</v>
      </c>
      <c r="C6213" s="2">
        <v>44106</v>
      </c>
      <c r="D6213" t="s">
        <v>12</v>
      </c>
      <c r="E6213" t="s">
        <v>83</v>
      </c>
      <c r="F6213" t="s">
        <v>37</v>
      </c>
      <c r="G6213" t="s">
        <v>15</v>
      </c>
      <c r="H6213" t="s">
        <v>16</v>
      </c>
      <c r="I6213">
        <v>17</v>
      </c>
      <c r="J6213" t="s">
        <v>61</v>
      </c>
      <c r="K6213">
        <v>2</v>
      </c>
    </row>
    <row r="6214" spans="1:11" x14ac:dyDescent="0.3">
      <c r="A6214" t="s">
        <v>38</v>
      </c>
      <c r="C6214" s="2">
        <v>44129</v>
      </c>
      <c r="D6214" t="s">
        <v>19</v>
      </c>
      <c r="E6214" t="s">
        <v>42</v>
      </c>
      <c r="F6214" t="s">
        <v>37</v>
      </c>
      <c r="G6214" t="s">
        <v>43</v>
      </c>
      <c r="H6214" t="s">
        <v>16</v>
      </c>
      <c r="I6214">
        <v>44</v>
      </c>
      <c r="J6214" t="s">
        <v>53</v>
      </c>
      <c r="K6214">
        <v>25</v>
      </c>
    </row>
    <row r="6215" spans="1:11" x14ac:dyDescent="0.3">
      <c r="A6215" t="s">
        <v>38</v>
      </c>
      <c r="C6215" s="2">
        <v>44122</v>
      </c>
      <c r="D6215" t="s">
        <v>12</v>
      </c>
      <c r="E6215" t="s">
        <v>195</v>
      </c>
      <c r="F6215" t="s">
        <v>40</v>
      </c>
      <c r="G6215" t="s">
        <v>43</v>
      </c>
      <c r="H6215" t="s">
        <v>41</v>
      </c>
      <c r="I6215">
        <v>12</v>
      </c>
      <c r="J6215" t="s">
        <v>23</v>
      </c>
      <c r="K6215">
        <v>18</v>
      </c>
    </row>
    <row r="6216" spans="1:11" x14ac:dyDescent="0.3">
      <c r="A6216" t="s">
        <v>24</v>
      </c>
      <c r="B6216">
        <v>3</v>
      </c>
      <c r="C6216" s="2">
        <v>44106</v>
      </c>
      <c r="D6216" t="s">
        <v>12</v>
      </c>
      <c r="E6216" t="s">
        <v>75</v>
      </c>
      <c r="F6216" t="s">
        <v>76</v>
      </c>
      <c r="G6216" t="s">
        <v>43</v>
      </c>
      <c r="H6216" t="s">
        <v>16</v>
      </c>
      <c r="I6216">
        <v>28</v>
      </c>
      <c r="J6216" t="s">
        <v>23</v>
      </c>
      <c r="K6216">
        <v>2</v>
      </c>
    </row>
    <row r="6217" spans="1:11" x14ac:dyDescent="0.3">
      <c r="A6217" t="s">
        <v>24</v>
      </c>
      <c r="C6217" s="2">
        <v>44126</v>
      </c>
      <c r="D6217" t="s">
        <v>19</v>
      </c>
      <c r="E6217" t="s">
        <v>486</v>
      </c>
      <c r="F6217" t="s">
        <v>63</v>
      </c>
      <c r="G6217" t="s">
        <v>22</v>
      </c>
      <c r="H6217" t="s">
        <v>16</v>
      </c>
      <c r="I6217">
        <v>34</v>
      </c>
      <c r="J6217" t="s">
        <v>61</v>
      </c>
      <c r="K6217">
        <v>22</v>
      </c>
    </row>
    <row r="6218" spans="1:11" x14ac:dyDescent="0.3">
      <c r="A6218" t="s">
        <v>11</v>
      </c>
      <c r="C6218" s="2">
        <v>44113</v>
      </c>
      <c r="D6218" t="s">
        <v>19</v>
      </c>
      <c r="E6218" t="s">
        <v>255</v>
      </c>
      <c r="F6218" t="s">
        <v>99</v>
      </c>
      <c r="G6218" t="s">
        <v>22</v>
      </c>
      <c r="H6218" t="s">
        <v>16</v>
      </c>
      <c r="I6218">
        <v>22</v>
      </c>
      <c r="J6218" t="s">
        <v>23</v>
      </c>
      <c r="K6218">
        <v>9</v>
      </c>
    </row>
    <row r="6219" spans="1:11" x14ac:dyDescent="0.3">
      <c r="A6219" t="s">
        <v>24</v>
      </c>
      <c r="B6219">
        <v>5</v>
      </c>
      <c r="C6219" s="2">
        <v>44118</v>
      </c>
      <c r="D6219" t="s">
        <v>19</v>
      </c>
      <c r="E6219" t="s">
        <v>160</v>
      </c>
      <c r="F6219" t="s">
        <v>45</v>
      </c>
      <c r="G6219" t="s">
        <v>22</v>
      </c>
      <c r="H6219" t="s">
        <v>16</v>
      </c>
      <c r="I6219">
        <v>13</v>
      </c>
      <c r="J6219" t="s">
        <v>61</v>
      </c>
      <c r="K6219">
        <v>14</v>
      </c>
    </row>
    <row r="6220" spans="1:11" x14ac:dyDescent="0.3">
      <c r="A6220" t="s">
        <v>11</v>
      </c>
      <c r="B6220">
        <v>5</v>
      </c>
      <c r="C6220" s="2">
        <v>44105</v>
      </c>
      <c r="D6220" t="s">
        <v>19</v>
      </c>
      <c r="E6220" t="s">
        <v>253</v>
      </c>
      <c r="F6220" t="s">
        <v>293</v>
      </c>
      <c r="G6220" t="s">
        <v>43</v>
      </c>
      <c r="H6220" t="s">
        <v>16</v>
      </c>
      <c r="I6220">
        <v>29</v>
      </c>
      <c r="J6220" t="s">
        <v>23</v>
      </c>
      <c r="K6220">
        <v>1</v>
      </c>
    </row>
    <row r="6221" spans="1:11" x14ac:dyDescent="0.3">
      <c r="A6221" t="s">
        <v>28</v>
      </c>
      <c r="C6221" s="2">
        <v>44130</v>
      </c>
      <c r="D6221" t="s">
        <v>19</v>
      </c>
      <c r="E6221" t="s">
        <v>34</v>
      </c>
      <c r="F6221" t="s">
        <v>35</v>
      </c>
      <c r="G6221" t="s">
        <v>43</v>
      </c>
      <c r="H6221" t="s">
        <v>41</v>
      </c>
      <c r="I6221">
        <v>20</v>
      </c>
      <c r="J6221" t="s">
        <v>23</v>
      </c>
      <c r="K6221">
        <v>26</v>
      </c>
    </row>
    <row r="6222" spans="1:11" x14ac:dyDescent="0.3">
      <c r="A6222" t="s">
        <v>24</v>
      </c>
      <c r="C6222" s="2">
        <v>44114</v>
      </c>
      <c r="D6222" t="s">
        <v>19</v>
      </c>
      <c r="E6222" t="s">
        <v>197</v>
      </c>
      <c r="F6222" t="s">
        <v>63</v>
      </c>
      <c r="G6222" t="s">
        <v>43</v>
      </c>
      <c r="H6222" t="s">
        <v>41</v>
      </c>
      <c r="I6222">
        <v>31</v>
      </c>
      <c r="J6222" t="s">
        <v>23</v>
      </c>
      <c r="K6222">
        <v>10</v>
      </c>
    </row>
    <row r="6223" spans="1:11" x14ac:dyDescent="0.3">
      <c r="A6223" t="s">
        <v>18</v>
      </c>
      <c r="C6223" s="2">
        <v>44133</v>
      </c>
      <c r="D6223" t="s">
        <v>12</v>
      </c>
      <c r="E6223" t="s">
        <v>141</v>
      </c>
      <c r="F6223" t="s">
        <v>80</v>
      </c>
      <c r="G6223" t="s">
        <v>15</v>
      </c>
      <c r="H6223" t="s">
        <v>16</v>
      </c>
      <c r="I6223">
        <v>8</v>
      </c>
      <c r="J6223" t="s">
        <v>17</v>
      </c>
      <c r="K6223">
        <v>29</v>
      </c>
    </row>
    <row r="6224" spans="1:11" x14ac:dyDescent="0.3">
      <c r="A6224" t="s">
        <v>24</v>
      </c>
      <c r="C6224" s="2">
        <v>44112</v>
      </c>
      <c r="D6224" t="s">
        <v>12</v>
      </c>
      <c r="E6224" t="s">
        <v>47</v>
      </c>
      <c r="F6224" t="s">
        <v>86</v>
      </c>
      <c r="G6224" t="s">
        <v>50</v>
      </c>
      <c r="H6224" t="s">
        <v>16</v>
      </c>
      <c r="I6224">
        <v>9</v>
      </c>
      <c r="J6224" t="s">
        <v>23</v>
      </c>
      <c r="K6224">
        <v>8</v>
      </c>
    </row>
    <row r="6225" spans="1:11" x14ac:dyDescent="0.3">
      <c r="A6225" t="s">
        <v>11</v>
      </c>
      <c r="C6225" s="2">
        <v>44131</v>
      </c>
      <c r="D6225" t="s">
        <v>12</v>
      </c>
      <c r="E6225" t="s">
        <v>424</v>
      </c>
      <c r="F6225" t="s">
        <v>172</v>
      </c>
      <c r="G6225" t="s">
        <v>22</v>
      </c>
      <c r="H6225" t="s">
        <v>16</v>
      </c>
      <c r="I6225">
        <v>14</v>
      </c>
      <c r="J6225" t="s">
        <v>23</v>
      </c>
      <c r="K6225">
        <v>27</v>
      </c>
    </row>
    <row r="6226" spans="1:11" x14ac:dyDescent="0.3">
      <c r="A6226" t="s">
        <v>11</v>
      </c>
      <c r="C6226" s="2">
        <v>44119</v>
      </c>
      <c r="D6226" t="s">
        <v>12</v>
      </c>
      <c r="E6226" t="s">
        <v>325</v>
      </c>
      <c r="F6226" t="s">
        <v>37</v>
      </c>
      <c r="G6226" t="s">
        <v>15</v>
      </c>
      <c r="H6226" t="s">
        <v>16</v>
      </c>
      <c r="I6226">
        <v>23</v>
      </c>
      <c r="J6226" t="s">
        <v>61</v>
      </c>
      <c r="K6226">
        <v>15</v>
      </c>
    </row>
    <row r="6227" spans="1:11" x14ac:dyDescent="0.3">
      <c r="A6227" t="s">
        <v>11</v>
      </c>
      <c r="B6227">
        <v>7</v>
      </c>
      <c r="C6227" s="2">
        <v>44130</v>
      </c>
      <c r="D6227" t="s">
        <v>19</v>
      </c>
      <c r="E6227" t="s">
        <v>200</v>
      </c>
      <c r="F6227" t="s">
        <v>59</v>
      </c>
      <c r="G6227" t="s">
        <v>22</v>
      </c>
      <c r="H6227" t="s">
        <v>16</v>
      </c>
      <c r="I6227">
        <v>14</v>
      </c>
      <c r="J6227" t="s">
        <v>23</v>
      </c>
      <c r="K6227">
        <v>26</v>
      </c>
    </row>
    <row r="6228" spans="1:11" x14ac:dyDescent="0.3">
      <c r="A6228" t="s">
        <v>28</v>
      </c>
      <c r="C6228" s="2">
        <v>44106</v>
      </c>
      <c r="D6228" t="s">
        <v>12</v>
      </c>
      <c r="E6228" t="s">
        <v>134</v>
      </c>
      <c r="F6228" t="s">
        <v>49</v>
      </c>
      <c r="G6228" t="s">
        <v>22</v>
      </c>
      <c r="H6228" t="s">
        <v>41</v>
      </c>
      <c r="I6228">
        <v>31</v>
      </c>
      <c r="J6228" t="s">
        <v>23</v>
      </c>
      <c r="K6228">
        <v>2</v>
      </c>
    </row>
    <row r="6229" spans="1:11" x14ac:dyDescent="0.3">
      <c r="A6229" t="s">
        <v>28</v>
      </c>
      <c r="C6229" s="2">
        <v>44116</v>
      </c>
      <c r="D6229" t="s">
        <v>31</v>
      </c>
      <c r="E6229" t="s">
        <v>228</v>
      </c>
      <c r="F6229" t="s">
        <v>66</v>
      </c>
      <c r="G6229" t="s">
        <v>15</v>
      </c>
      <c r="H6229" t="s">
        <v>41</v>
      </c>
      <c r="I6229">
        <v>41</v>
      </c>
      <c r="J6229" t="s">
        <v>17</v>
      </c>
      <c r="K6229">
        <v>12</v>
      </c>
    </row>
    <row r="6230" spans="1:11" x14ac:dyDescent="0.3">
      <c r="A6230" t="s">
        <v>28</v>
      </c>
      <c r="C6230" s="2">
        <v>44108</v>
      </c>
      <c r="D6230" t="s">
        <v>12</v>
      </c>
      <c r="E6230" t="s">
        <v>39</v>
      </c>
      <c r="F6230" t="s">
        <v>40</v>
      </c>
      <c r="G6230" t="s">
        <v>50</v>
      </c>
      <c r="H6230" t="s">
        <v>16</v>
      </c>
      <c r="I6230">
        <v>19</v>
      </c>
      <c r="J6230" t="s">
        <v>17</v>
      </c>
      <c r="K6230">
        <v>4</v>
      </c>
    </row>
    <row r="6231" spans="1:11" x14ac:dyDescent="0.3">
      <c r="A6231" t="s">
        <v>38</v>
      </c>
      <c r="B6231">
        <v>8</v>
      </c>
      <c r="C6231" s="2">
        <v>44110</v>
      </c>
      <c r="D6231" t="s">
        <v>31</v>
      </c>
      <c r="E6231" t="s">
        <v>83</v>
      </c>
      <c r="F6231" t="s">
        <v>37</v>
      </c>
      <c r="G6231" t="s">
        <v>15</v>
      </c>
      <c r="H6231" t="s">
        <v>16</v>
      </c>
      <c r="I6231">
        <v>26</v>
      </c>
      <c r="J6231" t="s">
        <v>23</v>
      </c>
      <c r="K6231">
        <v>6</v>
      </c>
    </row>
    <row r="6232" spans="1:11" x14ac:dyDescent="0.3">
      <c r="A6232" t="s">
        <v>28</v>
      </c>
      <c r="C6232" s="2">
        <v>44123</v>
      </c>
      <c r="D6232" t="s">
        <v>12</v>
      </c>
      <c r="E6232" t="s">
        <v>319</v>
      </c>
      <c r="F6232" t="s">
        <v>99</v>
      </c>
      <c r="G6232" t="s">
        <v>22</v>
      </c>
      <c r="H6232" t="s">
        <v>41</v>
      </c>
      <c r="I6232">
        <v>22</v>
      </c>
      <c r="J6232" t="s">
        <v>17</v>
      </c>
      <c r="K6232">
        <v>19</v>
      </c>
    </row>
    <row r="6233" spans="1:11" x14ac:dyDescent="0.3">
      <c r="A6233" t="s">
        <v>28</v>
      </c>
      <c r="C6233" s="2">
        <v>44107</v>
      </c>
      <c r="D6233" t="s">
        <v>31</v>
      </c>
      <c r="E6233" t="s">
        <v>126</v>
      </c>
      <c r="F6233" t="s">
        <v>114</v>
      </c>
      <c r="G6233" t="s">
        <v>15</v>
      </c>
      <c r="H6233" t="s">
        <v>41</v>
      </c>
      <c r="I6233">
        <v>42</v>
      </c>
      <c r="J6233" t="s">
        <v>23</v>
      </c>
      <c r="K6233">
        <v>3</v>
      </c>
    </row>
    <row r="6234" spans="1:11" x14ac:dyDescent="0.3">
      <c r="A6234" t="s">
        <v>11</v>
      </c>
      <c r="C6234" s="2">
        <v>44128</v>
      </c>
      <c r="D6234" t="s">
        <v>12</v>
      </c>
      <c r="E6234" t="s">
        <v>147</v>
      </c>
      <c r="F6234" t="s">
        <v>80</v>
      </c>
      <c r="G6234" t="s">
        <v>43</v>
      </c>
      <c r="H6234" t="s">
        <v>41</v>
      </c>
      <c r="I6234">
        <v>12</v>
      </c>
      <c r="J6234" t="s">
        <v>17</v>
      </c>
      <c r="K6234">
        <v>24</v>
      </c>
    </row>
    <row r="6235" spans="1:11" x14ac:dyDescent="0.3">
      <c r="A6235" t="s">
        <v>11</v>
      </c>
      <c r="C6235" s="2">
        <v>44131</v>
      </c>
      <c r="D6235" t="s">
        <v>12</v>
      </c>
      <c r="E6235" t="s">
        <v>260</v>
      </c>
      <c r="F6235" t="s">
        <v>129</v>
      </c>
      <c r="G6235" t="s">
        <v>50</v>
      </c>
      <c r="H6235" t="s">
        <v>16</v>
      </c>
      <c r="I6235">
        <v>43</v>
      </c>
      <c r="J6235" t="s">
        <v>23</v>
      </c>
      <c r="K6235">
        <v>27</v>
      </c>
    </row>
    <row r="6236" spans="1:11" x14ac:dyDescent="0.3">
      <c r="A6236" t="s">
        <v>28</v>
      </c>
      <c r="B6236">
        <v>1</v>
      </c>
      <c r="C6236" s="2">
        <v>44125</v>
      </c>
      <c r="D6236" t="s">
        <v>12</v>
      </c>
      <c r="E6236" t="s">
        <v>410</v>
      </c>
      <c r="F6236" t="s">
        <v>57</v>
      </c>
      <c r="G6236" t="s">
        <v>15</v>
      </c>
      <c r="H6236" t="s">
        <v>16</v>
      </c>
      <c r="I6236">
        <v>12</v>
      </c>
      <c r="J6236" t="s">
        <v>17</v>
      </c>
      <c r="K6236">
        <v>21</v>
      </c>
    </row>
    <row r="6237" spans="1:11" x14ac:dyDescent="0.3">
      <c r="A6237" t="s">
        <v>24</v>
      </c>
      <c r="C6237" s="2">
        <v>44121</v>
      </c>
      <c r="D6237" t="s">
        <v>12</v>
      </c>
      <c r="E6237" t="s">
        <v>42</v>
      </c>
      <c r="F6237" t="s">
        <v>37</v>
      </c>
      <c r="G6237" t="s">
        <v>50</v>
      </c>
      <c r="H6237" t="s">
        <v>16</v>
      </c>
      <c r="I6237">
        <v>34</v>
      </c>
      <c r="J6237" t="s">
        <v>61</v>
      </c>
      <c r="K6237">
        <v>17</v>
      </c>
    </row>
    <row r="6238" spans="1:11" x14ac:dyDescent="0.3">
      <c r="A6238" t="s">
        <v>28</v>
      </c>
      <c r="B6238">
        <v>1</v>
      </c>
      <c r="C6238" s="2">
        <v>44134</v>
      </c>
      <c r="D6238" t="s">
        <v>12</v>
      </c>
      <c r="E6238" t="s">
        <v>473</v>
      </c>
      <c r="F6238" t="s">
        <v>63</v>
      </c>
      <c r="G6238" t="s">
        <v>43</v>
      </c>
      <c r="H6238" t="s">
        <v>16</v>
      </c>
      <c r="I6238">
        <v>5</v>
      </c>
      <c r="J6238" t="s">
        <v>53</v>
      </c>
      <c r="K6238">
        <v>30</v>
      </c>
    </row>
    <row r="6239" spans="1:11" x14ac:dyDescent="0.3">
      <c r="A6239" t="s">
        <v>11</v>
      </c>
      <c r="C6239" s="2">
        <v>44110</v>
      </c>
      <c r="D6239" t="s">
        <v>12</v>
      </c>
      <c r="E6239" t="s">
        <v>199</v>
      </c>
      <c r="F6239" t="s">
        <v>26</v>
      </c>
      <c r="G6239" t="s">
        <v>22</v>
      </c>
      <c r="H6239" t="s">
        <v>41</v>
      </c>
      <c r="I6239">
        <v>11</v>
      </c>
      <c r="J6239" t="s">
        <v>17</v>
      </c>
      <c r="K6239">
        <v>6</v>
      </c>
    </row>
    <row r="6240" spans="1:11" x14ac:dyDescent="0.3">
      <c r="A6240" t="s">
        <v>24</v>
      </c>
      <c r="B6240">
        <v>5</v>
      </c>
      <c r="C6240" s="2">
        <v>44111</v>
      </c>
      <c r="D6240" t="s">
        <v>12</v>
      </c>
      <c r="E6240" t="s">
        <v>522</v>
      </c>
      <c r="F6240" t="s">
        <v>202</v>
      </c>
      <c r="G6240" t="s">
        <v>22</v>
      </c>
      <c r="H6240" t="s">
        <v>27</v>
      </c>
      <c r="I6240">
        <v>44</v>
      </c>
      <c r="J6240" t="s">
        <v>17</v>
      </c>
      <c r="K6240">
        <v>7</v>
      </c>
    </row>
    <row r="6241" spans="1:11" x14ac:dyDescent="0.3">
      <c r="A6241" t="s">
        <v>18</v>
      </c>
      <c r="B6241">
        <v>10</v>
      </c>
      <c r="C6241" s="2">
        <v>44113</v>
      </c>
      <c r="D6241" t="s">
        <v>31</v>
      </c>
      <c r="E6241" t="s">
        <v>105</v>
      </c>
      <c r="F6241" t="s">
        <v>63</v>
      </c>
      <c r="G6241" t="s">
        <v>15</v>
      </c>
      <c r="H6241" t="s">
        <v>16</v>
      </c>
      <c r="I6241">
        <v>17</v>
      </c>
      <c r="J6241" t="s">
        <v>17</v>
      </c>
      <c r="K6241">
        <v>9</v>
      </c>
    </row>
    <row r="6242" spans="1:11" x14ac:dyDescent="0.3">
      <c r="A6242" t="s">
        <v>11</v>
      </c>
      <c r="C6242" s="2">
        <v>44108</v>
      </c>
      <c r="D6242" t="s">
        <v>12</v>
      </c>
      <c r="E6242" t="s">
        <v>388</v>
      </c>
      <c r="F6242" t="s">
        <v>26</v>
      </c>
      <c r="G6242" t="s">
        <v>50</v>
      </c>
      <c r="H6242" t="s">
        <v>16</v>
      </c>
      <c r="I6242">
        <v>45</v>
      </c>
      <c r="J6242" t="s">
        <v>23</v>
      </c>
      <c r="K6242">
        <v>4</v>
      </c>
    </row>
    <row r="6243" spans="1:11" x14ac:dyDescent="0.3">
      <c r="A6243" t="s">
        <v>18</v>
      </c>
      <c r="C6243" s="2">
        <v>44122</v>
      </c>
      <c r="D6243" t="s">
        <v>12</v>
      </c>
      <c r="E6243" t="s">
        <v>98</v>
      </c>
      <c r="F6243" t="s">
        <v>99</v>
      </c>
      <c r="G6243" t="s">
        <v>15</v>
      </c>
      <c r="H6243" t="s">
        <v>27</v>
      </c>
      <c r="I6243">
        <v>25</v>
      </c>
      <c r="J6243" t="s">
        <v>17</v>
      </c>
      <c r="K6243">
        <v>18</v>
      </c>
    </row>
    <row r="6244" spans="1:11" x14ac:dyDescent="0.3">
      <c r="A6244" t="s">
        <v>24</v>
      </c>
      <c r="B6244">
        <v>6</v>
      </c>
      <c r="C6244" s="2">
        <v>44134</v>
      </c>
      <c r="D6244" t="s">
        <v>12</v>
      </c>
      <c r="E6244" t="s">
        <v>477</v>
      </c>
      <c r="F6244" t="s">
        <v>63</v>
      </c>
      <c r="G6244" t="s">
        <v>50</v>
      </c>
      <c r="H6244" t="s">
        <v>41</v>
      </c>
      <c r="I6244">
        <v>11</v>
      </c>
      <c r="J6244" t="s">
        <v>61</v>
      </c>
      <c r="K6244">
        <v>30</v>
      </c>
    </row>
    <row r="6245" spans="1:11" x14ac:dyDescent="0.3">
      <c r="A6245" t="s">
        <v>18</v>
      </c>
      <c r="B6245">
        <v>10</v>
      </c>
      <c r="C6245" s="2">
        <v>44112</v>
      </c>
      <c r="D6245" t="s">
        <v>12</v>
      </c>
      <c r="E6245" t="s">
        <v>65</v>
      </c>
      <c r="F6245" t="s">
        <v>66</v>
      </c>
      <c r="G6245" t="s">
        <v>15</v>
      </c>
      <c r="H6245" t="s">
        <v>27</v>
      </c>
      <c r="I6245">
        <v>15</v>
      </c>
      <c r="J6245" t="s">
        <v>23</v>
      </c>
      <c r="K6245">
        <v>8</v>
      </c>
    </row>
    <row r="6246" spans="1:11" x14ac:dyDescent="0.3">
      <c r="A6246" t="s">
        <v>28</v>
      </c>
      <c r="C6246" s="2">
        <v>44131</v>
      </c>
      <c r="D6246" t="s">
        <v>31</v>
      </c>
      <c r="E6246" t="s">
        <v>94</v>
      </c>
      <c r="F6246" t="s">
        <v>95</v>
      </c>
      <c r="G6246" t="s">
        <v>15</v>
      </c>
      <c r="H6246" t="s">
        <v>41</v>
      </c>
      <c r="I6246">
        <v>13</v>
      </c>
      <c r="J6246" t="s">
        <v>17</v>
      </c>
      <c r="K6246">
        <v>27</v>
      </c>
    </row>
    <row r="6247" spans="1:11" x14ac:dyDescent="0.3">
      <c r="A6247" t="s">
        <v>28</v>
      </c>
      <c r="C6247" s="2">
        <v>44105</v>
      </c>
      <c r="D6247" t="s">
        <v>12</v>
      </c>
      <c r="E6247" t="s">
        <v>134</v>
      </c>
      <c r="F6247" t="s">
        <v>49</v>
      </c>
      <c r="G6247" t="s">
        <v>15</v>
      </c>
      <c r="H6247" t="s">
        <v>41</v>
      </c>
      <c r="I6247">
        <v>16</v>
      </c>
      <c r="J6247" t="s">
        <v>61</v>
      </c>
      <c r="K6247">
        <v>1</v>
      </c>
    </row>
    <row r="6248" spans="1:11" x14ac:dyDescent="0.3">
      <c r="A6248" t="s">
        <v>11</v>
      </c>
      <c r="B6248">
        <v>8</v>
      </c>
      <c r="C6248" s="2">
        <v>44121</v>
      </c>
      <c r="D6248" t="s">
        <v>12</v>
      </c>
      <c r="E6248" t="s">
        <v>47</v>
      </c>
      <c r="F6248" t="s">
        <v>86</v>
      </c>
      <c r="G6248" t="s">
        <v>43</v>
      </c>
      <c r="H6248" t="s">
        <v>16</v>
      </c>
      <c r="I6248">
        <v>34</v>
      </c>
      <c r="J6248" t="s">
        <v>23</v>
      </c>
      <c r="K6248">
        <v>17</v>
      </c>
    </row>
    <row r="6249" spans="1:11" x14ac:dyDescent="0.3">
      <c r="A6249" t="s">
        <v>38</v>
      </c>
      <c r="B6249">
        <v>7</v>
      </c>
      <c r="C6249" s="2">
        <v>44133</v>
      </c>
      <c r="D6249" t="s">
        <v>12</v>
      </c>
      <c r="E6249" t="s">
        <v>222</v>
      </c>
      <c r="F6249" t="s">
        <v>63</v>
      </c>
      <c r="G6249" t="s">
        <v>43</v>
      </c>
      <c r="H6249" t="s">
        <v>16</v>
      </c>
      <c r="I6249">
        <v>17</v>
      </c>
      <c r="J6249" t="s">
        <v>53</v>
      </c>
      <c r="K6249">
        <v>29</v>
      </c>
    </row>
    <row r="6250" spans="1:11" x14ac:dyDescent="0.3">
      <c r="A6250" t="s">
        <v>38</v>
      </c>
      <c r="C6250" s="2">
        <v>44119</v>
      </c>
      <c r="D6250" t="s">
        <v>19</v>
      </c>
      <c r="E6250" t="s">
        <v>214</v>
      </c>
      <c r="F6250" t="s">
        <v>21</v>
      </c>
      <c r="G6250" t="s">
        <v>50</v>
      </c>
      <c r="H6250" t="s">
        <v>16</v>
      </c>
      <c r="I6250">
        <v>30</v>
      </c>
      <c r="J6250" t="s">
        <v>17</v>
      </c>
      <c r="K6250">
        <v>15</v>
      </c>
    </row>
    <row r="6251" spans="1:11" x14ac:dyDescent="0.3">
      <c r="A6251" t="s">
        <v>24</v>
      </c>
      <c r="C6251" s="2">
        <v>44117</v>
      </c>
      <c r="D6251" t="s">
        <v>12</v>
      </c>
      <c r="E6251" t="s">
        <v>133</v>
      </c>
      <c r="F6251" t="s">
        <v>37</v>
      </c>
      <c r="G6251" t="s">
        <v>15</v>
      </c>
      <c r="H6251" t="s">
        <v>16</v>
      </c>
      <c r="I6251">
        <v>22</v>
      </c>
      <c r="J6251" t="s">
        <v>23</v>
      </c>
      <c r="K6251">
        <v>13</v>
      </c>
    </row>
    <row r="6252" spans="1:11" x14ac:dyDescent="0.3">
      <c r="A6252" t="s">
        <v>18</v>
      </c>
      <c r="C6252" s="2">
        <v>44128</v>
      </c>
      <c r="D6252" t="s">
        <v>12</v>
      </c>
      <c r="E6252" t="s">
        <v>418</v>
      </c>
      <c r="F6252" t="s">
        <v>63</v>
      </c>
      <c r="G6252" t="s">
        <v>15</v>
      </c>
      <c r="H6252" t="s">
        <v>16</v>
      </c>
      <c r="I6252">
        <v>13</v>
      </c>
      <c r="J6252" t="s">
        <v>53</v>
      </c>
      <c r="K6252">
        <v>24</v>
      </c>
    </row>
    <row r="6253" spans="1:11" x14ac:dyDescent="0.3">
      <c r="A6253" t="s">
        <v>24</v>
      </c>
      <c r="C6253" s="2">
        <v>44113</v>
      </c>
      <c r="D6253" t="s">
        <v>12</v>
      </c>
      <c r="E6253" t="s">
        <v>246</v>
      </c>
      <c r="F6253" t="s">
        <v>59</v>
      </c>
      <c r="G6253" t="s">
        <v>15</v>
      </c>
      <c r="H6253" t="s">
        <v>16</v>
      </c>
      <c r="I6253">
        <v>31</v>
      </c>
      <c r="J6253" t="s">
        <v>17</v>
      </c>
      <c r="K6253">
        <v>9</v>
      </c>
    </row>
    <row r="6254" spans="1:11" x14ac:dyDescent="0.3">
      <c r="A6254" t="s">
        <v>38</v>
      </c>
      <c r="C6254" s="2">
        <v>44114</v>
      </c>
      <c r="D6254" t="s">
        <v>12</v>
      </c>
      <c r="E6254" t="s">
        <v>112</v>
      </c>
      <c r="F6254" t="s">
        <v>37</v>
      </c>
      <c r="G6254" t="s">
        <v>22</v>
      </c>
      <c r="H6254" t="s">
        <v>16</v>
      </c>
      <c r="I6254">
        <v>23</v>
      </c>
      <c r="J6254" t="s">
        <v>17</v>
      </c>
      <c r="K6254">
        <v>10</v>
      </c>
    </row>
    <row r="6255" spans="1:11" x14ac:dyDescent="0.3">
      <c r="A6255" t="s">
        <v>24</v>
      </c>
      <c r="B6255">
        <v>6</v>
      </c>
      <c r="C6255" s="2">
        <v>44116</v>
      </c>
      <c r="D6255" t="s">
        <v>12</v>
      </c>
      <c r="E6255" t="s">
        <v>78</v>
      </c>
      <c r="F6255" t="s">
        <v>63</v>
      </c>
      <c r="G6255" t="s">
        <v>22</v>
      </c>
      <c r="H6255" t="s">
        <v>41</v>
      </c>
      <c r="I6255">
        <v>25</v>
      </c>
      <c r="J6255" t="s">
        <v>17</v>
      </c>
      <c r="K6255">
        <v>12</v>
      </c>
    </row>
    <row r="6256" spans="1:11" x14ac:dyDescent="0.3">
      <c r="A6256" t="s">
        <v>28</v>
      </c>
      <c r="C6256" s="2">
        <v>44111</v>
      </c>
      <c r="D6256" t="s">
        <v>19</v>
      </c>
      <c r="E6256" t="s">
        <v>240</v>
      </c>
      <c r="F6256" t="s">
        <v>26</v>
      </c>
      <c r="G6256" t="s">
        <v>43</v>
      </c>
      <c r="H6256" t="s">
        <v>16</v>
      </c>
      <c r="I6256">
        <v>8</v>
      </c>
      <c r="J6256" t="s">
        <v>17</v>
      </c>
      <c r="K6256">
        <v>7</v>
      </c>
    </row>
    <row r="6257" spans="1:11" x14ac:dyDescent="0.3">
      <c r="A6257" t="s">
        <v>24</v>
      </c>
      <c r="C6257" s="2">
        <v>44106</v>
      </c>
      <c r="D6257" t="s">
        <v>12</v>
      </c>
      <c r="E6257" t="s">
        <v>105</v>
      </c>
      <c r="F6257" t="s">
        <v>63</v>
      </c>
      <c r="G6257" t="s">
        <v>43</v>
      </c>
      <c r="H6257" t="s">
        <v>16</v>
      </c>
      <c r="I6257">
        <v>7</v>
      </c>
      <c r="J6257" t="s">
        <v>17</v>
      </c>
      <c r="K6257">
        <v>2</v>
      </c>
    </row>
    <row r="6258" spans="1:11" x14ac:dyDescent="0.3">
      <c r="A6258" t="s">
        <v>11</v>
      </c>
      <c r="C6258" s="2">
        <v>44125</v>
      </c>
      <c r="D6258" t="s">
        <v>19</v>
      </c>
      <c r="E6258" t="s">
        <v>159</v>
      </c>
      <c r="F6258" t="s">
        <v>37</v>
      </c>
      <c r="G6258" t="s">
        <v>22</v>
      </c>
      <c r="H6258" t="s">
        <v>41</v>
      </c>
      <c r="I6258">
        <v>11</v>
      </c>
      <c r="J6258" t="s">
        <v>23</v>
      </c>
      <c r="K6258">
        <v>21</v>
      </c>
    </row>
    <row r="6259" spans="1:11" x14ac:dyDescent="0.3">
      <c r="A6259" t="s">
        <v>24</v>
      </c>
      <c r="C6259" s="2">
        <v>44110</v>
      </c>
      <c r="D6259" t="s">
        <v>12</v>
      </c>
      <c r="E6259" t="s">
        <v>238</v>
      </c>
      <c r="F6259" t="s">
        <v>101</v>
      </c>
      <c r="G6259" t="s">
        <v>43</v>
      </c>
      <c r="H6259" t="s">
        <v>16</v>
      </c>
      <c r="I6259">
        <v>43</v>
      </c>
      <c r="J6259" t="s">
        <v>23</v>
      </c>
      <c r="K6259">
        <v>6</v>
      </c>
    </row>
    <row r="6260" spans="1:11" x14ac:dyDescent="0.3">
      <c r="A6260" t="s">
        <v>11</v>
      </c>
      <c r="C6260" s="2">
        <v>44128</v>
      </c>
      <c r="D6260" t="s">
        <v>12</v>
      </c>
      <c r="E6260" t="s">
        <v>56</v>
      </c>
      <c r="F6260" t="s">
        <v>57</v>
      </c>
      <c r="G6260" t="s">
        <v>43</v>
      </c>
      <c r="H6260" t="s">
        <v>27</v>
      </c>
      <c r="I6260">
        <v>20</v>
      </c>
      <c r="J6260" t="s">
        <v>17</v>
      </c>
      <c r="K6260">
        <v>24</v>
      </c>
    </row>
    <row r="6261" spans="1:11" x14ac:dyDescent="0.3">
      <c r="A6261" t="s">
        <v>11</v>
      </c>
      <c r="C6261" s="2">
        <v>44129</v>
      </c>
      <c r="D6261" t="s">
        <v>12</v>
      </c>
      <c r="E6261" t="s">
        <v>183</v>
      </c>
      <c r="F6261" t="s">
        <v>37</v>
      </c>
      <c r="G6261" t="s">
        <v>15</v>
      </c>
      <c r="H6261" t="s">
        <v>16</v>
      </c>
      <c r="I6261">
        <v>25</v>
      </c>
      <c r="J6261" t="s">
        <v>17</v>
      </c>
      <c r="K6261">
        <v>25</v>
      </c>
    </row>
    <row r="6262" spans="1:11" x14ac:dyDescent="0.3">
      <c r="A6262" t="s">
        <v>11</v>
      </c>
      <c r="C6262" s="2">
        <v>44112</v>
      </c>
      <c r="D6262" t="s">
        <v>12</v>
      </c>
      <c r="E6262" t="s">
        <v>102</v>
      </c>
      <c r="F6262" t="s">
        <v>103</v>
      </c>
      <c r="G6262" t="s">
        <v>43</v>
      </c>
      <c r="H6262" t="s">
        <v>16</v>
      </c>
      <c r="I6262">
        <v>8</v>
      </c>
      <c r="J6262" t="s">
        <v>17</v>
      </c>
      <c r="K6262">
        <v>8</v>
      </c>
    </row>
    <row r="6263" spans="1:11" x14ac:dyDescent="0.3">
      <c r="A6263" t="s">
        <v>28</v>
      </c>
      <c r="B6263">
        <v>4</v>
      </c>
      <c r="C6263" s="2">
        <v>44118</v>
      </c>
      <c r="D6263" t="s">
        <v>12</v>
      </c>
      <c r="E6263" t="s">
        <v>141</v>
      </c>
      <c r="F6263" t="s">
        <v>80</v>
      </c>
      <c r="G6263" t="s">
        <v>22</v>
      </c>
      <c r="H6263" t="s">
        <v>16</v>
      </c>
      <c r="I6263">
        <v>43</v>
      </c>
      <c r="J6263" t="s">
        <v>17</v>
      </c>
      <c r="K6263">
        <v>14</v>
      </c>
    </row>
    <row r="6264" spans="1:11" x14ac:dyDescent="0.3">
      <c r="A6264" t="s">
        <v>38</v>
      </c>
      <c r="B6264">
        <v>9</v>
      </c>
      <c r="C6264" s="2">
        <v>44132</v>
      </c>
      <c r="D6264" t="s">
        <v>12</v>
      </c>
      <c r="E6264" t="s">
        <v>226</v>
      </c>
      <c r="F6264" t="s">
        <v>63</v>
      </c>
      <c r="G6264" t="s">
        <v>15</v>
      </c>
      <c r="H6264" t="s">
        <v>16</v>
      </c>
      <c r="I6264">
        <v>25</v>
      </c>
      <c r="J6264" t="s">
        <v>61</v>
      </c>
      <c r="K6264">
        <v>28</v>
      </c>
    </row>
    <row r="6265" spans="1:11" x14ac:dyDescent="0.3">
      <c r="A6265" t="s">
        <v>28</v>
      </c>
      <c r="B6265">
        <v>1</v>
      </c>
      <c r="C6265" s="2">
        <v>44132</v>
      </c>
      <c r="D6265" t="s">
        <v>12</v>
      </c>
      <c r="E6265" t="s">
        <v>118</v>
      </c>
      <c r="F6265" t="s">
        <v>119</v>
      </c>
      <c r="G6265" t="s">
        <v>22</v>
      </c>
      <c r="H6265" t="s">
        <v>16</v>
      </c>
      <c r="I6265">
        <v>22</v>
      </c>
      <c r="J6265" t="s">
        <v>61</v>
      </c>
      <c r="K6265">
        <v>28</v>
      </c>
    </row>
    <row r="6266" spans="1:11" x14ac:dyDescent="0.3">
      <c r="A6266" t="s">
        <v>11</v>
      </c>
      <c r="B6266">
        <v>8</v>
      </c>
      <c r="C6266" s="2">
        <v>44110</v>
      </c>
      <c r="D6266" t="s">
        <v>12</v>
      </c>
      <c r="E6266" t="s">
        <v>151</v>
      </c>
      <c r="F6266" t="s">
        <v>26</v>
      </c>
      <c r="G6266" t="s">
        <v>15</v>
      </c>
      <c r="H6266" t="s">
        <v>16</v>
      </c>
      <c r="I6266">
        <v>33</v>
      </c>
      <c r="J6266" t="s">
        <v>61</v>
      </c>
      <c r="K6266">
        <v>6</v>
      </c>
    </row>
    <row r="6267" spans="1:11" x14ac:dyDescent="0.3">
      <c r="A6267" t="s">
        <v>24</v>
      </c>
      <c r="C6267" s="2">
        <v>44105</v>
      </c>
      <c r="D6267" t="s">
        <v>12</v>
      </c>
      <c r="E6267" t="s">
        <v>117</v>
      </c>
      <c r="F6267" t="s">
        <v>63</v>
      </c>
      <c r="G6267" t="s">
        <v>15</v>
      </c>
      <c r="H6267" t="s">
        <v>27</v>
      </c>
      <c r="I6267">
        <v>39</v>
      </c>
      <c r="J6267" t="s">
        <v>17</v>
      </c>
      <c r="K6267">
        <v>1</v>
      </c>
    </row>
    <row r="6268" spans="1:11" x14ac:dyDescent="0.3">
      <c r="A6268" t="s">
        <v>28</v>
      </c>
      <c r="C6268" s="2">
        <v>44129</v>
      </c>
      <c r="D6268" t="s">
        <v>12</v>
      </c>
      <c r="E6268" t="s">
        <v>370</v>
      </c>
      <c r="F6268" t="s">
        <v>101</v>
      </c>
      <c r="G6268" t="s">
        <v>22</v>
      </c>
      <c r="H6268" t="s">
        <v>16</v>
      </c>
      <c r="I6268">
        <v>16</v>
      </c>
      <c r="J6268" t="s">
        <v>53</v>
      </c>
      <c r="K6268">
        <v>25</v>
      </c>
    </row>
    <row r="6269" spans="1:11" x14ac:dyDescent="0.3">
      <c r="A6269" t="s">
        <v>24</v>
      </c>
      <c r="C6269" s="2">
        <v>44112</v>
      </c>
      <c r="D6269" t="s">
        <v>12</v>
      </c>
      <c r="E6269" t="s">
        <v>228</v>
      </c>
      <c r="F6269" t="s">
        <v>66</v>
      </c>
      <c r="G6269" t="s">
        <v>43</v>
      </c>
      <c r="H6269" t="s">
        <v>16</v>
      </c>
      <c r="I6269">
        <v>20</v>
      </c>
      <c r="J6269" t="s">
        <v>17</v>
      </c>
      <c r="K6269">
        <v>8</v>
      </c>
    </row>
    <row r="6270" spans="1:11" x14ac:dyDescent="0.3">
      <c r="A6270" t="s">
        <v>28</v>
      </c>
      <c r="C6270" s="2">
        <v>44115</v>
      </c>
      <c r="D6270" t="s">
        <v>19</v>
      </c>
      <c r="E6270" t="s">
        <v>394</v>
      </c>
      <c r="F6270" t="s">
        <v>63</v>
      </c>
      <c r="G6270" t="s">
        <v>50</v>
      </c>
      <c r="H6270" t="s">
        <v>16</v>
      </c>
      <c r="I6270">
        <v>30</v>
      </c>
      <c r="J6270" t="s">
        <v>17</v>
      </c>
      <c r="K6270">
        <v>11</v>
      </c>
    </row>
    <row r="6271" spans="1:11" x14ac:dyDescent="0.3">
      <c r="A6271" t="s">
        <v>24</v>
      </c>
      <c r="C6271" s="2">
        <v>44106</v>
      </c>
      <c r="D6271" t="s">
        <v>12</v>
      </c>
      <c r="E6271" t="s">
        <v>133</v>
      </c>
      <c r="F6271" t="s">
        <v>37</v>
      </c>
      <c r="G6271" t="s">
        <v>22</v>
      </c>
      <c r="H6271" t="s">
        <v>16</v>
      </c>
      <c r="I6271">
        <v>40</v>
      </c>
      <c r="J6271" t="s">
        <v>17</v>
      </c>
      <c r="K6271">
        <v>2</v>
      </c>
    </row>
    <row r="6272" spans="1:11" x14ac:dyDescent="0.3">
      <c r="A6272" t="s">
        <v>24</v>
      </c>
      <c r="C6272" s="2">
        <v>44106</v>
      </c>
      <c r="D6272" t="s">
        <v>12</v>
      </c>
      <c r="E6272" t="s">
        <v>332</v>
      </c>
      <c r="F6272" t="s">
        <v>63</v>
      </c>
      <c r="G6272" t="s">
        <v>43</v>
      </c>
      <c r="H6272" t="s">
        <v>27</v>
      </c>
      <c r="I6272">
        <v>11</v>
      </c>
      <c r="J6272" t="s">
        <v>17</v>
      </c>
      <c r="K6272">
        <v>2</v>
      </c>
    </row>
    <row r="6273" spans="1:11" x14ac:dyDescent="0.3">
      <c r="A6273" t="s">
        <v>24</v>
      </c>
      <c r="B6273">
        <v>4</v>
      </c>
      <c r="C6273" s="2">
        <v>44119</v>
      </c>
      <c r="D6273" t="s">
        <v>12</v>
      </c>
      <c r="E6273" t="s">
        <v>69</v>
      </c>
      <c r="F6273" t="s">
        <v>70</v>
      </c>
      <c r="G6273" t="s">
        <v>43</v>
      </c>
      <c r="H6273" t="s">
        <v>16</v>
      </c>
      <c r="I6273">
        <v>15</v>
      </c>
      <c r="J6273" t="s">
        <v>61</v>
      </c>
      <c r="K6273">
        <v>15</v>
      </c>
    </row>
    <row r="6274" spans="1:11" x14ac:dyDescent="0.3">
      <c r="A6274" t="s">
        <v>24</v>
      </c>
      <c r="B6274">
        <v>3</v>
      </c>
      <c r="C6274" s="2">
        <v>44109</v>
      </c>
      <c r="D6274" t="s">
        <v>12</v>
      </c>
      <c r="E6274" t="s">
        <v>309</v>
      </c>
      <c r="F6274" t="s">
        <v>45</v>
      </c>
      <c r="G6274" t="s">
        <v>50</v>
      </c>
      <c r="H6274" t="s">
        <v>27</v>
      </c>
      <c r="I6274">
        <v>23</v>
      </c>
      <c r="J6274" t="s">
        <v>17</v>
      </c>
      <c r="K6274">
        <v>5</v>
      </c>
    </row>
    <row r="6275" spans="1:11" x14ac:dyDescent="0.3">
      <c r="A6275" t="s">
        <v>24</v>
      </c>
      <c r="C6275" s="2">
        <v>44106</v>
      </c>
      <c r="D6275" t="s">
        <v>12</v>
      </c>
      <c r="E6275" t="s">
        <v>118</v>
      </c>
      <c r="F6275" t="s">
        <v>119</v>
      </c>
      <c r="G6275" t="s">
        <v>15</v>
      </c>
      <c r="H6275" t="s">
        <v>16</v>
      </c>
      <c r="I6275">
        <v>13</v>
      </c>
      <c r="J6275" t="s">
        <v>17</v>
      </c>
      <c r="K6275">
        <v>2</v>
      </c>
    </row>
    <row r="6276" spans="1:11" x14ac:dyDescent="0.3">
      <c r="A6276" t="s">
        <v>28</v>
      </c>
      <c r="C6276" s="2">
        <v>44124</v>
      </c>
      <c r="D6276" t="s">
        <v>31</v>
      </c>
      <c r="E6276" t="s">
        <v>126</v>
      </c>
      <c r="F6276" t="s">
        <v>114</v>
      </c>
      <c r="G6276" t="s">
        <v>15</v>
      </c>
      <c r="H6276" t="s">
        <v>16</v>
      </c>
      <c r="I6276">
        <v>7</v>
      </c>
      <c r="J6276" t="s">
        <v>23</v>
      </c>
      <c r="K6276">
        <v>20</v>
      </c>
    </row>
    <row r="6277" spans="1:11" x14ac:dyDescent="0.3">
      <c r="A6277" t="s">
        <v>28</v>
      </c>
      <c r="C6277" s="2">
        <v>44120</v>
      </c>
      <c r="D6277" t="s">
        <v>31</v>
      </c>
      <c r="E6277" t="s">
        <v>355</v>
      </c>
      <c r="F6277" t="s">
        <v>26</v>
      </c>
      <c r="G6277" t="s">
        <v>15</v>
      </c>
      <c r="H6277" t="s">
        <v>16</v>
      </c>
      <c r="I6277">
        <v>8</v>
      </c>
      <c r="J6277" t="s">
        <v>17</v>
      </c>
      <c r="K6277">
        <v>16</v>
      </c>
    </row>
    <row r="6278" spans="1:11" x14ac:dyDescent="0.3">
      <c r="A6278" t="s">
        <v>38</v>
      </c>
      <c r="C6278" s="2">
        <v>44113</v>
      </c>
      <c r="D6278" t="s">
        <v>12</v>
      </c>
      <c r="E6278" t="s">
        <v>44</v>
      </c>
      <c r="F6278" t="s">
        <v>45</v>
      </c>
      <c r="G6278" t="s">
        <v>43</v>
      </c>
      <c r="H6278" t="s">
        <v>41</v>
      </c>
      <c r="I6278">
        <v>35</v>
      </c>
      <c r="J6278" t="s">
        <v>53</v>
      </c>
      <c r="K6278">
        <v>9</v>
      </c>
    </row>
    <row r="6279" spans="1:11" x14ac:dyDescent="0.3">
      <c r="A6279" t="s">
        <v>11</v>
      </c>
      <c r="C6279" s="2">
        <v>44119</v>
      </c>
      <c r="D6279" t="s">
        <v>12</v>
      </c>
      <c r="E6279" t="s">
        <v>56</v>
      </c>
      <c r="F6279" t="s">
        <v>57</v>
      </c>
      <c r="G6279" t="s">
        <v>50</v>
      </c>
      <c r="H6279" t="s">
        <v>16</v>
      </c>
      <c r="I6279">
        <v>5</v>
      </c>
      <c r="J6279" t="s">
        <v>17</v>
      </c>
      <c r="K6279">
        <v>15</v>
      </c>
    </row>
    <row r="6280" spans="1:11" x14ac:dyDescent="0.3">
      <c r="A6280" t="s">
        <v>28</v>
      </c>
      <c r="C6280" s="2">
        <v>44126</v>
      </c>
      <c r="D6280" t="s">
        <v>31</v>
      </c>
      <c r="E6280" t="s">
        <v>509</v>
      </c>
      <c r="F6280" t="s">
        <v>26</v>
      </c>
      <c r="G6280" t="s">
        <v>15</v>
      </c>
      <c r="H6280" t="s">
        <v>16</v>
      </c>
      <c r="I6280">
        <v>32</v>
      </c>
      <c r="J6280" t="s">
        <v>61</v>
      </c>
      <c r="K6280">
        <v>22</v>
      </c>
    </row>
    <row r="6281" spans="1:11" x14ac:dyDescent="0.3">
      <c r="A6281" t="s">
        <v>28</v>
      </c>
      <c r="C6281" s="2">
        <v>44133</v>
      </c>
      <c r="D6281" t="s">
        <v>12</v>
      </c>
      <c r="E6281" t="s">
        <v>133</v>
      </c>
      <c r="F6281" t="s">
        <v>37</v>
      </c>
      <c r="G6281" t="s">
        <v>50</v>
      </c>
      <c r="H6281" t="s">
        <v>16</v>
      </c>
      <c r="I6281">
        <v>41</v>
      </c>
      <c r="J6281" t="s">
        <v>23</v>
      </c>
      <c r="K6281">
        <v>29</v>
      </c>
    </row>
    <row r="6282" spans="1:11" x14ac:dyDescent="0.3">
      <c r="A6282" t="s">
        <v>24</v>
      </c>
      <c r="C6282" s="2">
        <v>44121</v>
      </c>
      <c r="D6282" t="s">
        <v>12</v>
      </c>
      <c r="E6282" t="s">
        <v>151</v>
      </c>
      <c r="F6282" t="s">
        <v>26</v>
      </c>
      <c r="G6282" t="s">
        <v>43</v>
      </c>
      <c r="H6282" t="s">
        <v>41</v>
      </c>
      <c r="I6282">
        <v>22</v>
      </c>
      <c r="J6282" t="s">
        <v>23</v>
      </c>
      <c r="K6282">
        <v>17</v>
      </c>
    </row>
    <row r="6283" spans="1:11" x14ac:dyDescent="0.3">
      <c r="A6283" t="s">
        <v>24</v>
      </c>
      <c r="B6283">
        <v>4</v>
      </c>
      <c r="C6283" s="2">
        <v>44119</v>
      </c>
      <c r="D6283" t="s">
        <v>12</v>
      </c>
      <c r="E6283" t="s">
        <v>228</v>
      </c>
      <c r="F6283" t="s">
        <v>66</v>
      </c>
      <c r="G6283" t="s">
        <v>22</v>
      </c>
      <c r="H6283" t="s">
        <v>16</v>
      </c>
      <c r="I6283">
        <v>42</v>
      </c>
      <c r="J6283" t="s">
        <v>17</v>
      </c>
      <c r="K6283">
        <v>15</v>
      </c>
    </row>
    <row r="6284" spans="1:11" x14ac:dyDescent="0.3">
      <c r="A6284" t="s">
        <v>24</v>
      </c>
      <c r="B6284">
        <v>3</v>
      </c>
      <c r="C6284" s="2">
        <v>44113</v>
      </c>
      <c r="D6284" t="s">
        <v>12</v>
      </c>
      <c r="E6284" t="s">
        <v>34</v>
      </c>
      <c r="F6284" t="s">
        <v>35</v>
      </c>
      <c r="G6284" t="s">
        <v>22</v>
      </c>
      <c r="H6284" t="s">
        <v>16</v>
      </c>
      <c r="I6284">
        <v>8</v>
      </c>
      <c r="J6284" t="s">
        <v>17</v>
      </c>
      <c r="K6284">
        <v>9</v>
      </c>
    </row>
    <row r="6285" spans="1:11" x14ac:dyDescent="0.3">
      <c r="A6285" t="s">
        <v>38</v>
      </c>
      <c r="C6285" s="2">
        <v>44106</v>
      </c>
      <c r="D6285" t="s">
        <v>19</v>
      </c>
      <c r="E6285" t="s">
        <v>183</v>
      </c>
      <c r="F6285" t="s">
        <v>37</v>
      </c>
      <c r="G6285" t="s">
        <v>50</v>
      </c>
      <c r="H6285" t="s">
        <v>16</v>
      </c>
      <c r="I6285">
        <v>18</v>
      </c>
      <c r="J6285" t="s">
        <v>53</v>
      </c>
      <c r="K6285">
        <v>2</v>
      </c>
    </row>
    <row r="6286" spans="1:11" x14ac:dyDescent="0.3">
      <c r="A6286" t="s">
        <v>24</v>
      </c>
      <c r="C6286" s="2">
        <v>44110</v>
      </c>
      <c r="D6286" t="s">
        <v>12</v>
      </c>
      <c r="E6286" t="s">
        <v>42</v>
      </c>
      <c r="F6286" t="s">
        <v>37</v>
      </c>
      <c r="G6286" t="s">
        <v>15</v>
      </c>
      <c r="H6286" t="s">
        <v>41</v>
      </c>
      <c r="I6286">
        <v>26</v>
      </c>
      <c r="J6286" t="s">
        <v>61</v>
      </c>
      <c r="K6286">
        <v>6</v>
      </c>
    </row>
    <row r="6287" spans="1:11" x14ac:dyDescent="0.3">
      <c r="A6287" t="s">
        <v>18</v>
      </c>
      <c r="C6287" s="2">
        <v>44132</v>
      </c>
      <c r="D6287" t="s">
        <v>12</v>
      </c>
      <c r="E6287" t="s">
        <v>79</v>
      </c>
      <c r="F6287" t="s">
        <v>80</v>
      </c>
      <c r="G6287" t="s">
        <v>50</v>
      </c>
      <c r="H6287" t="s">
        <v>16</v>
      </c>
      <c r="I6287">
        <v>7</v>
      </c>
      <c r="J6287" t="s">
        <v>23</v>
      </c>
      <c r="K6287">
        <v>28</v>
      </c>
    </row>
    <row r="6288" spans="1:11" x14ac:dyDescent="0.3">
      <c r="A6288" t="s">
        <v>11</v>
      </c>
      <c r="C6288" s="2">
        <v>44111</v>
      </c>
      <c r="D6288" t="s">
        <v>31</v>
      </c>
      <c r="E6288" t="s">
        <v>124</v>
      </c>
      <c r="F6288" t="s">
        <v>125</v>
      </c>
      <c r="G6288" t="s">
        <v>15</v>
      </c>
      <c r="H6288" t="s">
        <v>16</v>
      </c>
      <c r="I6288">
        <v>43</v>
      </c>
      <c r="J6288" t="s">
        <v>23</v>
      </c>
      <c r="K6288">
        <v>7</v>
      </c>
    </row>
    <row r="6289" spans="1:11" x14ac:dyDescent="0.3">
      <c r="A6289" t="s">
        <v>18</v>
      </c>
      <c r="C6289" s="2">
        <v>44122</v>
      </c>
      <c r="D6289" t="s">
        <v>12</v>
      </c>
      <c r="E6289" t="s">
        <v>89</v>
      </c>
      <c r="F6289" t="s">
        <v>90</v>
      </c>
      <c r="G6289" t="s">
        <v>22</v>
      </c>
      <c r="H6289" t="s">
        <v>16</v>
      </c>
      <c r="I6289">
        <v>25</v>
      </c>
      <c r="J6289" t="s">
        <v>23</v>
      </c>
      <c r="K6289">
        <v>18</v>
      </c>
    </row>
    <row r="6290" spans="1:11" x14ac:dyDescent="0.3">
      <c r="A6290" t="s">
        <v>24</v>
      </c>
      <c r="C6290" s="2">
        <v>44133</v>
      </c>
      <c r="D6290" t="s">
        <v>31</v>
      </c>
      <c r="E6290" t="s">
        <v>220</v>
      </c>
      <c r="F6290" t="s">
        <v>95</v>
      </c>
      <c r="G6290" t="s">
        <v>15</v>
      </c>
      <c r="H6290" t="s">
        <v>41</v>
      </c>
      <c r="I6290">
        <v>20</v>
      </c>
      <c r="J6290" t="s">
        <v>17</v>
      </c>
      <c r="K6290">
        <v>29</v>
      </c>
    </row>
    <row r="6291" spans="1:11" x14ac:dyDescent="0.3">
      <c r="A6291" t="s">
        <v>11</v>
      </c>
      <c r="B6291">
        <v>5</v>
      </c>
      <c r="C6291" s="2">
        <v>44110</v>
      </c>
      <c r="D6291" t="s">
        <v>12</v>
      </c>
      <c r="E6291" t="s">
        <v>89</v>
      </c>
      <c r="F6291" t="s">
        <v>90</v>
      </c>
      <c r="G6291" t="s">
        <v>43</v>
      </c>
      <c r="H6291" t="s">
        <v>16</v>
      </c>
      <c r="I6291">
        <v>30</v>
      </c>
      <c r="J6291" t="s">
        <v>23</v>
      </c>
      <c r="K6291">
        <v>6</v>
      </c>
    </row>
    <row r="6292" spans="1:11" x14ac:dyDescent="0.3">
      <c r="A6292" t="s">
        <v>24</v>
      </c>
      <c r="C6292" s="2">
        <v>44108</v>
      </c>
      <c r="D6292" t="s">
        <v>12</v>
      </c>
      <c r="E6292" t="s">
        <v>73</v>
      </c>
      <c r="F6292" t="s">
        <v>57</v>
      </c>
      <c r="G6292" t="s">
        <v>50</v>
      </c>
      <c r="H6292" t="s">
        <v>16</v>
      </c>
      <c r="I6292">
        <v>32</v>
      </c>
      <c r="J6292" t="s">
        <v>17</v>
      </c>
      <c r="K6292">
        <v>4</v>
      </c>
    </row>
    <row r="6293" spans="1:11" x14ac:dyDescent="0.3">
      <c r="A6293" t="s">
        <v>24</v>
      </c>
      <c r="C6293" s="2">
        <v>44128</v>
      </c>
      <c r="D6293" t="s">
        <v>12</v>
      </c>
      <c r="E6293" t="s">
        <v>527</v>
      </c>
      <c r="F6293" t="s">
        <v>528</v>
      </c>
      <c r="G6293" t="s">
        <v>15</v>
      </c>
      <c r="H6293" t="s">
        <v>16</v>
      </c>
      <c r="I6293">
        <v>29</v>
      </c>
      <c r="J6293" t="s">
        <v>17</v>
      </c>
      <c r="K6293">
        <v>24</v>
      </c>
    </row>
    <row r="6294" spans="1:11" x14ac:dyDescent="0.3">
      <c r="A6294" t="s">
        <v>38</v>
      </c>
      <c r="B6294">
        <v>7</v>
      </c>
      <c r="C6294" s="2">
        <v>44128</v>
      </c>
      <c r="D6294" t="s">
        <v>12</v>
      </c>
      <c r="E6294" t="s">
        <v>56</v>
      </c>
      <c r="F6294" t="s">
        <v>57</v>
      </c>
      <c r="G6294" t="s">
        <v>22</v>
      </c>
      <c r="H6294" t="s">
        <v>16</v>
      </c>
      <c r="I6294">
        <v>11</v>
      </c>
      <c r="J6294" t="s">
        <v>23</v>
      </c>
      <c r="K6294">
        <v>24</v>
      </c>
    </row>
    <row r="6295" spans="1:11" x14ac:dyDescent="0.3">
      <c r="A6295" t="s">
        <v>24</v>
      </c>
      <c r="C6295" s="2">
        <v>44113</v>
      </c>
      <c r="D6295" t="s">
        <v>19</v>
      </c>
      <c r="E6295" t="s">
        <v>305</v>
      </c>
      <c r="F6295" t="s">
        <v>95</v>
      </c>
      <c r="G6295" t="s">
        <v>43</v>
      </c>
      <c r="H6295" t="s">
        <v>41</v>
      </c>
      <c r="I6295">
        <v>14</v>
      </c>
      <c r="J6295" t="s">
        <v>23</v>
      </c>
      <c r="K6295">
        <v>9</v>
      </c>
    </row>
    <row r="6296" spans="1:11" x14ac:dyDescent="0.3">
      <c r="A6296" t="s">
        <v>24</v>
      </c>
      <c r="C6296" s="2">
        <v>44121</v>
      </c>
      <c r="D6296" t="s">
        <v>31</v>
      </c>
      <c r="E6296" t="s">
        <v>217</v>
      </c>
      <c r="F6296" t="s">
        <v>218</v>
      </c>
      <c r="G6296" t="s">
        <v>15</v>
      </c>
      <c r="H6296" t="s">
        <v>41</v>
      </c>
      <c r="I6296">
        <v>21</v>
      </c>
      <c r="J6296" t="s">
        <v>23</v>
      </c>
      <c r="K6296">
        <v>17</v>
      </c>
    </row>
    <row r="6297" spans="1:11" x14ac:dyDescent="0.3">
      <c r="A6297" t="s">
        <v>11</v>
      </c>
      <c r="B6297">
        <v>5</v>
      </c>
      <c r="C6297" s="2">
        <v>44108</v>
      </c>
      <c r="D6297" t="s">
        <v>12</v>
      </c>
      <c r="E6297" t="s">
        <v>47</v>
      </c>
      <c r="F6297" t="s">
        <v>86</v>
      </c>
      <c r="G6297" t="s">
        <v>22</v>
      </c>
      <c r="H6297" t="s">
        <v>16</v>
      </c>
      <c r="I6297">
        <v>16</v>
      </c>
      <c r="J6297" t="s">
        <v>23</v>
      </c>
      <c r="K6297">
        <v>4</v>
      </c>
    </row>
    <row r="6298" spans="1:11" x14ac:dyDescent="0.3">
      <c r="A6298" t="s">
        <v>28</v>
      </c>
      <c r="C6298" s="2">
        <v>44105</v>
      </c>
      <c r="D6298" t="s">
        <v>12</v>
      </c>
      <c r="E6298" t="s">
        <v>105</v>
      </c>
      <c r="F6298" t="s">
        <v>63</v>
      </c>
      <c r="G6298" t="s">
        <v>22</v>
      </c>
      <c r="H6298" t="s">
        <v>16</v>
      </c>
      <c r="I6298">
        <v>26</v>
      </c>
      <c r="J6298" t="s">
        <v>17</v>
      </c>
      <c r="K6298">
        <v>1</v>
      </c>
    </row>
    <row r="6299" spans="1:11" x14ac:dyDescent="0.3">
      <c r="A6299" t="s">
        <v>28</v>
      </c>
      <c r="C6299" s="2">
        <v>44122</v>
      </c>
      <c r="D6299" t="s">
        <v>31</v>
      </c>
      <c r="E6299" t="s">
        <v>92</v>
      </c>
      <c r="F6299" t="s">
        <v>26</v>
      </c>
      <c r="G6299" t="s">
        <v>15</v>
      </c>
      <c r="H6299" t="s">
        <v>16</v>
      </c>
      <c r="I6299">
        <v>41</v>
      </c>
      <c r="J6299" t="s">
        <v>23</v>
      </c>
      <c r="K6299">
        <v>18</v>
      </c>
    </row>
    <row r="6300" spans="1:11" x14ac:dyDescent="0.3">
      <c r="A6300" t="s">
        <v>24</v>
      </c>
      <c r="C6300" s="2">
        <v>44107</v>
      </c>
      <c r="D6300" t="s">
        <v>31</v>
      </c>
      <c r="E6300" t="s">
        <v>478</v>
      </c>
      <c r="F6300" t="s">
        <v>114</v>
      </c>
      <c r="G6300" t="s">
        <v>15</v>
      </c>
      <c r="H6300" t="s">
        <v>16</v>
      </c>
      <c r="I6300">
        <v>8</v>
      </c>
      <c r="J6300" t="s">
        <v>23</v>
      </c>
      <c r="K6300">
        <v>3</v>
      </c>
    </row>
    <row r="6301" spans="1:11" x14ac:dyDescent="0.3">
      <c r="A6301" t="s">
        <v>28</v>
      </c>
      <c r="C6301" s="2">
        <v>44133</v>
      </c>
      <c r="D6301" t="s">
        <v>12</v>
      </c>
      <c r="E6301" t="s">
        <v>356</v>
      </c>
      <c r="F6301" t="s">
        <v>63</v>
      </c>
      <c r="G6301" t="s">
        <v>15</v>
      </c>
      <c r="H6301" t="s">
        <v>16</v>
      </c>
      <c r="I6301">
        <v>31</v>
      </c>
      <c r="J6301" t="s">
        <v>61</v>
      </c>
      <c r="K6301">
        <v>29</v>
      </c>
    </row>
    <row r="6302" spans="1:11" x14ac:dyDescent="0.3">
      <c r="A6302" t="s">
        <v>28</v>
      </c>
      <c r="C6302" s="2">
        <v>44111</v>
      </c>
      <c r="D6302" t="s">
        <v>12</v>
      </c>
      <c r="E6302" t="s">
        <v>47</v>
      </c>
      <c r="F6302" t="s">
        <v>86</v>
      </c>
      <c r="G6302" t="s">
        <v>22</v>
      </c>
      <c r="H6302" t="s">
        <v>16</v>
      </c>
      <c r="I6302">
        <v>32</v>
      </c>
      <c r="J6302" t="s">
        <v>17</v>
      </c>
      <c r="K6302">
        <v>7</v>
      </c>
    </row>
    <row r="6303" spans="1:11" x14ac:dyDescent="0.3">
      <c r="A6303" t="s">
        <v>28</v>
      </c>
      <c r="C6303" s="2">
        <v>44130</v>
      </c>
      <c r="D6303" t="s">
        <v>12</v>
      </c>
      <c r="E6303" t="s">
        <v>394</v>
      </c>
      <c r="F6303" t="s">
        <v>63</v>
      </c>
      <c r="G6303" t="s">
        <v>15</v>
      </c>
      <c r="H6303" t="s">
        <v>27</v>
      </c>
      <c r="I6303">
        <v>38</v>
      </c>
      <c r="J6303" t="s">
        <v>17</v>
      </c>
      <c r="K6303">
        <v>26</v>
      </c>
    </row>
    <row r="6304" spans="1:11" x14ac:dyDescent="0.3">
      <c r="A6304" t="s">
        <v>18</v>
      </c>
      <c r="C6304" s="2">
        <v>44128</v>
      </c>
      <c r="D6304" t="s">
        <v>12</v>
      </c>
      <c r="E6304" t="s">
        <v>332</v>
      </c>
      <c r="F6304" t="s">
        <v>63</v>
      </c>
      <c r="G6304" t="s">
        <v>22</v>
      </c>
      <c r="H6304" t="s">
        <v>41</v>
      </c>
      <c r="I6304">
        <v>27</v>
      </c>
      <c r="J6304" t="s">
        <v>17</v>
      </c>
      <c r="K6304">
        <v>24</v>
      </c>
    </row>
    <row r="6305" spans="1:11" x14ac:dyDescent="0.3">
      <c r="A6305" t="s">
        <v>11</v>
      </c>
      <c r="C6305" s="2">
        <v>44132</v>
      </c>
      <c r="D6305" t="s">
        <v>12</v>
      </c>
      <c r="E6305" t="s">
        <v>453</v>
      </c>
      <c r="F6305" t="s">
        <v>57</v>
      </c>
      <c r="G6305" t="s">
        <v>15</v>
      </c>
      <c r="H6305" t="s">
        <v>41</v>
      </c>
      <c r="I6305">
        <v>28</v>
      </c>
      <c r="J6305" t="s">
        <v>17</v>
      </c>
      <c r="K6305">
        <v>28</v>
      </c>
    </row>
    <row r="6306" spans="1:11" x14ac:dyDescent="0.3">
      <c r="A6306" t="s">
        <v>38</v>
      </c>
      <c r="C6306" s="2">
        <v>44117</v>
      </c>
      <c r="D6306" t="s">
        <v>12</v>
      </c>
      <c r="E6306" t="s">
        <v>178</v>
      </c>
      <c r="F6306" t="s">
        <v>33</v>
      </c>
      <c r="G6306" t="s">
        <v>43</v>
      </c>
      <c r="H6306" t="s">
        <v>16</v>
      </c>
      <c r="I6306">
        <v>9</v>
      </c>
      <c r="J6306" t="s">
        <v>23</v>
      </c>
      <c r="K6306">
        <v>13</v>
      </c>
    </row>
    <row r="6307" spans="1:11" x14ac:dyDescent="0.3">
      <c r="A6307" t="s">
        <v>24</v>
      </c>
      <c r="B6307">
        <v>3</v>
      </c>
      <c r="C6307" s="2">
        <v>44126</v>
      </c>
      <c r="D6307" t="s">
        <v>12</v>
      </c>
      <c r="E6307" t="s">
        <v>51</v>
      </c>
      <c r="F6307" t="s">
        <v>88</v>
      </c>
      <c r="G6307" t="s">
        <v>43</v>
      </c>
      <c r="H6307" t="s">
        <v>16</v>
      </c>
      <c r="I6307">
        <v>32</v>
      </c>
      <c r="J6307" t="s">
        <v>17</v>
      </c>
      <c r="K6307">
        <v>22</v>
      </c>
    </row>
    <row r="6308" spans="1:11" x14ac:dyDescent="0.3">
      <c r="A6308" t="s">
        <v>11</v>
      </c>
      <c r="C6308" s="2">
        <v>44123</v>
      </c>
      <c r="D6308" t="s">
        <v>12</v>
      </c>
      <c r="E6308" t="s">
        <v>277</v>
      </c>
      <c r="F6308" t="s">
        <v>26</v>
      </c>
      <c r="G6308" t="s">
        <v>50</v>
      </c>
      <c r="H6308" t="s">
        <v>16</v>
      </c>
      <c r="I6308">
        <v>45</v>
      </c>
      <c r="J6308" t="s">
        <v>17</v>
      </c>
      <c r="K6308">
        <v>19</v>
      </c>
    </row>
    <row r="6309" spans="1:11" x14ac:dyDescent="0.3">
      <c r="A6309" t="s">
        <v>38</v>
      </c>
      <c r="C6309" s="2">
        <v>44129</v>
      </c>
      <c r="D6309" t="s">
        <v>12</v>
      </c>
      <c r="E6309" t="s">
        <v>334</v>
      </c>
      <c r="F6309" t="s">
        <v>99</v>
      </c>
      <c r="G6309" t="s">
        <v>15</v>
      </c>
      <c r="H6309" t="s">
        <v>27</v>
      </c>
      <c r="I6309">
        <v>40</v>
      </c>
      <c r="J6309" t="s">
        <v>23</v>
      </c>
      <c r="K6309">
        <v>25</v>
      </c>
    </row>
    <row r="6310" spans="1:11" x14ac:dyDescent="0.3">
      <c r="A6310" t="s">
        <v>11</v>
      </c>
      <c r="C6310" s="2">
        <v>44119</v>
      </c>
      <c r="D6310" t="s">
        <v>12</v>
      </c>
      <c r="E6310" t="s">
        <v>34</v>
      </c>
      <c r="F6310" t="s">
        <v>35</v>
      </c>
      <c r="G6310" t="s">
        <v>15</v>
      </c>
      <c r="H6310" t="s">
        <v>16</v>
      </c>
      <c r="I6310">
        <v>38</v>
      </c>
      <c r="J6310" t="s">
        <v>23</v>
      </c>
      <c r="K6310">
        <v>15</v>
      </c>
    </row>
    <row r="6311" spans="1:11" x14ac:dyDescent="0.3">
      <c r="A6311" t="s">
        <v>11</v>
      </c>
      <c r="B6311">
        <v>7</v>
      </c>
      <c r="C6311" s="2">
        <v>44124</v>
      </c>
      <c r="D6311" t="s">
        <v>31</v>
      </c>
      <c r="E6311" t="s">
        <v>140</v>
      </c>
      <c r="F6311" t="s">
        <v>45</v>
      </c>
      <c r="G6311" t="s">
        <v>15</v>
      </c>
      <c r="H6311" t="s">
        <v>16</v>
      </c>
      <c r="I6311">
        <v>36</v>
      </c>
      <c r="J6311" t="s">
        <v>17</v>
      </c>
      <c r="K6311">
        <v>20</v>
      </c>
    </row>
    <row r="6312" spans="1:11" x14ac:dyDescent="0.3">
      <c r="A6312" t="s">
        <v>28</v>
      </c>
      <c r="B6312">
        <v>1</v>
      </c>
      <c r="C6312" s="2">
        <v>44129</v>
      </c>
      <c r="D6312" t="s">
        <v>12</v>
      </c>
      <c r="E6312" t="s">
        <v>174</v>
      </c>
      <c r="F6312" t="s">
        <v>129</v>
      </c>
      <c r="G6312" t="s">
        <v>43</v>
      </c>
      <c r="H6312" t="s">
        <v>16</v>
      </c>
      <c r="I6312">
        <v>45</v>
      </c>
      <c r="J6312" t="s">
        <v>17</v>
      </c>
      <c r="K6312">
        <v>25</v>
      </c>
    </row>
    <row r="6313" spans="1:11" x14ac:dyDescent="0.3">
      <c r="A6313" t="s">
        <v>24</v>
      </c>
      <c r="C6313" s="2">
        <v>44113</v>
      </c>
      <c r="D6313" t="s">
        <v>12</v>
      </c>
      <c r="E6313" t="s">
        <v>133</v>
      </c>
      <c r="F6313" t="s">
        <v>37</v>
      </c>
      <c r="G6313" t="s">
        <v>15</v>
      </c>
      <c r="H6313" t="s">
        <v>16</v>
      </c>
      <c r="I6313">
        <v>36</v>
      </c>
      <c r="J6313" t="s">
        <v>61</v>
      </c>
      <c r="K6313">
        <v>9</v>
      </c>
    </row>
    <row r="6314" spans="1:11" x14ac:dyDescent="0.3">
      <c r="A6314" t="s">
        <v>24</v>
      </c>
      <c r="B6314">
        <v>3</v>
      </c>
      <c r="C6314" s="2">
        <v>44105</v>
      </c>
      <c r="D6314" t="s">
        <v>19</v>
      </c>
      <c r="E6314" t="s">
        <v>47</v>
      </c>
      <c r="F6314" t="s">
        <v>86</v>
      </c>
      <c r="G6314" t="s">
        <v>50</v>
      </c>
      <c r="H6314" t="s">
        <v>16</v>
      </c>
      <c r="I6314">
        <v>44</v>
      </c>
      <c r="J6314" t="s">
        <v>61</v>
      </c>
      <c r="K6314">
        <v>1</v>
      </c>
    </row>
    <row r="6315" spans="1:11" x14ac:dyDescent="0.3">
      <c r="A6315" t="s">
        <v>24</v>
      </c>
      <c r="B6315">
        <v>5</v>
      </c>
      <c r="C6315" s="2">
        <v>44134</v>
      </c>
      <c r="D6315" t="s">
        <v>12</v>
      </c>
      <c r="E6315" t="s">
        <v>39</v>
      </c>
      <c r="F6315" t="s">
        <v>40</v>
      </c>
      <c r="G6315" t="s">
        <v>15</v>
      </c>
      <c r="H6315" t="s">
        <v>16</v>
      </c>
      <c r="I6315">
        <v>14</v>
      </c>
      <c r="J6315" t="s">
        <v>61</v>
      </c>
      <c r="K6315">
        <v>30</v>
      </c>
    </row>
    <row r="6316" spans="1:11" x14ac:dyDescent="0.3">
      <c r="A6316" t="s">
        <v>38</v>
      </c>
      <c r="C6316" s="2">
        <v>44129</v>
      </c>
      <c r="D6316" t="s">
        <v>31</v>
      </c>
      <c r="E6316" t="s">
        <v>134</v>
      </c>
      <c r="F6316" t="s">
        <v>49</v>
      </c>
      <c r="G6316" t="s">
        <v>15</v>
      </c>
      <c r="H6316" t="s">
        <v>27</v>
      </c>
      <c r="I6316">
        <v>43</v>
      </c>
      <c r="J6316" t="s">
        <v>61</v>
      </c>
      <c r="K6316">
        <v>25</v>
      </c>
    </row>
    <row r="6317" spans="1:11" x14ac:dyDescent="0.3">
      <c r="A6317" t="s">
        <v>24</v>
      </c>
      <c r="C6317" s="2">
        <v>44108</v>
      </c>
      <c r="D6317" t="s">
        <v>12</v>
      </c>
      <c r="E6317" t="s">
        <v>300</v>
      </c>
      <c r="F6317" t="s">
        <v>47</v>
      </c>
      <c r="G6317" t="s">
        <v>22</v>
      </c>
      <c r="H6317" t="s">
        <v>27</v>
      </c>
      <c r="I6317">
        <v>7</v>
      </c>
      <c r="J6317" t="s">
        <v>23</v>
      </c>
      <c r="K6317">
        <v>4</v>
      </c>
    </row>
    <row r="6318" spans="1:11" x14ac:dyDescent="0.3">
      <c r="A6318" t="s">
        <v>11</v>
      </c>
      <c r="B6318">
        <v>8</v>
      </c>
      <c r="C6318" s="2">
        <v>44132</v>
      </c>
      <c r="D6318" t="s">
        <v>19</v>
      </c>
      <c r="E6318" t="s">
        <v>48</v>
      </c>
      <c r="F6318" t="s">
        <v>49</v>
      </c>
      <c r="G6318" t="s">
        <v>22</v>
      </c>
      <c r="H6318" t="s">
        <v>16</v>
      </c>
      <c r="I6318">
        <v>14</v>
      </c>
      <c r="J6318" t="s">
        <v>23</v>
      </c>
      <c r="K6318">
        <v>28</v>
      </c>
    </row>
    <row r="6319" spans="1:11" x14ac:dyDescent="0.3">
      <c r="A6319" t="s">
        <v>24</v>
      </c>
      <c r="C6319" s="2">
        <v>44127</v>
      </c>
      <c r="D6319" t="s">
        <v>31</v>
      </c>
      <c r="E6319" t="s">
        <v>83</v>
      </c>
      <c r="F6319" t="s">
        <v>37</v>
      </c>
      <c r="G6319" t="s">
        <v>15</v>
      </c>
      <c r="H6319" t="s">
        <v>16</v>
      </c>
      <c r="I6319">
        <v>32</v>
      </c>
      <c r="J6319" t="s">
        <v>17</v>
      </c>
      <c r="K6319">
        <v>23</v>
      </c>
    </row>
    <row r="6320" spans="1:11" x14ac:dyDescent="0.3">
      <c r="A6320" t="s">
        <v>24</v>
      </c>
      <c r="C6320" s="2">
        <v>44108</v>
      </c>
      <c r="D6320" t="s">
        <v>12</v>
      </c>
      <c r="E6320" t="s">
        <v>13</v>
      </c>
      <c r="F6320" t="s">
        <v>14</v>
      </c>
      <c r="G6320" t="s">
        <v>22</v>
      </c>
      <c r="H6320" t="s">
        <v>16</v>
      </c>
      <c r="I6320">
        <v>39</v>
      </c>
      <c r="J6320" t="s">
        <v>23</v>
      </c>
      <c r="K6320">
        <v>4</v>
      </c>
    </row>
    <row r="6321" spans="1:11" x14ac:dyDescent="0.3">
      <c r="A6321" t="s">
        <v>11</v>
      </c>
      <c r="B6321">
        <v>7</v>
      </c>
      <c r="C6321" s="2">
        <v>44106</v>
      </c>
      <c r="D6321" t="s">
        <v>12</v>
      </c>
      <c r="E6321" t="s">
        <v>508</v>
      </c>
      <c r="F6321" t="s">
        <v>193</v>
      </c>
      <c r="G6321" t="s">
        <v>15</v>
      </c>
      <c r="H6321" t="s">
        <v>16</v>
      </c>
      <c r="I6321">
        <v>41</v>
      </c>
      <c r="J6321" t="s">
        <v>23</v>
      </c>
      <c r="K6321">
        <v>2</v>
      </c>
    </row>
    <row r="6322" spans="1:11" x14ac:dyDescent="0.3">
      <c r="A6322" t="s">
        <v>24</v>
      </c>
      <c r="C6322" s="2">
        <v>44107</v>
      </c>
      <c r="D6322" t="s">
        <v>12</v>
      </c>
      <c r="E6322" t="s">
        <v>309</v>
      </c>
      <c r="F6322" t="s">
        <v>107</v>
      </c>
      <c r="G6322" t="s">
        <v>43</v>
      </c>
      <c r="H6322" t="s">
        <v>27</v>
      </c>
      <c r="I6322">
        <v>17</v>
      </c>
      <c r="J6322" t="s">
        <v>23</v>
      </c>
      <c r="K6322">
        <v>3</v>
      </c>
    </row>
    <row r="6323" spans="1:11" x14ac:dyDescent="0.3">
      <c r="A6323" t="s">
        <v>11</v>
      </c>
      <c r="B6323">
        <v>6</v>
      </c>
      <c r="C6323" s="2">
        <v>44134</v>
      </c>
      <c r="D6323" t="s">
        <v>12</v>
      </c>
      <c r="E6323" t="s">
        <v>491</v>
      </c>
      <c r="F6323" t="s">
        <v>80</v>
      </c>
      <c r="G6323" t="s">
        <v>50</v>
      </c>
      <c r="H6323" t="s">
        <v>16</v>
      </c>
      <c r="I6323">
        <v>12</v>
      </c>
      <c r="J6323" t="s">
        <v>17</v>
      </c>
      <c r="K6323">
        <v>30</v>
      </c>
    </row>
    <row r="6324" spans="1:11" x14ac:dyDescent="0.3">
      <c r="A6324" t="s">
        <v>24</v>
      </c>
      <c r="B6324">
        <v>4</v>
      </c>
      <c r="C6324" s="2">
        <v>44130</v>
      </c>
      <c r="D6324" t="s">
        <v>19</v>
      </c>
      <c r="E6324" t="s">
        <v>87</v>
      </c>
      <c r="F6324" t="s">
        <v>88</v>
      </c>
      <c r="G6324" t="s">
        <v>43</v>
      </c>
      <c r="H6324" t="s">
        <v>16</v>
      </c>
      <c r="I6324">
        <v>15</v>
      </c>
      <c r="J6324" t="s">
        <v>23</v>
      </c>
      <c r="K6324">
        <v>26</v>
      </c>
    </row>
    <row r="6325" spans="1:11" x14ac:dyDescent="0.3">
      <c r="A6325" t="s">
        <v>38</v>
      </c>
      <c r="C6325" s="2">
        <v>44106</v>
      </c>
      <c r="D6325" t="s">
        <v>31</v>
      </c>
      <c r="E6325" t="s">
        <v>346</v>
      </c>
      <c r="F6325" t="s">
        <v>63</v>
      </c>
      <c r="G6325" t="s">
        <v>15</v>
      </c>
      <c r="H6325" t="s">
        <v>41</v>
      </c>
      <c r="I6325">
        <v>7</v>
      </c>
      <c r="J6325" t="s">
        <v>17</v>
      </c>
      <c r="K6325">
        <v>2</v>
      </c>
    </row>
    <row r="6326" spans="1:11" x14ac:dyDescent="0.3">
      <c r="A6326" t="s">
        <v>38</v>
      </c>
      <c r="C6326" s="2">
        <v>44123</v>
      </c>
      <c r="D6326" t="s">
        <v>12</v>
      </c>
      <c r="E6326" t="s">
        <v>65</v>
      </c>
      <c r="F6326" t="s">
        <v>66</v>
      </c>
      <c r="G6326" t="s">
        <v>43</v>
      </c>
      <c r="H6326" t="s">
        <v>27</v>
      </c>
      <c r="I6326">
        <v>5</v>
      </c>
      <c r="J6326" t="s">
        <v>17</v>
      </c>
      <c r="K6326">
        <v>19</v>
      </c>
    </row>
    <row r="6327" spans="1:11" x14ac:dyDescent="0.3">
      <c r="A6327" t="s">
        <v>11</v>
      </c>
      <c r="B6327">
        <v>8</v>
      </c>
      <c r="C6327" s="2">
        <v>44113</v>
      </c>
      <c r="D6327" t="s">
        <v>12</v>
      </c>
      <c r="E6327" t="s">
        <v>391</v>
      </c>
      <c r="F6327" t="s">
        <v>101</v>
      </c>
      <c r="G6327" t="s">
        <v>15</v>
      </c>
      <c r="H6327" t="s">
        <v>16</v>
      </c>
      <c r="I6327">
        <v>21</v>
      </c>
      <c r="J6327" t="s">
        <v>61</v>
      </c>
      <c r="K6327">
        <v>9</v>
      </c>
    </row>
    <row r="6328" spans="1:11" x14ac:dyDescent="0.3">
      <c r="A6328" t="s">
        <v>28</v>
      </c>
      <c r="C6328" s="2">
        <v>44112</v>
      </c>
      <c r="D6328" t="s">
        <v>12</v>
      </c>
      <c r="E6328" t="s">
        <v>203</v>
      </c>
      <c r="F6328" t="s">
        <v>101</v>
      </c>
      <c r="G6328" t="s">
        <v>15</v>
      </c>
      <c r="H6328" t="s">
        <v>16</v>
      </c>
      <c r="I6328">
        <v>8</v>
      </c>
      <c r="J6328" t="s">
        <v>23</v>
      </c>
      <c r="K6328">
        <v>8</v>
      </c>
    </row>
    <row r="6329" spans="1:11" x14ac:dyDescent="0.3">
      <c r="A6329" t="s">
        <v>38</v>
      </c>
      <c r="B6329">
        <v>9</v>
      </c>
      <c r="C6329" s="2">
        <v>44125</v>
      </c>
      <c r="D6329" t="s">
        <v>31</v>
      </c>
      <c r="E6329" t="s">
        <v>124</v>
      </c>
      <c r="F6329" t="s">
        <v>125</v>
      </c>
      <c r="G6329" t="s">
        <v>15</v>
      </c>
      <c r="H6329" t="s">
        <v>16</v>
      </c>
      <c r="I6329">
        <v>15</v>
      </c>
      <c r="J6329" t="s">
        <v>17</v>
      </c>
      <c r="K6329">
        <v>21</v>
      </c>
    </row>
    <row r="6330" spans="1:11" x14ac:dyDescent="0.3">
      <c r="A6330" t="s">
        <v>24</v>
      </c>
      <c r="C6330" s="2">
        <v>44113</v>
      </c>
      <c r="D6330" t="s">
        <v>31</v>
      </c>
      <c r="E6330" t="s">
        <v>98</v>
      </c>
      <c r="F6330" t="s">
        <v>99</v>
      </c>
      <c r="G6330" t="s">
        <v>15</v>
      </c>
      <c r="H6330" t="s">
        <v>16</v>
      </c>
      <c r="I6330">
        <v>15</v>
      </c>
      <c r="J6330" t="s">
        <v>17</v>
      </c>
      <c r="K6330">
        <v>9</v>
      </c>
    </row>
    <row r="6331" spans="1:11" x14ac:dyDescent="0.3">
      <c r="A6331" t="s">
        <v>11</v>
      </c>
      <c r="C6331" s="2">
        <v>44107</v>
      </c>
      <c r="D6331" t="s">
        <v>12</v>
      </c>
      <c r="E6331" t="s">
        <v>75</v>
      </c>
      <c r="F6331" t="s">
        <v>76</v>
      </c>
      <c r="G6331" t="s">
        <v>50</v>
      </c>
      <c r="H6331" t="s">
        <v>27</v>
      </c>
      <c r="I6331">
        <v>20</v>
      </c>
      <c r="J6331" t="s">
        <v>23</v>
      </c>
      <c r="K6331">
        <v>3</v>
      </c>
    </row>
    <row r="6332" spans="1:11" x14ac:dyDescent="0.3">
      <c r="A6332" t="s">
        <v>18</v>
      </c>
      <c r="B6332">
        <v>10</v>
      </c>
      <c r="C6332" s="2">
        <v>44122</v>
      </c>
      <c r="D6332" t="s">
        <v>12</v>
      </c>
      <c r="E6332" t="s">
        <v>136</v>
      </c>
      <c r="F6332" t="s">
        <v>26</v>
      </c>
      <c r="G6332" t="s">
        <v>22</v>
      </c>
      <c r="H6332" t="s">
        <v>27</v>
      </c>
      <c r="I6332">
        <v>41</v>
      </c>
      <c r="J6332" t="s">
        <v>17</v>
      </c>
      <c r="K6332">
        <v>18</v>
      </c>
    </row>
    <row r="6333" spans="1:11" x14ac:dyDescent="0.3">
      <c r="A6333" t="s">
        <v>11</v>
      </c>
      <c r="C6333" s="2">
        <v>44109</v>
      </c>
      <c r="D6333" t="s">
        <v>19</v>
      </c>
      <c r="E6333" t="s">
        <v>246</v>
      </c>
      <c r="F6333" t="s">
        <v>59</v>
      </c>
      <c r="G6333" t="s">
        <v>50</v>
      </c>
      <c r="H6333" t="s">
        <v>16</v>
      </c>
      <c r="I6333">
        <v>32</v>
      </c>
      <c r="J6333" t="s">
        <v>61</v>
      </c>
      <c r="K6333">
        <v>5</v>
      </c>
    </row>
    <row r="6334" spans="1:11" x14ac:dyDescent="0.3">
      <c r="A6334" t="s">
        <v>24</v>
      </c>
      <c r="B6334">
        <v>5</v>
      </c>
      <c r="C6334" s="2">
        <v>44126</v>
      </c>
      <c r="D6334" t="s">
        <v>12</v>
      </c>
      <c r="E6334" t="s">
        <v>102</v>
      </c>
      <c r="F6334" t="s">
        <v>103</v>
      </c>
      <c r="G6334" t="s">
        <v>15</v>
      </c>
      <c r="H6334" t="s">
        <v>41</v>
      </c>
      <c r="I6334">
        <v>15</v>
      </c>
      <c r="J6334" t="s">
        <v>17</v>
      </c>
      <c r="K6334">
        <v>22</v>
      </c>
    </row>
    <row r="6335" spans="1:11" x14ac:dyDescent="0.3">
      <c r="A6335" t="s">
        <v>24</v>
      </c>
      <c r="C6335" s="2">
        <v>44120</v>
      </c>
      <c r="D6335" t="s">
        <v>12</v>
      </c>
      <c r="E6335" t="s">
        <v>39</v>
      </c>
      <c r="F6335" t="s">
        <v>40</v>
      </c>
      <c r="G6335" t="s">
        <v>15</v>
      </c>
      <c r="H6335" t="s">
        <v>41</v>
      </c>
      <c r="I6335">
        <v>32</v>
      </c>
      <c r="J6335" t="s">
        <v>23</v>
      </c>
      <c r="K6335">
        <v>16</v>
      </c>
    </row>
    <row r="6336" spans="1:11" x14ac:dyDescent="0.3">
      <c r="A6336" t="s">
        <v>11</v>
      </c>
      <c r="C6336" s="2">
        <v>44124</v>
      </c>
      <c r="D6336" t="s">
        <v>12</v>
      </c>
      <c r="E6336" t="s">
        <v>150</v>
      </c>
      <c r="F6336" t="s">
        <v>52</v>
      </c>
      <c r="G6336" t="s">
        <v>15</v>
      </c>
      <c r="H6336" t="s">
        <v>16</v>
      </c>
      <c r="I6336">
        <v>36</v>
      </c>
      <c r="J6336" t="s">
        <v>17</v>
      </c>
      <c r="K6336">
        <v>20</v>
      </c>
    </row>
    <row r="6337" spans="1:11" x14ac:dyDescent="0.3">
      <c r="A6337" t="s">
        <v>24</v>
      </c>
      <c r="C6337" s="2">
        <v>44107</v>
      </c>
      <c r="D6337" t="s">
        <v>31</v>
      </c>
      <c r="E6337" t="s">
        <v>141</v>
      </c>
      <c r="F6337" t="s">
        <v>80</v>
      </c>
      <c r="G6337" t="s">
        <v>15</v>
      </c>
      <c r="H6337" t="s">
        <v>16</v>
      </c>
      <c r="I6337">
        <v>27</v>
      </c>
      <c r="J6337" t="s">
        <v>23</v>
      </c>
      <c r="K6337">
        <v>3</v>
      </c>
    </row>
    <row r="6338" spans="1:11" x14ac:dyDescent="0.3">
      <c r="A6338" t="s">
        <v>24</v>
      </c>
      <c r="C6338" s="2">
        <v>44119</v>
      </c>
      <c r="D6338" t="s">
        <v>12</v>
      </c>
      <c r="E6338" t="s">
        <v>42</v>
      </c>
      <c r="F6338" t="s">
        <v>37</v>
      </c>
      <c r="G6338" t="s">
        <v>50</v>
      </c>
      <c r="H6338" t="s">
        <v>16</v>
      </c>
      <c r="I6338">
        <v>32</v>
      </c>
      <c r="J6338" t="s">
        <v>17</v>
      </c>
      <c r="K6338">
        <v>15</v>
      </c>
    </row>
    <row r="6339" spans="1:11" x14ac:dyDescent="0.3">
      <c r="A6339" t="s">
        <v>24</v>
      </c>
      <c r="B6339">
        <v>5</v>
      </c>
      <c r="C6339" s="2">
        <v>44121</v>
      </c>
      <c r="D6339" t="s">
        <v>19</v>
      </c>
      <c r="E6339" t="s">
        <v>183</v>
      </c>
      <c r="F6339" t="s">
        <v>37</v>
      </c>
      <c r="G6339" t="s">
        <v>22</v>
      </c>
      <c r="H6339" t="s">
        <v>41</v>
      </c>
      <c r="I6339">
        <v>10</v>
      </c>
      <c r="J6339" t="s">
        <v>23</v>
      </c>
      <c r="K6339">
        <v>17</v>
      </c>
    </row>
    <row r="6340" spans="1:11" x14ac:dyDescent="0.3">
      <c r="A6340" t="s">
        <v>18</v>
      </c>
      <c r="B6340">
        <v>10</v>
      </c>
      <c r="C6340" s="2">
        <v>44114</v>
      </c>
      <c r="D6340" t="s">
        <v>12</v>
      </c>
      <c r="E6340" t="s">
        <v>47</v>
      </c>
      <c r="F6340" t="s">
        <v>86</v>
      </c>
      <c r="G6340" t="s">
        <v>22</v>
      </c>
      <c r="H6340" t="s">
        <v>27</v>
      </c>
      <c r="I6340">
        <v>9</v>
      </c>
      <c r="J6340" t="s">
        <v>17</v>
      </c>
      <c r="K6340">
        <v>10</v>
      </c>
    </row>
    <row r="6341" spans="1:11" x14ac:dyDescent="0.3">
      <c r="A6341" t="s">
        <v>24</v>
      </c>
      <c r="B6341">
        <v>4</v>
      </c>
      <c r="C6341" s="2">
        <v>44127</v>
      </c>
      <c r="D6341" t="s">
        <v>12</v>
      </c>
      <c r="E6341" t="s">
        <v>466</v>
      </c>
      <c r="F6341" t="s">
        <v>233</v>
      </c>
      <c r="G6341" t="s">
        <v>43</v>
      </c>
      <c r="H6341" t="s">
        <v>16</v>
      </c>
      <c r="I6341">
        <v>45</v>
      </c>
      <c r="J6341" t="s">
        <v>17</v>
      </c>
      <c r="K6341">
        <v>23</v>
      </c>
    </row>
    <row r="6342" spans="1:11" x14ac:dyDescent="0.3">
      <c r="A6342" t="s">
        <v>24</v>
      </c>
      <c r="B6342">
        <v>4</v>
      </c>
      <c r="C6342" s="2">
        <v>44108</v>
      </c>
      <c r="D6342" t="s">
        <v>12</v>
      </c>
      <c r="E6342" t="s">
        <v>204</v>
      </c>
      <c r="F6342" t="s">
        <v>47</v>
      </c>
      <c r="G6342" t="s">
        <v>22</v>
      </c>
      <c r="H6342" t="s">
        <v>16</v>
      </c>
      <c r="I6342">
        <v>34</v>
      </c>
      <c r="J6342" t="s">
        <v>23</v>
      </c>
      <c r="K6342">
        <v>4</v>
      </c>
    </row>
    <row r="6343" spans="1:11" x14ac:dyDescent="0.3">
      <c r="A6343" t="s">
        <v>38</v>
      </c>
      <c r="B6343">
        <v>8</v>
      </c>
      <c r="C6343" s="2">
        <v>44126</v>
      </c>
      <c r="D6343" t="s">
        <v>12</v>
      </c>
      <c r="E6343" t="s">
        <v>479</v>
      </c>
      <c r="F6343" t="s">
        <v>172</v>
      </c>
      <c r="G6343" t="s">
        <v>22</v>
      </c>
      <c r="H6343" t="s">
        <v>16</v>
      </c>
      <c r="I6343">
        <v>38</v>
      </c>
      <c r="J6343" t="s">
        <v>17</v>
      </c>
      <c r="K6343">
        <v>22</v>
      </c>
    </row>
    <row r="6344" spans="1:11" x14ac:dyDescent="0.3">
      <c r="A6344" t="s">
        <v>28</v>
      </c>
      <c r="C6344" s="2">
        <v>44108</v>
      </c>
      <c r="D6344" t="s">
        <v>19</v>
      </c>
      <c r="E6344" t="s">
        <v>29</v>
      </c>
      <c r="F6344" t="s">
        <v>30</v>
      </c>
      <c r="G6344" t="s">
        <v>22</v>
      </c>
      <c r="H6344" t="s">
        <v>16</v>
      </c>
      <c r="I6344">
        <v>22</v>
      </c>
      <c r="J6344" t="s">
        <v>17</v>
      </c>
      <c r="K6344">
        <v>4</v>
      </c>
    </row>
    <row r="6345" spans="1:11" x14ac:dyDescent="0.3">
      <c r="A6345" t="s">
        <v>24</v>
      </c>
      <c r="B6345">
        <v>4</v>
      </c>
      <c r="C6345" s="2">
        <v>44109</v>
      </c>
      <c r="D6345" t="s">
        <v>31</v>
      </c>
      <c r="E6345" t="s">
        <v>75</v>
      </c>
      <c r="F6345" t="s">
        <v>76</v>
      </c>
      <c r="G6345" t="s">
        <v>15</v>
      </c>
      <c r="H6345" t="s">
        <v>27</v>
      </c>
      <c r="I6345">
        <v>5</v>
      </c>
      <c r="J6345" t="s">
        <v>53</v>
      </c>
      <c r="K6345">
        <v>5</v>
      </c>
    </row>
    <row r="6346" spans="1:11" x14ac:dyDescent="0.3">
      <c r="A6346" t="s">
        <v>24</v>
      </c>
      <c r="C6346" s="2">
        <v>44126</v>
      </c>
      <c r="D6346" t="s">
        <v>12</v>
      </c>
      <c r="E6346" t="s">
        <v>133</v>
      </c>
      <c r="F6346" t="s">
        <v>37</v>
      </c>
      <c r="G6346" t="s">
        <v>15</v>
      </c>
      <c r="H6346" t="s">
        <v>16</v>
      </c>
      <c r="I6346">
        <v>11</v>
      </c>
      <c r="J6346" t="s">
        <v>53</v>
      </c>
      <c r="K6346">
        <v>22</v>
      </c>
    </row>
    <row r="6347" spans="1:11" x14ac:dyDescent="0.3">
      <c r="A6347" t="s">
        <v>11</v>
      </c>
      <c r="C6347" s="2">
        <v>44112</v>
      </c>
      <c r="D6347" t="s">
        <v>12</v>
      </c>
      <c r="E6347" t="s">
        <v>118</v>
      </c>
      <c r="F6347" t="s">
        <v>119</v>
      </c>
      <c r="G6347" t="s">
        <v>15</v>
      </c>
      <c r="H6347" t="s">
        <v>16</v>
      </c>
      <c r="I6347">
        <v>38</v>
      </c>
      <c r="J6347" t="s">
        <v>17</v>
      </c>
      <c r="K6347">
        <v>8</v>
      </c>
    </row>
    <row r="6348" spans="1:11" x14ac:dyDescent="0.3">
      <c r="A6348" t="s">
        <v>11</v>
      </c>
      <c r="C6348" s="2">
        <v>44107</v>
      </c>
      <c r="D6348" t="s">
        <v>12</v>
      </c>
      <c r="E6348" t="s">
        <v>29</v>
      </c>
      <c r="F6348" t="s">
        <v>30</v>
      </c>
      <c r="G6348" t="s">
        <v>22</v>
      </c>
      <c r="H6348" t="s">
        <v>27</v>
      </c>
      <c r="I6348">
        <v>10</v>
      </c>
      <c r="J6348" t="s">
        <v>61</v>
      </c>
      <c r="K6348">
        <v>3</v>
      </c>
    </row>
    <row r="6349" spans="1:11" x14ac:dyDescent="0.3">
      <c r="A6349" t="s">
        <v>18</v>
      </c>
      <c r="C6349" s="2">
        <v>44129</v>
      </c>
      <c r="D6349" t="s">
        <v>12</v>
      </c>
      <c r="E6349" t="s">
        <v>79</v>
      </c>
      <c r="F6349" t="s">
        <v>80</v>
      </c>
      <c r="G6349" t="s">
        <v>22</v>
      </c>
      <c r="H6349" t="s">
        <v>27</v>
      </c>
      <c r="I6349">
        <v>32</v>
      </c>
      <c r="J6349" t="s">
        <v>17</v>
      </c>
      <c r="K6349">
        <v>25</v>
      </c>
    </row>
    <row r="6350" spans="1:11" x14ac:dyDescent="0.3">
      <c r="A6350" t="s">
        <v>11</v>
      </c>
      <c r="C6350" s="2">
        <v>44125</v>
      </c>
      <c r="D6350" t="s">
        <v>12</v>
      </c>
      <c r="E6350" t="s">
        <v>73</v>
      </c>
      <c r="F6350" t="s">
        <v>57</v>
      </c>
      <c r="G6350" t="s">
        <v>43</v>
      </c>
      <c r="H6350" t="s">
        <v>16</v>
      </c>
      <c r="I6350">
        <v>16</v>
      </c>
      <c r="J6350" t="s">
        <v>17</v>
      </c>
      <c r="K6350">
        <v>21</v>
      </c>
    </row>
    <row r="6351" spans="1:11" x14ac:dyDescent="0.3">
      <c r="A6351" t="s">
        <v>24</v>
      </c>
      <c r="C6351" s="2">
        <v>44115</v>
      </c>
      <c r="D6351" t="s">
        <v>31</v>
      </c>
      <c r="E6351" t="s">
        <v>336</v>
      </c>
      <c r="F6351" t="s">
        <v>233</v>
      </c>
      <c r="G6351" t="s">
        <v>15</v>
      </c>
      <c r="H6351" t="s">
        <v>16</v>
      </c>
      <c r="I6351">
        <v>20</v>
      </c>
      <c r="J6351" t="s">
        <v>17</v>
      </c>
      <c r="K6351">
        <v>11</v>
      </c>
    </row>
    <row r="6352" spans="1:11" x14ac:dyDescent="0.3">
      <c r="A6352" t="s">
        <v>38</v>
      </c>
      <c r="B6352">
        <v>9</v>
      </c>
      <c r="C6352" s="2">
        <v>44130</v>
      </c>
      <c r="D6352" t="s">
        <v>12</v>
      </c>
      <c r="E6352" t="s">
        <v>510</v>
      </c>
      <c r="F6352" t="s">
        <v>26</v>
      </c>
      <c r="G6352" t="s">
        <v>43</v>
      </c>
      <c r="H6352" t="s">
        <v>16</v>
      </c>
      <c r="I6352">
        <v>42</v>
      </c>
      <c r="J6352" t="s">
        <v>23</v>
      </c>
      <c r="K6352">
        <v>26</v>
      </c>
    </row>
    <row r="6353" spans="1:11" x14ac:dyDescent="0.3">
      <c r="A6353" t="s">
        <v>24</v>
      </c>
      <c r="B6353">
        <v>5</v>
      </c>
      <c r="C6353" s="2">
        <v>44127</v>
      </c>
      <c r="D6353" t="s">
        <v>12</v>
      </c>
      <c r="E6353" t="s">
        <v>130</v>
      </c>
      <c r="F6353" t="s">
        <v>63</v>
      </c>
      <c r="G6353" t="s">
        <v>50</v>
      </c>
      <c r="H6353" t="s">
        <v>27</v>
      </c>
      <c r="I6353">
        <v>29</v>
      </c>
      <c r="J6353" t="s">
        <v>17</v>
      </c>
      <c r="K6353">
        <v>23</v>
      </c>
    </row>
    <row r="6354" spans="1:11" x14ac:dyDescent="0.3">
      <c r="A6354" t="s">
        <v>18</v>
      </c>
      <c r="C6354" s="2">
        <v>44115</v>
      </c>
      <c r="D6354" t="s">
        <v>12</v>
      </c>
      <c r="E6354" t="s">
        <v>253</v>
      </c>
      <c r="F6354" t="s">
        <v>254</v>
      </c>
      <c r="G6354" t="s">
        <v>15</v>
      </c>
      <c r="H6354" t="s">
        <v>16</v>
      </c>
      <c r="I6354">
        <v>43</v>
      </c>
      <c r="J6354" t="s">
        <v>23</v>
      </c>
      <c r="K6354">
        <v>11</v>
      </c>
    </row>
    <row r="6355" spans="1:11" x14ac:dyDescent="0.3">
      <c r="A6355" t="s">
        <v>18</v>
      </c>
      <c r="B6355">
        <v>9</v>
      </c>
      <c r="C6355" s="2">
        <v>44123</v>
      </c>
      <c r="D6355" t="s">
        <v>12</v>
      </c>
      <c r="E6355" t="s">
        <v>515</v>
      </c>
      <c r="F6355" t="s">
        <v>202</v>
      </c>
      <c r="G6355" t="s">
        <v>15</v>
      </c>
      <c r="H6355" t="s">
        <v>16</v>
      </c>
      <c r="I6355">
        <v>29</v>
      </c>
      <c r="J6355" t="s">
        <v>23</v>
      </c>
      <c r="K6355">
        <v>19</v>
      </c>
    </row>
    <row r="6356" spans="1:11" x14ac:dyDescent="0.3">
      <c r="A6356" t="s">
        <v>24</v>
      </c>
      <c r="C6356" s="2">
        <v>44130</v>
      </c>
      <c r="D6356" t="s">
        <v>12</v>
      </c>
      <c r="E6356" t="s">
        <v>128</v>
      </c>
      <c r="F6356" t="s">
        <v>129</v>
      </c>
      <c r="G6356" t="s">
        <v>43</v>
      </c>
      <c r="H6356" t="s">
        <v>16</v>
      </c>
      <c r="I6356">
        <v>36</v>
      </c>
      <c r="J6356" t="s">
        <v>17</v>
      </c>
      <c r="K6356">
        <v>26</v>
      </c>
    </row>
    <row r="6357" spans="1:11" x14ac:dyDescent="0.3">
      <c r="A6357" t="s">
        <v>24</v>
      </c>
      <c r="B6357">
        <v>3</v>
      </c>
      <c r="C6357" s="2">
        <v>44132</v>
      </c>
      <c r="D6357" t="s">
        <v>31</v>
      </c>
      <c r="E6357" t="s">
        <v>78</v>
      </c>
      <c r="F6357" t="s">
        <v>63</v>
      </c>
      <c r="G6357" t="s">
        <v>15</v>
      </c>
      <c r="H6357" t="s">
        <v>41</v>
      </c>
      <c r="I6357">
        <v>34</v>
      </c>
      <c r="J6357" t="s">
        <v>17</v>
      </c>
      <c r="K6357">
        <v>28</v>
      </c>
    </row>
    <row r="6358" spans="1:11" x14ac:dyDescent="0.3">
      <c r="A6358" t="s">
        <v>28</v>
      </c>
      <c r="B6358">
        <v>1</v>
      </c>
      <c r="C6358" s="2">
        <v>44115</v>
      </c>
      <c r="D6358" t="s">
        <v>12</v>
      </c>
      <c r="E6358" t="s">
        <v>83</v>
      </c>
      <c r="F6358" t="s">
        <v>37</v>
      </c>
      <c r="G6358" t="s">
        <v>50</v>
      </c>
      <c r="H6358" t="s">
        <v>41</v>
      </c>
      <c r="I6358">
        <v>32</v>
      </c>
      <c r="J6358" t="s">
        <v>23</v>
      </c>
      <c r="K6358">
        <v>11</v>
      </c>
    </row>
    <row r="6359" spans="1:11" x14ac:dyDescent="0.3">
      <c r="A6359" t="s">
        <v>28</v>
      </c>
      <c r="C6359" s="2">
        <v>44132</v>
      </c>
      <c r="D6359" t="s">
        <v>31</v>
      </c>
      <c r="E6359" t="s">
        <v>105</v>
      </c>
      <c r="F6359" t="s">
        <v>63</v>
      </c>
      <c r="G6359" t="s">
        <v>15</v>
      </c>
      <c r="H6359" t="s">
        <v>16</v>
      </c>
      <c r="I6359">
        <v>14</v>
      </c>
      <c r="J6359" t="s">
        <v>23</v>
      </c>
      <c r="K6359">
        <v>28</v>
      </c>
    </row>
    <row r="6360" spans="1:11" x14ac:dyDescent="0.3">
      <c r="A6360" t="s">
        <v>24</v>
      </c>
      <c r="C6360" s="2">
        <v>44112</v>
      </c>
      <c r="D6360" t="s">
        <v>19</v>
      </c>
      <c r="E6360" t="s">
        <v>97</v>
      </c>
      <c r="F6360" t="s">
        <v>57</v>
      </c>
      <c r="G6360" t="s">
        <v>50</v>
      </c>
      <c r="H6360" t="s">
        <v>16</v>
      </c>
      <c r="I6360">
        <v>40</v>
      </c>
      <c r="J6360" t="s">
        <v>17</v>
      </c>
      <c r="K6360">
        <v>8</v>
      </c>
    </row>
    <row r="6361" spans="1:11" x14ac:dyDescent="0.3">
      <c r="A6361" t="s">
        <v>24</v>
      </c>
      <c r="B6361">
        <v>6</v>
      </c>
      <c r="C6361" s="2">
        <v>44119</v>
      </c>
      <c r="D6361" t="s">
        <v>12</v>
      </c>
      <c r="E6361" t="s">
        <v>47</v>
      </c>
      <c r="F6361" t="s">
        <v>86</v>
      </c>
      <c r="G6361" t="s">
        <v>15</v>
      </c>
      <c r="H6361" t="s">
        <v>41</v>
      </c>
      <c r="I6361">
        <v>13</v>
      </c>
      <c r="J6361" t="s">
        <v>17</v>
      </c>
      <c r="K6361">
        <v>15</v>
      </c>
    </row>
    <row r="6362" spans="1:11" x14ac:dyDescent="0.3">
      <c r="A6362" t="s">
        <v>11</v>
      </c>
      <c r="C6362" s="2">
        <v>44114</v>
      </c>
      <c r="D6362" t="s">
        <v>12</v>
      </c>
      <c r="E6362" t="s">
        <v>89</v>
      </c>
      <c r="F6362" t="s">
        <v>90</v>
      </c>
      <c r="G6362" t="s">
        <v>50</v>
      </c>
      <c r="H6362" t="s">
        <v>41</v>
      </c>
      <c r="I6362">
        <v>29</v>
      </c>
      <c r="J6362" t="s">
        <v>61</v>
      </c>
      <c r="K6362">
        <v>10</v>
      </c>
    </row>
    <row r="6363" spans="1:11" x14ac:dyDescent="0.3">
      <c r="A6363" t="s">
        <v>28</v>
      </c>
      <c r="B6363">
        <v>3</v>
      </c>
      <c r="C6363" s="2">
        <v>44113</v>
      </c>
      <c r="D6363" t="s">
        <v>12</v>
      </c>
      <c r="E6363" t="s">
        <v>102</v>
      </c>
      <c r="F6363" t="s">
        <v>103</v>
      </c>
      <c r="G6363" t="s">
        <v>22</v>
      </c>
      <c r="H6363" t="s">
        <v>16</v>
      </c>
      <c r="I6363">
        <v>12</v>
      </c>
      <c r="J6363" t="s">
        <v>17</v>
      </c>
      <c r="K6363">
        <v>9</v>
      </c>
    </row>
    <row r="6364" spans="1:11" x14ac:dyDescent="0.3">
      <c r="A6364" t="s">
        <v>11</v>
      </c>
      <c r="B6364">
        <v>5</v>
      </c>
      <c r="C6364" s="2">
        <v>44134</v>
      </c>
      <c r="D6364" t="s">
        <v>12</v>
      </c>
      <c r="E6364" t="s">
        <v>69</v>
      </c>
      <c r="F6364" t="s">
        <v>70</v>
      </c>
      <c r="G6364" t="s">
        <v>22</v>
      </c>
      <c r="H6364" t="s">
        <v>41</v>
      </c>
      <c r="I6364">
        <v>38</v>
      </c>
      <c r="J6364" t="s">
        <v>17</v>
      </c>
      <c r="K6364">
        <v>30</v>
      </c>
    </row>
    <row r="6365" spans="1:11" x14ac:dyDescent="0.3">
      <c r="A6365" t="s">
        <v>24</v>
      </c>
      <c r="B6365">
        <v>4</v>
      </c>
      <c r="C6365" s="2">
        <v>44112</v>
      </c>
      <c r="D6365" t="s">
        <v>31</v>
      </c>
      <c r="E6365" t="s">
        <v>47</v>
      </c>
      <c r="F6365" t="s">
        <v>86</v>
      </c>
      <c r="G6365" t="s">
        <v>15</v>
      </c>
      <c r="H6365" t="s">
        <v>41</v>
      </c>
      <c r="I6365">
        <v>35</v>
      </c>
      <c r="J6365" t="s">
        <v>17</v>
      </c>
      <c r="K6365">
        <v>8</v>
      </c>
    </row>
    <row r="6366" spans="1:11" x14ac:dyDescent="0.3">
      <c r="A6366" t="s">
        <v>38</v>
      </c>
      <c r="C6366" s="2">
        <v>44109</v>
      </c>
      <c r="D6366" t="s">
        <v>19</v>
      </c>
      <c r="E6366" t="s">
        <v>381</v>
      </c>
      <c r="F6366" t="s">
        <v>114</v>
      </c>
      <c r="G6366" t="s">
        <v>22</v>
      </c>
      <c r="H6366" t="s">
        <v>16</v>
      </c>
      <c r="I6366">
        <v>6</v>
      </c>
      <c r="J6366" t="s">
        <v>17</v>
      </c>
      <c r="K6366">
        <v>5</v>
      </c>
    </row>
    <row r="6367" spans="1:11" x14ac:dyDescent="0.3">
      <c r="A6367" t="s">
        <v>24</v>
      </c>
      <c r="C6367" s="2">
        <v>44125</v>
      </c>
      <c r="D6367" t="s">
        <v>12</v>
      </c>
      <c r="E6367" t="s">
        <v>134</v>
      </c>
      <c r="F6367" t="s">
        <v>49</v>
      </c>
      <c r="G6367" t="s">
        <v>15</v>
      </c>
      <c r="H6367" t="s">
        <v>41</v>
      </c>
      <c r="I6367">
        <v>13</v>
      </c>
      <c r="J6367" t="s">
        <v>17</v>
      </c>
      <c r="K6367">
        <v>21</v>
      </c>
    </row>
    <row r="6368" spans="1:11" x14ac:dyDescent="0.3">
      <c r="A6368" t="s">
        <v>24</v>
      </c>
      <c r="B6368">
        <v>5</v>
      </c>
      <c r="C6368" s="2">
        <v>44128</v>
      </c>
      <c r="D6368" t="s">
        <v>12</v>
      </c>
      <c r="E6368" t="s">
        <v>204</v>
      </c>
      <c r="F6368" t="s">
        <v>47</v>
      </c>
      <c r="G6368" t="s">
        <v>15</v>
      </c>
      <c r="H6368" t="s">
        <v>16</v>
      </c>
      <c r="I6368">
        <v>45</v>
      </c>
      <c r="J6368" t="s">
        <v>17</v>
      </c>
      <c r="K6368">
        <v>24</v>
      </c>
    </row>
    <row r="6369" spans="1:11" x14ac:dyDescent="0.3">
      <c r="A6369" t="s">
        <v>28</v>
      </c>
      <c r="C6369" s="2">
        <v>44107</v>
      </c>
      <c r="D6369" t="s">
        <v>31</v>
      </c>
      <c r="E6369" t="s">
        <v>147</v>
      </c>
      <c r="F6369" t="s">
        <v>80</v>
      </c>
      <c r="G6369" t="s">
        <v>15</v>
      </c>
      <c r="H6369" t="s">
        <v>16</v>
      </c>
      <c r="I6369">
        <v>7</v>
      </c>
      <c r="J6369" t="s">
        <v>17</v>
      </c>
      <c r="K6369">
        <v>3</v>
      </c>
    </row>
    <row r="6370" spans="1:11" x14ac:dyDescent="0.3">
      <c r="A6370" t="s">
        <v>18</v>
      </c>
      <c r="C6370" s="2">
        <v>44132</v>
      </c>
      <c r="D6370" t="s">
        <v>12</v>
      </c>
      <c r="E6370" t="s">
        <v>194</v>
      </c>
      <c r="F6370" t="s">
        <v>80</v>
      </c>
      <c r="G6370" t="s">
        <v>50</v>
      </c>
      <c r="H6370" t="s">
        <v>16</v>
      </c>
      <c r="I6370">
        <v>40</v>
      </c>
      <c r="J6370" t="s">
        <v>23</v>
      </c>
      <c r="K6370">
        <v>28</v>
      </c>
    </row>
    <row r="6371" spans="1:11" x14ac:dyDescent="0.3">
      <c r="A6371" t="s">
        <v>11</v>
      </c>
      <c r="C6371" s="2">
        <v>44127</v>
      </c>
      <c r="D6371" t="s">
        <v>12</v>
      </c>
      <c r="E6371" t="s">
        <v>141</v>
      </c>
      <c r="F6371" t="s">
        <v>80</v>
      </c>
      <c r="G6371" t="s">
        <v>43</v>
      </c>
      <c r="H6371" t="s">
        <v>16</v>
      </c>
      <c r="I6371">
        <v>11</v>
      </c>
      <c r="J6371" t="s">
        <v>17</v>
      </c>
      <c r="K6371">
        <v>23</v>
      </c>
    </row>
    <row r="6372" spans="1:11" x14ac:dyDescent="0.3">
      <c r="A6372" t="s">
        <v>24</v>
      </c>
      <c r="C6372" s="2">
        <v>44131</v>
      </c>
      <c r="D6372" t="s">
        <v>12</v>
      </c>
      <c r="E6372" t="s">
        <v>216</v>
      </c>
      <c r="F6372" t="s">
        <v>88</v>
      </c>
      <c r="G6372" t="s">
        <v>22</v>
      </c>
      <c r="H6372" t="s">
        <v>16</v>
      </c>
      <c r="I6372">
        <v>36</v>
      </c>
      <c r="J6372" t="s">
        <v>23</v>
      </c>
      <c r="K6372">
        <v>27</v>
      </c>
    </row>
    <row r="6373" spans="1:11" x14ac:dyDescent="0.3">
      <c r="A6373" t="s">
        <v>11</v>
      </c>
      <c r="B6373">
        <v>5</v>
      </c>
      <c r="C6373" s="2">
        <v>44116</v>
      </c>
      <c r="D6373" t="s">
        <v>12</v>
      </c>
      <c r="E6373" t="s">
        <v>47</v>
      </c>
      <c r="F6373" t="s">
        <v>86</v>
      </c>
      <c r="G6373" t="s">
        <v>15</v>
      </c>
      <c r="H6373" t="s">
        <v>16</v>
      </c>
      <c r="I6373">
        <v>23</v>
      </c>
      <c r="J6373" t="s">
        <v>17</v>
      </c>
      <c r="K6373">
        <v>12</v>
      </c>
    </row>
    <row r="6374" spans="1:11" x14ac:dyDescent="0.3">
      <c r="A6374" t="s">
        <v>11</v>
      </c>
      <c r="C6374" s="2">
        <v>44115</v>
      </c>
      <c r="D6374" t="s">
        <v>12</v>
      </c>
      <c r="E6374" t="s">
        <v>13</v>
      </c>
      <c r="F6374" t="s">
        <v>14</v>
      </c>
      <c r="G6374" t="s">
        <v>50</v>
      </c>
      <c r="H6374" t="s">
        <v>27</v>
      </c>
      <c r="I6374">
        <v>23</v>
      </c>
      <c r="J6374" t="s">
        <v>17</v>
      </c>
      <c r="K6374">
        <v>11</v>
      </c>
    </row>
    <row r="6375" spans="1:11" x14ac:dyDescent="0.3">
      <c r="A6375" t="s">
        <v>24</v>
      </c>
      <c r="B6375">
        <v>6</v>
      </c>
      <c r="C6375" s="2">
        <v>44128</v>
      </c>
      <c r="D6375" t="s">
        <v>19</v>
      </c>
      <c r="E6375" t="s">
        <v>276</v>
      </c>
      <c r="F6375" t="s">
        <v>76</v>
      </c>
      <c r="G6375" t="s">
        <v>22</v>
      </c>
      <c r="H6375" t="s">
        <v>16</v>
      </c>
      <c r="I6375">
        <v>24</v>
      </c>
      <c r="J6375" t="s">
        <v>17</v>
      </c>
      <c r="K6375">
        <v>24</v>
      </c>
    </row>
    <row r="6376" spans="1:11" x14ac:dyDescent="0.3">
      <c r="A6376" t="s">
        <v>38</v>
      </c>
      <c r="C6376" s="2">
        <v>44129</v>
      </c>
      <c r="D6376" t="s">
        <v>31</v>
      </c>
      <c r="E6376" t="s">
        <v>147</v>
      </c>
      <c r="F6376" t="s">
        <v>80</v>
      </c>
      <c r="G6376" t="s">
        <v>15</v>
      </c>
      <c r="H6376" t="s">
        <v>16</v>
      </c>
      <c r="I6376">
        <v>15</v>
      </c>
      <c r="J6376" t="s">
        <v>17</v>
      </c>
      <c r="K6376">
        <v>25</v>
      </c>
    </row>
    <row r="6377" spans="1:11" x14ac:dyDescent="0.3">
      <c r="A6377" t="s">
        <v>28</v>
      </c>
      <c r="C6377" s="2">
        <v>44131</v>
      </c>
      <c r="D6377" t="s">
        <v>12</v>
      </c>
      <c r="E6377" t="s">
        <v>97</v>
      </c>
      <c r="F6377" t="s">
        <v>57</v>
      </c>
      <c r="G6377" t="s">
        <v>15</v>
      </c>
      <c r="H6377" t="s">
        <v>16</v>
      </c>
      <c r="I6377">
        <v>29</v>
      </c>
      <c r="J6377" t="s">
        <v>23</v>
      </c>
      <c r="K6377">
        <v>27</v>
      </c>
    </row>
    <row r="6378" spans="1:11" x14ac:dyDescent="0.3">
      <c r="A6378" t="s">
        <v>28</v>
      </c>
      <c r="B6378">
        <v>1</v>
      </c>
      <c r="C6378" s="2">
        <v>44121</v>
      </c>
      <c r="D6378" t="s">
        <v>12</v>
      </c>
      <c r="E6378" t="s">
        <v>34</v>
      </c>
      <c r="F6378" t="s">
        <v>35</v>
      </c>
      <c r="G6378" t="s">
        <v>22</v>
      </c>
      <c r="H6378" t="s">
        <v>16</v>
      </c>
      <c r="I6378">
        <v>37</v>
      </c>
      <c r="J6378" t="s">
        <v>61</v>
      </c>
      <c r="K6378">
        <v>17</v>
      </c>
    </row>
    <row r="6379" spans="1:11" x14ac:dyDescent="0.3">
      <c r="A6379" t="s">
        <v>38</v>
      </c>
      <c r="C6379" s="2">
        <v>44119</v>
      </c>
      <c r="D6379" t="s">
        <v>19</v>
      </c>
      <c r="E6379" t="s">
        <v>164</v>
      </c>
      <c r="F6379" t="s">
        <v>70</v>
      </c>
      <c r="G6379" t="s">
        <v>43</v>
      </c>
      <c r="H6379" t="s">
        <v>16</v>
      </c>
      <c r="I6379">
        <v>9</v>
      </c>
      <c r="J6379" t="s">
        <v>23</v>
      </c>
      <c r="K6379">
        <v>15</v>
      </c>
    </row>
    <row r="6380" spans="1:11" x14ac:dyDescent="0.3">
      <c r="A6380" t="s">
        <v>11</v>
      </c>
      <c r="B6380">
        <v>6</v>
      </c>
      <c r="C6380" s="2">
        <v>44126</v>
      </c>
      <c r="D6380" t="s">
        <v>12</v>
      </c>
      <c r="E6380" t="s">
        <v>228</v>
      </c>
      <c r="F6380" t="s">
        <v>66</v>
      </c>
      <c r="G6380" t="s">
        <v>15</v>
      </c>
      <c r="H6380" t="s">
        <v>27</v>
      </c>
      <c r="I6380">
        <v>8</v>
      </c>
      <c r="J6380" t="s">
        <v>61</v>
      </c>
      <c r="K6380">
        <v>22</v>
      </c>
    </row>
    <row r="6381" spans="1:11" x14ac:dyDescent="0.3">
      <c r="A6381" t="s">
        <v>28</v>
      </c>
      <c r="B6381">
        <v>2</v>
      </c>
      <c r="C6381" s="2">
        <v>44117</v>
      </c>
      <c r="D6381" t="s">
        <v>12</v>
      </c>
      <c r="E6381" t="s">
        <v>71</v>
      </c>
      <c r="F6381" t="s">
        <v>72</v>
      </c>
      <c r="G6381" t="s">
        <v>22</v>
      </c>
      <c r="H6381" t="s">
        <v>16</v>
      </c>
      <c r="I6381">
        <v>38</v>
      </c>
      <c r="J6381" t="s">
        <v>17</v>
      </c>
      <c r="K6381">
        <v>13</v>
      </c>
    </row>
    <row r="6382" spans="1:11" x14ac:dyDescent="0.3">
      <c r="A6382" t="s">
        <v>11</v>
      </c>
      <c r="C6382" s="2">
        <v>44126</v>
      </c>
      <c r="D6382" t="s">
        <v>12</v>
      </c>
      <c r="E6382" t="s">
        <v>109</v>
      </c>
      <c r="F6382" t="s">
        <v>110</v>
      </c>
      <c r="G6382" t="s">
        <v>43</v>
      </c>
      <c r="H6382" t="s">
        <v>41</v>
      </c>
      <c r="I6382">
        <v>34</v>
      </c>
      <c r="J6382" t="s">
        <v>23</v>
      </c>
      <c r="K6382">
        <v>22</v>
      </c>
    </row>
    <row r="6383" spans="1:11" x14ac:dyDescent="0.3">
      <c r="A6383" t="s">
        <v>28</v>
      </c>
      <c r="C6383" s="2">
        <v>44127</v>
      </c>
      <c r="D6383" t="s">
        <v>12</v>
      </c>
      <c r="E6383" t="s">
        <v>450</v>
      </c>
      <c r="F6383" t="s">
        <v>52</v>
      </c>
      <c r="G6383" t="s">
        <v>15</v>
      </c>
      <c r="H6383" t="s">
        <v>27</v>
      </c>
      <c r="I6383">
        <v>33</v>
      </c>
      <c r="J6383" t="s">
        <v>17</v>
      </c>
      <c r="K6383">
        <v>23</v>
      </c>
    </row>
    <row r="6384" spans="1:11" x14ac:dyDescent="0.3">
      <c r="A6384" t="s">
        <v>28</v>
      </c>
      <c r="C6384" s="2">
        <v>44121</v>
      </c>
      <c r="D6384" t="s">
        <v>31</v>
      </c>
      <c r="E6384" t="s">
        <v>151</v>
      </c>
      <c r="F6384" t="s">
        <v>26</v>
      </c>
      <c r="G6384" t="s">
        <v>15</v>
      </c>
      <c r="H6384" t="s">
        <v>41</v>
      </c>
      <c r="I6384">
        <v>26</v>
      </c>
      <c r="J6384" t="s">
        <v>23</v>
      </c>
      <c r="K6384">
        <v>17</v>
      </c>
    </row>
    <row r="6385" spans="1:11" x14ac:dyDescent="0.3">
      <c r="A6385" t="s">
        <v>28</v>
      </c>
      <c r="C6385" s="2">
        <v>44117</v>
      </c>
      <c r="D6385" t="s">
        <v>12</v>
      </c>
      <c r="E6385" t="s">
        <v>75</v>
      </c>
      <c r="F6385" t="s">
        <v>76</v>
      </c>
      <c r="G6385" t="s">
        <v>50</v>
      </c>
      <c r="H6385" t="s">
        <v>41</v>
      </c>
      <c r="I6385">
        <v>21</v>
      </c>
      <c r="J6385" t="s">
        <v>17</v>
      </c>
      <c r="K6385">
        <v>13</v>
      </c>
    </row>
    <row r="6386" spans="1:11" x14ac:dyDescent="0.3">
      <c r="A6386" t="s">
        <v>11</v>
      </c>
      <c r="B6386">
        <v>7</v>
      </c>
      <c r="C6386" s="2">
        <v>44116</v>
      </c>
      <c r="D6386" t="s">
        <v>12</v>
      </c>
      <c r="E6386" t="s">
        <v>85</v>
      </c>
      <c r="F6386" t="s">
        <v>14</v>
      </c>
      <c r="G6386" t="s">
        <v>22</v>
      </c>
      <c r="H6386" t="s">
        <v>41</v>
      </c>
      <c r="I6386">
        <v>17</v>
      </c>
      <c r="J6386" t="s">
        <v>61</v>
      </c>
      <c r="K6386">
        <v>12</v>
      </c>
    </row>
    <row r="6387" spans="1:11" x14ac:dyDescent="0.3">
      <c r="A6387" t="s">
        <v>11</v>
      </c>
      <c r="B6387">
        <v>6</v>
      </c>
      <c r="C6387" s="2">
        <v>44116</v>
      </c>
      <c r="D6387" t="s">
        <v>12</v>
      </c>
      <c r="E6387" t="s">
        <v>56</v>
      </c>
      <c r="F6387" t="s">
        <v>57</v>
      </c>
      <c r="G6387" t="s">
        <v>50</v>
      </c>
      <c r="H6387" t="s">
        <v>16</v>
      </c>
      <c r="I6387">
        <v>16</v>
      </c>
      <c r="J6387" t="s">
        <v>61</v>
      </c>
      <c r="K6387">
        <v>12</v>
      </c>
    </row>
    <row r="6388" spans="1:11" x14ac:dyDescent="0.3">
      <c r="A6388" t="s">
        <v>11</v>
      </c>
      <c r="B6388">
        <v>8</v>
      </c>
      <c r="C6388" s="2">
        <v>44110</v>
      </c>
      <c r="D6388" t="s">
        <v>12</v>
      </c>
      <c r="E6388" t="s">
        <v>44</v>
      </c>
      <c r="F6388" t="s">
        <v>45</v>
      </c>
      <c r="G6388" t="s">
        <v>50</v>
      </c>
      <c r="H6388" t="s">
        <v>41</v>
      </c>
      <c r="I6388">
        <v>13</v>
      </c>
      <c r="J6388" t="s">
        <v>23</v>
      </c>
      <c r="K6388">
        <v>6</v>
      </c>
    </row>
    <row r="6389" spans="1:11" x14ac:dyDescent="0.3">
      <c r="A6389" t="s">
        <v>28</v>
      </c>
      <c r="B6389">
        <v>2</v>
      </c>
      <c r="C6389" s="2">
        <v>44118</v>
      </c>
      <c r="D6389" t="s">
        <v>12</v>
      </c>
      <c r="E6389" t="s">
        <v>113</v>
      </c>
      <c r="F6389" t="s">
        <v>114</v>
      </c>
      <c r="G6389" t="s">
        <v>50</v>
      </c>
      <c r="H6389" t="s">
        <v>16</v>
      </c>
      <c r="I6389">
        <v>39</v>
      </c>
      <c r="J6389" t="s">
        <v>23</v>
      </c>
      <c r="K6389">
        <v>14</v>
      </c>
    </row>
    <row r="6390" spans="1:11" x14ac:dyDescent="0.3">
      <c r="A6390" t="s">
        <v>11</v>
      </c>
      <c r="C6390" s="2">
        <v>44132</v>
      </c>
      <c r="D6390" t="s">
        <v>12</v>
      </c>
      <c r="E6390" t="s">
        <v>92</v>
      </c>
      <c r="F6390" t="s">
        <v>26</v>
      </c>
      <c r="G6390" t="s">
        <v>50</v>
      </c>
      <c r="H6390" t="s">
        <v>16</v>
      </c>
      <c r="I6390">
        <v>18</v>
      </c>
      <c r="J6390" t="s">
        <v>61</v>
      </c>
      <c r="K6390">
        <v>28</v>
      </c>
    </row>
    <row r="6391" spans="1:11" x14ac:dyDescent="0.3">
      <c r="A6391" t="s">
        <v>11</v>
      </c>
      <c r="B6391">
        <v>8</v>
      </c>
      <c r="C6391" s="2">
        <v>44123</v>
      </c>
      <c r="D6391" t="s">
        <v>12</v>
      </c>
      <c r="E6391" t="s">
        <v>89</v>
      </c>
      <c r="F6391" t="s">
        <v>90</v>
      </c>
      <c r="G6391" t="s">
        <v>43</v>
      </c>
      <c r="H6391" t="s">
        <v>41</v>
      </c>
      <c r="I6391">
        <v>40</v>
      </c>
      <c r="J6391" t="s">
        <v>17</v>
      </c>
      <c r="K6391">
        <v>19</v>
      </c>
    </row>
    <row r="6392" spans="1:11" x14ac:dyDescent="0.3">
      <c r="A6392" t="s">
        <v>18</v>
      </c>
      <c r="C6392" s="2">
        <v>44118</v>
      </c>
      <c r="D6392" t="s">
        <v>31</v>
      </c>
      <c r="E6392" t="s">
        <v>97</v>
      </c>
      <c r="F6392" t="s">
        <v>57</v>
      </c>
      <c r="G6392" t="s">
        <v>15</v>
      </c>
      <c r="H6392" t="s">
        <v>41</v>
      </c>
      <c r="I6392">
        <v>27</v>
      </c>
      <c r="J6392" t="s">
        <v>17</v>
      </c>
      <c r="K6392">
        <v>14</v>
      </c>
    </row>
    <row r="6393" spans="1:11" x14ac:dyDescent="0.3">
      <c r="A6393" t="s">
        <v>38</v>
      </c>
      <c r="C6393" s="2">
        <v>44120</v>
      </c>
      <c r="D6393" t="s">
        <v>12</v>
      </c>
      <c r="E6393" t="s">
        <v>39</v>
      </c>
      <c r="F6393" t="s">
        <v>40</v>
      </c>
      <c r="G6393" t="s">
        <v>15</v>
      </c>
      <c r="H6393" t="s">
        <v>16</v>
      </c>
      <c r="I6393">
        <v>10</v>
      </c>
      <c r="J6393" t="s">
        <v>17</v>
      </c>
      <c r="K6393">
        <v>16</v>
      </c>
    </row>
    <row r="6394" spans="1:11" x14ac:dyDescent="0.3">
      <c r="A6394" t="s">
        <v>38</v>
      </c>
      <c r="C6394" s="2">
        <v>44127</v>
      </c>
      <c r="D6394" t="s">
        <v>12</v>
      </c>
      <c r="E6394" t="s">
        <v>349</v>
      </c>
      <c r="F6394" t="s">
        <v>14</v>
      </c>
      <c r="G6394" t="s">
        <v>43</v>
      </c>
      <c r="H6394" t="s">
        <v>16</v>
      </c>
      <c r="I6394">
        <v>34</v>
      </c>
      <c r="J6394" t="s">
        <v>53</v>
      </c>
      <c r="K6394">
        <v>23</v>
      </c>
    </row>
    <row r="6395" spans="1:11" x14ac:dyDescent="0.3">
      <c r="A6395" t="s">
        <v>28</v>
      </c>
      <c r="B6395">
        <v>3</v>
      </c>
      <c r="C6395" s="2">
        <v>44134</v>
      </c>
      <c r="D6395" t="s">
        <v>12</v>
      </c>
      <c r="E6395" t="s">
        <v>83</v>
      </c>
      <c r="F6395" t="s">
        <v>37</v>
      </c>
      <c r="G6395" t="s">
        <v>22</v>
      </c>
      <c r="H6395" t="s">
        <v>16</v>
      </c>
      <c r="I6395">
        <v>36</v>
      </c>
      <c r="J6395" t="s">
        <v>23</v>
      </c>
      <c r="K6395">
        <v>30</v>
      </c>
    </row>
    <row r="6396" spans="1:11" x14ac:dyDescent="0.3">
      <c r="A6396" t="s">
        <v>28</v>
      </c>
      <c r="C6396" s="2">
        <v>44121</v>
      </c>
      <c r="D6396" t="s">
        <v>12</v>
      </c>
      <c r="E6396" t="s">
        <v>123</v>
      </c>
      <c r="F6396" t="s">
        <v>66</v>
      </c>
      <c r="G6396" t="s">
        <v>43</v>
      </c>
      <c r="H6396" t="s">
        <v>16</v>
      </c>
      <c r="I6396">
        <v>36</v>
      </c>
      <c r="J6396" t="s">
        <v>17</v>
      </c>
      <c r="K6396">
        <v>17</v>
      </c>
    </row>
    <row r="6397" spans="1:11" x14ac:dyDescent="0.3">
      <c r="A6397" t="s">
        <v>11</v>
      </c>
      <c r="C6397" s="2">
        <v>44119</v>
      </c>
      <c r="D6397" t="s">
        <v>12</v>
      </c>
      <c r="E6397" t="s">
        <v>183</v>
      </c>
      <c r="F6397" t="s">
        <v>37</v>
      </c>
      <c r="G6397" t="s">
        <v>22</v>
      </c>
      <c r="H6397" t="s">
        <v>41</v>
      </c>
      <c r="I6397">
        <v>44</v>
      </c>
      <c r="J6397" t="s">
        <v>61</v>
      </c>
      <c r="K6397">
        <v>15</v>
      </c>
    </row>
    <row r="6398" spans="1:11" x14ac:dyDescent="0.3">
      <c r="A6398" t="s">
        <v>11</v>
      </c>
      <c r="C6398" s="2">
        <v>44116</v>
      </c>
      <c r="D6398" t="s">
        <v>12</v>
      </c>
      <c r="E6398" t="s">
        <v>74</v>
      </c>
      <c r="F6398" t="s">
        <v>40</v>
      </c>
      <c r="G6398" t="s">
        <v>22</v>
      </c>
      <c r="H6398" t="s">
        <v>16</v>
      </c>
      <c r="I6398">
        <v>24</v>
      </c>
      <c r="J6398" t="s">
        <v>53</v>
      </c>
      <c r="K6398">
        <v>12</v>
      </c>
    </row>
    <row r="6399" spans="1:11" x14ac:dyDescent="0.3">
      <c r="A6399" t="s">
        <v>24</v>
      </c>
      <c r="B6399">
        <v>3</v>
      </c>
      <c r="C6399" s="2">
        <v>44130</v>
      </c>
      <c r="D6399" t="s">
        <v>19</v>
      </c>
      <c r="E6399" t="s">
        <v>365</v>
      </c>
      <c r="F6399" t="s">
        <v>63</v>
      </c>
      <c r="G6399" t="s">
        <v>43</v>
      </c>
      <c r="H6399" t="s">
        <v>41</v>
      </c>
      <c r="I6399">
        <v>21</v>
      </c>
      <c r="J6399" t="s">
        <v>17</v>
      </c>
      <c r="K6399">
        <v>26</v>
      </c>
    </row>
    <row r="6400" spans="1:11" x14ac:dyDescent="0.3">
      <c r="A6400" t="s">
        <v>38</v>
      </c>
      <c r="C6400" s="2">
        <v>44131</v>
      </c>
      <c r="D6400" t="s">
        <v>12</v>
      </c>
      <c r="E6400" t="s">
        <v>204</v>
      </c>
      <c r="F6400" t="s">
        <v>47</v>
      </c>
      <c r="G6400" t="s">
        <v>22</v>
      </c>
      <c r="H6400" t="s">
        <v>16</v>
      </c>
      <c r="I6400">
        <v>15</v>
      </c>
      <c r="J6400" t="s">
        <v>17</v>
      </c>
      <c r="K6400">
        <v>27</v>
      </c>
    </row>
    <row r="6401" spans="1:11" x14ac:dyDescent="0.3">
      <c r="A6401" t="s">
        <v>24</v>
      </c>
      <c r="B6401">
        <v>4</v>
      </c>
      <c r="C6401" s="2">
        <v>44115</v>
      </c>
      <c r="D6401" t="s">
        <v>12</v>
      </c>
      <c r="E6401" t="s">
        <v>106</v>
      </c>
      <c r="F6401" t="s">
        <v>107</v>
      </c>
      <c r="G6401" t="s">
        <v>50</v>
      </c>
      <c r="H6401" t="s">
        <v>16</v>
      </c>
      <c r="I6401">
        <v>5</v>
      </c>
      <c r="J6401" t="s">
        <v>17</v>
      </c>
      <c r="K6401">
        <v>11</v>
      </c>
    </row>
    <row r="6402" spans="1:11" x14ac:dyDescent="0.3">
      <c r="A6402" t="s">
        <v>28</v>
      </c>
      <c r="B6402">
        <v>4</v>
      </c>
      <c r="C6402" s="2">
        <v>44121</v>
      </c>
      <c r="D6402" t="s">
        <v>12</v>
      </c>
      <c r="E6402" t="s">
        <v>201</v>
      </c>
      <c r="F6402" t="s">
        <v>59</v>
      </c>
      <c r="G6402" t="s">
        <v>43</v>
      </c>
      <c r="H6402" t="s">
        <v>16</v>
      </c>
      <c r="I6402">
        <v>28</v>
      </c>
      <c r="J6402" t="s">
        <v>17</v>
      </c>
      <c r="K6402">
        <v>17</v>
      </c>
    </row>
    <row r="6403" spans="1:11" x14ac:dyDescent="0.3">
      <c r="A6403" t="s">
        <v>24</v>
      </c>
      <c r="C6403" s="2">
        <v>44129</v>
      </c>
      <c r="D6403" t="s">
        <v>12</v>
      </c>
      <c r="E6403" t="s">
        <v>42</v>
      </c>
      <c r="F6403" t="s">
        <v>37</v>
      </c>
      <c r="G6403" t="s">
        <v>22</v>
      </c>
      <c r="H6403" t="s">
        <v>16</v>
      </c>
      <c r="I6403">
        <v>39</v>
      </c>
      <c r="J6403" t="s">
        <v>17</v>
      </c>
      <c r="K6403">
        <v>25</v>
      </c>
    </row>
    <row r="6404" spans="1:11" x14ac:dyDescent="0.3">
      <c r="A6404" t="s">
        <v>11</v>
      </c>
      <c r="C6404" s="2">
        <v>44120</v>
      </c>
      <c r="D6404" t="s">
        <v>19</v>
      </c>
      <c r="E6404" t="s">
        <v>138</v>
      </c>
      <c r="F6404" t="s">
        <v>47</v>
      </c>
      <c r="G6404" t="s">
        <v>50</v>
      </c>
      <c r="H6404" t="s">
        <v>41</v>
      </c>
      <c r="I6404">
        <v>34</v>
      </c>
      <c r="J6404" t="s">
        <v>17</v>
      </c>
      <c r="K6404">
        <v>16</v>
      </c>
    </row>
    <row r="6405" spans="1:11" x14ac:dyDescent="0.3">
      <c r="A6405" t="s">
        <v>11</v>
      </c>
      <c r="B6405">
        <v>7</v>
      </c>
      <c r="C6405" s="2">
        <v>44115</v>
      </c>
      <c r="D6405" t="s">
        <v>19</v>
      </c>
      <c r="E6405" t="s">
        <v>115</v>
      </c>
      <c r="F6405" t="s">
        <v>37</v>
      </c>
      <c r="G6405" t="s">
        <v>43</v>
      </c>
      <c r="H6405" t="s">
        <v>16</v>
      </c>
      <c r="I6405">
        <v>40</v>
      </c>
      <c r="J6405" t="s">
        <v>17</v>
      </c>
      <c r="K6405">
        <v>11</v>
      </c>
    </row>
    <row r="6406" spans="1:11" x14ac:dyDescent="0.3">
      <c r="A6406" t="s">
        <v>24</v>
      </c>
      <c r="C6406" s="2">
        <v>44120</v>
      </c>
      <c r="D6406" t="s">
        <v>12</v>
      </c>
      <c r="E6406" t="s">
        <v>398</v>
      </c>
      <c r="F6406" t="s">
        <v>114</v>
      </c>
      <c r="G6406" t="s">
        <v>43</v>
      </c>
      <c r="H6406" t="s">
        <v>16</v>
      </c>
      <c r="I6406">
        <v>40</v>
      </c>
      <c r="J6406" t="s">
        <v>61</v>
      </c>
      <c r="K6406">
        <v>16</v>
      </c>
    </row>
    <row r="6407" spans="1:11" x14ac:dyDescent="0.3">
      <c r="A6407" t="s">
        <v>28</v>
      </c>
      <c r="B6407">
        <v>4</v>
      </c>
      <c r="C6407" s="2">
        <v>44107</v>
      </c>
      <c r="D6407" t="s">
        <v>12</v>
      </c>
      <c r="E6407" t="s">
        <v>105</v>
      </c>
      <c r="F6407" t="s">
        <v>63</v>
      </c>
      <c r="G6407" t="s">
        <v>43</v>
      </c>
      <c r="H6407" t="s">
        <v>41</v>
      </c>
      <c r="I6407">
        <v>44</v>
      </c>
      <c r="J6407" t="s">
        <v>61</v>
      </c>
      <c r="K6407">
        <v>3</v>
      </c>
    </row>
    <row r="6408" spans="1:11" x14ac:dyDescent="0.3">
      <c r="A6408" t="s">
        <v>38</v>
      </c>
      <c r="C6408" s="2">
        <v>44126</v>
      </c>
      <c r="D6408" t="s">
        <v>12</v>
      </c>
      <c r="E6408" t="s">
        <v>396</v>
      </c>
      <c r="F6408" t="s">
        <v>80</v>
      </c>
      <c r="G6408" t="s">
        <v>22</v>
      </c>
      <c r="H6408" t="s">
        <v>16</v>
      </c>
      <c r="I6408">
        <v>18</v>
      </c>
      <c r="J6408" t="s">
        <v>61</v>
      </c>
      <c r="K6408">
        <v>22</v>
      </c>
    </row>
    <row r="6409" spans="1:11" x14ac:dyDescent="0.3">
      <c r="A6409" t="s">
        <v>28</v>
      </c>
      <c r="B6409">
        <v>1</v>
      </c>
      <c r="C6409" s="2">
        <v>44128</v>
      </c>
      <c r="D6409" t="s">
        <v>12</v>
      </c>
      <c r="E6409" t="s">
        <v>169</v>
      </c>
      <c r="F6409" t="s">
        <v>26</v>
      </c>
      <c r="G6409" t="s">
        <v>43</v>
      </c>
      <c r="H6409" t="s">
        <v>16</v>
      </c>
      <c r="I6409">
        <v>45</v>
      </c>
      <c r="J6409" t="s">
        <v>61</v>
      </c>
      <c r="K6409">
        <v>24</v>
      </c>
    </row>
    <row r="6410" spans="1:11" x14ac:dyDescent="0.3">
      <c r="A6410" t="s">
        <v>28</v>
      </c>
      <c r="C6410" s="2">
        <v>44110</v>
      </c>
      <c r="D6410" t="s">
        <v>12</v>
      </c>
      <c r="E6410" t="s">
        <v>51</v>
      </c>
      <c r="F6410" t="s">
        <v>88</v>
      </c>
      <c r="G6410" t="s">
        <v>50</v>
      </c>
      <c r="H6410" t="s">
        <v>16</v>
      </c>
      <c r="I6410">
        <v>18</v>
      </c>
      <c r="J6410" t="s">
        <v>23</v>
      </c>
      <c r="K6410">
        <v>6</v>
      </c>
    </row>
    <row r="6411" spans="1:11" x14ac:dyDescent="0.3">
      <c r="A6411" t="s">
        <v>18</v>
      </c>
      <c r="C6411" s="2">
        <v>44114</v>
      </c>
      <c r="D6411" t="s">
        <v>12</v>
      </c>
      <c r="E6411" t="s">
        <v>36</v>
      </c>
      <c r="F6411" t="s">
        <v>37</v>
      </c>
      <c r="G6411" t="s">
        <v>50</v>
      </c>
      <c r="H6411" t="s">
        <v>16</v>
      </c>
      <c r="I6411">
        <v>36</v>
      </c>
      <c r="J6411" t="s">
        <v>53</v>
      </c>
      <c r="K6411">
        <v>10</v>
      </c>
    </row>
    <row r="6412" spans="1:11" x14ac:dyDescent="0.3">
      <c r="A6412" t="s">
        <v>11</v>
      </c>
      <c r="C6412" s="2">
        <v>44112</v>
      </c>
      <c r="D6412" t="s">
        <v>31</v>
      </c>
      <c r="E6412" t="s">
        <v>216</v>
      </c>
      <c r="F6412" t="s">
        <v>88</v>
      </c>
      <c r="G6412" t="s">
        <v>15</v>
      </c>
      <c r="H6412" t="s">
        <v>41</v>
      </c>
      <c r="I6412">
        <v>9</v>
      </c>
      <c r="J6412" t="s">
        <v>17</v>
      </c>
      <c r="K6412">
        <v>8</v>
      </c>
    </row>
    <row r="6413" spans="1:11" x14ac:dyDescent="0.3">
      <c r="A6413" t="s">
        <v>11</v>
      </c>
      <c r="B6413">
        <v>6</v>
      </c>
      <c r="C6413" s="2">
        <v>44111</v>
      </c>
      <c r="D6413" t="s">
        <v>12</v>
      </c>
      <c r="E6413" t="s">
        <v>178</v>
      </c>
      <c r="F6413" t="s">
        <v>33</v>
      </c>
      <c r="G6413" t="s">
        <v>43</v>
      </c>
      <c r="H6413" t="s">
        <v>16</v>
      </c>
      <c r="I6413">
        <v>10</v>
      </c>
      <c r="J6413" t="s">
        <v>17</v>
      </c>
      <c r="K6413">
        <v>7</v>
      </c>
    </row>
    <row r="6414" spans="1:11" x14ac:dyDescent="0.3">
      <c r="A6414" t="s">
        <v>24</v>
      </c>
      <c r="C6414" s="2">
        <v>44106</v>
      </c>
      <c r="D6414" t="s">
        <v>19</v>
      </c>
      <c r="E6414" t="s">
        <v>334</v>
      </c>
      <c r="F6414" t="s">
        <v>99</v>
      </c>
      <c r="G6414" t="s">
        <v>22</v>
      </c>
      <c r="H6414" t="s">
        <v>16</v>
      </c>
      <c r="I6414">
        <v>31</v>
      </c>
      <c r="J6414" t="s">
        <v>17</v>
      </c>
      <c r="K6414">
        <v>2</v>
      </c>
    </row>
    <row r="6415" spans="1:11" x14ac:dyDescent="0.3">
      <c r="A6415" t="s">
        <v>38</v>
      </c>
      <c r="C6415" s="2">
        <v>44131</v>
      </c>
      <c r="D6415" t="s">
        <v>31</v>
      </c>
      <c r="E6415" t="s">
        <v>109</v>
      </c>
      <c r="F6415" t="s">
        <v>110</v>
      </c>
      <c r="G6415" t="s">
        <v>15</v>
      </c>
      <c r="H6415" t="s">
        <v>27</v>
      </c>
      <c r="I6415">
        <v>9</v>
      </c>
      <c r="J6415" t="s">
        <v>61</v>
      </c>
      <c r="K6415">
        <v>27</v>
      </c>
    </row>
    <row r="6416" spans="1:11" x14ac:dyDescent="0.3">
      <c r="A6416" t="s">
        <v>28</v>
      </c>
      <c r="C6416" s="2">
        <v>44126</v>
      </c>
      <c r="D6416" t="s">
        <v>12</v>
      </c>
      <c r="E6416" t="s">
        <v>325</v>
      </c>
      <c r="F6416" t="s">
        <v>37</v>
      </c>
      <c r="G6416" t="s">
        <v>15</v>
      </c>
      <c r="H6416" t="s">
        <v>41</v>
      </c>
      <c r="I6416">
        <v>24</v>
      </c>
      <c r="J6416" t="s">
        <v>53</v>
      </c>
      <c r="K6416">
        <v>22</v>
      </c>
    </row>
    <row r="6417" spans="1:11" x14ac:dyDescent="0.3">
      <c r="A6417" t="s">
        <v>11</v>
      </c>
      <c r="C6417" s="2">
        <v>44130</v>
      </c>
      <c r="D6417" t="s">
        <v>12</v>
      </c>
      <c r="E6417" t="s">
        <v>47</v>
      </c>
      <c r="F6417" t="s">
        <v>86</v>
      </c>
      <c r="G6417" t="s">
        <v>15</v>
      </c>
      <c r="H6417" t="s">
        <v>27</v>
      </c>
      <c r="I6417">
        <v>22</v>
      </c>
      <c r="J6417" t="s">
        <v>17</v>
      </c>
      <c r="K6417">
        <v>26</v>
      </c>
    </row>
    <row r="6418" spans="1:11" x14ac:dyDescent="0.3">
      <c r="A6418" t="s">
        <v>24</v>
      </c>
      <c r="C6418" s="2">
        <v>44117</v>
      </c>
      <c r="D6418" t="s">
        <v>12</v>
      </c>
      <c r="E6418" t="s">
        <v>237</v>
      </c>
      <c r="F6418" t="s">
        <v>129</v>
      </c>
      <c r="G6418" t="s">
        <v>15</v>
      </c>
      <c r="H6418" t="s">
        <v>27</v>
      </c>
      <c r="I6418">
        <v>38</v>
      </c>
      <c r="J6418" t="s">
        <v>17</v>
      </c>
      <c r="K6418">
        <v>13</v>
      </c>
    </row>
    <row r="6419" spans="1:11" x14ac:dyDescent="0.3">
      <c r="A6419" t="s">
        <v>11</v>
      </c>
      <c r="C6419" s="2">
        <v>44129</v>
      </c>
      <c r="D6419" t="s">
        <v>19</v>
      </c>
      <c r="E6419" t="s">
        <v>518</v>
      </c>
      <c r="F6419" t="s">
        <v>70</v>
      </c>
      <c r="G6419" t="s">
        <v>43</v>
      </c>
      <c r="H6419" t="s">
        <v>41</v>
      </c>
      <c r="I6419">
        <v>5</v>
      </c>
      <c r="J6419" t="s">
        <v>17</v>
      </c>
      <c r="K6419">
        <v>25</v>
      </c>
    </row>
    <row r="6420" spans="1:11" x14ac:dyDescent="0.3">
      <c r="A6420" t="s">
        <v>24</v>
      </c>
      <c r="C6420" s="2">
        <v>44121</v>
      </c>
      <c r="D6420" t="s">
        <v>12</v>
      </c>
      <c r="E6420" t="s">
        <v>291</v>
      </c>
      <c r="F6420" t="s">
        <v>63</v>
      </c>
      <c r="G6420" t="s">
        <v>43</v>
      </c>
      <c r="H6420" t="s">
        <v>16</v>
      </c>
      <c r="I6420">
        <v>9</v>
      </c>
      <c r="J6420" t="s">
        <v>17</v>
      </c>
      <c r="K6420">
        <v>17</v>
      </c>
    </row>
    <row r="6421" spans="1:11" x14ac:dyDescent="0.3">
      <c r="A6421" t="s">
        <v>38</v>
      </c>
      <c r="C6421" s="2">
        <v>44112</v>
      </c>
      <c r="D6421" t="s">
        <v>19</v>
      </c>
      <c r="E6421" t="s">
        <v>298</v>
      </c>
      <c r="F6421" t="s">
        <v>63</v>
      </c>
      <c r="G6421" t="s">
        <v>22</v>
      </c>
      <c r="H6421" t="s">
        <v>16</v>
      </c>
      <c r="I6421">
        <v>33</v>
      </c>
      <c r="J6421" t="s">
        <v>23</v>
      </c>
      <c r="K6421">
        <v>8</v>
      </c>
    </row>
    <row r="6422" spans="1:11" x14ac:dyDescent="0.3">
      <c r="A6422" t="s">
        <v>24</v>
      </c>
      <c r="C6422" s="2">
        <v>44126</v>
      </c>
      <c r="D6422" t="s">
        <v>31</v>
      </c>
      <c r="E6422" t="s">
        <v>115</v>
      </c>
      <c r="F6422" t="s">
        <v>37</v>
      </c>
      <c r="G6422" t="s">
        <v>15</v>
      </c>
      <c r="H6422" t="s">
        <v>27</v>
      </c>
      <c r="I6422">
        <v>33</v>
      </c>
      <c r="J6422" t="s">
        <v>61</v>
      </c>
      <c r="K6422">
        <v>22</v>
      </c>
    </row>
    <row r="6423" spans="1:11" x14ac:dyDescent="0.3">
      <c r="A6423" t="s">
        <v>18</v>
      </c>
      <c r="B6423">
        <v>10</v>
      </c>
      <c r="C6423" s="2">
        <v>44109</v>
      </c>
      <c r="D6423" t="s">
        <v>12</v>
      </c>
      <c r="E6423" t="s">
        <v>258</v>
      </c>
      <c r="F6423" t="s">
        <v>45</v>
      </c>
      <c r="G6423" t="s">
        <v>50</v>
      </c>
      <c r="H6423" t="s">
        <v>27</v>
      </c>
      <c r="I6423">
        <v>39</v>
      </c>
      <c r="J6423" t="s">
        <v>23</v>
      </c>
      <c r="K6423">
        <v>5</v>
      </c>
    </row>
    <row r="6424" spans="1:11" x14ac:dyDescent="0.3">
      <c r="A6424" t="s">
        <v>24</v>
      </c>
      <c r="C6424" s="2">
        <v>44108</v>
      </c>
      <c r="D6424" t="s">
        <v>19</v>
      </c>
      <c r="E6424" t="s">
        <v>255</v>
      </c>
      <c r="F6424" t="s">
        <v>99</v>
      </c>
      <c r="G6424" t="s">
        <v>22</v>
      </c>
      <c r="H6424" t="s">
        <v>41</v>
      </c>
      <c r="I6424">
        <v>24</v>
      </c>
      <c r="J6424" t="s">
        <v>23</v>
      </c>
      <c r="K6424">
        <v>4</v>
      </c>
    </row>
    <row r="6425" spans="1:11" x14ac:dyDescent="0.3">
      <c r="A6425" t="s">
        <v>24</v>
      </c>
      <c r="B6425">
        <v>6</v>
      </c>
      <c r="C6425" s="2">
        <v>44127</v>
      </c>
      <c r="D6425" t="s">
        <v>12</v>
      </c>
      <c r="E6425" t="s">
        <v>42</v>
      </c>
      <c r="F6425" t="s">
        <v>37</v>
      </c>
      <c r="G6425" t="s">
        <v>15</v>
      </c>
      <c r="H6425" t="s">
        <v>16</v>
      </c>
      <c r="I6425">
        <v>41</v>
      </c>
      <c r="J6425" t="s">
        <v>17</v>
      </c>
      <c r="K6425">
        <v>23</v>
      </c>
    </row>
    <row r="6426" spans="1:11" x14ac:dyDescent="0.3">
      <c r="A6426" t="s">
        <v>11</v>
      </c>
      <c r="C6426" s="2">
        <v>44129</v>
      </c>
      <c r="D6426" t="s">
        <v>12</v>
      </c>
      <c r="E6426" t="s">
        <v>427</v>
      </c>
      <c r="F6426" t="s">
        <v>63</v>
      </c>
      <c r="G6426" t="s">
        <v>50</v>
      </c>
      <c r="H6426" t="s">
        <v>16</v>
      </c>
      <c r="I6426">
        <v>24</v>
      </c>
      <c r="J6426" t="s">
        <v>17</v>
      </c>
      <c r="K6426">
        <v>25</v>
      </c>
    </row>
    <row r="6427" spans="1:11" x14ac:dyDescent="0.3">
      <c r="A6427" t="s">
        <v>24</v>
      </c>
      <c r="B6427">
        <v>6</v>
      </c>
      <c r="C6427" s="2">
        <v>44111</v>
      </c>
      <c r="D6427" t="s">
        <v>12</v>
      </c>
      <c r="E6427" t="s">
        <v>260</v>
      </c>
      <c r="F6427" t="s">
        <v>129</v>
      </c>
      <c r="G6427" t="s">
        <v>15</v>
      </c>
      <c r="H6427" t="s">
        <v>16</v>
      </c>
      <c r="I6427">
        <v>5</v>
      </c>
      <c r="J6427" t="s">
        <v>17</v>
      </c>
      <c r="K6427">
        <v>7</v>
      </c>
    </row>
    <row r="6428" spans="1:11" x14ac:dyDescent="0.3">
      <c r="A6428" t="s">
        <v>24</v>
      </c>
      <c r="C6428" s="2">
        <v>44127</v>
      </c>
      <c r="D6428" t="s">
        <v>31</v>
      </c>
      <c r="E6428" t="s">
        <v>78</v>
      </c>
      <c r="F6428" t="s">
        <v>63</v>
      </c>
      <c r="G6428" t="s">
        <v>15</v>
      </c>
      <c r="H6428" t="s">
        <v>16</v>
      </c>
      <c r="I6428">
        <v>42</v>
      </c>
      <c r="J6428" t="s">
        <v>23</v>
      </c>
      <c r="K6428">
        <v>23</v>
      </c>
    </row>
    <row r="6429" spans="1:11" x14ac:dyDescent="0.3">
      <c r="A6429" t="s">
        <v>24</v>
      </c>
      <c r="C6429" s="2">
        <v>44112</v>
      </c>
      <c r="D6429" t="s">
        <v>31</v>
      </c>
      <c r="E6429" t="s">
        <v>116</v>
      </c>
      <c r="F6429" t="s">
        <v>101</v>
      </c>
      <c r="G6429" t="s">
        <v>15</v>
      </c>
      <c r="H6429" t="s">
        <v>16</v>
      </c>
      <c r="I6429">
        <v>19</v>
      </c>
      <c r="J6429" t="s">
        <v>17</v>
      </c>
      <c r="K6429">
        <v>8</v>
      </c>
    </row>
    <row r="6430" spans="1:11" x14ac:dyDescent="0.3">
      <c r="A6430" t="s">
        <v>11</v>
      </c>
      <c r="C6430" s="2">
        <v>44123</v>
      </c>
      <c r="D6430" t="s">
        <v>12</v>
      </c>
      <c r="E6430" t="s">
        <v>116</v>
      </c>
      <c r="F6430" t="s">
        <v>101</v>
      </c>
      <c r="G6430" t="s">
        <v>22</v>
      </c>
      <c r="H6430" t="s">
        <v>16</v>
      </c>
      <c r="I6430">
        <v>28</v>
      </c>
      <c r="J6430" t="s">
        <v>17</v>
      </c>
      <c r="K6430">
        <v>19</v>
      </c>
    </row>
    <row r="6431" spans="1:11" x14ac:dyDescent="0.3">
      <c r="A6431" t="s">
        <v>38</v>
      </c>
      <c r="C6431" s="2">
        <v>44107</v>
      </c>
      <c r="D6431" t="s">
        <v>19</v>
      </c>
      <c r="E6431" t="s">
        <v>231</v>
      </c>
      <c r="F6431" t="s">
        <v>26</v>
      </c>
      <c r="G6431" t="s">
        <v>22</v>
      </c>
      <c r="H6431" t="s">
        <v>16</v>
      </c>
      <c r="I6431">
        <v>41</v>
      </c>
      <c r="J6431" t="s">
        <v>17</v>
      </c>
      <c r="K6431">
        <v>3</v>
      </c>
    </row>
    <row r="6432" spans="1:11" x14ac:dyDescent="0.3">
      <c r="A6432" t="s">
        <v>28</v>
      </c>
      <c r="C6432" s="2">
        <v>44117</v>
      </c>
      <c r="D6432" t="s">
        <v>12</v>
      </c>
      <c r="E6432" t="s">
        <v>475</v>
      </c>
      <c r="F6432" t="s">
        <v>80</v>
      </c>
      <c r="G6432" t="s">
        <v>50</v>
      </c>
      <c r="H6432" t="s">
        <v>16</v>
      </c>
      <c r="I6432">
        <v>35</v>
      </c>
      <c r="J6432" t="s">
        <v>17</v>
      </c>
      <c r="K6432">
        <v>13</v>
      </c>
    </row>
    <row r="6433" spans="1:11" x14ac:dyDescent="0.3">
      <c r="A6433" t="s">
        <v>28</v>
      </c>
      <c r="B6433">
        <v>1</v>
      </c>
      <c r="C6433" s="2">
        <v>44127</v>
      </c>
      <c r="D6433" t="s">
        <v>12</v>
      </c>
      <c r="E6433" t="s">
        <v>187</v>
      </c>
      <c r="F6433" t="s">
        <v>21</v>
      </c>
      <c r="G6433" t="s">
        <v>43</v>
      </c>
      <c r="H6433" t="s">
        <v>16</v>
      </c>
      <c r="I6433">
        <v>7</v>
      </c>
      <c r="J6433" t="s">
        <v>17</v>
      </c>
      <c r="K6433">
        <v>23</v>
      </c>
    </row>
    <row r="6434" spans="1:11" x14ac:dyDescent="0.3">
      <c r="A6434" t="s">
        <v>18</v>
      </c>
      <c r="B6434">
        <v>10</v>
      </c>
      <c r="C6434" s="2">
        <v>44128</v>
      </c>
      <c r="D6434" t="s">
        <v>12</v>
      </c>
      <c r="E6434" t="s">
        <v>69</v>
      </c>
      <c r="F6434" t="s">
        <v>70</v>
      </c>
      <c r="G6434" t="s">
        <v>50</v>
      </c>
      <c r="H6434" t="s">
        <v>27</v>
      </c>
      <c r="I6434">
        <v>24</v>
      </c>
      <c r="J6434" t="s">
        <v>23</v>
      </c>
      <c r="K6434">
        <v>24</v>
      </c>
    </row>
    <row r="6435" spans="1:11" x14ac:dyDescent="0.3">
      <c r="A6435" t="s">
        <v>28</v>
      </c>
      <c r="C6435" s="2">
        <v>44123</v>
      </c>
      <c r="D6435" t="s">
        <v>12</v>
      </c>
      <c r="E6435" t="s">
        <v>496</v>
      </c>
      <c r="F6435" t="s">
        <v>80</v>
      </c>
      <c r="G6435" t="s">
        <v>15</v>
      </c>
      <c r="H6435" t="s">
        <v>27</v>
      </c>
      <c r="I6435">
        <v>5</v>
      </c>
      <c r="J6435" t="s">
        <v>61</v>
      </c>
      <c r="K6435">
        <v>19</v>
      </c>
    </row>
    <row r="6436" spans="1:11" x14ac:dyDescent="0.3">
      <c r="A6436" t="s">
        <v>11</v>
      </c>
      <c r="C6436" s="2">
        <v>44131</v>
      </c>
      <c r="D6436" t="s">
        <v>19</v>
      </c>
      <c r="E6436" t="s">
        <v>122</v>
      </c>
      <c r="F6436" t="s">
        <v>88</v>
      </c>
      <c r="G6436" t="s">
        <v>50</v>
      </c>
      <c r="H6436" t="s">
        <v>27</v>
      </c>
      <c r="I6436">
        <v>7</v>
      </c>
      <c r="J6436" t="s">
        <v>17</v>
      </c>
      <c r="K6436">
        <v>27</v>
      </c>
    </row>
    <row r="6437" spans="1:11" x14ac:dyDescent="0.3">
      <c r="A6437" t="s">
        <v>38</v>
      </c>
      <c r="C6437" s="2">
        <v>44118</v>
      </c>
      <c r="D6437" t="s">
        <v>31</v>
      </c>
      <c r="E6437" t="s">
        <v>83</v>
      </c>
      <c r="F6437" t="s">
        <v>37</v>
      </c>
      <c r="G6437" t="s">
        <v>15</v>
      </c>
      <c r="H6437" t="s">
        <v>16</v>
      </c>
      <c r="I6437">
        <v>19</v>
      </c>
      <c r="J6437" t="s">
        <v>17</v>
      </c>
      <c r="K6437">
        <v>14</v>
      </c>
    </row>
    <row r="6438" spans="1:11" x14ac:dyDescent="0.3">
      <c r="A6438" t="s">
        <v>28</v>
      </c>
      <c r="B6438">
        <v>1</v>
      </c>
      <c r="C6438" s="2">
        <v>44127</v>
      </c>
      <c r="D6438" t="s">
        <v>19</v>
      </c>
      <c r="E6438" t="s">
        <v>169</v>
      </c>
      <c r="F6438" t="s">
        <v>26</v>
      </c>
      <c r="G6438" t="s">
        <v>50</v>
      </c>
      <c r="H6438" t="s">
        <v>16</v>
      </c>
      <c r="I6438">
        <v>15</v>
      </c>
      <c r="J6438" t="s">
        <v>17</v>
      </c>
      <c r="K6438">
        <v>23</v>
      </c>
    </row>
    <row r="6439" spans="1:11" x14ac:dyDescent="0.3">
      <c r="A6439" t="s">
        <v>38</v>
      </c>
      <c r="C6439" s="2">
        <v>44127</v>
      </c>
      <c r="D6439" t="s">
        <v>12</v>
      </c>
      <c r="E6439" t="s">
        <v>165</v>
      </c>
      <c r="F6439" t="s">
        <v>26</v>
      </c>
      <c r="G6439" t="s">
        <v>22</v>
      </c>
      <c r="H6439" t="s">
        <v>16</v>
      </c>
      <c r="I6439">
        <v>10</v>
      </c>
      <c r="J6439" t="s">
        <v>17</v>
      </c>
      <c r="K6439">
        <v>23</v>
      </c>
    </row>
    <row r="6440" spans="1:11" x14ac:dyDescent="0.3">
      <c r="A6440" t="s">
        <v>11</v>
      </c>
      <c r="B6440">
        <v>6</v>
      </c>
      <c r="C6440" s="2">
        <v>44123</v>
      </c>
      <c r="D6440" t="s">
        <v>12</v>
      </c>
      <c r="E6440" t="s">
        <v>459</v>
      </c>
      <c r="F6440" t="s">
        <v>101</v>
      </c>
      <c r="G6440" t="s">
        <v>15</v>
      </c>
      <c r="H6440" t="s">
        <v>16</v>
      </c>
      <c r="I6440">
        <v>19</v>
      </c>
      <c r="J6440" t="s">
        <v>23</v>
      </c>
      <c r="K6440">
        <v>19</v>
      </c>
    </row>
    <row r="6441" spans="1:11" x14ac:dyDescent="0.3">
      <c r="A6441" t="s">
        <v>11</v>
      </c>
      <c r="B6441">
        <v>5</v>
      </c>
      <c r="C6441" s="2">
        <v>44114</v>
      </c>
      <c r="D6441" t="s">
        <v>12</v>
      </c>
      <c r="E6441" t="s">
        <v>60</v>
      </c>
      <c r="F6441" t="s">
        <v>14</v>
      </c>
      <c r="G6441" t="s">
        <v>15</v>
      </c>
      <c r="H6441" t="s">
        <v>16</v>
      </c>
      <c r="I6441">
        <v>35</v>
      </c>
      <c r="J6441" t="s">
        <v>53</v>
      </c>
      <c r="K6441">
        <v>10</v>
      </c>
    </row>
    <row r="6442" spans="1:11" x14ac:dyDescent="0.3">
      <c r="A6442" t="s">
        <v>28</v>
      </c>
      <c r="B6442">
        <v>2</v>
      </c>
      <c r="C6442" s="2">
        <v>44119</v>
      </c>
      <c r="D6442" t="s">
        <v>19</v>
      </c>
      <c r="E6442" t="s">
        <v>122</v>
      </c>
      <c r="F6442" t="s">
        <v>88</v>
      </c>
      <c r="G6442" t="s">
        <v>50</v>
      </c>
      <c r="H6442" t="s">
        <v>16</v>
      </c>
      <c r="I6442">
        <v>13</v>
      </c>
      <c r="J6442" t="s">
        <v>61</v>
      </c>
      <c r="K6442">
        <v>15</v>
      </c>
    </row>
    <row r="6443" spans="1:11" x14ac:dyDescent="0.3">
      <c r="A6443" t="s">
        <v>24</v>
      </c>
      <c r="C6443" s="2">
        <v>44110</v>
      </c>
      <c r="D6443" t="s">
        <v>12</v>
      </c>
      <c r="E6443" t="s">
        <v>183</v>
      </c>
      <c r="F6443" t="s">
        <v>37</v>
      </c>
      <c r="G6443" t="s">
        <v>22</v>
      </c>
      <c r="H6443" t="s">
        <v>16</v>
      </c>
      <c r="I6443">
        <v>5</v>
      </c>
      <c r="J6443" t="s">
        <v>23</v>
      </c>
      <c r="K6443">
        <v>6</v>
      </c>
    </row>
    <row r="6444" spans="1:11" x14ac:dyDescent="0.3">
      <c r="A6444" t="s">
        <v>24</v>
      </c>
      <c r="C6444" s="2">
        <v>44116</v>
      </c>
      <c r="D6444" t="s">
        <v>19</v>
      </c>
      <c r="E6444" t="s">
        <v>29</v>
      </c>
      <c r="F6444" t="s">
        <v>30</v>
      </c>
      <c r="G6444" t="s">
        <v>50</v>
      </c>
      <c r="H6444" t="s">
        <v>41</v>
      </c>
      <c r="I6444">
        <v>37</v>
      </c>
      <c r="J6444" t="s">
        <v>23</v>
      </c>
      <c r="K6444">
        <v>12</v>
      </c>
    </row>
    <row r="6445" spans="1:11" x14ac:dyDescent="0.3">
      <c r="A6445" t="s">
        <v>11</v>
      </c>
      <c r="C6445" s="2">
        <v>44134</v>
      </c>
      <c r="D6445" t="s">
        <v>12</v>
      </c>
      <c r="E6445" t="s">
        <v>98</v>
      </c>
      <c r="F6445" t="s">
        <v>99</v>
      </c>
      <c r="G6445" t="s">
        <v>43</v>
      </c>
      <c r="H6445" t="s">
        <v>41</v>
      </c>
      <c r="I6445">
        <v>8</v>
      </c>
      <c r="J6445" t="s">
        <v>61</v>
      </c>
      <c r="K6445">
        <v>30</v>
      </c>
    </row>
    <row r="6446" spans="1:11" x14ac:dyDescent="0.3">
      <c r="A6446" t="s">
        <v>24</v>
      </c>
      <c r="C6446" s="2">
        <v>44122</v>
      </c>
      <c r="D6446" t="s">
        <v>12</v>
      </c>
      <c r="E6446" t="s">
        <v>303</v>
      </c>
      <c r="F6446" t="s">
        <v>26</v>
      </c>
      <c r="G6446" t="s">
        <v>22</v>
      </c>
      <c r="H6446" t="s">
        <v>27</v>
      </c>
      <c r="I6446">
        <v>30</v>
      </c>
      <c r="J6446" t="s">
        <v>17</v>
      </c>
      <c r="K6446">
        <v>18</v>
      </c>
    </row>
    <row r="6447" spans="1:11" x14ac:dyDescent="0.3">
      <c r="A6447" t="s">
        <v>24</v>
      </c>
      <c r="B6447">
        <v>6</v>
      </c>
      <c r="C6447" s="2">
        <v>44126</v>
      </c>
      <c r="D6447" t="s">
        <v>12</v>
      </c>
      <c r="E6447" t="s">
        <v>357</v>
      </c>
      <c r="F6447" t="s">
        <v>293</v>
      </c>
      <c r="G6447" t="s">
        <v>50</v>
      </c>
      <c r="H6447" t="s">
        <v>41</v>
      </c>
      <c r="I6447">
        <v>26</v>
      </c>
      <c r="J6447" t="s">
        <v>17</v>
      </c>
      <c r="K6447">
        <v>22</v>
      </c>
    </row>
    <row r="6448" spans="1:11" x14ac:dyDescent="0.3">
      <c r="A6448" t="s">
        <v>28</v>
      </c>
      <c r="C6448" s="2">
        <v>44112</v>
      </c>
      <c r="D6448" t="s">
        <v>19</v>
      </c>
      <c r="E6448" t="s">
        <v>81</v>
      </c>
      <c r="F6448" t="s">
        <v>82</v>
      </c>
      <c r="G6448" t="s">
        <v>22</v>
      </c>
      <c r="H6448" t="s">
        <v>16</v>
      </c>
      <c r="I6448">
        <v>40</v>
      </c>
      <c r="J6448" t="s">
        <v>61</v>
      </c>
      <c r="K6448">
        <v>8</v>
      </c>
    </row>
    <row r="6449" spans="1:11" x14ac:dyDescent="0.3">
      <c r="A6449" t="s">
        <v>38</v>
      </c>
      <c r="C6449" s="2">
        <v>44131</v>
      </c>
      <c r="D6449" t="s">
        <v>19</v>
      </c>
      <c r="E6449" t="s">
        <v>247</v>
      </c>
      <c r="F6449" t="s">
        <v>40</v>
      </c>
      <c r="G6449" t="s">
        <v>22</v>
      </c>
      <c r="H6449" t="s">
        <v>16</v>
      </c>
      <c r="I6449">
        <v>20</v>
      </c>
      <c r="J6449" t="s">
        <v>23</v>
      </c>
      <c r="K6449">
        <v>27</v>
      </c>
    </row>
    <row r="6450" spans="1:11" x14ac:dyDescent="0.3">
      <c r="A6450" t="s">
        <v>11</v>
      </c>
      <c r="C6450" s="2">
        <v>44115</v>
      </c>
      <c r="D6450" t="s">
        <v>12</v>
      </c>
      <c r="E6450" t="s">
        <v>122</v>
      </c>
      <c r="F6450" t="s">
        <v>88</v>
      </c>
      <c r="G6450" t="s">
        <v>22</v>
      </c>
      <c r="H6450" t="s">
        <v>16</v>
      </c>
      <c r="I6450">
        <v>28</v>
      </c>
      <c r="J6450" t="s">
        <v>17</v>
      </c>
      <c r="K6450">
        <v>11</v>
      </c>
    </row>
    <row r="6451" spans="1:11" x14ac:dyDescent="0.3">
      <c r="A6451" t="s">
        <v>24</v>
      </c>
      <c r="B6451">
        <v>5</v>
      </c>
      <c r="C6451" s="2">
        <v>44119</v>
      </c>
      <c r="D6451" t="s">
        <v>12</v>
      </c>
      <c r="E6451" t="s">
        <v>393</v>
      </c>
      <c r="F6451" t="s">
        <v>63</v>
      </c>
      <c r="G6451" t="s">
        <v>43</v>
      </c>
      <c r="H6451" t="s">
        <v>27</v>
      </c>
      <c r="I6451">
        <v>12</v>
      </c>
      <c r="J6451" t="s">
        <v>17</v>
      </c>
      <c r="K6451">
        <v>15</v>
      </c>
    </row>
    <row r="6452" spans="1:11" x14ac:dyDescent="0.3">
      <c r="A6452" t="s">
        <v>24</v>
      </c>
      <c r="C6452" s="2">
        <v>44126</v>
      </c>
      <c r="D6452" t="s">
        <v>12</v>
      </c>
      <c r="E6452" t="s">
        <v>133</v>
      </c>
      <c r="F6452" t="s">
        <v>37</v>
      </c>
      <c r="G6452" t="s">
        <v>15</v>
      </c>
      <c r="H6452" t="s">
        <v>16</v>
      </c>
      <c r="I6452">
        <v>6</v>
      </c>
      <c r="J6452" t="s">
        <v>23</v>
      </c>
      <c r="K6452">
        <v>22</v>
      </c>
    </row>
    <row r="6453" spans="1:11" x14ac:dyDescent="0.3">
      <c r="A6453" t="s">
        <v>38</v>
      </c>
      <c r="B6453">
        <v>7</v>
      </c>
      <c r="C6453" s="2">
        <v>44134</v>
      </c>
      <c r="D6453" t="s">
        <v>12</v>
      </c>
      <c r="E6453" t="s">
        <v>83</v>
      </c>
      <c r="F6453" t="s">
        <v>37</v>
      </c>
      <c r="G6453" t="s">
        <v>22</v>
      </c>
      <c r="H6453" t="s">
        <v>16</v>
      </c>
      <c r="I6453">
        <v>41</v>
      </c>
      <c r="J6453" t="s">
        <v>61</v>
      </c>
      <c r="K6453">
        <v>30</v>
      </c>
    </row>
    <row r="6454" spans="1:11" x14ac:dyDescent="0.3">
      <c r="A6454" t="s">
        <v>24</v>
      </c>
      <c r="C6454" s="2">
        <v>44120</v>
      </c>
      <c r="D6454" t="s">
        <v>12</v>
      </c>
      <c r="E6454" t="s">
        <v>42</v>
      </c>
      <c r="F6454" t="s">
        <v>37</v>
      </c>
      <c r="G6454" t="s">
        <v>15</v>
      </c>
      <c r="H6454" t="s">
        <v>16</v>
      </c>
      <c r="I6454">
        <v>10</v>
      </c>
      <c r="J6454" t="s">
        <v>23</v>
      </c>
      <c r="K6454">
        <v>16</v>
      </c>
    </row>
    <row r="6455" spans="1:11" x14ac:dyDescent="0.3">
      <c r="A6455" t="s">
        <v>38</v>
      </c>
      <c r="B6455">
        <v>8</v>
      </c>
      <c r="C6455" s="2">
        <v>44125</v>
      </c>
      <c r="D6455" t="s">
        <v>31</v>
      </c>
      <c r="E6455" t="s">
        <v>378</v>
      </c>
      <c r="F6455" t="s">
        <v>26</v>
      </c>
      <c r="G6455" t="s">
        <v>15</v>
      </c>
      <c r="H6455" t="s">
        <v>41</v>
      </c>
      <c r="I6455">
        <v>24</v>
      </c>
      <c r="J6455" t="s">
        <v>17</v>
      </c>
      <c r="K6455">
        <v>21</v>
      </c>
    </row>
    <row r="6456" spans="1:11" x14ac:dyDescent="0.3">
      <c r="A6456" t="s">
        <v>24</v>
      </c>
      <c r="C6456" s="2">
        <v>44115</v>
      </c>
      <c r="D6456" t="s">
        <v>12</v>
      </c>
      <c r="E6456" t="s">
        <v>78</v>
      </c>
      <c r="F6456" t="s">
        <v>63</v>
      </c>
      <c r="G6456" t="s">
        <v>50</v>
      </c>
      <c r="H6456" t="s">
        <v>16</v>
      </c>
      <c r="I6456">
        <v>8</v>
      </c>
      <c r="J6456" t="s">
        <v>23</v>
      </c>
      <c r="K6456">
        <v>11</v>
      </c>
    </row>
    <row r="6457" spans="1:11" x14ac:dyDescent="0.3">
      <c r="A6457" t="s">
        <v>18</v>
      </c>
      <c r="C6457" s="2">
        <v>44113</v>
      </c>
      <c r="D6457" t="s">
        <v>12</v>
      </c>
      <c r="E6457" t="s">
        <v>87</v>
      </c>
      <c r="F6457" t="s">
        <v>88</v>
      </c>
      <c r="G6457" t="s">
        <v>22</v>
      </c>
      <c r="H6457" t="s">
        <v>41</v>
      </c>
      <c r="I6457">
        <v>20</v>
      </c>
      <c r="J6457" t="s">
        <v>17</v>
      </c>
      <c r="K6457">
        <v>9</v>
      </c>
    </row>
    <row r="6458" spans="1:11" x14ac:dyDescent="0.3">
      <c r="A6458" t="s">
        <v>28</v>
      </c>
      <c r="B6458">
        <v>1</v>
      </c>
      <c r="C6458" s="2">
        <v>44119</v>
      </c>
      <c r="D6458" t="s">
        <v>12</v>
      </c>
      <c r="E6458" t="s">
        <v>123</v>
      </c>
      <c r="F6458" t="s">
        <v>66</v>
      </c>
      <c r="G6458" t="s">
        <v>43</v>
      </c>
      <c r="H6458" t="s">
        <v>16</v>
      </c>
      <c r="I6458">
        <v>40</v>
      </c>
      <c r="J6458" t="s">
        <v>61</v>
      </c>
      <c r="K6458">
        <v>15</v>
      </c>
    </row>
    <row r="6459" spans="1:11" x14ac:dyDescent="0.3">
      <c r="A6459" t="s">
        <v>18</v>
      </c>
      <c r="B6459">
        <v>9</v>
      </c>
      <c r="C6459" s="2">
        <v>44126</v>
      </c>
      <c r="D6459" t="s">
        <v>12</v>
      </c>
      <c r="E6459" t="s">
        <v>83</v>
      </c>
      <c r="F6459" t="s">
        <v>37</v>
      </c>
      <c r="G6459" t="s">
        <v>15</v>
      </c>
      <c r="H6459" t="s">
        <v>41</v>
      </c>
      <c r="I6459">
        <v>42</v>
      </c>
      <c r="J6459" t="s">
        <v>17</v>
      </c>
      <c r="K6459">
        <v>22</v>
      </c>
    </row>
    <row r="6460" spans="1:11" x14ac:dyDescent="0.3">
      <c r="A6460" t="s">
        <v>11</v>
      </c>
      <c r="B6460">
        <v>6</v>
      </c>
      <c r="C6460" s="2">
        <v>44106</v>
      </c>
      <c r="D6460" t="s">
        <v>12</v>
      </c>
      <c r="E6460" t="s">
        <v>369</v>
      </c>
      <c r="F6460" t="s">
        <v>14</v>
      </c>
      <c r="G6460" t="s">
        <v>50</v>
      </c>
      <c r="H6460" t="s">
        <v>16</v>
      </c>
      <c r="I6460">
        <v>6</v>
      </c>
      <c r="J6460" t="s">
        <v>23</v>
      </c>
      <c r="K6460">
        <v>2</v>
      </c>
    </row>
    <row r="6461" spans="1:11" x14ac:dyDescent="0.3">
      <c r="A6461" t="s">
        <v>28</v>
      </c>
      <c r="B6461">
        <v>4</v>
      </c>
      <c r="C6461" s="2">
        <v>44118</v>
      </c>
      <c r="D6461" t="s">
        <v>12</v>
      </c>
      <c r="E6461" t="s">
        <v>137</v>
      </c>
      <c r="F6461" t="s">
        <v>119</v>
      </c>
      <c r="G6461" t="s">
        <v>22</v>
      </c>
      <c r="H6461" t="s">
        <v>41</v>
      </c>
      <c r="I6461">
        <v>31</v>
      </c>
      <c r="J6461" t="s">
        <v>23</v>
      </c>
      <c r="K6461">
        <v>14</v>
      </c>
    </row>
    <row r="6462" spans="1:11" x14ac:dyDescent="0.3">
      <c r="A6462" t="s">
        <v>18</v>
      </c>
      <c r="C6462" s="2">
        <v>44124</v>
      </c>
      <c r="D6462" t="s">
        <v>19</v>
      </c>
      <c r="E6462" t="s">
        <v>479</v>
      </c>
      <c r="F6462" t="s">
        <v>172</v>
      </c>
      <c r="G6462" t="s">
        <v>22</v>
      </c>
      <c r="H6462" t="s">
        <v>16</v>
      </c>
      <c r="I6462">
        <v>21</v>
      </c>
      <c r="J6462" t="s">
        <v>61</v>
      </c>
      <c r="K6462">
        <v>20</v>
      </c>
    </row>
    <row r="6463" spans="1:11" x14ac:dyDescent="0.3">
      <c r="A6463" t="s">
        <v>11</v>
      </c>
      <c r="C6463" s="2">
        <v>44117</v>
      </c>
      <c r="D6463" t="s">
        <v>19</v>
      </c>
      <c r="E6463" t="s">
        <v>396</v>
      </c>
      <c r="F6463" t="s">
        <v>119</v>
      </c>
      <c r="G6463" t="s">
        <v>22</v>
      </c>
      <c r="H6463" t="s">
        <v>16</v>
      </c>
      <c r="I6463">
        <v>38</v>
      </c>
      <c r="J6463" t="s">
        <v>61</v>
      </c>
      <c r="K6463">
        <v>13</v>
      </c>
    </row>
    <row r="6464" spans="1:11" x14ac:dyDescent="0.3">
      <c r="A6464" t="s">
        <v>24</v>
      </c>
      <c r="C6464" s="2">
        <v>44112</v>
      </c>
      <c r="D6464" t="s">
        <v>12</v>
      </c>
      <c r="E6464" t="s">
        <v>535</v>
      </c>
      <c r="F6464" t="s">
        <v>63</v>
      </c>
      <c r="G6464" t="s">
        <v>22</v>
      </c>
      <c r="H6464" t="s">
        <v>16</v>
      </c>
      <c r="I6464">
        <v>10</v>
      </c>
      <c r="J6464" t="s">
        <v>61</v>
      </c>
      <c r="K6464">
        <v>8</v>
      </c>
    </row>
    <row r="6465" spans="1:11" x14ac:dyDescent="0.3">
      <c r="A6465" t="s">
        <v>38</v>
      </c>
      <c r="C6465" s="2">
        <v>44126</v>
      </c>
      <c r="D6465" t="s">
        <v>12</v>
      </c>
      <c r="E6465" t="s">
        <v>106</v>
      </c>
      <c r="F6465" t="s">
        <v>107</v>
      </c>
      <c r="G6465" t="s">
        <v>43</v>
      </c>
      <c r="H6465" t="s">
        <v>16</v>
      </c>
      <c r="I6465">
        <v>18</v>
      </c>
      <c r="J6465" t="s">
        <v>23</v>
      </c>
      <c r="K6465">
        <v>22</v>
      </c>
    </row>
    <row r="6466" spans="1:11" x14ac:dyDescent="0.3">
      <c r="A6466" t="s">
        <v>11</v>
      </c>
      <c r="C6466" s="2">
        <v>44120</v>
      </c>
      <c r="D6466" t="s">
        <v>12</v>
      </c>
      <c r="E6466" t="s">
        <v>401</v>
      </c>
      <c r="F6466" t="s">
        <v>26</v>
      </c>
      <c r="G6466" t="s">
        <v>15</v>
      </c>
      <c r="H6466" t="s">
        <v>41</v>
      </c>
      <c r="I6466">
        <v>9</v>
      </c>
      <c r="J6466" t="s">
        <v>17</v>
      </c>
      <c r="K6466">
        <v>16</v>
      </c>
    </row>
    <row r="6467" spans="1:11" x14ac:dyDescent="0.3">
      <c r="A6467" t="s">
        <v>24</v>
      </c>
      <c r="C6467" s="2">
        <v>44129</v>
      </c>
      <c r="D6467" t="s">
        <v>12</v>
      </c>
      <c r="E6467" t="s">
        <v>65</v>
      </c>
      <c r="F6467" t="s">
        <v>66</v>
      </c>
      <c r="G6467" t="s">
        <v>15</v>
      </c>
      <c r="H6467" t="s">
        <v>41</v>
      </c>
      <c r="I6467">
        <v>38</v>
      </c>
      <c r="J6467" t="s">
        <v>61</v>
      </c>
      <c r="K6467">
        <v>25</v>
      </c>
    </row>
    <row r="6468" spans="1:11" x14ac:dyDescent="0.3">
      <c r="A6468" t="s">
        <v>24</v>
      </c>
      <c r="C6468" s="2">
        <v>44122</v>
      </c>
      <c r="D6468" t="s">
        <v>12</v>
      </c>
      <c r="E6468" t="s">
        <v>74</v>
      </c>
      <c r="F6468" t="s">
        <v>40</v>
      </c>
      <c r="G6468" t="s">
        <v>43</v>
      </c>
      <c r="H6468" t="s">
        <v>27</v>
      </c>
      <c r="I6468">
        <v>37</v>
      </c>
      <c r="J6468" t="s">
        <v>23</v>
      </c>
      <c r="K6468">
        <v>18</v>
      </c>
    </row>
    <row r="6469" spans="1:11" x14ac:dyDescent="0.3">
      <c r="A6469" t="s">
        <v>28</v>
      </c>
      <c r="B6469">
        <v>4</v>
      </c>
      <c r="C6469" s="2">
        <v>44129</v>
      </c>
      <c r="D6469" t="s">
        <v>19</v>
      </c>
      <c r="E6469" t="s">
        <v>133</v>
      </c>
      <c r="F6469" t="s">
        <v>37</v>
      </c>
      <c r="G6469" t="s">
        <v>22</v>
      </c>
      <c r="H6469" t="s">
        <v>16</v>
      </c>
      <c r="I6469">
        <v>9</v>
      </c>
      <c r="J6469" t="s">
        <v>23</v>
      </c>
      <c r="K6469">
        <v>25</v>
      </c>
    </row>
    <row r="6470" spans="1:11" x14ac:dyDescent="0.3">
      <c r="A6470" t="s">
        <v>28</v>
      </c>
      <c r="C6470" s="2">
        <v>44134</v>
      </c>
      <c r="D6470" t="s">
        <v>12</v>
      </c>
      <c r="E6470" t="s">
        <v>330</v>
      </c>
      <c r="F6470" t="s">
        <v>40</v>
      </c>
      <c r="G6470" t="s">
        <v>22</v>
      </c>
      <c r="H6470" t="s">
        <v>27</v>
      </c>
      <c r="I6470">
        <v>36</v>
      </c>
      <c r="J6470" t="s">
        <v>53</v>
      </c>
      <c r="K6470">
        <v>30</v>
      </c>
    </row>
    <row r="6471" spans="1:11" x14ac:dyDescent="0.3">
      <c r="A6471" t="s">
        <v>38</v>
      </c>
      <c r="B6471">
        <v>7</v>
      </c>
      <c r="C6471" s="2">
        <v>44134</v>
      </c>
      <c r="D6471" t="s">
        <v>12</v>
      </c>
      <c r="E6471" t="s">
        <v>164</v>
      </c>
      <c r="F6471" t="s">
        <v>70</v>
      </c>
      <c r="G6471" t="s">
        <v>50</v>
      </c>
      <c r="H6471" t="s">
        <v>41</v>
      </c>
      <c r="I6471">
        <v>17</v>
      </c>
      <c r="J6471" t="s">
        <v>53</v>
      </c>
      <c r="K6471">
        <v>30</v>
      </c>
    </row>
    <row r="6472" spans="1:11" x14ac:dyDescent="0.3">
      <c r="A6472" t="s">
        <v>24</v>
      </c>
      <c r="C6472" s="2">
        <v>44116</v>
      </c>
      <c r="D6472" t="s">
        <v>12</v>
      </c>
      <c r="E6472" t="s">
        <v>201</v>
      </c>
      <c r="F6472" t="s">
        <v>202</v>
      </c>
      <c r="G6472" t="s">
        <v>50</v>
      </c>
      <c r="H6472" t="s">
        <v>41</v>
      </c>
      <c r="I6472">
        <v>41</v>
      </c>
      <c r="J6472" t="s">
        <v>17</v>
      </c>
      <c r="K6472">
        <v>12</v>
      </c>
    </row>
    <row r="6473" spans="1:11" x14ac:dyDescent="0.3">
      <c r="A6473" t="s">
        <v>11</v>
      </c>
      <c r="B6473">
        <v>7</v>
      </c>
      <c r="C6473" s="2">
        <v>44128</v>
      </c>
      <c r="D6473" t="s">
        <v>31</v>
      </c>
      <c r="E6473" t="s">
        <v>230</v>
      </c>
      <c r="F6473" t="s">
        <v>129</v>
      </c>
      <c r="G6473" t="s">
        <v>15</v>
      </c>
      <c r="H6473" t="s">
        <v>27</v>
      </c>
      <c r="I6473">
        <v>10</v>
      </c>
      <c r="J6473" t="s">
        <v>23</v>
      </c>
      <c r="K6473">
        <v>24</v>
      </c>
    </row>
    <row r="6474" spans="1:11" x14ac:dyDescent="0.3">
      <c r="A6474" t="s">
        <v>11</v>
      </c>
      <c r="C6474" s="2">
        <v>44105</v>
      </c>
      <c r="D6474" t="s">
        <v>12</v>
      </c>
      <c r="E6474" t="s">
        <v>141</v>
      </c>
      <c r="F6474" t="s">
        <v>80</v>
      </c>
      <c r="G6474" t="s">
        <v>43</v>
      </c>
      <c r="H6474" t="s">
        <v>27</v>
      </c>
      <c r="I6474">
        <v>21</v>
      </c>
      <c r="J6474" t="s">
        <v>61</v>
      </c>
      <c r="K6474">
        <v>1</v>
      </c>
    </row>
    <row r="6475" spans="1:11" x14ac:dyDescent="0.3">
      <c r="A6475" t="s">
        <v>24</v>
      </c>
      <c r="B6475">
        <v>6</v>
      </c>
      <c r="C6475" s="2">
        <v>44133</v>
      </c>
      <c r="D6475" t="s">
        <v>12</v>
      </c>
      <c r="E6475" t="s">
        <v>235</v>
      </c>
      <c r="F6475" t="s">
        <v>26</v>
      </c>
      <c r="G6475" t="s">
        <v>43</v>
      </c>
      <c r="H6475" t="s">
        <v>16</v>
      </c>
      <c r="I6475">
        <v>44</v>
      </c>
      <c r="J6475" t="s">
        <v>61</v>
      </c>
      <c r="K6475">
        <v>29</v>
      </c>
    </row>
    <row r="6476" spans="1:11" x14ac:dyDescent="0.3">
      <c r="A6476" t="s">
        <v>28</v>
      </c>
      <c r="B6476">
        <v>2</v>
      </c>
      <c r="C6476" s="2">
        <v>44129</v>
      </c>
      <c r="D6476" t="s">
        <v>31</v>
      </c>
      <c r="E6476" t="s">
        <v>183</v>
      </c>
      <c r="F6476" t="s">
        <v>37</v>
      </c>
      <c r="G6476" t="s">
        <v>15</v>
      </c>
      <c r="H6476" t="s">
        <v>16</v>
      </c>
      <c r="I6476">
        <v>30</v>
      </c>
      <c r="J6476" t="s">
        <v>17</v>
      </c>
      <c r="K6476">
        <v>25</v>
      </c>
    </row>
    <row r="6477" spans="1:11" x14ac:dyDescent="0.3">
      <c r="A6477" t="s">
        <v>28</v>
      </c>
      <c r="C6477" s="2">
        <v>44113</v>
      </c>
      <c r="D6477" t="s">
        <v>19</v>
      </c>
      <c r="E6477" t="s">
        <v>298</v>
      </c>
      <c r="F6477" t="s">
        <v>63</v>
      </c>
      <c r="G6477" t="s">
        <v>22</v>
      </c>
      <c r="H6477" t="s">
        <v>41</v>
      </c>
      <c r="I6477">
        <v>18</v>
      </c>
      <c r="J6477" t="s">
        <v>61</v>
      </c>
      <c r="K6477">
        <v>9</v>
      </c>
    </row>
    <row r="6478" spans="1:11" x14ac:dyDescent="0.3">
      <c r="A6478" t="s">
        <v>28</v>
      </c>
      <c r="C6478" s="2">
        <v>44107</v>
      </c>
      <c r="D6478" t="s">
        <v>31</v>
      </c>
      <c r="E6478" t="s">
        <v>334</v>
      </c>
      <c r="F6478" t="s">
        <v>99</v>
      </c>
      <c r="G6478" t="s">
        <v>15</v>
      </c>
      <c r="H6478" t="s">
        <v>16</v>
      </c>
      <c r="I6478">
        <v>15</v>
      </c>
      <c r="J6478" t="s">
        <v>17</v>
      </c>
      <c r="K6478">
        <v>3</v>
      </c>
    </row>
    <row r="6479" spans="1:11" x14ac:dyDescent="0.3">
      <c r="A6479" t="s">
        <v>28</v>
      </c>
      <c r="B6479">
        <v>2</v>
      </c>
      <c r="C6479" s="2">
        <v>44117</v>
      </c>
      <c r="D6479" t="s">
        <v>12</v>
      </c>
      <c r="E6479" t="s">
        <v>355</v>
      </c>
      <c r="F6479" t="s">
        <v>26</v>
      </c>
      <c r="G6479" t="s">
        <v>22</v>
      </c>
      <c r="H6479" t="s">
        <v>27</v>
      </c>
      <c r="I6479">
        <v>45</v>
      </c>
      <c r="J6479" t="s">
        <v>53</v>
      </c>
      <c r="K6479">
        <v>13</v>
      </c>
    </row>
    <row r="6480" spans="1:11" x14ac:dyDescent="0.3">
      <c r="A6480" t="s">
        <v>24</v>
      </c>
      <c r="C6480" s="2">
        <v>44109</v>
      </c>
      <c r="D6480" t="s">
        <v>12</v>
      </c>
      <c r="E6480" t="s">
        <v>222</v>
      </c>
      <c r="F6480" t="s">
        <v>63</v>
      </c>
      <c r="G6480" t="s">
        <v>43</v>
      </c>
      <c r="H6480" t="s">
        <v>16</v>
      </c>
      <c r="I6480">
        <v>20</v>
      </c>
      <c r="J6480" t="s">
        <v>17</v>
      </c>
      <c r="K6480">
        <v>5</v>
      </c>
    </row>
    <row r="6481" spans="1:11" x14ac:dyDescent="0.3">
      <c r="A6481" t="s">
        <v>28</v>
      </c>
      <c r="C6481" s="2">
        <v>44118</v>
      </c>
      <c r="D6481" t="s">
        <v>12</v>
      </c>
      <c r="E6481" t="s">
        <v>185</v>
      </c>
      <c r="F6481" t="s">
        <v>33</v>
      </c>
      <c r="G6481" t="s">
        <v>15</v>
      </c>
      <c r="H6481" t="s">
        <v>16</v>
      </c>
      <c r="I6481">
        <v>19</v>
      </c>
      <c r="J6481" t="s">
        <v>61</v>
      </c>
      <c r="K6481">
        <v>14</v>
      </c>
    </row>
    <row r="6482" spans="1:11" x14ac:dyDescent="0.3">
      <c r="A6482" t="s">
        <v>11</v>
      </c>
      <c r="C6482" s="2">
        <v>44116</v>
      </c>
      <c r="D6482" t="s">
        <v>12</v>
      </c>
      <c r="E6482" t="s">
        <v>79</v>
      </c>
      <c r="F6482" t="s">
        <v>80</v>
      </c>
      <c r="G6482" t="s">
        <v>15</v>
      </c>
      <c r="H6482" t="s">
        <v>16</v>
      </c>
      <c r="I6482">
        <v>34</v>
      </c>
      <c r="J6482" t="s">
        <v>17</v>
      </c>
      <c r="K6482">
        <v>12</v>
      </c>
    </row>
    <row r="6483" spans="1:11" x14ac:dyDescent="0.3">
      <c r="A6483" t="s">
        <v>24</v>
      </c>
      <c r="C6483" s="2">
        <v>44128</v>
      </c>
      <c r="D6483" t="s">
        <v>12</v>
      </c>
      <c r="E6483" t="s">
        <v>39</v>
      </c>
      <c r="F6483" t="s">
        <v>40</v>
      </c>
      <c r="G6483" t="s">
        <v>50</v>
      </c>
      <c r="H6483" t="s">
        <v>41</v>
      </c>
      <c r="I6483">
        <v>27</v>
      </c>
      <c r="J6483" t="s">
        <v>61</v>
      </c>
      <c r="K6483">
        <v>24</v>
      </c>
    </row>
    <row r="6484" spans="1:11" x14ac:dyDescent="0.3">
      <c r="A6484" t="s">
        <v>38</v>
      </c>
      <c r="C6484" s="2">
        <v>44115</v>
      </c>
      <c r="D6484" t="s">
        <v>19</v>
      </c>
      <c r="E6484" t="s">
        <v>493</v>
      </c>
      <c r="F6484" t="s">
        <v>14</v>
      </c>
      <c r="G6484" t="s">
        <v>22</v>
      </c>
      <c r="H6484" t="s">
        <v>41</v>
      </c>
      <c r="I6484">
        <v>26</v>
      </c>
      <c r="J6484" t="s">
        <v>17</v>
      </c>
      <c r="K6484">
        <v>11</v>
      </c>
    </row>
    <row r="6485" spans="1:11" x14ac:dyDescent="0.3">
      <c r="A6485" t="s">
        <v>24</v>
      </c>
      <c r="C6485" s="2">
        <v>44111</v>
      </c>
      <c r="D6485" t="s">
        <v>12</v>
      </c>
      <c r="E6485" t="s">
        <v>286</v>
      </c>
      <c r="F6485" t="s">
        <v>66</v>
      </c>
      <c r="G6485" t="s">
        <v>50</v>
      </c>
      <c r="H6485" t="s">
        <v>27</v>
      </c>
      <c r="I6485">
        <v>8</v>
      </c>
      <c r="J6485" t="s">
        <v>17</v>
      </c>
      <c r="K6485">
        <v>7</v>
      </c>
    </row>
    <row r="6486" spans="1:11" x14ac:dyDescent="0.3">
      <c r="A6486" t="s">
        <v>28</v>
      </c>
      <c r="C6486" s="2">
        <v>44116</v>
      </c>
      <c r="D6486" t="s">
        <v>19</v>
      </c>
      <c r="E6486" t="s">
        <v>136</v>
      </c>
      <c r="F6486" t="s">
        <v>26</v>
      </c>
      <c r="G6486" t="s">
        <v>22</v>
      </c>
      <c r="H6486" t="s">
        <v>27</v>
      </c>
      <c r="I6486">
        <v>44</v>
      </c>
      <c r="J6486" t="s">
        <v>23</v>
      </c>
      <c r="K6486">
        <v>12</v>
      </c>
    </row>
    <row r="6487" spans="1:11" x14ac:dyDescent="0.3">
      <c r="A6487" t="s">
        <v>18</v>
      </c>
      <c r="C6487" s="2">
        <v>44115</v>
      </c>
      <c r="D6487" t="s">
        <v>12</v>
      </c>
      <c r="E6487" t="s">
        <v>331</v>
      </c>
      <c r="F6487" t="s">
        <v>101</v>
      </c>
      <c r="G6487" t="s">
        <v>43</v>
      </c>
      <c r="H6487" t="s">
        <v>41</v>
      </c>
      <c r="I6487">
        <v>17</v>
      </c>
      <c r="J6487" t="s">
        <v>17</v>
      </c>
      <c r="K6487">
        <v>11</v>
      </c>
    </row>
    <row r="6488" spans="1:11" x14ac:dyDescent="0.3">
      <c r="A6488" t="s">
        <v>18</v>
      </c>
      <c r="B6488">
        <v>10</v>
      </c>
      <c r="C6488" s="2">
        <v>44126</v>
      </c>
      <c r="D6488" t="s">
        <v>12</v>
      </c>
      <c r="E6488" t="s">
        <v>307</v>
      </c>
      <c r="F6488" t="s">
        <v>63</v>
      </c>
      <c r="G6488" t="s">
        <v>43</v>
      </c>
      <c r="H6488" t="s">
        <v>41</v>
      </c>
      <c r="I6488">
        <v>34</v>
      </c>
      <c r="J6488" t="s">
        <v>61</v>
      </c>
      <c r="K6488">
        <v>22</v>
      </c>
    </row>
    <row r="6489" spans="1:11" x14ac:dyDescent="0.3">
      <c r="A6489" t="s">
        <v>24</v>
      </c>
      <c r="B6489">
        <v>4</v>
      </c>
      <c r="C6489" s="2">
        <v>44132</v>
      </c>
      <c r="D6489" t="s">
        <v>31</v>
      </c>
      <c r="E6489" t="s">
        <v>78</v>
      </c>
      <c r="F6489" t="s">
        <v>63</v>
      </c>
      <c r="G6489" t="s">
        <v>15</v>
      </c>
      <c r="H6489" t="s">
        <v>16</v>
      </c>
      <c r="I6489">
        <v>17</v>
      </c>
      <c r="J6489" t="s">
        <v>23</v>
      </c>
      <c r="K6489">
        <v>28</v>
      </c>
    </row>
    <row r="6490" spans="1:11" x14ac:dyDescent="0.3">
      <c r="A6490" t="s">
        <v>38</v>
      </c>
      <c r="C6490" s="2">
        <v>44115</v>
      </c>
      <c r="D6490" t="s">
        <v>12</v>
      </c>
      <c r="E6490" t="s">
        <v>511</v>
      </c>
      <c r="F6490" t="s">
        <v>99</v>
      </c>
      <c r="G6490" t="s">
        <v>15</v>
      </c>
      <c r="H6490" t="s">
        <v>16</v>
      </c>
      <c r="I6490">
        <v>17</v>
      </c>
      <c r="J6490" t="s">
        <v>61</v>
      </c>
      <c r="K6490">
        <v>11</v>
      </c>
    </row>
    <row r="6491" spans="1:11" x14ac:dyDescent="0.3">
      <c r="A6491" t="s">
        <v>18</v>
      </c>
      <c r="C6491" s="2">
        <v>44129</v>
      </c>
      <c r="D6491" t="s">
        <v>12</v>
      </c>
      <c r="E6491" t="s">
        <v>249</v>
      </c>
      <c r="F6491" t="s">
        <v>55</v>
      </c>
      <c r="G6491" t="s">
        <v>50</v>
      </c>
      <c r="H6491" t="s">
        <v>16</v>
      </c>
      <c r="I6491">
        <v>34</v>
      </c>
      <c r="J6491" t="s">
        <v>17</v>
      </c>
      <c r="K6491">
        <v>25</v>
      </c>
    </row>
    <row r="6492" spans="1:11" x14ac:dyDescent="0.3">
      <c r="A6492" t="s">
        <v>11</v>
      </c>
      <c r="C6492" s="2">
        <v>44111</v>
      </c>
      <c r="D6492" t="s">
        <v>12</v>
      </c>
      <c r="E6492" t="s">
        <v>75</v>
      </c>
      <c r="F6492" t="s">
        <v>76</v>
      </c>
      <c r="G6492" t="s">
        <v>50</v>
      </c>
      <c r="H6492" t="s">
        <v>16</v>
      </c>
      <c r="I6492">
        <v>5</v>
      </c>
      <c r="J6492" t="s">
        <v>61</v>
      </c>
      <c r="K6492">
        <v>7</v>
      </c>
    </row>
    <row r="6493" spans="1:11" x14ac:dyDescent="0.3">
      <c r="A6493" t="s">
        <v>24</v>
      </c>
      <c r="C6493" s="2">
        <v>44111</v>
      </c>
      <c r="D6493" t="s">
        <v>31</v>
      </c>
      <c r="E6493" t="s">
        <v>236</v>
      </c>
      <c r="F6493" t="s">
        <v>26</v>
      </c>
      <c r="G6493" t="s">
        <v>15</v>
      </c>
      <c r="H6493" t="s">
        <v>16</v>
      </c>
      <c r="I6493">
        <v>32</v>
      </c>
      <c r="J6493" t="s">
        <v>23</v>
      </c>
      <c r="K6493">
        <v>7</v>
      </c>
    </row>
    <row r="6494" spans="1:11" x14ac:dyDescent="0.3">
      <c r="A6494" t="s">
        <v>11</v>
      </c>
      <c r="C6494" s="2">
        <v>44119</v>
      </c>
      <c r="D6494" t="s">
        <v>12</v>
      </c>
      <c r="E6494" t="s">
        <v>39</v>
      </c>
      <c r="F6494" t="s">
        <v>40</v>
      </c>
      <c r="G6494" t="s">
        <v>15</v>
      </c>
      <c r="H6494" t="s">
        <v>41</v>
      </c>
      <c r="I6494">
        <v>35</v>
      </c>
      <c r="J6494" t="s">
        <v>53</v>
      </c>
      <c r="K6494">
        <v>15</v>
      </c>
    </row>
    <row r="6495" spans="1:11" x14ac:dyDescent="0.3">
      <c r="A6495" t="s">
        <v>11</v>
      </c>
      <c r="B6495">
        <v>5</v>
      </c>
      <c r="C6495" s="2">
        <v>44112</v>
      </c>
      <c r="D6495" t="s">
        <v>12</v>
      </c>
      <c r="E6495" t="s">
        <v>339</v>
      </c>
      <c r="F6495" t="s">
        <v>90</v>
      </c>
      <c r="G6495" t="s">
        <v>50</v>
      </c>
      <c r="H6495" t="s">
        <v>41</v>
      </c>
      <c r="I6495">
        <v>6</v>
      </c>
      <c r="J6495" t="s">
        <v>61</v>
      </c>
      <c r="K6495">
        <v>8</v>
      </c>
    </row>
    <row r="6496" spans="1:11" x14ac:dyDescent="0.3">
      <c r="A6496" t="s">
        <v>28</v>
      </c>
      <c r="B6496">
        <v>3</v>
      </c>
      <c r="C6496" s="2">
        <v>44119</v>
      </c>
      <c r="D6496" t="s">
        <v>19</v>
      </c>
      <c r="E6496" t="s">
        <v>51</v>
      </c>
      <c r="F6496" t="s">
        <v>202</v>
      </c>
      <c r="G6496" t="s">
        <v>43</v>
      </c>
      <c r="H6496" t="s">
        <v>16</v>
      </c>
      <c r="I6496">
        <v>36</v>
      </c>
      <c r="J6496" t="s">
        <v>23</v>
      </c>
      <c r="K6496">
        <v>15</v>
      </c>
    </row>
    <row r="6497" spans="1:11" x14ac:dyDescent="0.3">
      <c r="A6497" t="s">
        <v>24</v>
      </c>
      <c r="B6497">
        <v>4</v>
      </c>
      <c r="C6497" s="2">
        <v>44131</v>
      </c>
      <c r="D6497" t="s">
        <v>12</v>
      </c>
      <c r="E6497" t="s">
        <v>39</v>
      </c>
      <c r="F6497" t="s">
        <v>40</v>
      </c>
      <c r="G6497" t="s">
        <v>43</v>
      </c>
      <c r="H6497" t="s">
        <v>16</v>
      </c>
      <c r="I6497">
        <v>6</v>
      </c>
      <c r="J6497" t="s">
        <v>23</v>
      </c>
      <c r="K6497">
        <v>27</v>
      </c>
    </row>
    <row r="6498" spans="1:11" x14ac:dyDescent="0.3">
      <c r="A6498" t="s">
        <v>24</v>
      </c>
      <c r="B6498">
        <v>3</v>
      </c>
      <c r="C6498" s="2">
        <v>44106</v>
      </c>
      <c r="D6498" t="s">
        <v>12</v>
      </c>
      <c r="E6498" t="s">
        <v>148</v>
      </c>
      <c r="F6498" t="s">
        <v>26</v>
      </c>
      <c r="G6498" t="s">
        <v>43</v>
      </c>
      <c r="H6498" t="s">
        <v>16</v>
      </c>
      <c r="I6498">
        <v>21</v>
      </c>
      <c r="J6498" t="s">
        <v>53</v>
      </c>
      <c r="K6498">
        <v>2</v>
      </c>
    </row>
    <row r="6499" spans="1:11" x14ac:dyDescent="0.3">
      <c r="A6499" t="s">
        <v>24</v>
      </c>
      <c r="C6499" s="2">
        <v>44113</v>
      </c>
      <c r="D6499" t="s">
        <v>19</v>
      </c>
      <c r="E6499" t="s">
        <v>56</v>
      </c>
      <c r="F6499" t="s">
        <v>57</v>
      </c>
      <c r="G6499" t="s">
        <v>43</v>
      </c>
      <c r="H6499" t="s">
        <v>16</v>
      </c>
      <c r="I6499">
        <v>37</v>
      </c>
      <c r="J6499" t="s">
        <v>17</v>
      </c>
      <c r="K6499">
        <v>9</v>
      </c>
    </row>
    <row r="6500" spans="1:11" x14ac:dyDescent="0.3">
      <c r="A6500" t="s">
        <v>38</v>
      </c>
      <c r="C6500" s="2">
        <v>44112</v>
      </c>
      <c r="D6500" t="s">
        <v>19</v>
      </c>
      <c r="E6500" t="s">
        <v>13</v>
      </c>
      <c r="F6500" t="s">
        <v>14</v>
      </c>
      <c r="G6500" t="s">
        <v>22</v>
      </c>
      <c r="H6500" t="s">
        <v>27</v>
      </c>
      <c r="I6500">
        <v>31</v>
      </c>
      <c r="J6500" t="s">
        <v>61</v>
      </c>
      <c r="K6500">
        <v>8</v>
      </c>
    </row>
    <row r="6501" spans="1:11" x14ac:dyDescent="0.3">
      <c r="A6501" t="s">
        <v>38</v>
      </c>
      <c r="C6501" s="2">
        <v>44126</v>
      </c>
      <c r="D6501" t="s">
        <v>12</v>
      </c>
      <c r="E6501" t="s">
        <v>139</v>
      </c>
      <c r="F6501" t="s">
        <v>63</v>
      </c>
      <c r="G6501" t="s">
        <v>50</v>
      </c>
      <c r="H6501" t="s">
        <v>27</v>
      </c>
      <c r="I6501">
        <v>38</v>
      </c>
      <c r="J6501" t="s">
        <v>17</v>
      </c>
      <c r="K6501">
        <v>22</v>
      </c>
    </row>
    <row r="6502" spans="1:11" x14ac:dyDescent="0.3">
      <c r="A6502" t="s">
        <v>11</v>
      </c>
      <c r="B6502">
        <v>6</v>
      </c>
      <c r="C6502" s="2">
        <v>44105</v>
      </c>
      <c r="D6502" t="s">
        <v>12</v>
      </c>
      <c r="E6502" t="s">
        <v>124</v>
      </c>
      <c r="F6502" t="s">
        <v>125</v>
      </c>
      <c r="G6502" t="s">
        <v>15</v>
      </c>
      <c r="H6502" t="s">
        <v>41</v>
      </c>
      <c r="I6502">
        <v>43</v>
      </c>
      <c r="J6502" t="s">
        <v>23</v>
      </c>
      <c r="K6502">
        <v>1</v>
      </c>
    </row>
    <row r="6503" spans="1:11" x14ac:dyDescent="0.3">
      <c r="A6503" t="s">
        <v>24</v>
      </c>
      <c r="B6503">
        <v>4</v>
      </c>
      <c r="C6503" s="2">
        <v>44133</v>
      </c>
      <c r="D6503" t="s">
        <v>12</v>
      </c>
      <c r="E6503" t="s">
        <v>201</v>
      </c>
      <c r="F6503" t="s">
        <v>202</v>
      </c>
      <c r="G6503" t="s">
        <v>43</v>
      </c>
      <c r="H6503" t="s">
        <v>16</v>
      </c>
      <c r="I6503">
        <v>41</v>
      </c>
      <c r="J6503" t="s">
        <v>61</v>
      </c>
      <c r="K6503">
        <v>29</v>
      </c>
    </row>
    <row r="6504" spans="1:11" x14ac:dyDescent="0.3">
      <c r="A6504" t="s">
        <v>24</v>
      </c>
      <c r="B6504">
        <v>3</v>
      </c>
      <c r="C6504" s="2">
        <v>44112</v>
      </c>
      <c r="D6504" t="s">
        <v>12</v>
      </c>
      <c r="E6504" t="s">
        <v>164</v>
      </c>
      <c r="F6504" t="s">
        <v>70</v>
      </c>
      <c r="G6504" t="s">
        <v>50</v>
      </c>
      <c r="H6504" t="s">
        <v>16</v>
      </c>
      <c r="I6504">
        <v>27</v>
      </c>
      <c r="J6504" t="s">
        <v>23</v>
      </c>
      <c r="K6504">
        <v>8</v>
      </c>
    </row>
    <row r="6505" spans="1:11" x14ac:dyDescent="0.3">
      <c r="A6505" t="s">
        <v>28</v>
      </c>
      <c r="C6505" s="2">
        <v>44120</v>
      </c>
      <c r="D6505" t="s">
        <v>12</v>
      </c>
      <c r="E6505" t="s">
        <v>117</v>
      </c>
      <c r="F6505" t="s">
        <v>63</v>
      </c>
      <c r="G6505" t="s">
        <v>22</v>
      </c>
      <c r="H6505" t="s">
        <v>16</v>
      </c>
      <c r="I6505">
        <v>25</v>
      </c>
      <c r="J6505" t="s">
        <v>17</v>
      </c>
      <c r="K6505">
        <v>16</v>
      </c>
    </row>
    <row r="6506" spans="1:11" x14ac:dyDescent="0.3">
      <c r="A6506" t="s">
        <v>24</v>
      </c>
      <c r="B6506">
        <v>5</v>
      </c>
      <c r="C6506" s="2">
        <v>44116</v>
      </c>
      <c r="D6506" t="s">
        <v>12</v>
      </c>
      <c r="E6506" t="s">
        <v>85</v>
      </c>
      <c r="F6506" t="s">
        <v>14</v>
      </c>
      <c r="G6506" t="s">
        <v>22</v>
      </c>
      <c r="H6506" t="s">
        <v>41</v>
      </c>
      <c r="I6506">
        <v>18</v>
      </c>
      <c r="J6506" t="s">
        <v>17</v>
      </c>
      <c r="K6506">
        <v>12</v>
      </c>
    </row>
    <row r="6507" spans="1:11" x14ac:dyDescent="0.3">
      <c r="A6507" t="s">
        <v>11</v>
      </c>
      <c r="B6507">
        <v>8</v>
      </c>
      <c r="C6507" s="2">
        <v>44118</v>
      </c>
      <c r="D6507" t="s">
        <v>12</v>
      </c>
      <c r="E6507" t="s">
        <v>36</v>
      </c>
      <c r="F6507" t="s">
        <v>37</v>
      </c>
      <c r="G6507" t="s">
        <v>15</v>
      </c>
      <c r="H6507" t="s">
        <v>41</v>
      </c>
      <c r="I6507">
        <v>29</v>
      </c>
      <c r="J6507" t="s">
        <v>23</v>
      </c>
      <c r="K6507">
        <v>14</v>
      </c>
    </row>
    <row r="6508" spans="1:11" x14ac:dyDescent="0.3">
      <c r="A6508" t="s">
        <v>18</v>
      </c>
      <c r="C6508" s="2">
        <v>44133</v>
      </c>
      <c r="D6508" t="s">
        <v>12</v>
      </c>
      <c r="E6508" t="s">
        <v>479</v>
      </c>
      <c r="F6508" t="s">
        <v>172</v>
      </c>
      <c r="G6508" t="s">
        <v>50</v>
      </c>
      <c r="H6508" t="s">
        <v>41</v>
      </c>
      <c r="I6508">
        <v>20</v>
      </c>
      <c r="J6508" t="s">
        <v>61</v>
      </c>
      <c r="K6508">
        <v>29</v>
      </c>
    </row>
    <row r="6509" spans="1:11" x14ac:dyDescent="0.3">
      <c r="A6509" t="s">
        <v>11</v>
      </c>
      <c r="B6509">
        <v>8</v>
      </c>
      <c r="C6509" s="2">
        <v>44119</v>
      </c>
      <c r="D6509" t="s">
        <v>19</v>
      </c>
      <c r="E6509" t="s">
        <v>228</v>
      </c>
      <c r="F6509" t="s">
        <v>66</v>
      </c>
      <c r="G6509" t="s">
        <v>22</v>
      </c>
      <c r="H6509" t="s">
        <v>16</v>
      </c>
      <c r="I6509">
        <v>36</v>
      </c>
      <c r="J6509" t="s">
        <v>17</v>
      </c>
      <c r="K6509">
        <v>15</v>
      </c>
    </row>
    <row r="6510" spans="1:11" x14ac:dyDescent="0.3">
      <c r="A6510" t="s">
        <v>11</v>
      </c>
      <c r="C6510" s="2">
        <v>44124</v>
      </c>
      <c r="D6510" t="s">
        <v>19</v>
      </c>
      <c r="E6510" t="s">
        <v>277</v>
      </c>
      <c r="F6510" t="s">
        <v>26</v>
      </c>
      <c r="G6510" t="s">
        <v>43</v>
      </c>
      <c r="H6510" t="s">
        <v>16</v>
      </c>
      <c r="I6510">
        <v>14</v>
      </c>
      <c r="J6510" t="s">
        <v>17</v>
      </c>
      <c r="K6510">
        <v>20</v>
      </c>
    </row>
    <row r="6511" spans="1:11" x14ac:dyDescent="0.3">
      <c r="A6511" t="s">
        <v>28</v>
      </c>
      <c r="C6511" s="2">
        <v>44130</v>
      </c>
      <c r="D6511" t="s">
        <v>12</v>
      </c>
      <c r="E6511" t="s">
        <v>173</v>
      </c>
      <c r="F6511" t="s">
        <v>63</v>
      </c>
      <c r="G6511" t="s">
        <v>43</v>
      </c>
      <c r="H6511" t="s">
        <v>41</v>
      </c>
      <c r="I6511">
        <v>21</v>
      </c>
      <c r="J6511" t="s">
        <v>53</v>
      </c>
      <c r="K6511">
        <v>26</v>
      </c>
    </row>
    <row r="6512" spans="1:11" x14ac:dyDescent="0.3">
      <c r="A6512" t="s">
        <v>38</v>
      </c>
      <c r="C6512" s="2">
        <v>44125</v>
      </c>
      <c r="D6512" t="s">
        <v>12</v>
      </c>
      <c r="E6512" t="s">
        <v>378</v>
      </c>
      <c r="F6512" t="s">
        <v>26</v>
      </c>
      <c r="G6512" t="s">
        <v>15</v>
      </c>
      <c r="H6512" t="s">
        <v>16</v>
      </c>
      <c r="I6512">
        <v>31</v>
      </c>
      <c r="J6512" t="s">
        <v>17</v>
      </c>
      <c r="K6512">
        <v>21</v>
      </c>
    </row>
    <row r="6513" spans="1:11" x14ac:dyDescent="0.3">
      <c r="A6513" t="s">
        <v>24</v>
      </c>
      <c r="C6513" s="2">
        <v>44121</v>
      </c>
      <c r="D6513" t="s">
        <v>12</v>
      </c>
      <c r="E6513" t="s">
        <v>156</v>
      </c>
      <c r="F6513" t="s">
        <v>95</v>
      </c>
      <c r="G6513" t="s">
        <v>43</v>
      </c>
      <c r="H6513" t="s">
        <v>27</v>
      </c>
      <c r="I6513">
        <v>44</v>
      </c>
      <c r="J6513" t="s">
        <v>17</v>
      </c>
      <c r="K6513">
        <v>17</v>
      </c>
    </row>
    <row r="6514" spans="1:11" x14ac:dyDescent="0.3">
      <c r="A6514" t="s">
        <v>38</v>
      </c>
      <c r="C6514" s="2">
        <v>44120</v>
      </c>
      <c r="D6514" t="s">
        <v>31</v>
      </c>
      <c r="E6514" t="s">
        <v>130</v>
      </c>
      <c r="F6514" t="s">
        <v>114</v>
      </c>
      <c r="G6514" t="s">
        <v>15</v>
      </c>
      <c r="H6514" t="s">
        <v>41</v>
      </c>
      <c r="I6514">
        <v>27</v>
      </c>
      <c r="J6514" t="s">
        <v>23</v>
      </c>
      <c r="K6514">
        <v>16</v>
      </c>
    </row>
    <row r="6515" spans="1:11" x14ac:dyDescent="0.3">
      <c r="A6515" t="s">
        <v>28</v>
      </c>
      <c r="C6515" s="2">
        <v>44110</v>
      </c>
      <c r="D6515" t="s">
        <v>19</v>
      </c>
      <c r="E6515" t="s">
        <v>44</v>
      </c>
      <c r="F6515" t="s">
        <v>45</v>
      </c>
      <c r="G6515" t="s">
        <v>43</v>
      </c>
      <c r="H6515" t="s">
        <v>41</v>
      </c>
      <c r="I6515">
        <v>26</v>
      </c>
      <c r="J6515" t="s">
        <v>23</v>
      </c>
      <c r="K6515">
        <v>6</v>
      </c>
    </row>
    <row r="6516" spans="1:11" x14ac:dyDescent="0.3">
      <c r="A6516" t="s">
        <v>24</v>
      </c>
      <c r="B6516">
        <v>4</v>
      </c>
      <c r="C6516" s="2">
        <v>44125</v>
      </c>
      <c r="D6516" t="s">
        <v>19</v>
      </c>
      <c r="E6516" t="s">
        <v>64</v>
      </c>
      <c r="F6516" t="s">
        <v>63</v>
      </c>
      <c r="G6516" t="s">
        <v>22</v>
      </c>
      <c r="H6516" t="s">
        <v>16</v>
      </c>
      <c r="I6516">
        <v>10</v>
      </c>
      <c r="J6516" t="s">
        <v>23</v>
      </c>
      <c r="K6516">
        <v>21</v>
      </c>
    </row>
    <row r="6517" spans="1:11" x14ac:dyDescent="0.3">
      <c r="A6517" t="s">
        <v>24</v>
      </c>
      <c r="B6517">
        <v>4</v>
      </c>
      <c r="C6517" s="2">
        <v>44120</v>
      </c>
      <c r="D6517" t="s">
        <v>19</v>
      </c>
      <c r="E6517" t="s">
        <v>186</v>
      </c>
      <c r="F6517" t="s">
        <v>172</v>
      </c>
      <c r="G6517" t="s">
        <v>50</v>
      </c>
      <c r="H6517" t="s">
        <v>16</v>
      </c>
      <c r="I6517">
        <v>35</v>
      </c>
      <c r="J6517" t="s">
        <v>23</v>
      </c>
      <c r="K6517">
        <v>16</v>
      </c>
    </row>
    <row r="6518" spans="1:11" x14ac:dyDescent="0.3">
      <c r="A6518" t="s">
        <v>24</v>
      </c>
      <c r="C6518" s="2">
        <v>44114</v>
      </c>
      <c r="D6518" t="s">
        <v>12</v>
      </c>
      <c r="E6518" t="s">
        <v>109</v>
      </c>
      <c r="F6518" t="s">
        <v>110</v>
      </c>
      <c r="G6518" t="s">
        <v>22</v>
      </c>
      <c r="H6518" t="s">
        <v>16</v>
      </c>
      <c r="I6518">
        <v>29</v>
      </c>
      <c r="J6518" t="s">
        <v>17</v>
      </c>
      <c r="K6518">
        <v>10</v>
      </c>
    </row>
    <row r="6519" spans="1:11" x14ac:dyDescent="0.3">
      <c r="A6519" t="s">
        <v>24</v>
      </c>
      <c r="B6519">
        <v>3</v>
      </c>
      <c r="C6519" s="2">
        <v>44124</v>
      </c>
      <c r="D6519" t="s">
        <v>12</v>
      </c>
      <c r="E6519" t="s">
        <v>169</v>
      </c>
      <c r="F6519" t="s">
        <v>26</v>
      </c>
      <c r="G6519" t="s">
        <v>22</v>
      </c>
      <c r="H6519" t="s">
        <v>16</v>
      </c>
      <c r="I6519">
        <v>36</v>
      </c>
      <c r="J6519" t="s">
        <v>17</v>
      </c>
      <c r="K6519">
        <v>20</v>
      </c>
    </row>
    <row r="6520" spans="1:11" x14ac:dyDescent="0.3">
      <c r="A6520" t="s">
        <v>11</v>
      </c>
      <c r="C6520" s="2">
        <v>44121</v>
      </c>
      <c r="D6520" t="s">
        <v>19</v>
      </c>
      <c r="E6520" t="s">
        <v>117</v>
      </c>
      <c r="F6520" t="s">
        <v>63</v>
      </c>
      <c r="G6520" t="s">
        <v>43</v>
      </c>
      <c r="H6520" t="s">
        <v>16</v>
      </c>
      <c r="I6520">
        <v>9</v>
      </c>
      <c r="J6520" t="s">
        <v>17</v>
      </c>
      <c r="K6520">
        <v>17</v>
      </c>
    </row>
    <row r="6521" spans="1:11" x14ac:dyDescent="0.3">
      <c r="A6521" t="s">
        <v>38</v>
      </c>
      <c r="C6521" s="2">
        <v>44131</v>
      </c>
      <c r="D6521" t="s">
        <v>12</v>
      </c>
      <c r="E6521" t="s">
        <v>422</v>
      </c>
      <c r="F6521" t="s">
        <v>63</v>
      </c>
      <c r="G6521" t="s">
        <v>43</v>
      </c>
      <c r="H6521" t="s">
        <v>16</v>
      </c>
      <c r="I6521">
        <v>7</v>
      </c>
      <c r="J6521" t="s">
        <v>53</v>
      </c>
      <c r="K6521">
        <v>27</v>
      </c>
    </row>
    <row r="6522" spans="1:11" x14ac:dyDescent="0.3">
      <c r="A6522" t="s">
        <v>11</v>
      </c>
      <c r="B6522">
        <v>6</v>
      </c>
      <c r="C6522" s="2">
        <v>44128</v>
      </c>
      <c r="D6522" t="s">
        <v>12</v>
      </c>
      <c r="E6522" t="s">
        <v>83</v>
      </c>
      <c r="F6522" t="s">
        <v>37</v>
      </c>
      <c r="G6522" t="s">
        <v>50</v>
      </c>
      <c r="H6522" t="s">
        <v>16</v>
      </c>
      <c r="I6522">
        <v>16</v>
      </c>
      <c r="J6522" t="s">
        <v>17</v>
      </c>
      <c r="K6522">
        <v>24</v>
      </c>
    </row>
    <row r="6523" spans="1:11" x14ac:dyDescent="0.3">
      <c r="A6523" t="s">
        <v>38</v>
      </c>
      <c r="C6523" s="2">
        <v>44125</v>
      </c>
      <c r="D6523" t="s">
        <v>19</v>
      </c>
      <c r="E6523" t="s">
        <v>415</v>
      </c>
      <c r="F6523" t="s">
        <v>14</v>
      </c>
      <c r="G6523" t="s">
        <v>22</v>
      </c>
      <c r="H6523" t="s">
        <v>41</v>
      </c>
      <c r="I6523">
        <v>24</v>
      </c>
      <c r="J6523" t="s">
        <v>17</v>
      </c>
      <c r="K6523">
        <v>21</v>
      </c>
    </row>
    <row r="6524" spans="1:11" x14ac:dyDescent="0.3">
      <c r="A6524" t="s">
        <v>24</v>
      </c>
      <c r="C6524" s="2">
        <v>44121</v>
      </c>
      <c r="D6524" t="s">
        <v>12</v>
      </c>
      <c r="E6524" t="s">
        <v>51</v>
      </c>
      <c r="F6524" t="s">
        <v>88</v>
      </c>
      <c r="G6524" t="s">
        <v>22</v>
      </c>
      <c r="H6524" t="s">
        <v>41</v>
      </c>
      <c r="I6524">
        <v>39</v>
      </c>
      <c r="J6524" t="s">
        <v>61</v>
      </c>
      <c r="K6524">
        <v>17</v>
      </c>
    </row>
    <row r="6525" spans="1:11" x14ac:dyDescent="0.3">
      <c r="A6525" t="s">
        <v>11</v>
      </c>
      <c r="B6525">
        <v>6</v>
      </c>
      <c r="C6525" s="2">
        <v>44113</v>
      </c>
      <c r="D6525" t="s">
        <v>12</v>
      </c>
      <c r="E6525" t="s">
        <v>255</v>
      </c>
      <c r="F6525" t="s">
        <v>99</v>
      </c>
      <c r="G6525" t="s">
        <v>15</v>
      </c>
      <c r="H6525" t="s">
        <v>16</v>
      </c>
      <c r="I6525">
        <v>34</v>
      </c>
      <c r="J6525" t="s">
        <v>23</v>
      </c>
      <c r="K6525">
        <v>9</v>
      </c>
    </row>
    <row r="6526" spans="1:11" x14ac:dyDescent="0.3">
      <c r="A6526" t="s">
        <v>28</v>
      </c>
      <c r="B6526">
        <v>4</v>
      </c>
      <c r="C6526" s="2">
        <v>44111</v>
      </c>
      <c r="D6526" t="s">
        <v>19</v>
      </c>
      <c r="E6526" t="s">
        <v>276</v>
      </c>
      <c r="F6526" t="s">
        <v>40</v>
      </c>
      <c r="G6526" t="s">
        <v>50</v>
      </c>
      <c r="H6526" t="s">
        <v>16</v>
      </c>
      <c r="I6526">
        <v>22</v>
      </c>
      <c r="J6526" t="s">
        <v>17</v>
      </c>
      <c r="K6526">
        <v>7</v>
      </c>
    </row>
    <row r="6527" spans="1:11" x14ac:dyDescent="0.3">
      <c r="A6527" t="s">
        <v>11</v>
      </c>
      <c r="C6527" s="2">
        <v>44132</v>
      </c>
      <c r="D6527" t="s">
        <v>12</v>
      </c>
      <c r="E6527" t="s">
        <v>276</v>
      </c>
      <c r="F6527" t="s">
        <v>40</v>
      </c>
      <c r="G6527" t="s">
        <v>50</v>
      </c>
      <c r="H6527" t="s">
        <v>16</v>
      </c>
      <c r="I6527">
        <v>14</v>
      </c>
      <c r="J6527" t="s">
        <v>23</v>
      </c>
      <c r="K6527">
        <v>28</v>
      </c>
    </row>
    <row r="6528" spans="1:11" x14ac:dyDescent="0.3">
      <c r="A6528" t="s">
        <v>24</v>
      </c>
      <c r="B6528">
        <v>4</v>
      </c>
      <c r="C6528" s="2">
        <v>44126</v>
      </c>
      <c r="D6528" t="s">
        <v>12</v>
      </c>
      <c r="E6528" t="s">
        <v>174</v>
      </c>
      <c r="F6528" t="s">
        <v>129</v>
      </c>
      <c r="G6528" t="s">
        <v>15</v>
      </c>
      <c r="H6528" t="s">
        <v>41</v>
      </c>
      <c r="I6528">
        <v>5</v>
      </c>
      <c r="J6528" t="s">
        <v>17</v>
      </c>
      <c r="K6528">
        <v>22</v>
      </c>
    </row>
    <row r="6529" spans="1:11" x14ac:dyDescent="0.3">
      <c r="A6529" t="s">
        <v>38</v>
      </c>
      <c r="B6529">
        <v>9</v>
      </c>
      <c r="C6529" s="2">
        <v>44123</v>
      </c>
      <c r="D6529" t="s">
        <v>31</v>
      </c>
      <c r="E6529" t="s">
        <v>128</v>
      </c>
      <c r="F6529" t="s">
        <v>129</v>
      </c>
      <c r="G6529" t="s">
        <v>15</v>
      </c>
      <c r="H6529" t="s">
        <v>16</v>
      </c>
      <c r="I6529">
        <v>5</v>
      </c>
      <c r="J6529" t="s">
        <v>23</v>
      </c>
      <c r="K6529">
        <v>19</v>
      </c>
    </row>
    <row r="6530" spans="1:11" x14ac:dyDescent="0.3">
      <c r="A6530" t="s">
        <v>18</v>
      </c>
      <c r="B6530">
        <v>9</v>
      </c>
      <c r="C6530" s="2">
        <v>44132</v>
      </c>
      <c r="D6530" t="s">
        <v>12</v>
      </c>
      <c r="E6530" t="s">
        <v>287</v>
      </c>
      <c r="F6530" t="s">
        <v>101</v>
      </c>
      <c r="G6530" t="s">
        <v>15</v>
      </c>
      <c r="H6530" t="s">
        <v>41</v>
      </c>
      <c r="I6530">
        <v>33</v>
      </c>
      <c r="J6530" t="s">
        <v>17</v>
      </c>
      <c r="K6530">
        <v>28</v>
      </c>
    </row>
    <row r="6531" spans="1:11" x14ac:dyDescent="0.3">
      <c r="A6531" t="s">
        <v>24</v>
      </c>
      <c r="B6531">
        <v>3</v>
      </c>
      <c r="C6531" s="2">
        <v>44105</v>
      </c>
      <c r="D6531" t="s">
        <v>12</v>
      </c>
      <c r="E6531" t="s">
        <v>174</v>
      </c>
      <c r="F6531" t="s">
        <v>129</v>
      </c>
      <c r="G6531" t="s">
        <v>43</v>
      </c>
      <c r="H6531" t="s">
        <v>16</v>
      </c>
      <c r="I6531">
        <v>27</v>
      </c>
      <c r="J6531" t="s">
        <v>17</v>
      </c>
      <c r="K6531">
        <v>1</v>
      </c>
    </row>
    <row r="6532" spans="1:11" x14ac:dyDescent="0.3">
      <c r="A6532" t="s">
        <v>38</v>
      </c>
      <c r="B6532">
        <v>9</v>
      </c>
      <c r="C6532" s="2">
        <v>44111</v>
      </c>
      <c r="D6532" t="s">
        <v>31</v>
      </c>
      <c r="E6532" t="s">
        <v>126</v>
      </c>
      <c r="F6532" t="s">
        <v>114</v>
      </c>
      <c r="G6532" t="s">
        <v>15</v>
      </c>
      <c r="H6532" t="s">
        <v>16</v>
      </c>
      <c r="I6532">
        <v>17</v>
      </c>
      <c r="J6532" t="s">
        <v>61</v>
      </c>
      <c r="K6532">
        <v>7</v>
      </c>
    </row>
    <row r="6533" spans="1:11" x14ac:dyDescent="0.3">
      <c r="A6533" t="s">
        <v>11</v>
      </c>
      <c r="C6533" s="2">
        <v>44131</v>
      </c>
      <c r="D6533" t="s">
        <v>19</v>
      </c>
      <c r="E6533" t="s">
        <v>159</v>
      </c>
      <c r="F6533" t="s">
        <v>37</v>
      </c>
      <c r="G6533" t="s">
        <v>22</v>
      </c>
      <c r="H6533" t="s">
        <v>16</v>
      </c>
      <c r="I6533">
        <v>23</v>
      </c>
      <c r="J6533" t="s">
        <v>17</v>
      </c>
      <c r="K6533">
        <v>27</v>
      </c>
    </row>
    <row r="6534" spans="1:11" x14ac:dyDescent="0.3">
      <c r="A6534" t="s">
        <v>18</v>
      </c>
      <c r="C6534" s="2">
        <v>44133</v>
      </c>
      <c r="D6534" t="s">
        <v>19</v>
      </c>
      <c r="E6534" t="s">
        <v>367</v>
      </c>
      <c r="F6534" t="s">
        <v>63</v>
      </c>
      <c r="G6534" t="s">
        <v>22</v>
      </c>
      <c r="H6534" t="s">
        <v>41</v>
      </c>
      <c r="I6534">
        <v>11</v>
      </c>
      <c r="J6534" t="s">
        <v>17</v>
      </c>
      <c r="K6534">
        <v>29</v>
      </c>
    </row>
    <row r="6535" spans="1:11" x14ac:dyDescent="0.3">
      <c r="A6535" t="s">
        <v>38</v>
      </c>
      <c r="C6535" s="2">
        <v>44106</v>
      </c>
      <c r="D6535" t="s">
        <v>12</v>
      </c>
      <c r="E6535" t="s">
        <v>176</v>
      </c>
      <c r="F6535" t="s">
        <v>57</v>
      </c>
      <c r="G6535" t="s">
        <v>15</v>
      </c>
      <c r="H6535" t="s">
        <v>27</v>
      </c>
      <c r="I6535">
        <v>27</v>
      </c>
      <c r="J6535" t="s">
        <v>23</v>
      </c>
      <c r="K6535">
        <v>2</v>
      </c>
    </row>
    <row r="6536" spans="1:11" x14ac:dyDescent="0.3">
      <c r="A6536" t="s">
        <v>18</v>
      </c>
      <c r="B6536">
        <v>10</v>
      </c>
      <c r="C6536" s="2">
        <v>44111</v>
      </c>
      <c r="D6536" t="s">
        <v>12</v>
      </c>
      <c r="E6536" t="s">
        <v>136</v>
      </c>
      <c r="F6536" t="s">
        <v>26</v>
      </c>
      <c r="G6536" t="s">
        <v>43</v>
      </c>
      <c r="H6536" t="s">
        <v>16</v>
      </c>
      <c r="I6536">
        <v>16</v>
      </c>
      <c r="J6536" t="s">
        <v>17</v>
      </c>
      <c r="K6536">
        <v>7</v>
      </c>
    </row>
    <row r="6537" spans="1:11" x14ac:dyDescent="0.3">
      <c r="A6537" t="s">
        <v>18</v>
      </c>
      <c r="C6537" s="2">
        <v>44134</v>
      </c>
      <c r="D6537" t="s">
        <v>19</v>
      </c>
      <c r="E6537" t="s">
        <v>321</v>
      </c>
      <c r="F6537" t="s">
        <v>37</v>
      </c>
      <c r="G6537" t="s">
        <v>43</v>
      </c>
      <c r="H6537" t="s">
        <v>16</v>
      </c>
      <c r="I6537">
        <v>11</v>
      </c>
      <c r="J6537" t="s">
        <v>61</v>
      </c>
      <c r="K6537">
        <v>30</v>
      </c>
    </row>
    <row r="6538" spans="1:11" x14ac:dyDescent="0.3">
      <c r="A6538" t="s">
        <v>18</v>
      </c>
      <c r="C6538" s="2">
        <v>44117</v>
      </c>
      <c r="D6538" t="s">
        <v>12</v>
      </c>
      <c r="E6538" t="s">
        <v>262</v>
      </c>
      <c r="F6538" t="s">
        <v>99</v>
      </c>
      <c r="G6538" t="s">
        <v>22</v>
      </c>
      <c r="H6538" t="s">
        <v>16</v>
      </c>
      <c r="I6538">
        <v>33</v>
      </c>
      <c r="J6538" t="s">
        <v>17</v>
      </c>
      <c r="K6538">
        <v>13</v>
      </c>
    </row>
    <row r="6539" spans="1:11" x14ac:dyDescent="0.3">
      <c r="A6539" t="s">
        <v>18</v>
      </c>
      <c r="C6539" s="2">
        <v>44108</v>
      </c>
      <c r="D6539" t="s">
        <v>12</v>
      </c>
      <c r="E6539" t="s">
        <v>309</v>
      </c>
      <c r="F6539" t="s">
        <v>45</v>
      </c>
      <c r="G6539" t="s">
        <v>50</v>
      </c>
      <c r="H6539" t="s">
        <v>41</v>
      </c>
      <c r="I6539">
        <v>22</v>
      </c>
      <c r="J6539" t="s">
        <v>17</v>
      </c>
      <c r="K6539">
        <v>4</v>
      </c>
    </row>
    <row r="6540" spans="1:11" x14ac:dyDescent="0.3">
      <c r="A6540" t="s">
        <v>11</v>
      </c>
      <c r="B6540">
        <v>8</v>
      </c>
      <c r="C6540" s="2">
        <v>44115</v>
      </c>
      <c r="D6540" t="s">
        <v>31</v>
      </c>
      <c r="E6540" t="s">
        <v>371</v>
      </c>
      <c r="F6540" t="s">
        <v>107</v>
      </c>
      <c r="G6540" t="s">
        <v>15</v>
      </c>
      <c r="H6540" t="s">
        <v>16</v>
      </c>
      <c r="I6540">
        <v>16</v>
      </c>
      <c r="J6540" t="s">
        <v>61</v>
      </c>
      <c r="K6540">
        <v>11</v>
      </c>
    </row>
    <row r="6541" spans="1:11" x14ac:dyDescent="0.3">
      <c r="A6541" t="s">
        <v>18</v>
      </c>
      <c r="C6541" s="2">
        <v>44128</v>
      </c>
      <c r="D6541" t="s">
        <v>12</v>
      </c>
      <c r="E6541" t="s">
        <v>32</v>
      </c>
      <c r="F6541" t="s">
        <v>33</v>
      </c>
      <c r="G6541" t="s">
        <v>43</v>
      </c>
      <c r="H6541" t="s">
        <v>16</v>
      </c>
      <c r="I6541">
        <v>40</v>
      </c>
      <c r="J6541" t="s">
        <v>61</v>
      </c>
      <c r="K6541">
        <v>24</v>
      </c>
    </row>
    <row r="6542" spans="1:11" x14ac:dyDescent="0.3">
      <c r="A6542" t="s">
        <v>11</v>
      </c>
      <c r="C6542" s="2">
        <v>44131</v>
      </c>
      <c r="D6542" t="s">
        <v>31</v>
      </c>
      <c r="E6542" t="s">
        <v>183</v>
      </c>
      <c r="F6542" t="s">
        <v>37</v>
      </c>
      <c r="G6542" t="s">
        <v>15</v>
      </c>
      <c r="H6542" t="s">
        <v>16</v>
      </c>
      <c r="I6542">
        <v>10</v>
      </c>
      <c r="J6542" t="s">
        <v>17</v>
      </c>
      <c r="K6542">
        <v>27</v>
      </c>
    </row>
    <row r="6543" spans="1:11" x14ac:dyDescent="0.3">
      <c r="A6543" t="s">
        <v>11</v>
      </c>
      <c r="B6543">
        <v>5</v>
      </c>
      <c r="C6543" s="2">
        <v>44124</v>
      </c>
      <c r="D6543" t="s">
        <v>12</v>
      </c>
      <c r="E6543" t="s">
        <v>133</v>
      </c>
      <c r="F6543" t="s">
        <v>37</v>
      </c>
      <c r="G6543" t="s">
        <v>15</v>
      </c>
      <c r="H6543" t="s">
        <v>41</v>
      </c>
      <c r="I6543">
        <v>44</v>
      </c>
      <c r="J6543" t="s">
        <v>23</v>
      </c>
      <c r="K6543">
        <v>20</v>
      </c>
    </row>
    <row r="6544" spans="1:11" x14ac:dyDescent="0.3">
      <c r="A6544" t="s">
        <v>18</v>
      </c>
      <c r="C6544" s="2">
        <v>44112</v>
      </c>
      <c r="D6544" t="s">
        <v>12</v>
      </c>
      <c r="E6544" t="s">
        <v>241</v>
      </c>
      <c r="F6544" t="s">
        <v>55</v>
      </c>
      <c r="G6544" t="s">
        <v>50</v>
      </c>
      <c r="H6544" t="s">
        <v>41</v>
      </c>
      <c r="I6544">
        <v>9</v>
      </c>
      <c r="J6544" t="s">
        <v>53</v>
      </c>
      <c r="K6544">
        <v>8</v>
      </c>
    </row>
    <row r="6545" spans="1:11" x14ac:dyDescent="0.3">
      <c r="A6545" t="s">
        <v>28</v>
      </c>
      <c r="C6545" s="2">
        <v>44117</v>
      </c>
      <c r="D6545" t="s">
        <v>31</v>
      </c>
      <c r="E6545" t="s">
        <v>201</v>
      </c>
      <c r="F6545" t="s">
        <v>202</v>
      </c>
      <c r="G6545" t="s">
        <v>15</v>
      </c>
      <c r="H6545" t="s">
        <v>16</v>
      </c>
      <c r="I6545">
        <v>38</v>
      </c>
      <c r="J6545" t="s">
        <v>17</v>
      </c>
      <c r="K6545">
        <v>13</v>
      </c>
    </row>
    <row r="6546" spans="1:11" x14ac:dyDescent="0.3">
      <c r="A6546" t="s">
        <v>11</v>
      </c>
      <c r="B6546">
        <v>8</v>
      </c>
      <c r="C6546" s="2">
        <v>44116</v>
      </c>
      <c r="D6546" t="s">
        <v>12</v>
      </c>
      <c r="E6546" t="s">
        <v>405</v>
      </c>
      <c r="F6546" t="s">
        <v>26</v>
      </c>
      <c r="G6546" t="s">
        <v>50</v>
      </c>
      <c r="H6546" t="s">
        <v>16</v>
      </c>
      <c r="I6546">
        <v>23</v>
      </c>
      <c r="J6546" t="s">
        <v>17</v>
      </c>
      <c r="K6546">
        <v>12</v>
      </c>
    </row>
    <row r="6547" spans="1:11" x14ac:dyDescent="0.3">
      <c r="A6547" t="s">
        <v>11</v>
      </c>
      <c r="C6547" s="2">
        <v>44122</v>
      </c>
      <c r="D6547" t="s">
        <v>12</v>
      </c>
      <c r="E6547" t="s">
        <v>136</v>
      </c>
      <c r="F6547" t="s">
        <v>26</v>
      </c>
      <c r="G6547" t="s">
        <v>43</v>
      </c>
      <c r="H6547" t="s">
        <v>41</v>
      </c>
      <c r="I6547">
        <v>23</v>
      </c>
      <c r="J6547" t="s">
        <v>53</v>
      </c>
      <c r="K6547">
        <v>18</v>
      </c>
    </row>
    <row r="6548" spans="1:11" x14ac:dyDescent="0.3">
      <c r="A6548" t="s">
        <v>28</v>
      </c>
      <c r="B6548">
        <v>1</v>
      </c>
      <c r="C6548" s="2">
        <v>44114</v>
      </c>
      <c r="D6548" t="s">
        <v>12</v>
      </c>
      <c r="E6548" t="s">
        <v>134</v>
      </c>
      <c r="F6548" t="s">
        <v>49</v>
      </c>
      <c r="G6548" t="s">
        <v>22</v>
      </c>
      <c r="H6548" t="s">
        <v>41</v>
      </c>
      <c r="I6548">
        <v>43</v>
      </c>
      <c r="J6548" t="s">
        <v>61</v>
      </c>
      <c r="K6548">
        <v>10</v>
      </c>
    </row>
    <row r="6549" spans="1:11" x14ac:dyDescent="0.3">
      <c r="A6549" t="s">
        <v>24</v>
      </c>
      <c r="C6549" s="2">
        <v>44109</v>
      </c>
      <c r="D6549" t="s">
        <v>12</v>
      </c>
      <c r="E6549" t="s">
        <v>128</v>
      </c>
      <c r="F6549" t="s">
        <v>129</v>
      </c>
      <c r="G6549" t="s">
        <v>22</v>
      </c>
      <c r="H6549" t="s">
        <v>16</v>
      </c>
      <c r="I6549">
        <v>36</v>
      </c>
      <c r="J6549" t="s">
        <v>23</v>
      </c>
      <c r="K6549">
        <v>5</v>
      </c>
    </row>
    <row r="6550" spans="1:11" x14ac:dyDescent="0.3">
      <c r="A6550" t="s">
        <v>11</v>
      </c>
      <c r="B6550">
        <v>7</v>
      </c>
      <c r="C6550" s="2">
        <v>44116</v>
      </c>
      <c r="D6550" t="s">
        <v>19</v>
      </c>
      <c r="E6550" t="s">
        <v>523</v>
      </c>
      <c r="F6550" t="s">
        <v>202</v>
      </c>
      <c r="G6550" t="s">
        <v>50</v>
      </c>
      <c r="H6550" t="s">
        <v>16</v>
      </c>
      <c r="I6550">
        <v>20</v>
      </c>
      <c r="J6550" t="s">
        <v>17</v>
      </c>
      <c r="K6550">
        <v>12</v>
      </c>
    </row>
    <row r="6551" spans="1:11" x14ac:dyDescent="0.3">
      <c r="A6551" t="s">
        <v>24</v>
      </c>
      <c r="C6551" s="2">
        <v>44123</v>
      </c>
      <c r="D6551" t="s">
        <v>12</v>
      </c>
      <c r="E6551" t="s">
        <v>219</v>
      </c>
      <c r="F6551" t="s">
        <v>80</v>
      </c>
      <c r="G6551" t="s">
        <v>43</v>
      </c>
      <c r="H6551" t="s">
        <v>41</v>
      </c>
      <c r="I6551">
        <v>37</v>
      </c>
      <c r="J6551" t="s">
        <v>17</v>
      </c>
      <c r="K6551">
        <v>19</v>
      </c>
    </row>
    <row r="6552" spans="1:11" x14ac:dyDescent="0.3">
      <c r="A6552" t="s">
        <v>28</v>
      </c>
      <c r="B6552">
        <v>4</v>
      </c>
      <c r="C6552" s="2">
        <v>44108</v>
      </c>
      <c r="D6552" t="s">
        <v>12</v>
      </c>
      <c r="E6552" t="s">
        <v>365</v>
      </c>
      <c r="F6552" t="s">
        <v>63</v>
      </c>
      <c r="G6552" t="s">
        <v>50</v>
      </c>
      <c r="H6552" t="s">
        <v>41</v>
      </c>
      <c r="I6552">
        <v>26</v>
      </c>
      <c r="J6552" t="s">
        <v>61</v>
      </c>
      <c r="K6552">
        <v>4</v>
      </c>
    </row>
    <row r="6553" spans="1:11" x14ac:dyDescent="0.3">
      <c r="A6553" t="s">
        <v>24</v>
      </c>
      <c r="B6553">
        <v>3</v>
      </c>
      <c r="C6553" s="2">
        <v>44113</v>
      </c>
      <c r="D6553" t="s">
        <v>19</v>
      </c>
      <c r="E6553" t="s">
        <v>516</v>
      </c>
      <c r="F6553" t="s">
        <v>63</v>
      </c>
      <c r="G6553" t="s">
        <v>43</v>
      </c>
      <c r="H6553" t="s">
        <v>16</v>
      </c>
      <c r="I6553">
        <v>30</v>
      </c>
      <c r="J6553" t="s">
        <v>17</v>
      </c>
      <c r="K6553">
        <v>9</v>
      </c>
    </row>
    <row r="6554" spans="1:11" x14ac:dyDescent="0.3">
      <c r="A6554" t="s">
        <v>28</v>
      </c>
      <c r="C6554" s="2">
        <v>44131</v>
      </c>
      <c r="D6554" t="s">
        <v>31</v>
      </c>
      <c r="E6554" t="s">
        <v>178</v>
      </c>
      <c r="F6554" t="s">
        <v>33</v>
      </c>
      <c r="G6554" t="s">
        <v>15</v>
      </c>
      <c r="H6554" t="s">
        <v>27</v>
      </c>
      <c r="I6554">
        <v>13</v>
      </c>
      <c r="J6554" t="s">
        <v>17</v>
      </c>
      <c r="K6554">
        <v>27</v>
      </c>
    </row>
    <row r="6555" spans="1:11" x14ac:dyDescent="0.3">
      <c r="A6555" t="s">
        <v>18</v>
      </c>
      <c r="C6555" s="2">
        <v>44108</v>
      </c>
      <c r="D6555" t="s">
        <v>12</v>
      </c>
      <c r="E6555" t="s">
        <v>150</v>
      </c>
      <c r="F6555" t="s">
        <v>52</v>
      </c>
      <c r="G6555" t="s">
        <v>43</v>
      </c>
      <c r="H6555" t="s">
        <v>27</v>
      </c>
      <c r="I6555">
        <v>23</v>
      </c>
      <c r="J6555" t="s">
        <v>23</v>
      </c>
      <c r="K6555">
        <v>4</v>
      </c>
    </row>
    <row r="6556" spans="1:11" x14ac:dyDescent="0.3">
      <c r="A6556" t="s">
        <v>24</v>
      </c>
      <c r="B6556">
        <v>5</v>
      </c>
      <c r="C6556" s="2">
        <v>44126</v>
      </c>
      <c r="D6556" t="s">
        <v>19</v>
      </c>
      <c r="E6556" t="s">
        <v>69</v>
      </c>
      <c r="F6556" t="s">
        <v>70</v>
      </c>
      <c r="G6556" t="s">
        <v>43</v>
      </c>
      <c r="H6556" t="s">
        <v>16</v>
      </c>
      <c r="I6556">
        <v>16</v>
      </c>
      <c r="J6556" t="s">
        <v>17</v>
      </c>
      <c r="K6556">
        <v>22</v>
      </c>
    </row>
    <row r="6557" spans="1:11" x14ac:dyDescent="0.3">
      <c r="A6557" t="s">
        <v>38</v>
      </c>
      <c r="B6557">
        <v>7</v>
      </c>
      <c r="C6557" s="2">
        <v>44124</v>
      </c>
      <c r="D6557" t="s">
        <v>19</v>
      </c>
      <c r="E6557" t="s">
        <v>126</v>
      </c>
      <c r="F6557" t="s">
        <v>114</v>
      </c>
      <c r="G6557" t="s">
        <v>22</v>
      </c>
      <c r="H6557" t="s">
        <v>27</v>
      </c>
      <c r="I6557">
        <v>13</v>
      </c>
      <c r="J6557" t="s">
        <v>61</v>
      </c>
      <c r="K6557">
        <v>20</v>
      </c>
    </row>
    <row r="6558" spans="1:11" x14ac:dyDescent="0.3">
      <c r="A6558" t="s">
        <v>24</v>
      </c>
      <c r="B6558">
        <v>4</v>
      </c>
      <c r="C6558" s="2">
        <v>44126</v>
      </c>
      <c r="D6558" t="s">
        <v>12</v>
      </c>
      <c r="E6558" t="s">
        <v>197</v>
      </c>
      <c r="F6558" t="s">
        <v>63</v>
      </c>
      <c r="G6558" t="s">
        <v>22</v>
      </c>
      <c r="H6558" t="s">
        <v>16</v>
      </c>
      <c r="I6558">
        <v>43</v>
      </c>
      <c r="J6558" t="s">
        <v>17</v>
      </c>
      <c r="K6558">
        <v>22</v>
      </c>
    </row>
    <row r="6559" spans="1:11" x14ac:dyDescent="0.3">
      <c r="A6559" t="s">
        <v>18</v>
      </c>
      <c r="C6559" s="2">
        <v>44120</v>
      </c>
      <c r="D6559" t="s">
        <v>12</v>
      </c>
      <c r="E6559" t="s">
        <v>185</v>
      </c>
      <c r="F6559" t="s">
        <v>33</v>
      </c>
      <c r="G6559" t="s">
        <v>43</v>
      </c>
      <c r="H6559" t="s">
        <v>27</v>
      </c>
      <c r="I6559">
        <v>19</v>
      </c>
      <c r="J6559" t="s">
        <v>23</v>
      </c>
      <c r="K6559">
        <v>16</v>
      </c>
    </row>
    <row r="6560" spans="1:11" x14ac:dyDescent="0.3">
      <c r="A6560" t="s">
        <v>28</v>
      </c>
      <c r="B6560">
        <v>4</v>
      </c>
      <c r="C6560" s="2">
        <v>44111</v>
      </c>
      <c r="D6560" t="s">
        <v>12</v>
      </c>
      <c r="E6560" t="s">
        <v>159</v>
      </c>
      <c r="F6560" t="s">
        <v>37</v>
      </c>
      <c r="G6560" t="s">
        <v>43</v>
      </c>
      <c r="H6560" t="s">
        <v>16</v>
      </c>
      <c r="I6560">
        <v>22</v>
      </c>
      <c r="J6560" t="s">
        <v>17</v>
      </c>
      <c r="K6560">
        <v>7</v>
      </c>
    </row>
    <row r="6561" spans="1:11" x14ac:dyDescent="0.3">
      <c r="A6561" t="s">
        <v>38</v>
      </c>
      <c r="B6561">
        <v>8</v>
      </c>
      <c r="C6561" s="2">
        <v>44123</v>
      </c>
      <c r="D6561" t="s">
        <v>12</v>
      </c>
      <c r="E6561" t="s">
        <v>203</v>
      </c>
      <c r="F6561" t="s">
        <v>101</v>
      </c>
      <c r="G6561" t="s">
        <v>15</v>
      </c>
      <c r="H6561" t="s">
        <v>16</v>
      </c>
      <c r="I6561">
        <v>8</v>
      </c>
      <c r="J6561" t="s">
        <v>17</v>
      </c>
      <c r="K6561">
        <v>19</v>
      </c>
    </row>
    <row r="6562" spans="1:11" x14ac:dyDescent="0.3">
      <c r="A6562" t="s">
        <v>24</v>
      </c>
      <c r="C6562" s="2">
        <v>44131</v>
      </c>
      <c r="D6562" t="s">
        <v>12</v>
      </c>
      <c r="E6562" t="s">
        <v>210</v>
      </c>
      <c r="F6562" t="s">
        <v>202</v>
      </c>
      <c r="G6562" t="s">
        <v>15</v>
      </c>
      <c r="H6562" t="s">
        <v>16</v>
      </c>
      <c r="I6562">
        <v>12</v>
      </c>
      <c r="J6562" t="s">
        <v>61</v>
      </c>
      <c r="K6562">
        <v>27</v>
      </c>
    </row>
    <row r="6563" spans="1:11" x14ac:dyDescent="0.3">
      <c r="A6563" t="s">
        <v>11</v>
      </c>
      <c r="B6563">
        <v>6</v>
      </c>
      <c r="C6563" s="2">
        <v>44115</v>
      </c>
      <c r="D6563" t="s">
        <v>12</v>
      </c>
      <c r="E6563" t="s">
        <v>109</v>
      </c>
      <c r="F6563" t="s">
        <v>110</v>
      </c>
      <c r="G6563" t="s">
        <v>15</v>
      </c>
      <c r="H6563" t="s">
        <v>16</v>
      </c>
      <c r="I6563">
        <v>38</v>
      </c>
      <c r="J6563" t="s">
        <v>23</v>
      </c>
      <c r="K6563">
        <v>11</v>
      </c>
    </row>
    <row r="6564" spans="1:11" x14ac:dyDescent="0.3">
      <c r="A6564" t="s">
        <v>11</v>
      </c>
      <c r="C6564" s="2">
        <v>44121</v>
      </c>
      <c r="D6564" t="s">
        <v>12</v>
      </c>
      <c r="E6564" t="s">
        <v>490</v>
      </c>
      <c r="F6564" t="s">
        <v>172</v>
      </c>
      <c r="G6564" t="s">
        <v>22</v>
      </c>
      <c r="H6564" t="s">
        <v>41</v>
      </c>
      <c r="I6564">
        <v>32</v>
      </c>
      <c r="J6564" t="s">
        <v>23</v>
      </c>
      <c r="K6564">
        <v>17</v>
      </c>
    </row>
    <row r="6565" spans="1:11" x14ac:dyDescent="0.3">
      <c r="A6565" t="s">
        <v>28</v>
      </c>
      <c r="C6565" s="2">
        <v>44117</v>
      </c>
      <c r="D6565" t="s">
        <v>12</v>
      </c>
      <c r="E6565" t="s">
        <v>433</v>
      </c>
      <c r="F6565" t="s">
        <v>80</v>
      </c>
      <c r="G6565" t="s">
        <v>22</v>
      </c>
      <c r="H6565" t="s">
        <v>41</v>
      </c>
      <c r="I6565">
        <v>33</v>
      </c>
      <c r="J6565" t="s">
        <v>17</v>
      </c>
      <c r="K6565">
        <v>13</v>
      </c>
    </row>
    <row r="6566" spans="1:11" x14ac:dyDescent="0.3">
      <c r="A6566" t="s">
        <v>24</v>
      </c>
      <c r="C6566" s="2">
        <v>44107</v>
      </c>
      <c r="D6566" t="s">
        <v>12</v>
      </c>
      <c r="E6566" t="s">
        <v>185</v>
      </c>
      <c r="F6566" t="s">
        <v>33</v>
      </c>
      <c r="G6566" t="s">
        <v>50</v>
      </c>
      <c r="H6566" t="s">
        <v>16</v>
      </c>
      <c r="I6566">
        <v>20</v>
      </c>
      <c r="J6566" t="s">
        <v>23</v>
      </c>
      <c r="K6566">
        <v>3</v>
      </c>
    </row>
    <row r="6567" spans="1:11" x14ac:dyDescent="0.3">
      <c r="A6567" t="s">
        <v>28</v>
      </c>
      <c r="B6567">
        <v>2</v>
      </c>
      <c r="C6567" s="2">
        <v>44120</v>
      </c>
      <c r="D6567" t="s">
        <v>19</v>
      </c>
      <c r="E6567" t="s">
        <v>147</v>
      </c>
      <c r="F6567" t="s">
        <v>80</v>
      </c>
      <c r="G6567" t="s">
        <v>22</v>
      </c>
      <c r="H6567" t="s">
        <v>41</v>
      </c>
      <c r="I6567">
        <v>38</v>
      </c>
      <c r="J6567" t="s">
        <v>23</v>
      </c>
      <c r="K6567">
        <v>16</v>
      </c>
    </row>
    <row r="6568" spans="1:11" x14ac:dyDescent="0.3">
      <c r="A6568" t="s">
        <v>24</v>
      </c>
      <c r="B6568">
        <v>5</v>
      </c>
      <c r="C6568" s="2">
        <v>44107</v>
      </c>
      <c r="D6568" t="s">
        <v>12</v>
      </c>
      <c r="E6568" t="s">
        <v>128</v>
      </c>
      <c r="F6568" t="s">
        <v>129</v>
      </c>
      <c r="G6568" t="s">
        <v>22</v>
      </c>
      <c r="H6568" t="s">
        <v>16</v>
      </c>
      <c r="I6568">
        <v>44</v>
      </c>
      <c r="J6568" t="s">
        <v>23</v>
      </c>
      <c r="K6568">
        <v>3</v>
      </c>
    </row>
    <row r="6569" spans="1:11" x14ac:dyDescent="0.3">
      <c r="A6569" t="s">
        <v>18</v>
      </c>
      <c r="B6569">
        <v>9</v>
      </c>
      <c r="C6569" s="2">
        <v>44108</v>
      </c>
      <c r="D6569" t="s">
        <v>31</v>
      </c>
      <c r="E6569" t="s">
        <v>44</v>
      </c>
      <c r="F6569" t="s">
        <v>45</v>
      </c>
      <c r="G6569" t="s">
        <v>15</v>
      </c>
      <c r="H6569" t="s">
        <v>16</v>
      </c>
      <c r="I6569">
        <v>5</v>
      </c>
      <c r="J6569" t="s">
        <v>17</v>
      </c>
      <c r="K6569">
        <v>4</v>
      </c>
    </row>
    <row r="6570" spans="1:11" x14ac:dyDescent="0.3">
      <c r="A6570" t="s">
        <v>11</v>
      </c>
      <c r="B6570">
        <v>5</v>
      </c>
      <c r="C6570" s="2">
        <v>44128</v>
      </c>
      <c r="D6570" t="s">
        <v>19</v>
      </c>
      <c r="E6570" t="s">
        <v>203</v>
      </c>
      <c r="F6570" t="s">
        <v>101</v>
      </c>
      <c r="G6570" t="s">
        <v>43</v>
      </c>
      <c r="H6570" t="s">
        <v>27</v>
      </c>
      <c r="I6570">
        <v>10</v>
      </c>
      <c r="J6570" t="s">
        <v>61</v>
      </c>
      <c r="K6570">
        <v>24</v>
      </c>
    </row>
    <row r="6571" spans="1:11" x14ac:dyDescent="0.3">
      <c r="A6571" t="s">
        <v>18</v>
      </c>
      <c r="C6571" s="2">
        <v>44110</v>
      </c>
      <c r="D6571" t="s">
        <v>31</v>
      </c>
      <c r="E6571" t="s">
        <v>216</v>
      </c>
      <c r="F6571" t="s">
        <v>88</v>
      </c>
      <c r="G6571" t="s">
        <v>15</v>
      </c>
      <c r="H6571" t="s">
        <v>41</v>
      </c>
      <c r="I6571">
        <v>14</v>
      </c>
      <c r="J6571" t="s">
        <v>17</v>
      </c>
      <c r="K6571">
        <v>6</v>
      </c>
    </row>
    <row r="6572" spans="1:11" x14ac:dyDescent="0.3">
      <c r="A6572" t="s">
        <v>11</v>
      </c>
      <c r="C6572" s="2">
        <v>44127</v>
      </c>
      <c r="D6572" t="s">
        <v>19</v>
      </c>
      <c r="E6572" t="s">
        <v>169</v>
      </c>
      <c r="F6572" t="s">
        <v>26</v>
      </c>
      <c r="G6572" t="s">
        <v>22</v>
      </c>
      <c r="H6572" t="s">
        <v>16</v>
      </c>
      <c r="I6572">
        <v>17</v>
      </c>
      <c r="J6572" t="s">
        <v>23</v>
      </c>
      <c r="K6572">
        <v>23</v>
      </c>
    </row>
    <row r="6573" spans="1:11" x14ac:dyDescent="0.3">
      <c r="A6573" t="s">
        <v>28</v>
      </c>
      <c r="B6573">
        <v>3</v>
      </c>
      <c r="C6573" s="2">
        <v>44105</v>
      </c>
      <c r="D6573" t="s">
        <v>31</v>
      </c>
      <c r="E6573" t="s">
        <v>169</v>
      </c>
      <c r="F6573" t="s">
        <v>26</v>
      </c>
      <c r="G6573" t="s">
        <v>15</v>
      </c>
      <c r="H6573" t="s">
        <v>16</v>
      </c>
      <c r="I6573">
        <v>37</v>
      </c>
      <c r="J6573" t="s">
        <v>17</v>
      </c>
      <c r="K6573">
        <v>1</v>
      </c>
    </row>
    <row r="6574" spans="1:11" x14ac:dyDescent="0.3">
      <c r="A6574" t="s">
        <v>24</v>
      </c>
      <c r="C6574" s="2">
        <v>44110</v>
      </c>
      <c r="D6574" t="s">
        <v>12</v>
      </c>
      <c r="E6574" t="s">
        <v>355</v>
      </c>
      <c r="F6574" t="s">
        <v>26</v>
      </c>
      <c r="G6574" t="s">
        <v>50</v>
      </c>
      <c r="H6574" t="s">
        <v>41</v>
      </c>
      <c r="I6574">
        <v>44</v>
      </c>
      <c r="J6574" t="s">
        <v>23</v>
      </c>
      <c r="K6574">
        <v>6</v>
      </c>
    </row>
    <row r="6575" spans="1:11" x14ac:dyDescent="0.3">
      <c r="A6575" t="s">
        <v>28</v>
      </c>
      <c r="B6575">
        <v>3</v>
      </c>
      <c r="C6575" s="2">
        <v>44123</v>
      </c>
      <c r="D6575" t="s">
        <v>12</v>
      </c>
      <c r="E6575" t="s">
        <v>79</v>
      </c>
      <c r="F6575" t="s">
        <v>80</v>
      </c>
      <c r="G6575" t="s">
        <v>15</v>
      </c>
      <c r="H6575" t="s">
        <v>41</v>
      </c>
      <c r="I6575">
        <v>39</v>
      </c>
      <c r="J6575" t="s">
        <v>53</v>
      </c>
      <c r="K6575">
        <v>19</v>
      </c>
    </row>
    <row r="6576" spans="1:11" x14ac:dyDescent="0.3">
      <c r="A6576" t="s">
        <v>11</v>
      </c>
      <c r="B6576">
        <v>6</v>
      </c>
      <c r="C6576" s="2">
        <v>44119</v>
      </c>
      <c r="D6576" t="s">
        <v>19</v>
      </c>
      <c r="E6576" t="s">
        <v>249</v>
      </c>
      <c r="F6576" t="s">
        <v>55</v>
      </c>
      <c r="G6576" t="s">
        <v>22</v>
      </c>
      <c r="H6576" t="s">
        <v>16</v>
      </c>
      <c r="I6576">
        <v>13</v>
      </c>
      <c r="J6576" t="s">
        <v>23</v>
      </c>
      <c r="K6576">
        <v>15</v>
      </c>
    </row>
    <row r="6577" spans="1:11" x14ac:dyDescent="0.3">
      <c r="A6577" t="s">
        <v>18</v>
      </c>
      <c r="B6577">
        <v>10</v>
      </c>
      <c r="C6577" s="2">
        <v>44108</v>
      </c>
      <c r="D6577" t="s">
        <v>12</v>
      </c>
      <c r="E6577" t="s">
        <v>13</v>
      </c>
      <c r="F6577" t="s">
        <v>14</v>
      </c>
      <c r="G6577" t="s">
        <v>15</v>
      </c>
      <c r="H6577" t="s">
        <v>16</v>
      </c>
      <c r="I6577">
        <v>20</v>
      </c>
      <c r="J6577" t="s">
        <v>23</v>
      </c>
      <c r="K6577">
        <v>4</v>
      </c>
    </row>
    <row r="6578" spans="1:11" x14ac:dyDescent="0.3">
      <c r="A6578" t="s">
        <v>24</v>
      </c>
      <c r="B6578">
        <v>6</v>
      </c>
      <c r="C6578" s="2">
        <v>44125</v>
      </c>
      <c r="D6578" t="s">
        <v>12</v>
      </c>
      <c r="E6578" t="s">
        <v>138</v>
      </c>
      <c r="F6578" t="s">
        <v>47</v>
      </c>
      <c r="G6578" t="s">
        <v>50</v>
      </c>
      <c r="H6578" t="s">
        <v>27</v>
      </c>
      <c r="I6578">
        <v>13</v>
      </c>
      <c r="J6578" t="s">
        <v>53</v>
      </c>
      <c r="K6578">
        <v>21</v>
      </c>
    </row>
    <row r="6579" spans="1:11" x14ac:dyDescent="0.3">
      <c r="A6579" t="s">
        <v>28</v>
      </c>
      <c r="B6579">
        <v>1</v>
      </c>
      <c r="C6579" s="2">
        <v>44132</v>
      </c>
      <c r="D6579" t="s">
        <v>12</v>
      </c>
      <c r="E6579" t="s">
        <v>536</v>
      </c>
      <c r="F6579" t="s">
        <v>125</v>
      </c>
      <c r="G6579" t="s">
        <v>50</v>
      </c>
      <c r="H6579" t="s">
        <v>16</v>
      </c>
      <c r="I6579">
        <v>29</v>
      </c>
      <c r="J6579" t="s">
        <v>23</v>
      </c>
      <c r="K6579">
        <v>28</v>
      </c>
    </row>
    <row r="6580" spans="1:11" x14ac:dyDescent="0.3">
      <c r="A6580" t="s">
        <v>11</v>
      </c>
      <c r="B6580">
        <v>8</v>
      </c>
      <c r="C6580" s="2">
        <v>44131</v>
      </c>
      <c r="D6580" t="s">
        <v>12</v>
      </c>
      <c r="E6580" t="s">
        <v>164</v>
      </c>
      <c r="F6580" t="s">
        <v>70</v>
      </c>
      <c r="G6580" t="s">
        <v>22</v>
      </c>
      <c r="H6580" t="s">
        <v>16</v>
      </c>
      <c r="I6580">
        <v>30</v>
      </c>
      <c r="J6580" t="s">
        <v>17</v>
      </c>
      <c r="K6580">
        <v>27</v>
      </c>
    </row>
    <row r="6581" spans="1:11" x14ac:dyDescent="0.3">
      <c r="A6581" t="s">
        <v>38</v>
      </c>
      <c r="B6581">
        <v>7</v>
      </c>
      <c r="C6581" s="2">
        <v>44130</v>
      </c>
      <c r="D6581" t="s">
        <v>19</v>
      </c>
      <c r="E6581" t="s">
        <v>307</v>
      </c>
      <c r="F6581" t="s">
        <v>63</v>
      </c>
      <c r="G6581" t="s">
        <v>43</v>
      </c>
      <c r="H6581" t="s">
        <v>16</v>
      </c>
      <c r="I6581">
        <v>37</v>
      </c>
      <c r="J6581" t="s">
        <v>17</v>
      </c>
      <c r="K6581">
        <v>26</v>
      </c>
    </row>
    <row r="6582" spans="1:11" x14ac:dyDescent="0.3">
      <c r="A6582" t="s">
        <v>24</v>
      </c>
      <c r="B6582">
        <v>3</v>
      </c>
      <c r="C6582" s="2">
        <v>44113</v>
      </c>
      <c r="D6582" t="s">
        <v>12</v>
      </c>
      <c r="E6582" t="s">
        <v>47</v>
      </c>
      <c r="F6582" t="s">
        <v>86</v>
      </c>
      <c r="G6582" t="s">
        <v>43</v>
      </c>
      <c r="H6582" t="s">
        <v>27</v>
      </c>
      <c r="I6582">
        <v>19</v>
      </c>
      <c r="J6582" t="s">
        <v>23</v>
      </c>
      <c r="K6582">
        <v>9</v>
      </c>
    </row>
    <row r="6583" spans="1:11" x14ac:dyDescent="0.3">
      <c r="A6583" t="s">
        <v>28</v>
      </c>
      <c r="C6583" s="2">
        <v>44130</v>
      </c>
      <c r="D6583" t="s">
        <v>12</v>
      </c>
      <c r="E6583" t="s">
        <v>108</v>
      </c>
      <c r="F6583" t="s">
        <v>40</v>
      </c>
      <c r="G6583" t="s">
        <v>15</v>
      </c>
      <c r="H6583" t="s">
        <v>16</v>
      </c>
      <c r="I6583">
        <v>30</v>
      </c>
      <c r="J6583" t="s">
        <v>23</v>
      </c>
      <c r="K6583">
        <v>26</v>
      </c>
    </row>
    <row r="6584" spans="1:11" x14ac:dyDescent="0.3">
      <c r="A6584" t="s">
        <v>11</v>
      </c>
      <c r="B6584">
        <v>5</v>
      </c>
      <c r="C6584" s="2">
        <v>44118</v>
      </c>
      <c r="D6584" t="s">
        <v>12</v>
      </c>
      <c r="E6584" t="s">
        <v>29</v>
      </c>
      <c r="F6584" t="s">
        <v>30</v>
      </c>
      <c r="G6584" t="s">
        <v>15</v>
      </c>
      <c r="H6584" t="s">
        <v>16</v>
      </c>
      <c r="I6584">
        <v>28</v>
      </c>
      <c r="J6584" t="s">
        <v>23</v>
      </c>
      <c r="K6584">
        <v>14</v>
      </c>
    </row>
    <row r="6585" spans="1:11" x14ac:dyDescent="0.3">
      <c r="A6585" t="s">
        <v>24</v>
      </c>
      <c r="C6585" s="2">
        <v>44123</v>
      </c>
      <c r="D6585" t="s">
        <v>12</v>
      </c>
      <c r="E6585" t="s">
        <v>83</v>
      </c>
      <c r="F6585" t="s">
        <v>37</v>
      </c>
      <c r="G6585" t="s">
        <v>15</v>
      </c>
      <c r="H6585" t="s">
        <v>16</v>
      </c>
      <c r="I6585">
        <v>29</v>
      </c>
      <c r="J6585" t="s">
        <v>23</v>
      </c>
      <c r="K6585">
        <v>19</v>
      </c>
    </row>
    <row r="6586" spans="1:11" x14ac:dyDescent="0.3">
      <c r="A6586" t="s">
        <v>24</v>
      </c>
      <c r="C6586" s="2">
        <v>44109</v>
      </c>
      <c r="D6586" t="s">
        <v>12</v>
      </c>
      <c r="E6586" t="s">
        <v>357</v>
      </c>
      <c r="F6586" t="s">
        <v>293</v>
      </c>
      <c r="G6586" t="s">
        <v>15</v>
      </c>
      <c r="H6586" t="s">
        <v>41</v>
      </c>
      <c r="I6586">
        <v>19</v>
      </c>
      <c r="J6586" t="s">
        <v>61</v>
      </c>
      <c r="K6586">
        <v>5</v>
      </c>
    </row>
    <row r="6587" spans="1:11" x14ac:dyDescent="0.3">
      <c r="A6587" t="s">
        <v>18</v>
      </c>
      <c r="C6587" s="2">
        <v>44133</v>
      </c>
      <c r="D6587" t="s">
        <v>31</v>
      </c>
      <c r="E6587" t="s">
        <v>65</v>
      </c>
      <c r="F6587" t="s">
        <v>66</v>
      </c>
      <c r="G6587" t="s">
        <v>15</v>
      </c>
      <c r="H6587" t="s">
        <v>41</v>
      </c>
      <c r="I6587">
        <v>44</v>
      </c>
      <c r="J6587" t="s">
        <v>23</v>
      </c>
      <c r="K6587">
        <v>29</v>
      </c>
    </row>
    <row r="6588" spans="1:11" x14ac:dyDescent="0.3">
      <c r="A6588" t="s">
        <v>28</v>
      </c>
      <c r="C6588" s="2">
        <v>44114</v>
      </c>
      <c r="D6588" t="s">
        <v>12</v>
      </c>
      <c r="E6588" t="s">
        <v>116</v>
      </c>
      <c r="F6588" t="s">
        <v>101</v>
      </c>
      <c r="G6588" t="s">
        <v>43</v>
      </c>
      <c r="H6588" t="s">
        <v>16</v>
      </c>
      <c r="I6588">
        <v>23</v>
      </c>
      <c r="J6588" t="s">
        <v>17</v>
      </c>
      <c r="K6588">
        <v>10</v>
      </c>
    </row>
    <row r="6589" spans="1:11" x14ac:dyDescent="0.3">
      <c r="A6589" t="s">
        <v>24</v>
      </c>
      <c r="C6589" s="2">
        <v>44119</v>
      </c>
      <c r="D6589" t="s">
        <v>31</v>
      </c>
      <c r="E6589" t="s">
        <v>176</v>
      </c>
      <c r="F6589" t="s">
        <v>57</v>
      </c>
      <c r="G6589" t="s">
        <v>15</v>
      </c>
      <c r="H6589" t="s">
        <v>16</v>
      </c>
      <c r="I6589">
        <v>6</v>
      </c>
      <c r="J6589" t="s">
        <v>17</v>
      </c>
      <c r="K6589">
        <v>15</v>
      </c>
    </row>
    <row r="6590" spans="1:11" x14ac:dyDescent="0.3">
      <c r="A6590" t="s">
        <v>11</v>
      </c>
      <c r="C6590" s="2">
        <v>44113</v>
      </c>
      <c r="D6590" t="s">
        <v>12</v>
      </c>
      <c r="E6590" t="s">
        <v>239</v>
      </c>
      <c r="F6590" t="s">
        <v>33</v>
      </c>
      <c r="G6590" t="s">
        <v>15</v>
      </c>
      <c r="H6590" t="s">
        <v>16</v>
      </c>
      <c r="I6590">
        <v>37</v>
      </c>
      <c r="J6590" t="s">
        <v>23</v>
      </c>
      <c r="K6590">
        <v>9</v>
      </c>
    </row>
    <row r="6591" spans="1:11" x14ac:dyDescent="0.3">
      <c r="A6591" t="s">
        <v>28</v>
      </c>
      <c r="C6591" s="2">
        <v>44132</v>
      </c>
      <c r="D6591" t="s">
        <v>12</v>
      </c>
      <c r="E6591" t="s">
        <v>151</v>
      </c>
      <c r="F6591" t="s">
        <v>26</v>
      </c>
      <c r="G6591" t="s">
        <v>50</v>
      </c>
      <c r="H6591" t="s">
        <v>16</v>
      </c>
      <c r="I6591">
        <v>14</v>
      </c>
      <c r="J6591" t="s">
        <v>17</v>
      </c>
      <c r="K6591">
        <v>28</v>
      </c>
    </row>
    <row r="6592" spans="1:11" x14ac:dyDescent="0.3">
      <c r="A6592" t="s">
        <v>11</v>
      </c>
      <c r="C6592" s="2">
        <v>44129</v>
      </c>
      <c r="D6592" t="s">
        <v>31</v>
      </c>
      <c r="E6592" t="s">
        <v>71</v>
      </c>
      <c r="F6592" t="s">
        <v>72</v>
      </c>
      <c r="G6592" t="s">
        <v>15</v>
      </c>
      <c r="H6592" t="s">
        <v>27</v>
      </c>
      <c r="I6592">
        <v>12</v>
      </c>
      <c r="J6592" t="s">
        <v>23</v>
      </c>
      <c r="K6592">
        <v>25</v>
      </c>
    </row>
    <row r="6593" spans="1:11" x14ac:dyDescent="0.3">
      <c r="A6593" t="s">
        <v>28</v>
      </c>
      <c r="C6593" s="2">
        <v>44113</v>
      </c>
      <c r="D6593" t="s">
        <v>12</v>
      </c>
      <c r="E6593" t="s">
        <v>201</v>
      </c>
      <c r="F6593" t="s">
        <v>202</v>
      </c>
      <c r="G6593" t="s">
        <v>15</v>
      </c>
      <c r="H6593" t="s">
        <v>16</v>
      </c>
      <c r="I6593">
        <v>24</v>
      </c>
      <c r="J6593" t="s">
        <v>23</v>
      </c>
      <c r="K6593">
        <v>9</v>
      </c>
    </row>
    <row r="6594" spans="1:11" x14ac:dyDescent="0.3">
      <c r="A6594" t="s">
        <v>11</v>
      </c>
      <c r="C6594" s="2">
        <v>44105</v>
      </c>
      <c r="D6594" t="s">
        <v>12</v>
      </c>
      <c r="E6594" t="s">
        <v>200</v>
      </c>
      <c r="F6594" t="s">
        <v>59</v>
      </c>
      <c r="G6594" t="s">
        <v>43</v>
      </c>
      <c r="H6594" t="s">
        <v>16</v>
      </c>
      <c r="I6594">
        <v>32</v>
      </c>
      <c r="J6594" t="s">
        <v>17</v>
      </c>
      <c r="K6594">
        <v>1</v>
      </c>
    </row>
    <row r="6595" spans="1:11" x14ac:dyDescent="0.3">
      <c r="A6595" t="s">
        <v>11</v>
      </c>
      <c r="C6595" s="2">
        <v>44130</v>
      </c>
      <c r="D6595" t="s">
        <v>12</v>
      </c>
      <c r="E6595" t="s">
        <v>29</v>
      </c>
      <c r="F6595" t="s">
        <v>30</v>
      </c>
      <c r="G6595" t="s">
        <v>43</v>
      </c>
      <c r="H6595" t="s">
        <v>27</v>
      </c>
      <c r="I6595">
        <v>17</v>
      </c>
      <c r="J6595" t="s">
        <v>61</v>
      </c>
      <c r="K6595">
        <v>26</v>
      </c>
    </row>
    <row r="6596" spans="1:11" x14ac:dyDescent="0.3">
      <c r="A6596" t="s">
        <v>11</v>
      </c>
      <c r="B6596">
        <v>8</v>
      </c>
      <c r="C6596" s="2">
        <v>44106</v>
      </c>
      <c r="D6596" t="s">
        <v>12</v>
      </c>
      <c r="E6596" t="s">
        <v>191</v>
      </c>
      <c r="F6596" t="s">
        <v>80</v>
      </c>
      <c r="G6596" t="s">
        <v>22</v>
      </c>
      <c r="H6596" t="s">
        <v>16</v>
      </c>
      <c r="I6596">
        <v>21</v>
      </c>
      <c r="J6596" t="s">
        <v>17</v>
      </c>
      <c r="K6596">
        <v>2</v>
      </c>
    </row>
    <row r="6597" spans="1:11" x14ac:dyDescent="0.3">
      <c r="A6597" t="s">
        <v>11</v>
      </c>
      <c r="B6597">
        <v>5</v>
      </c>
      <c r="C6597" s="2">
        <v>44123</v>
      </c>
      <c r="D6597" t="s">
        <v>12</v>
      </c>
      <c r="E6597" t="s">
        <v>340</v>
      </c>
      <c r="F6597" t="s">
        <v>88</v>
      </c>
      <c r="G6597" t="s">
        <v>22</v>
      </c>
      <c r="H6597" t="s">
        <v>16</v>
      </c>
      <c r="I6597">
        <v>41</v>
      </c>
      <c r="J6597" t="s">
        <v>17</v>
      </c>
      <c r="K6597">
        <v>19</v>
      </c>
    </row>
    <row r="6598" spans="1:11" x14ac:dyDescent="0.3">
      <c r="A6598" t="s">
        <v>38</v>
      </c>
      <c r="C6598" s="2">
        <v>44128</v>
      </c>
      <c r="D6598" t="s">
        <v>12</v>
      </c>
      <c r="E6598" t="s">
        <v>161</v>
      </c>
      <c r="F6598" t="s">
        <v>162</v>
      </c>
      <c r="G6598" t="s">
        <v>43</v>
      </c>
      <c r="H6598" t="s">
        <v>16</v>
      </c>
      <c r="I6598">
        <v>7</v>
      </c>
      <c r="J6598" t="s">
        <v>17</v>
      </c>
      <c r="K6598">
        <v>24</v>
      </c>
    </row>
    <row r="6599" spans="1:11" x14ac:dyDescent="0.3">
      <c r="A6599" t="s">
        <v>24</v>
      </c>
      <c r="C6599" s="2">
        <v>44110</v>
      </c>
      <c r="D6599" t="s">
        <v>12</v>
      </c>
      <c r="E6599" t="s">
        <v>216</v>
      </c>
      <c r="F6599" t="s">
        <v>88</v>
      </c>
      <c r="G6599" t="s">
        <v>43</v>
      </c>
      <c r="H6599" t="s">
        <v>16</v>
      </c>
      <c r="I6599">
        <v>26</v>
      </c>
      <c r="J6599" t="s">
        <v>23</v>
      </c>
      <c r="K6599">
        <v>6</v>
      </c>
    </row>
    <row r="6600" spans="1:11" x14ac:dyDescent="0.3">
      <c r="A6600" t="s">
        <v>24</v>
      </c>
      <c r="B6600">
        <v>4</v>
      </c>
      <c r="C6600" s="2">
        <v>44132</v>
      </c>
      <c r="D6600" t="s">
        <v>12</v>
      </c>
      <c r="E6600" t="s">
        <v>176</v>
      </c>
      <c r="F6600" t="s">
        <v>57</v>
      </c>
      <c r="G6600" t="s">
        <v>50</v>
      </c>
      <c r="H6600" t="s">
        <v>41</v>
      </c>
      <c r="I6600">
        <v>33</v>
      </c>
      <c r="J6600" t="s">
        <v>23</v>
      </c>
      <c r="K6600">
        <v>28</v>
      </c>
    </row>
    <row r="6601" spans="1:11" x14ac:dyDescent="0.3">
      <c r="A6601" t="s">
        <v>18</v>
      </c>
      <c r="B6601">
        <v>10</v>
      </c>
      <c r="C6601" s="2">
        <v>44134</v>
      </c>
      <c r="D6601" t="s">
        <v>12</v>
      </c>
      <c r="E6601" t="s">
        <v>226</v>
      </c>
      <c r="F6601" t="s">
        <v>63</v>
      </c>
      <c r="G6601" t="s">
        <v>22</v>
      </c>
      <c r="H6601" t="s">
        <v>16</v>
      </c>
      <c r="I6601">
        <v>8</v>
      </c>
      <c r="J6601" t="s">
        <v>17</v>
      </c>
      <c r="K6601">
        <v>30</v>
      </c>
    </row>
    <row r="6602" spans="1:11" x14ac:dyDescent="0.3">
      <c r="A6602" t="s">
        <v>24</v>
      </c>
      <c r="C6602" s="2">
        <v>44133</v>
      </c>
      <c r="D6602" t="s">
        <v>12</v>
      </c>
      <c r="E6602" t="s">
        <v>67</v>
      </c>
      <c r="F6602" t="s">
        <v>66</v>
      </c>
      <c r="G6602" t="s">
        <v>43</v>
      </c>
      <c r="H6602" t="s">
        <v>27</v>
      </c>
      <c r="I6602">
        <v>25</v>
      </c>
      <c r="J6602" t="s">
        <v>61</v>
      </c>
      <c r="K6602">
        <v>29</v>
      </c>
    </row>
    <row r="6603" spans="1:11" x14ac:dyDescent="0.3">
      <c r="A6603" t="s">
        <v>11</v>
      </c>
      <c r="C6603" s="2">
        <v>44126</v>
      </c>
      <c r="D6603" t="s">
        <v>12</v>
      </c>
      <c r="E6603" t="s">
        <v>116</v>
      </c>
      <c r="F6603" t="s">
        <v>101</v>
      </c>
      <c r="G6603" t="s">
        <v>22</v>
      </c>
      <c r="H6603" t="s">
        <v>16</v>
      </c>
      <c r="I6603">
        <v>5</v>
      </c>
      <c r="J6603" t="s">
        <v>17</v>
      </c>
      <c r="K6603">
        <v>22</v>
      </c>
    </row>
    <row r="6604" spans="1:11" x14ac:dyDescent="0.3">
      <c r="A6604" t="s">
        <v>28</v>
      </c>
      <c r="B6604">
        <v>3</v>
      </c>
      <c r="C6604" s="2">
        <v>44115</v>
      </c>
      <c r="D6604" t="s">
        <v>12</v>
      </c>
      <c r="E6604" t="s">
        <v>143</v>
      </c>
      <c r="F6604" t="s">
        <v>82</v>
      </c>
      <c r="G6604" t="s">
        <v>22</v>
      </c>
      <c r="H6604" t="s">
        <v>16</v>
      </c>
      <c r="I6604">
        <v>32</v>
      </c>
      <c r="J6604" t="s">
        <v>17</v>
      </c>
      <c r="K6604">
        <v>11</v>
      </c>
    </row>
    <row r="6605" spans="1:11" x14ac:dyDescent="0.3">
      <c r="A6605" t="s">
        <v>24</v>
      </c>
      <c r="C6605" s="2">
        <v>44129</v>
      </c>
      <c r="D6605" t="s">
        <v>19</v>
      </c>
      <c r="E6605" t="s">
        <v>133</v>
      </c>
      <c r="F6605" t="s">
        <v>37</v>
      </c>
      <c r="G6605" t="s">
        <v>43</v>
      </c>
      <c r="H6605" t="s">
        <v>16</v>
      </c>
      <c r="I6605">
        <v>31</v>
      </c>
      <c r="J6605" t="s">
        <v>53</v>
      </c>
      <c r="K6605">
        <v>25</v>
      </c>
    </row>
    <row r="6606" spans="1:11" x14ac:dyDescent="0.3">
      <c r="A6606" t="s">
        <v>11</v>
      </c>
      <c r="B6606">
        <v>7</v>
      </c>
      <c r="C6606" s="2">
        <v>44129</v>
      </c>
      <c r="D6606" t="s">
        <v>12</v>
      </c>
      <c r="E6606" t="s">
        <v>191</v>
      </c>
      <c r="F6606" t="s">
        <v>80</v>
      </c>
      <c r="G6606" t="s">
        <v>15</v>
      </c>
      <c r="H6606" t="s">
        <v>16</v>
      </c>
      <c r="I6606">
        <v>36</v>
      </c>
      <c r="J6606" t="s">
        <v>23</v>
      </c>
      <c r="K6606">
        <v>25</v>
      </c>
    </row>
    <row r="6607" spans="1:11" x14ac:dyDescent="0.3">
      <c r="A6607" t="s">
        <v>38</v>
      </c>
      <c r="C6607" s="2">
        <v>44131</v>
      </c>
      <c r="D6607" t="s">
        <v>12</v>
      </c>
      <c r="E6607" t="s">
        <v>213</v>
      </c>
      <c r="F6607" t="s">
        <v>63</v>
      </c>
      <c r="G6607" t="s">
        <v>43</v>
      </c>
      <c r="H6607" t="s">
        <v>16</v>
      </c>
      <c r="I6607">
        <v>16</v>
      </c>
      <c r="J6607" t="s">
        <v>17</v>
      </c>
      <c r="K6607">
        <v>27</v>
      </c>
    </row>
    <row r="6608" spans="1:11" x14ac:dyDescent="0.3">
      <c r="A6608" t="s">
        <v>28</v>
      </c>
      <c r="C6608" s="2">
        <v>44121</v>
      </c>
      <c r="D6608" t="s">
        <v>12</v>
      </c>
      <c r="E6608" t="s">
        <v>39</v>
      </c>
      <c r="F6608" t="s">
        <v>40</v>
      </c>
      <c r="G6608" t="s">
        <v>50</v>
      </c>
      <c r="H6608" t="s">
        <v>16</v>
      </c>
      <c r="I6608">
        <v>11</v>
      </c>
      <c r="J6608" t="s">
        <v>17</v>
      </c>
      <c r="K6608">
        <v>17</v>
      </c>
    </row>
    <row r="6609" spans="1:11" x14ac:dyDescent="0.3">
      <c r="A6609" t="s">
        <v>24</v>
      </c>
      <c r="C6609" s="2">
        <v>44126</v>
      </c>
      <c r="D6609" t="s">
        <v>12</v>
      </c>
      <c r="E6609" t="s">
        <v>39</v>
      </c>
      <c r="F6609" t="s">
        <v>40</v>
      </c>
      <c r="G6609" t="s">
        <v>22</v>
      </c>
      <c r="H6609" t="s">
        <v>41</v>
      </c>
      <c r="I6609">
        <v>41</v>
      </c>
      <c r="J6609" t="s">
        <v>23</v>
      </c>
      <c r="K6609">
        <v>22</v>
      </c>
    </row>
    <row r="6610" spans="1:11" x14ac:dyDescent="0.3">
      <c r="A6610" t="s">
        <v>24</v>
      </c>
      <c r="C6610" s="2">
        <v>44131</v>
      </c>
      <c r="D6610" t="s">
        <v>31</v>
      </c>
      <c r="E6610" t="s">
        <v>124</v>
      </c>
      <c r="F6610" t="s">
        <v>125</v>
      </c>
      <c r="G6610" t="s">
        <v>15</v>
      </c>
      <c r="H6610" t="s">
        <v>16</v>
      </c>
      <c r="I6610">
        <v>6</v>
      </c>
      <c r="J6610" t="s">
        <v>61</v>
      </c>
      <c r="K6610">
        <v>27</v>
      </c>
    </row>
    <row r="6611" spans="1:11" x14ac:dyDescent="0.3">
      <c r="A6611" t="s">
        <v>24</v>
      </c>
      <c r="C6611" s="2">
        <v>44131</v>
      </c>
      <c r="D6611" t="s">
        <v>31</v>
      </c>
      <c r="E6611" t="s">
        <v>105</v>
      </c>
      <c r="F6611" t="s">
        <v>63</v>
      </c>
      <c r="G6611" t="s">
        <v>15</v>
      </c>
      <c r="H6611" t="s">
        <v>16</v>
      </c>
      <c r="I6611">
        <v>13</v>
      </c>
      <c r="J6611" t="s">
        <v>23</v>
      </c>
      <c r="K6611">
        <v>27</v>
      </c>
    </row>
    <row r="6612" spans="1:11" x14ac:dyDescent="0.3">
      <c r="A6612" t="s">
        <v>11</v>
      </c>
      <c r="C6612" s="2">
        <v>44105</v>
      </c>
      <c r="D6612" t="s">
        <v>12</v>
      </c>
      <c r="E6612" t="s">
        <v>325</v>
      </c>
      <c r="F6612" t="s">
        <v>37</v>
      </c>
      <c r="G6612" t="s">
        <v>22</v>
      </c>
      <c r="H6612" t="s">
        <v>16</v>
      </c>
      <c r="I6612">
        <v>24</v>
      </c>
      <c r="J6612" t="s">
        <v>53</v>
      </c>
      <c r="K6612">
        <v>1</v>
      </c>
    </row>
    <row r="6613" spans="1:11" x14ac:dyDescent="0.3">
      <c r="A6613" t="s">
        <v>24</v>
      </c>
      <c r="C6613" s="2">
        <v>44112</v>
      </c>
      <c r="D6613" t="s">
        <v>12</v>
      </c>
      <c r="E6613" t="s">
        <v>47</v>
      </c>
      <c r="F6613" t="s">
        <v>86</v>
      </c>
      <c r="G6613" t="s">
        <v>43</v>
      </c>
      <c r="H6613" t="s">
        <v>16</v>
      </c>
      <c r="I6613">
        <v>14</v>
      </c>
      <c r="J6613" t="s">
        <v>23</v>
      </c>
      <c r="K6613">
        <v>8</v>
      </c>
    </row>
    <row r="6614" spans="1:11" x14ac:dyDescent="0.3">
      <c r="A6614" t="s">
        <v>18</v>
      </c>
      <c r="C6614" s="2">
        <v>44113</v>
      </c>
      <c r="D6614" t="s">
        <v>12</v>
      </c>
      <c r="E6614" t="s">
        <v>47</v>
      </c>
      <c r="F6614" t="s">
        <v>86</v>
      </c>
      <c r="G6614" t="s">
        <v>43</v>
      </c>
      <c r="H6614" t="s">
        <v>16</v>
      </c>
      <c r="I6614">
        <v>43</v>
      </c>
      <c r="J6614" t="s">
        <v>23</v>
      </c>
      <c r="K6614">
        <v>9</v>
      </c>
    </row>
    <row r="6615" spans="1:11" x14ac:dyDescent="0.3">
      <c r="A6615" t="s">
        <v>24</v>
      </c>
      <c r="C6615" s="2">
        <v>44131</v>
      </c>
      <c r="D6615" t="s">
        <v>12</v>
      </c>
      <c r="E6615" t="s">
        <v>315</v>
      </c>
      <c r="F6615" t="s">
        <v>40</v>
      </c>
      <c r="G6615" t="s">
        <v>22</v>
      </c>
      <c r="H6615" t="s">
        <v>27</v>
      </c>
      <c r="I6615">
        <v>43</v>
      </c>
      <c r="J6615" t="s">
        <v>61</v>
      </c>
      <c r="K6615">
        <v>27</v>
      </c>
    </row>
    <row r="6616" spans="1:11" x14ac:dyDescent="0.3">
      <c r="A6616" t="s">
        <v>24</v>
      </c>
      <c r="B6616">
        <v>3</v>
      </c>
      <c r="C6616" s="2">
        <v>44130</v>
      </c>
      <c r="D6616" t="s">
        <v>12</v>
      </c>
      <c r="E6616" t="s">
        <v>42</v>
      </c>
      <c r="F6616" t="s">
        <v>37</v>
      </c>
      <c r="G6616" t="s">
        <v>15</v>
      </c>
      <c r="H6616" t="s">
        <v>41</v>
      </c>
      <c r="I6616">
        <v>10</v>
      </c>
      <c r="J6616" t="s">
        <v>23</v>
      </c>
      <c r="K6616">
        <v>26</v>
      </c>
    </row>
    <row r="6617" spans="1:11" x14ac:dyDescent="0.3">
      <c r="A6617" t="s">
        <v>18</v>
      </c>
      <c r="C6617" s="2">
        <v>44130</v>
      </c>
      <c r="D6617" t="s">
        <v>31</v>
      </c>
      <c r="E6617" t="s">
        <v>79</v>
      </c>
      <c r="F6617" t="s">
        <v>80</v>
      </c>
      <c r="G6617" t="s">
        <v>15</v>
      </c>
      <c r="H6617" t="s">
        <v>27</v>
      </c>
      <c r="I6617">
        <v>28</v>
      </c>
      <c r="J6617" t="s">
        <v>23</v>
      </c>
      <c r="K6617">
        <v>26</v>
      </c>
    </row>
    <row r="6618" spans="1:11" x14ac:dyDescent="0.3">
      <c r="A6618" t="s">
        <v>24</v>
      </c>
      <c r="C6618" s="2">
        <v>44105</v>
      </c>
      <c r="D6618" t="s">
        <v>12</v>
      </c>
      <c r="E6618" t="s">
        <v>83</v>
      </c>
      <c r="F6618" t="s">
        <v>37</v>
      </c>
      <c r="G6618" t="s">
        <v>15</v>
      </c>
      <c r="H6618" t="s">
        <v>16</v>
      </c>
      <c r="I6618">
        <v>21</v>
      </c>
      <c r="J6618" t="s">
        <v>17</v>
      </c>
      <c r="K6618">
        <v>1</v>
      </c>
    </row>
    <row r="6619" spans="1:11" x14ac:dyDescent="0.3">
      <c r="A6619" t="s">
        <v>38</v>
      </c>
      <c r="B6619">
        <v>7</v>
      </c>
      <c r="C6619" s="2">
        <v>44124</v>
      </c>
      <c r="D6619" t="s">
        <v>12</v>
      </c>
      <c r="E6619" t="s">
        <v>394</v>
      </c>
      <c r="F6619" t="s">
        <v>63</v>
      </c>
      <c r="G6619" t="s">
        <v>43</v>
      </c>
      <c r="H6619" t="s">
        <v>27</v>
      </c>
      <c r="I6619">
        <v>12</v>
      </c>
      <c r="J6619" t="s">
        <v>23</v>
      </c>
      <c r="K6619">
        <v>20</v>
      </c>
    </row>
    <row r="6620" spans="1:11" x14ac:dyDescent="0.3">
      <c r="A6620" t="s">
        <v>28</v>
      </c>
      <c r="C6620" s="2">
        <v>44123</v>
      </c>
      <c r="D6620" t="s">
        <v>12</v>
      </c>
      <c r="E6620" t="s">
        <v>174</v>
      </c>
      <c r="F6620" t="s">
        <v>129</v>
      </c>
      <c r="G6620" t="s">
        <v>43</v>
      </c>
      <c r="H6620" t="s">
        <v>27</v>
      </c>
      <c r="I6620">
        <v>44</v>
      </c>
      <c r="J6620" t="s">
        <v>61</v>
      </c>
      <c r="K6620">
        <v>19</v>
      </c>
    </row>
    <row r="6621" spans="1:11" x14ac:dyDescent="0.3">
      <c r="A6621" t="s">
        <v>11</v>
      </c>
      <c r="C6621" s="2">
        <v>44115</v>
      </c>
      <c r="D6621" t="s">
        <v>12</v>
      </c>
      <c r="E6621" t="s">
        <v>165</v>
      </c>
      <c r="F6621" t="s">
        <v>26</v>
      </c>
      <c r="G6621" t="s">
        <v>15</v>
      </c>
      <c r="H6621" t="s">
        <v>41</v>
      </c>
      <c r="I6621">
        <v>29</v>
      </c>
      <c r="J6621" t="s">
        <v>61</v>
      </c>
      <c r="K6621">
        <v>11</v>
      </c>
    </row>
    <row r="6622" spans="1:11" x14ac:dyDescent="0.3">
      <c r="A6622" t="s">
        <v>24</v>
      </c>
      <c r="C6622" s="2">
        <v>44114</v>
      </c>
      <c r="D6622" t="s">
        <v>19</v>
      </c>
      <c r="E6622" t="s">
        <v>105</v>
      </c>
      <c r="F6622" t="s">
        <v>63</v>
      </c>
      <c r="G6622" t="s">
        <v>22</v>
      </c>
      <c r="H6622" t="s">
        <v>16</v>
      </c>
      <c r="I6622">
        <v>5</v>
      </c>
      <c r="J6622" t="s">
        <v>53</v>
      </c>
      <c r="K6622">
        <v>10</v>
      </c>
    </row>
    <row r="6623" spans="1:11" x14ac:dyDescent="0.3">
      <c r="A6623" t="s">
        <v>11</v>
      </c>
      <c r="B6623">
        <v>5</v>
      </c>
      <c r="C6623" s="2">
        <v>44107</v>
      </c>
      <c r="D6623" t="s">
        <v>12</v>
      </c>
      <c r="E6623" t="s">
        <v>58</v>
      </c>
      <c r="F6623" t="s">
        <v>59</v>
      </c>
      <c r="G6623" t="s">
        <v>50</v>
      </c>
      <c r="H6623" t="s">
        <v>16</v>
      </c>
      <c r="I6623">
        <v>41</v>
      </c>
      <c r="J6623" t="s">
        <v>23</v>
      </c>
      <c r="K6623">
        <v>3</v>
      </c>
    </row>
    <row r="6624" spans="1:11" x14ac:dyDescent="0.3">
      <c r="A6624" t="s">
        <v>11</v>
      </c>
      <c r="C6624" s="2">
        <v>44121</v>
      </c>
      <c r="D6624" t="s">
        <v>12</v>
      </c>
      <c r="E6624" t="s">
        <v>204</v>
      </c>
      <c r="F6624" t="s">
        <v>47</v>
      </c>
      <c r="G6624" t="s">
        <v>50</v>
      </c>
      <c r="H6624" t="s">
        <v>16</v>
      </c>
      <c r="I6624">
        <v>28</v>
      </c>
      <c r="J6624" t="s">
        <v>17</v>
      </c>
      <c r="K6624">
        <v>17</v>
      </c>
    </row>
    <row r="6625" spans="1:11" x14ac:dyDescent="0.3">
      <c r="A6625" t="s">
        <v>28</v>
      </c>
      <c r="C6625" s="2">
        <v>44113</v>
      </c>
      <c r="D6625" t="s">
        <v>12</v>
      </c>
      <c r="E6625" t="s">
        <v>98</v>
      </c>
      <c r="F6625" t="s">
        <v>99</v>
      </c>
      <c r="G6625" t="s">
        <v>43</v>
      </c>
      <c r="H6625" t="s">
        <v>16</v>
      </c>
      <c r="I6625">
        <v>29</v>
      </c>
      <c r="J6625" t="s">
        <v>23</v>
      </c>
      <c r="K6625">
        <v>9</v>
      </c>
    </row>
    <row r="6626" spans="1:11" x14ac:dyDescent="0.3">
      <c r="A6626" t="s">
        <v>24</v>
      </c>
      <c r="B6626">
        <v>3</v>
      </c>
      <c r="C6626" s="2">
        <v>44108</v>
      </c>
      <c r="D6626" t="s">
        <v>12</v>
      </c>
      <c r="E6626" t="s">
        <v>517</v>
      </c>
      <c r="F6626" t="s">
        <v>52</v>
      </c>
      <c r="G6626" t="s">
        <v>50</v>
      </c>
      <c r="H6626" t="s">
        <v>16</v>
      </c>
      <c r="I6626">
        <v>8</v>
      </c>
      <c r="J6626" t="s">
        <v>17</v>
      </c>
      <c r="K6626">
        <v>4</v>
      </c>
    </row>
    <row r="6627" spans="1:11" x14ac:dyDescent="0.3">
      <c r="A6627" t="s">
        <v>24</v>
      </c>
      <c r="C6627" s="2">
        <v>44116</v>
      </c>
      <c r="D6627" t="s">
        <v>12</v>
      </c>
      <c r="E6627" t="s">
        <v>474</v>
      </c>
      <c r="F6627" t="s">
        <v>37</v>
      </c>
      <c r="G6627" t="s">
        <v>43</v>
      </c>
      <c r="H6627" t="s">
        <v>16</v>
      </c>
      <c r="I6627">
        <v>35</v>
      </c>
      <c r="J6627" t="s">
        <v>17</v>
      </c>
      <c r="K6627">
        <v>12</v>
      </c>
    </row>
    <row r="6628" spans="1:11" x14ac:dyDescent="0.3">
      <c r="A6628" t="s">
        <v>11</v>
      </c>
      <c r="B6628">
        <v>8</v>
      </c>
      <c r="C6628" s="2">
        <v>44123</v>
      </c>
      <c r="D6628" t="s">
        <v>31</v>
      </c>
      <c r="E6628" t="s">
        <v>48</v>
      </c>
      <c r="F6628" t="s">
        <v>49</v>
      </c>
      <c r="G6628" t="s">
        <v>15</v>
      </c>
      <c r="H6628" t="s">
        <v>16</v>
      </c>
      <c r="I6628">
        <v>33</v>
      </c>
      <c r="J6628" t="s">
        <v>17</v>
      </c>
      <c r="K6628">
        <v>19</v>
      </c>
    </row>
    <row r="6629" spans="1:11" x14ac:dyDescent="0.3">
      <c r="A6629" t="s">
        <v>28</v>
      </c>
      <c r="C6629" s="2">
        <v>44130</v>
      </c>
      <c r="D6629" t="s">
        <v>12</v>
      </c>
      <c r="E6629" t="s">
        <v>249</v>
      </c>
      <c r="F6629" t="s">
        <v>55</v>
      </c>
      <c r="G6629" t="s">
        <v>15</v>
      </c>
      <c r="H6629" t="s">
        <v>27</v>
      </c>
      <c r="I6629">
        <v>12</v>
      </c>
      <c r="J6629" t="s">
        <v>53</v>
      </c>
      <c r="K6629">
        <v>26</v>
      </c>
    </row>
    <row r="6630" spans="1:11" x14ac:dyDescent="0.3">
      <c r="A6630" t="s">
        <v>24</v>
      </c>
      <c r="C6630" s="2">
        <v>44120</v>
      </c>
      <c r="D6630" t="s">
        <v>12</v>
      </c>
      <c r="E6630" t="s">
        <v>246</v>
      </c>
      <c r="F6630" t="s">
        <v>59</v>
      </c>
      <c r="G6630" t="s">
        <v>43</v>
      </c>
      <c r="H6630" t="s">
        <v>16</v>
      </c>
      <c r="I6630">
        <v>42</v>
      </c>
      <c r="J6630" t="s">
        <v>17</v>
      </c>
      <c r="K6630">
        <v>16</v>
      </c>
    </row>
    <row r="6631" spans="1:11" x14ac:dyDescent="0.3">
      <c r="A6631" t="s">
        <v>28</v>
      </c>
      <c r="C6631" s="2">
        <v>44132</v>
      </c>
      <c r="D6631" t="s">
        <v>19</v>
      </c>
      <c r="E6631" t="s">
        <v>235</v>
      </c>
      <c r="F6631" t="s">
        <v>26</v>
      </c>
      <c r="G6631" t="s">
        <v>22</v>
      </c>
      <c r="H6631" t="s">
        <v>16</v>
      </c>
      <c r="I6631">
        <v>5</v>
      </c>
      <c r="J6631" t="s">
        <v>17</v>
      </c>
      <c r="K6631">
        <v>28</v>
      </c>
    </row>
    <row r="6632" spans="1:11" x14ac:dyDescent="0.3">
      <c r="A6632" t="s">
        <v>11</v>
      </c>
      <c r="C6632" s="2">
        <v>44116</v>
      </c>
      <c r="D6632" t="s">
        <v>12</v>
      </c>
      <c r="E6632" t="s">
        <v>83</v>
      </c>
      <c r="F6632" t="s">
        <v>37</v>
      </c>
      <c r="G6632" t="s">
        <v>15</v>
      </c>
      <c r="H6632" t="s">
        <v>16</v>
      </c>
      <c r="I6632">
        <v>7</v>
      </c>
      <c r="J6632" t="s">
        <v>23</v>
      </c>
      <c r="K6632">
        <v>12</v>
      </c>
    </row>
    <row r="6633" spans="1:11" x14ac:dyDescent="0.3">
      <c r="A6633" t="s">
        <v>24</v>
      </c>
      <c r="B6633">
        <v>6</v>
      </c>
      <c r="C6633" s="2">
        <v>44125</v>
      </c>
      <c r="D6633" t="s">
        <v>12</v>
      </c>
      <c r="E6633" t="s">
        <v>253</v>
      </c>
      <c r="F6633" t="s">
        <v>293</v>
      </c>
      <c r="G6633" t="s">
        <v>50</v>
      </c>
      <c r="H6633" t="s">
        <v>16</v>
      </c>
      <c r="I6633">
        <v>17</v>
      </c>
      <c r="J6633" t="s">
        <v>17</v>
      </c>
      <c r="K6633">
        <v>21</v>
      </c>
    </row>
    <row r="6634" spans="1:11" x14ac:dyDescent="0.3">
      <c r="A6634" t="s">
        <v>11</v>
      </c>
      <c r="C6634" s="2">
        <v>44119</v>
      </c>
      <c r="D6634" t="s">
        <v>12</v>
      </c>
      <c r="E6634" t="s">
        <v>183</v>
      </c>
      <c r="F6634" t="s">
        <v>37</v>
      </c>
      <c r="G6634" t="s">
        <v>50</v>
      </c>
      <c r="H6634" t="s">
        <v>16</v>
      </c>
      <c r="I6634">
        <v>17</v>
      </c>
      <c r="J6634" t="s">
        <v>23</v>
      </c>
      <c r="K6634">
        <v>15</v>
      </c>
    </row>
    <row r="6635" spans="1:11" x14ac:dyDescent="0.3">
      <c r="A6635" t="s">
        <v>11</v>
      </c>
      <c r="B6635">
        <v>6</v>
      </c>
      <c r="C6635" s="2">
        <v>44117</v>
      </c>
      <c r="D6635" t="s">
        <v>12</v>
      </c>
      <c r="E6635" t="s">
        <v>34</v>
      </c>
      <c r="F6635" t="s">
        <v>35</v>
      </c>
      <c r="G6635" t="s">
        <v>15</v>
      </c>
      <c r="H6635" t="s">
        <v>16</v>
      </c>
      <c r="I6635">
        <v>20</v>
      </c>
      <c r="J6635" t="s">
        <v>53</v>
      </c>
      <c r="K6635">
        <v>13</v>
      </c>
    </row>
    <row r="6636" spans="1:11" x14ac:dyDescent="0.3">
      <c r="A6636" t="s">
        <v>11</v>
      </c>
      <c r="C6636" s="2">
        <v>44111</v>
      </c>
      <c r="D6636" t="s">
        <v>12</v>
      </c>
      <c r="E6636" t="s">
        <v>505</v>
      </c>
      <c r="F6636" t="s">
        <v>293</v>
      </c>
      <c r="G6636" t="s">
        <v>15</v>
      </c>
      <c r="H6636" t="s">
        <v>16</v>
      </c>
      <c r="I6636">
        <v>8</v>
      </c>
      <c r="J6636" t="s">
        <v>17</v>
      </c>
      <c r="K6636">
        <v>7</v>
      </c>
    </row>
    <row r="6637" spans="1:11" x14ac:dyDescent="0.3">
      <c r="A6637" t="s">
        <v>11</v>
      </c>
      <c r="B6637">
        <v>8</v>
      </c>
      <c r="C6637" s="2">
        <v>44106</v>
      </c>
      <c r="D6637" t="s">
        <v>12</v>
      </c>
      <c r="E6637" t="s">
        <v>159</v>
      </c>
      <c r="F6637" t="s">
        <v>37</v>
      </c>
      <c r="G6637" t="s">
        <v>22</v>
      </c>
      <c r="H6637" t="s">
        <v>41</v>
      </c>
      <c r="I6637">
        <v>26</v>
      </c>
      <c r="J6637" t="s">
        <v>23</v>
      </c>
      <c r="K6637">
        <v>2</v>
      </c>
    </row>
    <row r="6638" spans="1:11" x14ac:dyDescent="0.3">
      <c r="A6638" t="s">
        <v>24</v>
      </c>
      <c r="C6638" s="2">
        <v>44107</v>
      </c>
      <c r="D6638" t="s">
        <v>12</v>
      </c>
      <c r="E6638" t="s">
        <v>140</v>
      </c>
      <c r="F6638" t="s">
        <v>45</v>
      </c>
      <c r="G6638" t="s">
        <v>22</v>
      </c>
      <c r="H6638" t="s">
        <v>27</v>
      </c>
      <c r="I6638">
        <v>18</v>
      </c>
      <c r="J6638" t="s">
        <v>53</v>
      </c>
      <c r="K6638">
        <v>3</v>
      </c>
    </row>
    <row r="6639" spans="1:11" x14ac:dyDescent="0.3">
      <c r="A6639" t="s">
        <v>11</v>
      </c>
      <c r="B6639">
        <v>8</v>
      </c>
      <c r="C6639" s="2">
        <v>44114</v>
      </c>
      <c r="D6639" t="s">
        <v>12</v>
      </c>
      <c r="E6639" t="s">
        <v>210</v>
      </c>
      <c r="F6639" t="s">
        <v>202</v>
      </c>
      <c r="G6639" t="s">
        <v>22</v>
      </c>
      <c r="H6639" t="s">
        <v>41</v>
      </c>
      <c r="I6639">
        <v>10</v>
      </c>
      <c r="J6639" t="s">
        <v>17</v>
      </c>
      <c r="K6639">
        <v>10</v>
      </c>
    </row>
    <row r="6640" spans="1:11" x14ac:dyDescent="0.3">
      <c r="A6640" t="s">
        <v>24</v>
      </c>
      <c r="C6640" s="2">
        <v>44133</v>
      </c>
      <c r="D6640" t="s">
        <v>12</v>
      </c>
      <c r="E6640" t="s">
        <v>500</v>
      </c>
      <c r="F6640" t="s">
        <v>172</v>
      </c>
      <c r="G6640" t="s">
        <v>50</v>
      </c>
      <c r="H6640" t="s">
        <v>16</v>
      </c>
      <c r="I6640">
        <v>39</v>
      </c>
      <c r="J6640" t="s">
        <v>17</v>
      </c>
      <c r="K6640">
        <v>29</v>
      </c>
    </row>
    <row r="6641" spans="1:11" x14ac:dyDescent="0.3">
      <c r="A6641" t="s">
        <v>24</v>
      </c>
      <c r="C6641" s="2">
        <v>44121</v>
      </c>
      <c r="D6641" t="s">
        <v>12</v>
      </c>
      <c r="E6641" t="s">
        <v>133</v>
      </c>
      <c r="F6641" t="s">
        <v>37</v>
      </c>
      <c r="G6641" t="s">
        <v>43</v>
      </c>
      <c r="H6641" t="s">
        <v>16</v>
      </c>
      <c r="I6641">
        <v>27</v>
      </c>
      <c r="J6641" t="s">
        <v>53</v>
      </c>
      <c r="K6641">
        <v>17</v>
      </c>
    </row>
    <row r="6642" spans="1:11" x14ac:dyDescent="0.3">
      <c r="A6642" t="s">
        <v>18</v>
      </c>
      <c r="C6642" s="2">
        <v>44115</v>
      </c>
      <c r="D6642" t="s">
        <v>12</v>
      </c>
      <c r="E6642" t="s">
        <v>189</v>
      </c>
      <c r="F6642" t="s">
        <v>88</v>
      </c>
      <c r="G6642" t="s">
        <v>50</v>
      </c>
      <c r="H6642" t="s">
        <v>27</v>
      </c>
      <c r="I6642">
        <v>23</v>
      </c>
      <c r="J6642" t="s">
        <v>23</v>
      </c>
      <c r="K6642">
        <v>11</v>
      </c>
    </row>
    <row r="6643" spans="1:11" x14ac:dyDescent="0.3">
      <c r="A6643" t="s">
        <v>24</v>
      </c>
      <c r="B6643">
        <v>5</v>
      </c>
      <c r="C6643" s="2">
        <v>44122</v>
      </c>
      <c r="D6643" t="s">
        <v>12</v>
      </c>
      <c r="E6643" t="s">
        <v>199</v>
      </c>
      <c r="F6643" t="s">
        <v>26</v>
      </c>
      <c r="G6643" t="s">
        <v>15</v>
      </c>
      <c r="H6643" t="s">
        <v>27</v>
      </c>
      <c r="I6643">
        <v>24</v>
      </c>
      <c r="J6643" t="s">
        <v>17</v>
      </c>
      <c r="K6643">
        <v>18</v>
      </c>
    </row>
    <row r="6644" spans="1:11" x14ac:dyDescent="0.3">
      <c r="A6644" t="s">
        <v>24</v>
      </c>
      <c r="C6644" s="2">
        <v>44123</v>
      </c>
      <c r="D6644" t="s">
        <v>12</v>
      </c>
      <c r="E6644" t="s">
        <v>176</v>
      </c>
      <c r="F6644" t="s">
        <v>57</v>
      </c>
      <c r="G6644" t="s">
        <v>50</v>
      </c>
      <c r="H6644" t="s">
        <v>16</v>
      </c>
      <c r="I6644">
        <v>34</v>
      </c>
      <c r="J6644" t="s">
        <v>17</v>
      </c>
      <c r="K6644">
        <v>19</v>
      </c>
    </row>
    <row r="6645" spans="1:11" x14ac:dyDescent="0.3">
      <c r="A6645" t="s">
        <v>11</v>
      </c>
      <c r="C6645" s="2">
        <v>44105</v>
      </c>
      <c r="D6645" t="s">
        <v>12</v>
      </c>
      <c r="E6645" t="s">
        <v>223</v>
      </c>
      <c r="F6645" t="s">
        <v>26</v>
      </c>
      <c r="G6645" t="s">
        <v>43</v>
      </c>
      <c r="H6645" t="s">
        <v>41</v>
      </c>
      <c r="I6645">
        <v>9</v>
      </c>
      <c r="J6645" t="s">
        <v>17</v>
      </c>
      <c r="K6645">
        <v>1</v>
      </c>
    </row>
    <row r="6646" spans="1:11" x14ac:dyDescent="0.3">
      <c r="A6646" t="s">
        <v>38</v>
      </c>
      <c r="B6646">
        <v>9</v>
      </c>
      <c r="C6646" s="2">
        <v>44113</v>
      </c>
      <c r="D6646" t="s">
        <v>31</v>
      </c>
      <c r="E6646" t="s">
        <v>108</v>
      </c>
      <c r="F6646" t="s">
        <v>40</v>
      </c>
      <c r="G6646" t="s">
        <v>15</v>
      </c>
      <c r="H6646" t="s">
        <v>41</v>
      </c>
      <c r="I6646">
        <v>12</v>
      </c>
      <c r="J6646" t="s">
        <v>23</v>
      </c>
      <c r="K6646">
        <v>9</v>
      </c>
    </row>
    <row r="6647" spans="1:11" x14ac:dyDescent="0.3">
      <c r="A6647" t="s">
        <v>11</v>
      </c>
      <c r="C6647" s="2">
        <v>44131</v>
      </c>
      <c r="D6647" t="s">
        <v>31</v>
      </c>
      <c r="E6647" t="s">
        <v>355</v>
      </c>
      <c r="F6647" t="s">
        <v>26</v>
      </c>
      <c r="G6647" t="s">
        <v>15</v>
      </c>
      <c r="H6647" t="s">
        <v>27</v>
      </c>
      <c r="I6647">
        <v>9</v>
      </c>
      <c r="J6647" t="s">
        <v>17</v>
      </c>
      <c r="K6647">
        <v>27</v>
      </c>
    </row>
    <row r="6648" spans="1:11" x14ac:dyDescent="0.3">
      <c r="A6648" t="s">
        <v>18</v>
      </c>
      <c r="C6648" s="2">
        <v>44119</v>
      </c>
      <c r="D6648" t="s">
        <v>12</v>
      </c>
      <c r="E6648" t="s">
        <v>140</v>
      </c>
      <c r="F6648" t="s">
        <v>45</v>
      </c>
      <c r="G6648" t="s">
        <v>22</v>
      </c>
      <c r="H6648" t="s">
        <v>41</v>
      </c>
      <c r="I6648">
        <v>33</v>
      </c>
      <c r="J6648" t="s">
        <v>17</v>
      </c>
      <c r="K6648">
        <v>15</v>
      </c>
    </row>
    <row r="6649" spans="1:11" x14ac:dyDescent="0.3">
      <c r="A6649" t="s">
        <v>11</v>
      </c>
      <c r="B6649">
        <v>8</v>
      </c>
      <c r="C6649" s="2">
        <v>44106</v>
      </c>
      <c r="D6649" t="s">
        <v>12</v>
      </c>
      <c r="E6649" t="s">
        <v>83</v>
      </c>
      <c r="F6649" t="s">
        <v>37</v>
      </c>
      <c r="G6649" t="s">
        <v>50</v>
      </c>
      <c r="H6649" t="s">
        <v>16</v>
      </c>
      <c r="I6649">
        <v>15</v>
      </c>
      <c r="J6649" t="s">
        <v>23</v>
      </c>
      <c r="K6649">
        <v>2</v>
      </c>
    </row>
    <row r="6650" spans="1:11" x14ac:dyDescent="0.3">
      <c r="A6650" t="s">
        <v>11</v>
      </c>
      <c r="B6650">
        <v>6</v>
      </c>
      <c r="C6650" s="2">
        <v>44117</v>
      </c>
      <c r="D6650" t="s">
        <v>12</v>
      </c>
      <c r="E6650" t="s">
        <v>83</v>
      </c>
      <c r="F6650" t="s">
        <v>37</v>
      </c>
      <c r="G6650" t="s">
        <v>43</v>
      </c>
      <c r="H6650" t="s">
        <v>16</v>
      </c>
      <c r="I6650">
        <v>22</v>
      </c>
      <c r="J6650" t="s">
        <v>23</v>
      </c>
      <c r="K6650">
        <v>13</v>
      </c>
    </row>
    <row r="6651" spans="1:11" x14ac:dyDescent="0.3">
      <c r="A6651" t="s">
        <v>11</v>
      </c>
      <c r="B6651">
        <v>6</v>
      </c>
      <c r="C6651" s="2">
        <v>44105</v>
      </c>
      <c r="D6651" t="s">
        <v>12</v>
      </c>
      <c r="E6651" t="s">
        <v>115</v>
      </c>
      <c r="F6651" t="s">
        <v>37</v>
      </c>
      <c r="G6651" t="s">
        <v>43</v>
      </c>
      <c r="H6651" t="s">
        <v>41</v>
      </c>
      <c r="I6651">
        <v>23</v>
      </c>
      <c r="J6651" t="s">
        <v>61</v>
      </c>
      <c r="K6651">
        <v>1</v>
      </c>
    </row>
    <row r="6652" spans="1:11" x14ac:dyDescent="0.3">
      <c r="A6652" t="s">
        <v>11</v>
      </c>
      <c r="B6652">
        <v>8</v>
      </c>
      <c r="C6652" s="2">
        <v>44109</v>
      </c>
      <c r="D6652" t="s">
        <v>31</v>
      </c>
      <c r="E6652" t="s">
        <v>310</v>
      </c>
      <c r="F6652" t="s">
        <v>21</v>
      </c>
      <c r="G6652" t="s">
        <v>15</v>
      </c>
      <c r="H6652" t="s">
        <v>16</v>
      </c>
      <c r="I6652">
        <v>44</v>
      </c>
      <c r="J6652" t="s">
        <v>17</v>
      </c>
      <c r="K6652">
        <v>5</v>
      </c>
    </row>
    <row r="6653" spans="1:11" x14ac:dyDescent="0.3">
      <c r="A6653" t="s">
        <v>11</v>
      </c>
      <c r="B6653">
        <v>8</v>
      </c>
      <c r="C6653" s="2">
        <v>44116</v>
      </c>
      <c r="D6653" t="s">
        <v>19</v>
      </c>
      <c r="E6653" t="s">
        <v>29</v>
      </c>
      <c r="F6653" t="s">
        <v>30</v>
      </c>
      <c r="G6653" t="s">
        <v>22</v>
      </c>
      <c r="H6653" t="s">
        <v>16</v>
      </c>
      <c r="I6653">
        <v>18</v>
      </c>
      <c r="J6653" t="s">
        <v>53</v>
      </c>
      <c r="K6653">
        <v>12</v>
      </c>
    </row>
    <row r="6654" spans="1:11" x14ac:dyDescent="0.3">
      <c r="A6654" t="s">
        <v>24</v>
      </c>
      <c r="C6654" s="2">
        <v>44115</v>
      </c>
      <c r="D6654" t="s">
        <v>12</v>
      </c>
      <c r="E6654" t="s">
        <v>123</v>
      </c>
      <c r="F6654" t="s">
        <v>66</v>
      </c>
      <c r="G6654" t="s">
        <v>43</v>
      </c>
      <c r="H6654" t="s">
        <v>16</v>
      </c>
      <c r="I6654">
        <v>27</v>
      </c>
      <c r="J6654" t="s">
        <v>17</v>
      </c>
      <c r="K6654">
        <v>11</v>
      </c>
    </row>
    <row r="6655" spans="1:11" x14ac:dyDescent="0.3">
      <c r="A6655" t="s">
        <v>11</v>
      </c>
      <c r="C6655" s="2">
        <v>44134</v>
      </c>
      <c r="D6655" t="s">
        <v>12</v>
      </c>
      <c r="E6655" t="s">
        <v>352</v>
      </c>
      <c r="F6655" t="s">
        <v>233</v>
      </c>
      <c r="G6655" t="s">
        <v>43</v>
      </c>
      <c r="H6655" t="s">
        <v>16</v>
      </c>
      <c r="I6655">
        <v>6</v>
      </c>
      <c r="J6655" t="s">
        <v>17</v>
      </c>
      <c r="K6655">
        <v>30</v>
      </c>
    </row>
    <row r="6656" spans="1:11" x14ac:dyDescent="0.3">
      <c r="A6656" t="s">
        <v>11</v>
      </c>
      <c r="B6656">
        <v>7</v>
      </c>
      <c r="C6656" s="2">
        <v>44107</v>
      </c>
      <c r="D6656" t="s">
        <v>12</v>
      </c>
      <c r="E6656" t="s">
        <v>280</v>
      </c>
      <c r="F6656" t="s">
        <v>101</v>
      </c>
      <c r="G6656" t="s">
        <v>15</v>
      </c>
      <c r="H6656" t="s">
        <v>41</v>
      </c>
      <c r="I6656">
        <v>38</v>
      </c>
      <c r="J6656" t="s">
        <v>61</v>
      </c>
      <c r="K6656">
        <v>3</v>
      </c>
    </row>
    <row r="6657" spans="1:11" x14ac:dyDescent="0.3">
      <c r="A6657" t="s">
        <v>28</v>
      </c>
      <c r="C6657" s="2">
        <v>44119</v>
      </c>
      <c r="D6657" t="s">
        <v>12</v>
      </c>
      <c r="E6657" t="s">
        <v>128</v>
      </c>
      <c r="F6657" t="s">
        <v>129</v>
      </c>
      <c r="G6657" t="s">
        <v>50</v>
      </c>
      <c r="H6657" t="s">
        <v>16</v>
      </c>
      <c r="I6657">
        <v>38</v>
      </c>
      <c r="J6657" t="s">
        <v>23</v>
      </c>
      <c r="K6657">
        <v>15</v>
      </c>
    </row>
    <row r="6658" spans="1:11" x14ac:dyDescent="0.3">
      <c r="A6658" t="s">
        <v>24</v>
      </c>
      <c r="B6658">
        <v>6</v>
      </c>
      <c r="C6658" s="2">
        <v>44123</v>
      </c>
      <c r="D6658" t="s">
        <v>19</v>
      </c>
      <c r="E6658" t="s">
        <v>311</v>
      </c>
      <c r="F6658" t="s">
        <v>251</v>
      </c>
      <c r="G6658" t="s">
        <v>43</v>
      </c>
      <c r="H6658" t="s">
        <v>27</v>
      </c>
      <c r="I6658">
        <v>14</v>
      </c>
      <c r="J6658" t="s">
        <v>17</v>
      </c>
      <c r="K6658">
        <v>19</v>
      </c>
    </row>
    <row r="6659" spans="1:11" x14ac:dyDescent="0.3">
      <c r="A6659" t="s">
        <v>24</v>
      </c>
      <c r="B6659">
        <v>6</v>
      </c>
      <c r="C6659" s="2">
        <v>44128</v>
      </c>
      <c r="D6659" t="s">
        <v>12</v>
      </c>
      <c r="E6659" t="s">
        <v>204</v>
      </c>
      <c r="F6659" t="s">
        <v>47</v>
      </c>
      <c r="G6659" t="s">
        <v>22</v>
      </c>
      <c r="H6659" t="s">
        <v>41</v>
      </c>
      <c r="I6659">
        <v>45</v>
      </c>
      <c r="J6659" t="s">
        <v>17</v>
      </c>
      <c r="K6659">
        <v>24</v>
      </c>
    </row>
    <row r="6660" spans="1:11" x14ac:dyDescent="0.3">
      <c r="A6660" t="s">
        <v>38</v>
      </c>
      <c r="C6660" s="2">
        <v>44106</v>
      </c>
      <c r="D6660" t="s">
        <v>12</v>
      </c>
      <c r="E6660" t="s">
        <v>98</v>
      </c>
      <c r="F6660" t="s">
        <v>99</v>
      </c>
      <c r="G6660" t="s">
        <v>43</v>
      </c>
      <c r="H6660" t="s">
        <v>27</v>
      </c>
      <c r="I6660">
        <v>35</v>
      </c>
      <c r="J6660" t="s">
        <v>17</v>
      </c>
      <c r="K6660">
        <v>2</v>
      </c>
    </row>
    <row r="6661" spans="1:11" x14ac:dyDescent="0.3">
      <c r="A6661" t="s">
        <v>24</v>
      </c>
      <c r="B6661">
        <v>5</v>
      </c>
      <c r="C6661" s="2">
        <v>44123</v>
      </c>
      <c r="D6661" t="s">
        <v>12</v>
      </c>
      <c r="E6661" t="s">
        <v>126</v>
      </c>
      <c r="F6661" t="s">
        <v>114</v>
      </c>
      <c r="G6661" t="s">
        <v>22</v>
      </c>
      <c r="H6661" t="s">
        <v>16</v>
      </c>
      <c r="I6661">
        <v>13</v>
      </c>
      <c r="J6661" t="s">
        <v>61</v>
      </c>
      <c r="K6661">
        <v>19</v>
      </c>
    </row>
    <row r="6662" spans="1:11" x14ac:dyDescent="0.3">
      <c r="A6662" t="s">
        <v>11</v>
      </c>
      <c r="C6662" s="2">
        <v>44112</v>
      </c>
      <c r="D6662" t="s">
        <v>12</v>
      </c>
      <c r="E6662" t="s">
        <v>136</v>
      </c>
      <c r="F6662" t="s">
        <v>26</v>
      </c>
      <c r="G6662" t="s">
        <v>22</v>
      </c>
      <c r="H6662" t="s">
        <v>41</v>
      </c>
      <c r="I6662">
        <v>45</v>
      </c>
      <c r="J6662" t="s">
        <v>23</v>
      </c>
      <c r="K6662">
        <v>8</v>
      </c>
    </row>
    <row r="6663" spans="1:11" x14ac:dyDescent="0.3">
      <c r="A6663" t="s">
        <v>28</v>
      </c>
      <c r="C6663" s="2">
        <v>44122</v>
      </c>
      <c r="D6663" t="s">
        <v>12</v>
      </c>
      <c r="E6663" t="s">
        <v>169</v>
      </c>
      <c r="F6663" t="s">
        <v>26</v>
      </c>
      <c r="G6663" t="s">
        <v>22</v>
      </c>
      <c r="H6663" t="s">
        <v>16</v>
      </c>
      <c r="I6663">
        <v>11</v>
      </c>
      <c r="J6663" t="s">
        <v>61</v>
      </c>
      <c r="K6663">
        <v>18</v>
      </c>
    </row>
    <row r="6664" spans="1:11" x14ac:dyDescent="0.3">
      <c r="A6664" t="s">
        <v>11</v>
      </c>
      <c r="B6664">
        <v>5</v>
      </c>
      <c r="C6664" s="2">
        <v>44120</v>
      </c>
      <c r="D6664" t="s">
        <v>12</v>
      </c>
      <c r="E6664" t="s">
        <v>58</v>
      </c>
      <c r="F6664" t="s">
        <v>59</v>
      </c>
      <c r="G6664" t="s">
        <v>22</v>
      </c>
      <c r="H6664" t="s">
        <v>27</v>
      </c>
      <c r="I6664">
        <v>30</v>
      </c>
      <c r="J6664" t="s">
        <v>23</v>
      </c>
      <c r="K6664">
        <v>16</v>
      </c>
    </row>
    <row r="6665" spans="1:11" x14ac:dyDescent="0.3">
      <c r="A6665" t="s">
        <v>38</v>
      </c>
      <c r="C6665" s="2">
        <v>44107</v>
      </c>
      <c r="D6665" t="s">
        <v>12</v>
      </c>
      <c r="E6665" t="s">
        <v>174</v>
      </c>
      <c r="F6665" t="s">
        <v>129</v>
      </c>
      <c r="G6665" t="s">
        <v>15</v>
      </c>
      <c r="H6665" t="s">
        <v>41</v>
      </c>
      <c r="I6665">
        <v>41</v>
      </c>
      <c r="J6665" t="s">
        <v>17</v>
      </c>
      <c r="K6665">
        <v>3</v>
      </c>
    </row>
    <row r="6666" spans="1:11" x14ac:dyDescent="0.3">
      <c r="A6666" t="s">
        <v>24</v>
      </c>
      <c r="B6666">
        <v>5</v>
      </c>
      <c r="C6666" s="2">
        <v>44124</v>
      </c>
      <c r="D6666" t="s">
        <v>19</v>
      </c>
      <c r="E6666" t="s">
        <v>344</v>
      </c>
      <c r="F6666" t="s">
        <v>37</v>
      </c>
      <c r="G6666" t="s">
        <v>43</v>
      </c>
      <c r="H6666" t="s">
        <v>16</v>
      </c>
      <c r="I6666">
        <v>5</v>
      </c>
      <c r="J6666" t="s">
        <v>17</v>
      </c>
      <c r="K6666">
        <v>20</v>
      </c>
    </row>
    <row r="6667" spans="1:11" x14ac:dyDescent="0.3">
      <c r="A6667" t="s">
        <v>24</v>
      </c>
      <c r="C6667" s="2">
        <v>44134</v>
      </c>
      <c r="D6667" t="s">
        <v>12</v>
      </c>
      <c r="E6667" t="s">
        <v>155</v>
      </c>
      <c r="F6667" t="s">
        <v>40</v>
      </c>
      <c r="G6667" t="s">
        <v>50</v>
      </c>
      <c r="H6667" t="s">
        <v>41</v>
      </c>
      <c r="I6667">
        <v>42</v>
      </c>
      <c r="J6667" t="s">
        <v>17</v>
      </c>
      <c r="K6667">
        <v>30</v>
      </c>
    </row>
    <row r="6668" spans="1:11" x14ac:dyDescent="0.3">
      <c r="A6668" t="s">
        <v>28</v>
      </c>
      <c r="C6668" s="2">
        <v>44125</v>
      </c>
      <c r="D6668" t="s">
        <v>12</v>
      </c>
      <c r="E6668" t="s">
        <v>173</v>
      </c>
      <c r="F6668" t="s">
        <v>63</v>
      </c>
      <c r="G6668" t="s">
        <v>43</v>
      </c>
      <c r="H6668" t="s">
        <v>41</v>
      </c>
      <c r="I6668">
        <v>14</v>
      </c>
      <c r="J6668" t="s">
        <v>23</v>
      </c>
      <c r="K6668">
        <v>21</v>
      </c>
    </row>
    <row r="6669" spans="1:11" x14ac:dyDescent="0.3">
      <c r="A6669" t="s">
        <v>28</v>
      </c>
      <c r="C6669" s="2">
        <v>44131</v>
      </c>
      <c r="D6669" t="s">
        <v>12</v>
      </c>
      <c r="E6669" t="s">
        <v>521</v>
      </c>
      <c r="F6669" t="s">
        <v>80</v>
      </c>
      <c r="G6669" t="s">
        <v>22</v>
      </c>
      <c r="H6669" t="s">
        <v>16</v>
      </c>
      <c r="I6669">
        <v>41</v>
      </c>
      <c r="J6669" t="s">
        <v>53</v>
      </c>
      <c r="K6669">
        <v>27</v>
      </c>
    </row>
    <row r="6670" spans="1:11" x14ac:dyDescent="0.3">
      <c r="A6670" t="s">
        <v>24</v>
      </c>
      <c r="C6670" s="2">
        <v>44106</v>
      </c>
      <c r="D6670" t="s">
        <v>19</v>
      </c>
      <c r="E6670" t="s">
        <v>244</v>
      </c>
      <c r="F6670" t="s">
        <v>37</v>
      </c>
      <c r="G6670" t="s">
        <v>50</v>
      </c>
      <c r="H6670" t="s">
        <v>27</v>
      </c>
      <c r="I6670">
        <v>29</v>
      </c>
      <c r="J6670" t="s">
        <v>61</v>
      </c>
      <c r="K6670">
        <v>2</v>
      </c>
    </row>
    <row r="6671" spans="1:11" x14ac:dyDescent="0.3">
      <c r="A6671" t="s">
        <v>11</v>
      </c>
      <c r="C6671" s="2">
        <v>44119</v>
      </c>
      <c r="D6671" t="s">
        <v>19</v>
      </c>
      <c r="E6671" t="s">
        <v>78</v>
      </c>
      <c r="F6671" t="s">
        <v>63</v>
      </c>
      <c r="G6671" t="s">
        <v>43</v>
      </c>
      <c r="H6671" t="s">
        <v>16</v>
      </c>
      <c r="I6671">
        <v>12</v>
      </c>
      <c r="J6671" t="s">
        <v>23</v>
      </c>
      <c r="K6671">
        <v>15</v>
      </c>
    </row>
    <row r="6672" spans="1:11" x14ac:dyDescent="0.3">
      <c r="A6672" t="s">
        <v>28</v>
      </c>
      <c r="B6672">
        <v>4</v>
      </c>
      <c r="C6672" s="2">
        <v>44110</v>
      </c>
      <c r="D6672" t="s">
        <v>12</v>
      </c>
      <c r="E6672" t="s">
        <v>56</v>
      </c>
      <c r="F6672" t="s">
        <v>37</v>
      </c>
      <c r="G6672" t="s">
        <v>50</v>
      </c>
      <c r="H6672" t="s">
        <v>41</v>
      </c>
      <c r="I6672">
        <v>21</v>
      </c>
      <c r="J6672" t="s">
        <v>53</v>
      </c>
      <c r="K6672">
        <v>6</v>
      </c>
    </row>
    <row r="6673" spans="1:11" x14ac:dyDescent="0.3">
      <c r="A6673" t="s">
        <v>24</v>
      </c>
      <c r="C6673" s="2">
        <v>44106</v>
      </c>
      <c r="D6673" t="s">
        <v>12</v>
      </c>
      <c r="E6673" t="s">
        <v>71</v>
      </c>
      <c r="F6673" t="s">
        <v>72</v>
      </c>
      <c r="G6673" t="s">
        <v>43</v>
      </c>
      <c r="H6673" t="s">
        <v>27</v>
      </c>
      <c r="I6673">
        <v>41</v>
      </c>
      <c r="J6673" t="s">
        <v>53</v>
      </c>
      <c r="K6673">
        <v>2</v>
      </c>
    </row>
    <row r="6674" spans="1:11" x14ac:dyDescent="0.3">
      <c r="A6674" t="s">
        <v>11</v>
      </c>
      <c r="B6674">
        <v>5</v>
      </c>
      <c r="C6674" s="2">
        <v>44108</v>
      </c>
      <c r="D6674" t="s">
        <v>12</v>
      </c>
      <c r="E6674" t="s">
        <v>60</v>
      </c>
      <c r="F6674" t="s">
        <v>14</v>
      </c>
      <c r="G6674" t="s">
        <v>43</v>
      </c>
      <c r="H6674" t="s">
        <v>16</v>
      </c>
      <c r="I6674">
        <v>41</v>
      </c>
      <c r="J6674" t="s">
        <v>17</v>
      </c>
      <c r="K6674">
        <v>4</v>
      </c>
    </row>
    <row r="6675" spans="1:11" x14ac:dyDescent="0.3">
      <c r="A6675" t="s">
        <v>24</v>
      </c>
      <c r="B6675">
        <v>4</v>
      </c>
      <c r="C6675" s="2">
        <v>44119</v>
      </c>
      <c r="D6675" t="s">
        <v>31</v>
      </c>
      <c r="E6675" t="s">
        <v>133</v>
      </c>
      <c r="F6675" t="s">
        <v>37</v>
      </c>
      <c r="G6675" t="s">
        <v>15</v>
      </c>
      <c r="H6675" t="s">
        <v>16</v>
      </c>
      <c r="I6675">
        <v>12</v>
      </c>
      <c r="J6675" t="s">
        <v>17</v>
      </c>
      <c r="K6675">
        <v>15</v>
      </c>
    </row>
    <row r="6676" spans="1:11" x14ac:dyDescent="0.3">
      <c r="A6676" t="s">
        <v>24</v>
      </c>
      <c r="C6676" s="2">
        <v>44120</v>
      </c>
      <c r="D6676" t="s">
        <v>12</v>
      </c>
      <c r="E6676" t="s">
        <v>47</v>
      </c>
      <c r="F6676" t="s">
        <v>86</v>
      </c>
      <c r="G6676" t="s">
        <v>43</v>
      </c>
      <c r="H6676" t="s">
        <v>16</v>
      </c>
      <c r="I6676">
        <v>23</v>
      </c>
      <c r="J6676" t="s">
        <v>23</v>
      </c>
      <c r="K6676">
        <v>16</v>
      </c>
    </row>
    <row r="6677" spans="1:11" x14ac:dyDescent="0.3">
      <c r="A6677" t="s">
        <v>18</v>
      </c>
      <c r="B6677">
        <v>10</v>
      </c>
      <c r="C6677" s="2">
        <v>44109</v>
      </c>
      <c r="D6677" t="s">
        <v>19</v>
      </c>
      <c r="E6677" t="s">
        <v>96</v>
      </c>
      <c r="F6677" t="s">
        <v>37</v>
      </c>
      <c r="G6677" t="s">
        <v>22</v>
      </c>
      <c r="H6677" t="s">
        <v>27</v>
      </c>
      <c r="I6677">
        <v>31</v>
      </c>
      <c r="J6677" t="s">
        <v>23</v>
      </c>
      <c r="K6677">
        <v>5</v>
      </c>
    </row>
    <row r="6678" spans="1:11" x14ac:dyDescent="0.3">
      <c r="A6678" t="s">
        <v>11</v>
      </c>
      <c r="B6678">
        <v>6</v>
      </c>
      <c r="C6678" s="2">
        <v>44119</v>
      </c>
      <c r="D6678" t="s">
        <v>19</v>
      </c>
      <c r="E6678" t="s">
        <v>131</v>
      </c>
      <c r="F6678" t="s">
        <v>45</v>
      </c>
      <c r="G6678" t="s">
        <v>43</v>
      </c>
      <c r="H6678" t="s">
        <v>16</v>
      </c>
      <c r="I6678">
        <v>24</v>
      </c>
      <c r="J6678" t="s">
        <v>53</v>
      </c>
      <c r="K6678">
        <v>15</v>
      </c>
    </row>
    <row r="6679" spans="1:11" x14ac:dyDescent="0.3">
      <c r="A6679" t="s">
        <v>38</v>
      </c>
      <c r="C6679" s="2">
        <v>44125</v>
      </c>
      <c r="D6679" t="s">
        <v>12</v>
      </c>
      <c r="E6679" t="s">
        <v>326</v>
      </c>
      <c r="F6679" t="s">
        <v>218</v>
      </c>
      <c r="G6679" t="s">
        <v>43</v>
      </c>
      <c r="H6679" t="s">
        <v>16</v>
      </c>
      <c r="I6679">
        <v>26</v>
      </c>
      <c r="J6679" t="s">
        <v>61</v>
      </c>
      <c r="K6679">
        <v>21</v>
      </c>
    </row>
    <row r="6680" spans="1:11" x14ac:dyDescent="0.3">
      <c r="A6680" t="s">
        <v>24</v>
      </c>
      <c r="C6680" s="2">
        <v>44124</v>
      </c>
      <c r="D6680" t="s">
        <v>12</v>
      </c>
      <c r="E6680" t="s">
        <v>155</v>
      </c>
      <c r="F6680" t="s">
        <v>40</v>
      </c>
      <c r="G6680" t="s">
        <v>50</v>
      </c>
      <c r="H6680" t="s">
        <v>16</v>
      </c>
      <c r="I6680">
        <v>29</v>
      </c>
      <c r="J6680" t="s">
        <v>23</v>
      </c>
      <c r="K6680">
        <v>20</v>
      </c>
    </row>
    <row r="6681" spans="1:11" x14ac:dyDescent="0.3">
      <c r="A6681" t="s">
        <v>11</v>
      </c>
      <c r="B6681">
        <v>7</v>
      </c>
      <c r="C6681" s="2">
        <v>44116</v>
      </c>
      <c r="D6681" t="s">
        <v>12</v>
      </c>
      <c r="E6681" t="s">
        <v>308</v>
      </c>
      <c r="F6681" t="s">
        <v>202</v>
      </c>
      <c r="G6681" t="s">
        <v>22</v>
      </c>
      <c r="H6681" t="s">
        <v>16</v>
      </c>
      <c r="I6681">
        <v>45</v>
      </c>
      <c r="J6681" t="s">
        <v>23</v>
      </c>
      <c r="K6681">
        <v>12</v>
      </c>
    </row>
    <row r="6682" spans="1:11" x14ac:dyDescent="0.3">
      <c r="A6682" t="s">
        <v>24</v>
      </c>
      <c r="B6682">
        <v>5</v>
      </c>
      <c r="C6682" s="2">
        <v>44130</v>
      </c>
      <c r="D6682" t="s">
        <v>12</v>
      </c>
      <c r="E6682" t="s">
        <v>249</v>
      </c>
      <c r="F6682" t="s">
        <v>55</v>
      </c>
      <c r="G6682" t="s">
        <v>22</v>
      </c>
      <c r="H6682" t="s">
        <v>16</v>
      </c>
      <c r="I6682">
        <v>11</v>
      </c>
      <c r="J6682" t="s">
        <v>61</v>
      </c>
      <c r="K6682">
        <v>26</v>
      </c>
    </row>
    <row r="6683" spans="1:11" x14ac:dyDescent="0.3">
      <c r="A6683" t="s">
        <v>11</v>
      </c>
      <c r="B6683">
        <v>5</v>
      </c>
      <c r="C6683" s="2">
        <v>44131</v>
      </c>
      <c r="D6683" t="s">
        <v>31</v>
      </c>
      <c r="E6683" t="s">
        <v>169</v>
      </c>
      <c r="F6683" t="s">
        <v>26</v>
      </c>
      <c r="G6683" t="s">
        <v>15</v>
      </c>
      <c r="H6683" t="s">
        <v>16</v>
      </c>
      <c r="I6683">
        <v>39</v>
      </c>
      <c r="J6683" t="s">
        <v>23</v>
      </c>
      <c r="K6683">
        <v>27</v>
      </c>
    </row>
    <row r="6684" spans="1:11" x14ac:dyDescent="0.3">
      <c r="A6684" t="s">
        <v>11</v>
      </c>
      <c r="C6684" s="2">
        <v>44110</v>
      </c>
      <c r="D6684" t="s">
        <v>12</v>
      </c>
      <c r="E6684" t="s">
        <v>39</v>
      </c>
      <c r="F6684" t="s">
        <v>40</v>
      </c>
      <c r="G6684" t="s">
        <v>43</v>
      </c>
      <c r="H6684" t="s">
        <v>16</v>
      </c>
      <c r="I6684">
        <v>40</v>
      </c>
      <c r="J6684" t="s">
        <v>17</v>
      </c>
      <c r="K6684">
        <v>6</v>
      </c>
    </row>
    <row r="6685" spans="1:11" x14ac:dyDescent="0.3">
      <c r="A6685" t="s">
        <v>38</v>
      </c>
      <c r="B6685">
        <v>7</v>
      </c>
      <c r="C6685" s="2">
        <v>44109</v>
      </c>
      <c r="D6685" t="s">
        <v>12</v>
      </c>
      <c r="E6685" t="s">
        <v>410</v>
      </c>
      <c r="F6685" t="s">
        <v>57</v>
      </c>
      <c r="G6685" t="s">
        <v>50</v>
      </c>
      <c r="H6685" t="s">
        <v>16</v>
      </c>
      <c r="I6685">
        <v>26</v>
      </c>
      <c r="J6685" t="s">
        <v>23</v>
      </c>
      <c r="K6685">
        <v>5</v>
      </c>
    </row>
    <row r="6686" spans="1:11" x14ac:dyDescent="0.3">
      <c r="A6686" t="s">
        <v>38</v>
      </c>
      <c r="C6686" s="2">
        <v>44127</v>
      </c>
      <c r="D6686" t="s">
        <v>19</v>
      </c>
      <c r="E6686" t="s">
        <v>78</v>
      </c>
      <c r="F6686" t="s">
        <v>63</v>
      </c>
      <c r="G6686" t="s">
        <v>22</v>
      </c>
      <c r="H6686" t="s">
        <v>41</v>
      </c>
      <c r="I6686">
        <v>7</v>
      </c>
      <c r="J6686" t="s">
        <v>17</v>
      </c>
      <c r="K6686">
        <v>23</v>
      </c>
    </row>
    <row r="6687" spans="1:11" x14ac:dyDescent="0.3">
      <c r="A6687" t="s">
        <v>28</v>
      </c>
      <c r="C6687" s="2">
        <v>44106</v>
      </c>
      <c r="D6687" t="s">
        <v>19</v>
      </c>
      <c r="E6687" t="s">
        <v>199</v>
      </c>
      <c r="F6687" t="s">
        <v>26</v>
      </c>
      <c r="G6687" t="s">
        <v>22</v>
      </c>
      <c r="H6687" t="s">
        <v>27</v>
      </c>
      <c r="I6687">
        <v>26</v>
      </c>
      <c r="J6687" t="s">
        <v>23</v>
      </c>
      <c r="K6687">
        <v>2</v>
      </c>
    </row>
    <row r="6688" spans="1:11" x14ac:dyDescent="0.3">
      <c r="A6688" t="s">
        <v>11</v>
      </c>
      <c r="B6688">
        <v>6</v>
      </c>
      <c r="C6688" s="2">
        <v>44111</v>
      </c>
      <c r="D6688" t="s">
        <v>12</v>
      </c>
      <c r="E6688" t="s">
        <v>237</v>
      </c>
      <c r="F6688" t="s">
        <v>129</v>
      </c>
      <c r="G6688" t="s">
        <v>15</v>
      </c>
      <c r="H6688" t="s">
        <v>16</v>
      </c>
      <c r="I6688">
        <v>35</v>
      </c>
      <c r="J6688" t="s">
        <v>23</v>
      </c>
      <c r="K6688">
        <v>7</v>
      </c>
    </row>
    <row r="6689" spans="1:11" x14ac:dyDescent="0.3">
      <c r="A6689" t="s">
        <v>24</v>
      </c>
      <c r="C6689" s="2">
        <v>44121</v>
      </c>
      <c r="D6689" t="s">
        <v>19</v>
      </c>
      <c r="E6689" t="s">
        <v>258</v>
      </c>
      <c r="F6689" t="s">
        <v>45</v>
      </c>
      <c r="G6689" t="s">
        <v>22</v>
      </c>
      <c r="H6689" t="s">
        <v>16</v>
      </c>
      <c r="I6689">
        <v>5</v>
      </c>
      <c r="J6689" t="s">
        <v>23</v>
      </c>
      <c r="K6689">
        <v>17</v>
      </c>
    </row>
    <row r="6690" spans="1:11" x14ac:dyDescent="0.3">
      <c r="A6690" t="s">
        <v>11</v>
      </c>
      <c r="B6690">
        <v>7</v>
      </c>
      <c r="C6690" s="2">
        <v>44125</v>
      </c>
      <c r="D6690" t="s">
        <v>12</v>
      </c>
      <c r="E6690" t="s">
        <v>388</v>
      </c>
      <c r="F6690" t="s">
        <v>26</v>
      </c>
      <c r="G6690" t="s">
        <v>50</v>
      </c>
      <c r="H6690" t="s">
        <v>16</v>
      </c>
      <c r="I6690">
        <v>35</v>
      </c>
      <c r="J6690" t="s">
        <v>23</v>
      </c>
      <c r="K6690">
        <v>21</v>
      </c>
    </row>
    <row r="6691" spans="1:11" x14ac:dyDescent="0.3">
      <c r="A6691" t="s">
        <v>24</v>
      </c>
      <c r="B6691">
        <v>6</v>
      </c>
      <c r="C6691" s="2">
        <v>44109</v>
      </c>
      <c r="D6691" t="s">
        <v>12</v>
      </c>
      <c r="E6691" t="s">
        <v>255</v>
      </c>
      <c r="F6691" t="s">
        <v>99</v>
      </c>
      <c r="G6691" t="s">
        <v>50</v>
      </c>
      <c r="H6691" t="s">
        <v>41</v>
      </c>
      <c r="I6691">
        <v>29</v>
      </c>
      <c r="J6691" t="s">
        <v>23</v>
      </c>
      <c r="K6691">
        <v>5</v>
      </c>
    </row>
    <row r="6692" spans="1:11" x14ac:dyDescent="0.3">
      <c r="A6692" t="s">
        <v>28</v>
      </c>
      <c r="B6692">
        <v>2</v>
      </c>
      <c r="C6692" s="2">
        <v>44118</v>
      </c>
      <c r="D6692" t="s">
        <v>19</v>
      </c>
      <c r="E6692" t="s">
        <v>34</v>
      </c>
      <c r="F6692" t="s">
        <v>35</v>
      </c>
      <c r="G6692" t="s">
        <v>43</v>
      </c>
      <c r="H6692" t="s">
        <v>27</v>
      </c>
      <c r="I6692">
        <v>26</v>
      </c>
      <c r="J6692" t="s">
        <v>17</v>
      </c>
      <c r="K6692">
        <v>14</v>
      </c>
    </row>
    <row r="6693" spans="1:11" x14ac:dyDescent="0.3">
      <c r="A6693" t="s">
        <v>11</v>
      </c>
      <c r="C6693" s="2">
        <v>44113</v>
      </c>
      <c r="D6693" t="s">
        <v>12</v>
      </c>
      <c r="E6693" t="s">
        <v>137</v>
      </c>
      <c r="F6693" t="s">
        <v>119</v>
      </c>
      <c r="G6693" t="s">
        <v>22</v>
      </c>
      <c r="H6693" t="s">
        <v>16</v>
      </c>
      <c r="I6693">
        <v>45</v>
      </c>
      <c r="J6693" t="s">
        <v>17</v>
      </c>
      <c r="K6693">
        <v>9</v>
      </c>
    </row>
    <row r="6694" spans="1:11" x14ac:dyDescent="0.3">
      <c r="A6694" t="s">
        <v>28</v>
      </c>
      <c r="B6694">
        <v>1</v>
      </c>
      <c r="C6694" s="2">
        <v>44126</v>
      </c>
      <c r="D6694" t="s">
        <v>12</v>
      </c>
      <c r="E6694" t="s">
        <v>29</v>
      </c>
      <c r="F6694" t="s">
        <v>30</v>
      </c>
      <c r="G6694" t="s">
        <v>15</v>
      </c>
      <c r="H6694" t="s">
        <v>16</v>
      </c>
      <c r="I6694">
        <v>39</v>
      </c>
      <c r="J6694" t="s">
        <v>17</v>
      </c>
      <c r="K6694">
        <v>22</v>
      </c>
    </row>
    <row r="6695" spans="1:11" x14ac:dyDescent="0.3">
      <c r="A6695" t="s">
        <v>11</v>
      </c>
      <c r="B6695">
        <v>6</v>
      </c>
      <c r="C6695" s="2">
        <v>44119</v>
      </c>
      <c r="D6695" t="s">
        <v>12</v>
      </c>
      <c r="E6695" t="s">
        <v>81</v>
      </c>
      <c r="F6695" t="s">
        <v>82</v>
      </c>
      <c r="G6695" t="s">
        <v>15</v>
      </c>
      <c r="H6695" t="s">
        <v>16</v>
      </c>
      <c r="I6695">
        <v>41</v>
      </c>
      <c r="J6695" t="s">
        <v>23</v>
      </c>
      <c r="K6695">
        <v>15</v>
      </c>
    </row>
    <row r="6696" spans="1:11" x14ac:dyDescent="0.3">
      <c r="A6696" t="s">
        <v>38</v>
      </c>
      <c r="C6696" s="2">
        <v>44132</v>
      </c>
      <c r="D6696" t="s">
        <v>12</v>
      </c>
      <c r="E6696" t="s">
        <v>83</v>
      </c>
      <c r="F6696" t="s">
        <v>37</v>
      </c>
      <c r="G6696" t="s">
        <v>50</v>
      </c>
      <c r="H6696" t="s">
        <v>16</v>
      </c>
      <c r="I6696">
        <v>38</v>
      </c>
      <c r="J6696" t="s">
        <v>17</v>
      </c>
      <c r="K6696">
        <v>28</v>
      </c>
    </row>
    <row r="6697" spans="1:11" x14ac:dyDescent="0.3">
      <c r="A6697" t="s">
        <v>11</v>
      </c>
      <c r="C6697" s="2">
        <v>44114</v>
      </c>
      <c r="D6697" t="s">
        <v>12</v>
      </c>
      <c r="E6697" t="s">
        <v>255</v>
      </c>
      <c r="F6697" t="s">
        <v>99</v>
      </c>
      <c r="G6697" t="s">
        <v>22</v>
      </c>
      <c r="H6697" t="s">
        <v>41</v>
      </c>
      <c r="I6697">
        <v>36</v>
      </c>
      <c r="J6697" t="s">
        <v>23</v>
      </c>
      <c r="K6697">
        <v>10</v>
      </c>
    </row>
    <row r="6698" spans="1:11" x14ac:dyDescent="0.3">
      <c r="A6698" t="s">
        <v>28</v>
      </c>
      <c r="C6698" s="2">
        <v>44126</v>
      </c>
      <c r="D6698" t="s">
        <v>12</v>
      </c>
      <c r="E6698" t="s">
        <v>44</v>
      </c>
      <c r="F6698" t="s">
        <v>45</v>
      </c>
      <c r="G6698" t="s">
        <v>43</v>
      </c>
      <c r="H6698" t="s">
        <v>16</v>
      </c>
      <c r="I6698">
        <v>40</v>
      </c>
      <c r="J6698" t="s">
        <v>61</v>
      </c>
      <c r="K6698">
        <v>22</v>
      </c>
    </row>
    <row r="6699" spans="1:11" x14ac:dyDescent="0.3">
      <c r="A6699" t="s">
        <v>24</v>
      </c>
      <c r="C6699" s="2">
        <v>44106</v>
      </c>
      <c r="D6699" t="s">
        <v>12</v>
      </c>
      <c r="E6699" t="s">
        <v>390</v>
      </c>
      <c r="F6699" t="s">
        <v>37</v>
      </c>
      <c r="G6699" t="s">
        <v>50</v>
      </c>
      <c r="H6699" t="s">
        <v>16</v>
      </c>
      <c r="I6699">
        <v>18</v>
      </c>
      <c r="J6699" t="s">
        <v>23</v>
      </c>
      <c r="K6699">
        <v>2</v>
      </c>
    </row>
    <row r="6700" spans="1:11" x14ac:dyDescent="0.3">
      <c r="A6700" t="s">
        <v>11</v>
      </c>
      <c r="B6700">
        <v>8</v>
      </c>
      <c r="C6700" s="2">
        <v>44111</v>
      </c>
      <c r="D6700" t="s">
        <v>12</v>
      </c>
      <c r="E6700" t="s">
        <v>282</v>
      </c>
      <c r="F6700" t="s">
        <v>275</v>
      </c>
      <c r="G6700" t="s">
        <v>50</v>
      </c>
      <c r="H6700" t="s">
        <v>16</v>
      </c>
      <c r="I6700">
        <v>45</v>
      </c>
      <c r="J6700" t="s">
        <v>53</v>
      </c>
      <c r="K6700">
        <v>7</v>
      </c>
    </row>
    <row r="6701" spans="1:11" x14ac:dyDescent="0.3">
      <c r="A6701" t="s">
        <v>18</v>
      </c>
      <c r="B6701">
        <v>10</v>
      </c>
      <c r="C6701" s="2">
        <v>44111</v>
      </c>
      <c r="D6701" t="s">
        <v>12</v>
      </c>
      <c r="E6701" t="s">
        <v>508</v>
      </c>
      <c r="F6701" t="s">
        <v>193</v>
      </c>
      <c r="G6701" t="s">
        <v>15</v>
      </c>
      <c r="H6701" t="s">
        <v>16</v>
      </c>
      <c r="I6701">
        <v>44</v>
      </c>
      <c r="J6701" t="s">
        <v>23</v>
      </c>
      <c r="K6701">
        <v>7</v>
      </c>
    </row>
    <row r="6702" spans="1:11" x14ac:dyDescent="0.3">
      <c r="A6702" t="s">
        <v>24</v>
      </c>
      <c r="B6702">
        <v>5</v>
      </c>
      <c r="C6702" s="2">
        <v>44109</v>
      </c>
      <c r="D6702" t="s">
        <v>12</v>
      </c>
      <c r="E6702" t="s">
        <v>75</v>
      </c>
      <c r="F6702" t="s">
        <v>76</v>
      </c>
      <c r="G6702" t="s">
        <v>22</v>
      </c>
      <c r="H6702" t="s">
        <v>16</v>
      </c>
      <c r="I6702">
        <v>37</v>
      </c>
      <c r="J6702" t="s">
        <v>23</v>
      </c>
      <c r="K6702">
        <v>5</v>
      </c>
    </row>
    <row r="6703" spans="1:11" x14ac:dyDescent="0.3">
      <c r="A6703" t="s">
        <v>11</v>
      </c>
      <c r="C6703" s="2">
        <v>44130</v>
      </c>
      <c r="D6703" t="s">
        <v>12</v>
      </c>
      <c r="E6703" t="s">
        <v>226</v>
      </c>
      <c r="F6703" t="s">
        <v>63</v>
      </c>
      <c r="G6703" t="s">
        <v>15</v>
      </c>
      <c r="H6703" t="s">
        <v>41</v>
      </c>
      <c r="I6703">
        <v>30</v>
      </c>
      <c r="J6703" t="s">
        <v>23</v>
      </c>
      <c r="K6703">
        <v>26</v>
      </c>
    </row>
    <row r="6704" spans="1:11" x14ac:dyDescent="0.3">
      <c r="A6704" t="s">
        <v>38</v>
      </c>
      <c r="B6704">
        <v>9</v>
      </c>
      <c r="C6704" s="2">
        <v>44132</v>
      </c>
      <c r="D6704" t="s">
        <v>12</v>
      </c>
      <c r="E6704" t="s">
        <v>478</v>
      </c>
      <c r="F6704" t="s">
        <v>114</v>
      </c>
      <c r="G6704" t="s">
        <v>22</v>
      </c>
      <c r="H6704" t="s">
        <v>16</v>
      </c>
      <c r="I6704">
        <v>30</v>
      </c>
      <c r="J6704" t="s">
        <v>17</v>
      </c>
      <c r="K6704">
        <v>28</v>
      </c>
    </row>
    <row r="6705" spans="1:11" x14ac:dyDescent="0.3">
      <c r="A6705" t="s">
        <v>11</v>
      </c>
      <c r="C6705" s="2">
        <v>44130</v>
      </c>
      <c r="D6705" t="s">
        <v>12</v>
      </c>
      <c r="E6705" t="s">
        <v>47</v>
      </c>
      <c r="F6705" t="s">
        <v>86</v>
      </c>
      <c r="G6705" t="s">
        <v>22</v>
      </c>
      <c r="H6705" t="s">
        <v>16</v>
      </c>
      <c r="I6705">
        <v>13</v>
      </c>
      <c r="J6705" t="s">
        <v>17</v>
      </c>
      <c r="K6705">
        <v>26</v>
      </c>
    </row>
    <row r="6706" spans="1:11" x14ac:dyDescent="0.3">
      <c r="A6706" t="s">
        <v>24</v>
      </c>
      <c r="C6706" s="2">
        <v>44131</v>
      </c>
      <c r="D6706" t="s">
        <v>19</v>
      </c>
      <c r="E6706" t="s">
        <v>65</v>
      </c>
      <c r="F6706" t="s">
        <v>66</v>
      </c>
      <c r="G6706" t="s">
        <v>22</v>
      </c>
      <c r="H6706" t="s">
        <v>27</v>
      </c>
      <c r="I6706">
        <v>7</v>
      </c>
      <c r="J6706" t="s">
        <v>23</v>
      </c>
      <c r="K6706">
        <v>27</v>
      </c>
    </row>
    <row r="6707" spans="1:11" x14ac:dyDescent="0.3">
      <c r="A6707" t="s">
        <v>24</v>
      </c>
      <c r="C6707" s="2">
        <v>44125</v>
      </c>
      <c r="D6707" t="s">
        <v>19</v>
      </c>
      <c r="E6707" t="s">
        <v>127</v>
      </c>
      <c r="F6707" t="s">
        <v>26</v>
      </c>
      <c r="G6707" t="s">
        <v>43</v>
      </c>
      <c r="H6707" t="s">
        <v>16</v>
      </c>
      <c r="I6707">
        <v>21</v>
      </c>
      <c r="J6707" t="s">
        <v>23</v>
      </c>
      <c r="K6707">
        <v>21</v>
      </c>
    </row>
    <row r="6708" spans="1:11" x14ac:dyDescent="0.3">
      <c r="A6708" t="s">
        <v>24</v>
      </c>
      <c r="C6708" s="2">
        <v>44122</v>
      </c>
      <c r="D6708" t="s">
        <v>19</v>
      </c>
      <c r="E6708" t="s">
        <v>130</v>
      </c>
      <c r="F6708" t="s">
        <v>63</v>
      </c>
      <c r="G6708" t="s">
        <v>43</v>
      </c>
      <c r="H6708" t="s">
        <v>16</v>
      </c>
      <c r="I6708">
        <v>36</v>
      </c>
      <c r="J6708" t="s">
        <v>17</v>
      </c>
      <c r="K6708">
        <v>18</v>
      </c>
    </row>
    <row r="6709" spans="1:11" x14ac:dyDescent="0.3">
      <c r="A6709" t="s">
        <v>11</v>
      </c>
      <c r="C6709" s="2">
        <v>44114</v>
      </c>
      <c r="D6709" t="s">
        <v>19</v>
      </c>
      <c r="E6709" t="s">
        <v>340</v>
      </c>
      <c r="F6709" t="s">
        <v>88</v>
      </c>
      <c r="G6709" t="s">
        <v>43</v>
      </c>
      <c r="H6709" t="s">
        <v>41</v>
      </c>
      <c r="I6709">
        <v>23</v>
      </c>
      <c r="J6709" t="s">
        <v>17</v>
      </c>
      <c r="K6709">
        <v>10</v>
      </c>
    </row>
    <row r="6710" spans="1:11" x14ac:dyDescent="0.3">
      <c r="A6710" t="s">
        <v>28</v>
      </c>
      <c r="C6710" s="2">
        <v>44130</v>
      </c>
      <c r="D6710" t="s">
        <v>12</v>
      </c>
      <c r="E6710" t="s">
        <v>77</v>
      </c>
      <c r="F6710" t="s">
        <v>26</v>
      </c>
      <c r="G6710" t="s">
        <v>22</v>
      </c>
      <c r="H6710" t="s">
        <v>27</v>
      </c>
      <c r="I6710">
        <v>26</v>
      </c>
      <c r="J6710" t="s">
        <v>61</v>
      </c>
      <c r="K6710">
        <v>26</v>
      </c>
    </row>
    <row r="6711" spans="1:11" x14ac:dyDescent="0.3">
      <c r="A6711" t="s">
        <v>28</v>
      </c>
      <c r="B6711">
        <v>4</v>
      </c>
      <c r="C6711" s="2">
        <v>44115</v>
      </c>
      <c r="D6711" t="s">
        <v>12</v>
      </c>
      <c r="E6711" t="s">
        <v>71</v>
      </c>
      <c r="F6711" t="s">
        <v>72</v>
      </c>
      <c r="G6711" t="s">
        <v>50</v>
      </c>
      <c r="H6711" t="s">
        <v>16</v>
      </c>
      <c r="I6711">
        <v>5</v>
      </c>
      <c r="J6711" t="s">
        <v>61</v>
      </c>
      <c r="K6711">
        <v>11</v>
      </c>
    </row>
    <row r="6712" spans="1:11" x14ac:dyDescent="0.3">
      <c r="A6712" t="s">
        <v>28</v>
      </c>
      <c r="C6712" s="2">
        <v>44115</v>
      </c>
      <c r="D6712" t="s">
        <v>31</v>
      </c>
      <c r="E6712" t="s">
        <v>137</v>
      </c>
      <c r="F6712" t="s">
        <v>119</v>
      </c>
      <c r="G6712" t="s">
        <v>15</v>
      </c>
      <c r="H6712" t="s">
        <v>41</v>
      </c>
      <c r="I6712">
        <v>8</v>
      </c>
      <c r="J6712" t="s">
        <v>53</v>
      </c>
      <c r="K6712">
        <v>11</v>
      </c>
    </row>
    <row r="6713" spans="1:11" x14ac:dyDescent="0.3">
      <c r="A6713" t="s">
        <v>28</v>
      </c>
      <c r="B6713">
        <v>4</v>
      </c>
      <c r="C6713" s="2">
        <v>44123</v>
      </c>
      <c r="D6713" t="s">
        <v>12</v>
      </c>
      <c r="E6713" t="s">
        <v>39</v>
      </c>
      <c r="F6713" t="s">
        <v>40</v>
      </c>
      <c r="G6713" t="s">
        <v>50</v>
      </c>
      <c r="H6713" t="s">
        <v>16</v>
      </c>
      <c r="I6713">
        <v>30</v>
      </c>
      <c r="J6713" t="s">
        <v>23</v>
      </c>
      <c r="K6713">
        <v>19</v>
      </c>
    </row>
    <row r="6714" spans="1:11" x14ac:dyDescent="0.3">
      <c r="A6714" t="s">
        <v>24</v>
      </c>
      <c r="C6714" s="2">
        <v>44110</v>
      </c>
      <c r="D6714" t="s">
        <v>12</v>
      </c>
      <c r="E6714" t="s">
        <v>48</v>
      </c>
      <c r="F6714" t="s">
        <v>49</v>
      </c>
      <c r="G6714" t="s">
        <v>50</v>
      </c>
      <c r="H6714" t="s">
        <v>41</v>
      </c>
      <c r="I6714">
        <v>30</v>
      </c>
      <c r="J6714" t="s">
        <v>61</v>
      </c>
      <c r="K6714">
        <v>6</v>
      </c>
    </row>
    <row r="6715" spans="1:11" x14ac:dyDescent="0.3">
      <c r="A6715" t="s">
        <v>11</v>
      </c>
      <c r="B6715">
        <v>8</v>
      </c>
      <c r="C6715" s="2">
        <v>44117</v>
      </c>
      <c r="D6715" t="s">
        <v>12</v>
      </c>
      <c r="E6715" t="s">
        <v>139</v>
      </c>
      <c r="F6715" t="s">
        <v>63</v>
      </c>
      <c r="G6715" t="s">
        <v>50</v>
      </c>
      <c r="H6715" t="s">
        <v>16</v>
      </c>
      <c r="I6715">
        <v>40</v>
      </c>
      <c r="J6715" t="s">
        <v>23</v>
      </c>
      <c r="K6715">
        <v>13</v>
      </c>
    </row>
    <row r="6716" spans="1:11" x14ac:dyDescent="0.3">
      <c r="A6716" t="s">
        <v>38</v>
      </c>
      <c r="B6716">
        <v>8</v>
      </c>
      <c r="C6716" s="2">
        <v>44123</v>
      </c>
      <c r="D6716" t="s">
        <v>19</v>
      </c>
      <c r="E6716" t="s">
        <v>213</v>
      </c>
      <c r="F6716" t="s">
        <v>63</v>
      </c>
      <c r="G6716" t="s">
        <v>22</v>
      </c>
      <c r="H6716" t="s">
        <v>16</v>
      </c>
      <c r="I6716">
        <v>31</v>
      </c>
      <c r="J6716" t="s">
        <v>23</v>
      </c>
      <c r="K6716">
        <v>19</v>
      </c>
    </row>
    <row r="6717" spans="1:11" x14ac:dyDescent="0.3">
      <c r="A6717" t="s">
        <v>28</v>
      </c>
      <c r="C6717" s="2">
        <v>44132</v>
      </c>
      <c r="D6717" t="s">
        <v>12</v>
      </c>
      <c r="E6717" t="s">
        <v>210</v>
      </c>
      <c r="F6717" t="s">
        <v>202</v>
      </c>
      <c r="G6717" t="s">
        <v>43</v>
      </c>
      <c r="H6717" t="s">
        <v>16</v>
      </c>
      <c r="I6717">
        <v>33</v>
      </c>
      <c r="J6717" t="s">
        <v>17</v>
      </c>
      <c r="K6717">
        <v>28</v>
      </c>
    </row>
    <row r="6718" spans="1:11" x14ac:dyDescent="0.3">
      <c r="A6718" t="s">
        <v>24</v>
      </c>
      <c r="C6718" s="2">
        <v>44131</v>
      </c>
      <c r="D6718" t="s">
        <v>12</v>
      </c>
      <c r="E6718" t="s">
        <v>214</v>
      </c>
      <c r="F6718" t="s">
        <v>202</v>
      </c>
      <c r="G6718" t="s">
        <v>50</v>
      </c>
      <c r="H6718" t="s">
        <v>16</v>
      </c>
      <c r="I6718">
        <v>8</v>
      </c>
      <c r="J6718" t="s">
        <v>17</v>
      </c>
      <c r="K6718">
        <v>27</v>
      </c>
    </row>
    <row r="6719" spans="1:11" x14ac:dyDescent="0.3">
      <c r="A6719" t="s">
        <v>24</v>
      </c>
      <c r="C6719" s="2">
        <v>44133</v>
      </c>
      <c r="D6719" t="s">
        <v>12</v>
      </c>
      <c r="E6719" t="s">
        <v>115</v>
      </c>
      <c r="F6719" t="s">
        <v>37</v>
      </c>
      <c r="G6719" t="s">
        <v>43</v>
      </c>
      <c r="H6719" t="s">
        <v>16</v>
      </c>
      <c r="I6719">
        <v>33</v>
      </c>
      <c r="J6719" t="s">
        <v>17</v>
      </c>
      <c r="K6719">
        <v>29</v>
      </c>
    </row>
    <row r="6720" spans="1:11" x14ac:dyDescent="0.3">
      <c r="A6720" t="s">
        <v>11</v>
      </c>
      <c r="C6720" s="2">
        <v>44110</v>
      </c>
      <c r="D6720" t="s">
        <v>12</v>
      </c>
      <c r="E6720" t="s">
        <v>137</v>
      </c>
      <c r="F6720" t="s">
        <v>119</v>
      </c>
      <c r="G6720" t="s">
        <v>43</v>
      </c>
      <c r="H6720" t="s">
        <v>16</v>
      </c>
      <c r="I6720">
        <v>34</v>
      </c>
      <c r="J6720" t="s">
        <v>23</v>
      </c>
      <c r="K6720">
        <v>6</v>
      </c>
    </row>
    <row r="6721" spans="1:11" x14ac:dyDescent="0.3">
      <c r="A6721" t="s">
        <v>24</v>
      </c>
      <c r="C6721" s="2">
        <v>44133</v>
      </c>
      <c r="D6721" t="s">
        <v>12</v>
      </c>
      <c r="E6721" t="s">
        <v>332</v>
      </c>
      <c r="F6721" t="s">
        <v>63</v>
      </c>
      <c r="G6721" t="s">
        <v>22</v>
      </c>
      <c r="H6721" t="s">
        <v>16</v>
      </c>
      <c r="I6721">
        <v>23</v>
      </c>
      <c r="J6721" t="s">
        <v>23</v>
      </c>
      <c r="K6721">
        <v>29</v>
      </c>
    </row>
    <row r="6722" spans="1:11" x14ac:dyDescent="0.3">
      <c r="A6722" t="s">
        <v>11</v>
      </c>
      <c r="C6722" s="2">
        <v>44120</v>
      </c>
      <c r="D6722" t="s">
        <v>12</v>
      </c>
      <c r="E6722" t="s">
        <v>173</v>
      </c>
      <c r="F6722" t="s">
        <v>63</v>
      </c>
      <c r="G6722" t="s">
        <v>22</v>
      </c>
      <c r="H6722" t="s">
        <v>16</v>
      </c>
      <c r="I6722">
        <v>15</v>
      </c>
      <c r="J6722" t="s">
        <v>17</v>
      </c>
      <c r="K6722">
        <v>16</v>
      </c>
    </row>
    <row r="6723" spans="1:11" x14ac:dyDescent="0.3">
      <c r="A6723" t="s">
        <v>24</v>
      </c>
      <c r="C6723" s="2">
        <v>44111</v>
      </c>
      <c r="D6723" t="s">
        <v>19</v>
      </c>
      <c r="E6723" t="s">
        <v>411</v>
      </c>
      <c r="F6723" t="s">
        <v>63</v>
      </c>
      <c r="G6723" t="s">
        <v>22</v>
      </c>
      <c r="H6723" t="s">
        <v>16</v>
      </c>
      <c r="I6723">
        <v>16</v>
      </c>
      <c r="J6723" t="s">
        <v>17</v>
      </c>
      <c r="K6723">
        <v>7</v>
      </c>
    </row>
    <row r="6724" spans="1:11" x14ac:dyDescent="0.3">
      <c r="A6724" t="s">
        <v>38</v>
      </c>
      <c r="B6724">
        <v>8</v>
      </c>
      <c r="C6724" s="2">
        <v>44117</v>
      </c>
      <c r="D6724" t="s">
        <v>31</v>
      </c>
      <c r="E6724" t="s">
        <v>414</v>
      </c>
      <c r="F6724" t="s">
        <v>110</v>
      </c>
      <c r="G6724" t="s">
        <v>15</v>
      </c>
      <c r="H6724" t="s">
        <v>16</v>
      </c>
      <c r="I6724">
        <v>45</v>
      </c>
      <c r="J6724" t="s">
        <v>23</v>
      </c>
      <c r="K6724">
        <v>13</v>
      </c>
    </row>
    <row r="6725" spans="1:11" x14ac:dyDescent="0.3">
      <c r="A6725" t="s">
        <v>24</v>
      </c>
      <c r="B6725">
        <v>6</v>
      </c>
      <c r="C6725" s="2">
        <v>44115</v>
      </c>
      <c r="D6725" t="s">
        <v>12</v>
      </c>
      <c r="E6725" t="s">
        <v>185</v>
      </c>
      <c r="F6725" t="s">
        <v>33</v>
      </c>
      <c r="G6725" t="s">
        <v>43</v>
      </c>
      <c r="H6725" t="s">
        <v>41</v>
      </c>
      <c r="I6725">
        <v>42</v>
      </c>
      <c r="J6725" t="s">
        <v>61</v>
      </c>
      <c r="K6725">
        <v>11</v>
      </c>
    </row>
    <row r="6726" spans="1:11" x14ac:dyDescent="0.3">
      <c r="A6726" t="s">
        <v>24</v>
      </c>
      <c r="C6726" s="2">
        <v>44129</v>
      </c>
      <c r="D6726" t="s">
        <v>12</v>
      </c>
      <c r="E6726" t="s">
        <v>42</v>
      </c>
      <c r="F6726" t="s">
        <v>37</v>
      </c>
      <c r="G6726" t="s">
        <v>15</v>
      </c>
      <c r="H6726" t="s">
        <v>16</v>
      </c>
      <c r="I6726">
        <v>34</v>
      </c>
      <c r="J6726" t="s">
        <v>17</v>
      </c>
      <c r="K6726">
        <v>25</v>
      </c>
    </row>
    <row r="6727" spans="1:11" x14ac:dyDescent="0.3">
      <c r="A6727" t="s">
        <v>11</v>
      </c>
      <c r="C6727" s="2">
        <v>44126</v>
      </c>
      <c r="D6727" t="s">
        <v>12</v>
      </c>
      <c r="E6727" t="s">
        <v>20</v>
      </c>
      <c r="F6727" t="s">
        <v>21</v>
      </c>
      <c r="G6727" t="s">
        <v>50</v>
      </c>
      <c r="H6727" t="s">
        <v>16</v>
      </c>
      <c r="I6727">
        <v>10</v>
      </c>
      <c r="J6727" t="s">
        <v>53</v>
      </c>
      <c r="K6727">
        <v>22</v>
      </c>
    </row>
    <row r="6728" spans="1:11" x14ac:dyDescent="0.3">
      <c r="A6728" t="s">
        <v>24</v>
      </c>
      <c r="C6728" s="2">
        <v>44134</v>
      </c>
      <c r="D6728" t="s">
        <v>12</v>
      </c>
      <c r="E6728" t="s">
        <v>460</v>
      </c>
      <c r="F6728" t="s">
        <v>90</v>
      </c>
      <c r="G6728" t="s">
        <v>43</v>
      </c>
      <c r="H6728" t="s">
        <v>27</v>
      </c>
      <c r="I6728">
        <v>11</v>
      </c>
      <c r="J6728" t="s">
        <v>17</v>
      </c>
      <c r="K6728">
        <v>30</v>
      </c>
    </row>
    <row r="6729" spans="1:11" x14ac:dyDescent="0.3">
      <c r="A6729" t="s">
        <v>11</v>
      </c>
      <c r="C6729" s="2">
        <v>44120</v>
      </c>
      <c r="D6729" t="s">
        <v>12</v>
      </c>
      <c r="E6729" t="s">
        <v>183</v>
      </c>
      <c r="F6729" t="s">
        <v>37</v>
      </c>
      <c r="G6729" t="s">
        <v>15</v>
      </c>
      <c r="H6729" t="s">
        <v>16</v>
      </c>
      <c r="I6729">
        <v>8</v>
      </c>
      <c r="J6729" t="s">
        <v>61</v>
      </c>
      <c r="K6729">
        <v>16</v>
      </c>
    </row>
    <row r="6730" spans="1:11" x14ac:dyDescent="0.3">
      <c r="A6730" t="s">
        <v>38</v>
      </c>
      <c r="C6730" s="2">
        <v>44114</v>
      </c>
      <c r="D6730" t="s">
        <v>12</v>
      </c>
      <c r="E6730" t="s">
        <v>398</v>
      </c>
      <c r="F6730" t="s">
        <v>114</v>
      </c>
      <c r="G6730" t="s">
        <v>50</v>
      </c>
      <c r="H6730" t="s">
        <v>16</v>
      </c>
      <c r="I6730">
        <v>41</v>
      </c>
      <c r="J6730" t="s">
        <v>53</v>
      </c>
      <c r="K6730">
        <v>10</v>
      </c>
    </row>
    <row r="6731" spans="1:11" x14ac:dyDescent="0.3">
      <c r="A6731" t="s">
        <v>24</v>
      </c>
      <c r="B6731">
        <v>3</v>
      </c>
      <c r="C6731" s="2">
        <v>44113</v>
      </c>
      <c r="D6731" t="s">
        <v>19</v>
      </c>
      <c r="E6731" t="s">
        <v>141</v>
      </c>
      <c r="F6731" t="s">
        <v>80</v>
      </c>
      <c r="G6731" t="s">
        <v>22</v>
      </c>
      <c r="H6731" t="s">
        <v>16</v>
      </c>
      <c r="I6731">
        <v>33</v>
      </c>
      <c r="J6731" t="s">
        <v>17</v>
      </c>
      <c r="K6731">
        <v>9</v>
      </c>
    </row>
    <row r="6732" spans="1:11" x14ac:dyDescent="0.3">
      <c r="A6732" t="s">
        <v>28</v>
      </c>
      <c r="C6732" s="2">
        <v>44115</v>
      </c>
      <c r="D6732" t="s">
        <v>31</v>
      </c>
      <c r="E6732" t="s">
        <v>332</v>
      </c>
      <c r="F6732" t="s">
        <v>63</v>
      </c>
      <c r="G6732" t="s">
        <v>15</v>
      </c>
      <c r="H6732" t="s">
        <v>16</v>
      </c>
      <c r="I6732">
        <v>34</v>
      </c>
      <c r="J6732" t="s">
        <v>23</v>
      </c>
      <c r="K6732">
        <v>11</v>
      </c>
    </row>
    <row r="6733" spans="1:11" x14ac:dyDescent="0.3">
      <c r="A6733" t="s">
        <v>11</v>
      </c>
      <c r="B6733">
        <v>7</v>
      </c>
      <c r="C6733" s="2">
        <v>44125</v>
      </c>
      <c r="D6733" t="s">
        <v>12</v>
      </c>
      <c r="E6733" t="s">
        <v>60</v>
      </c>
      <c r="F6733" t="s">
        <v>14</v>
      </c>
      <c r="G6733" t="s">
        <v>50</v>
      </c>
      <c r="H6733" t="s">
        <v>16</v>
      </c>
      <c r="I6733">
        <v>19</v>
      </c>
      <c r="J6733" t="s">
        <v>23</v>
      </c>
      <c r="K6733">
        <v>21</v>
      </c>
    </row>
    <row r="6734" spans="1:11" x14ac:dyDescent="0.3">
      <c r="A6734" t="s">
        <v>38</v>
      </c>
      <c r="C6734" s="2">
        <v>44119</v>
      </c>
      <c r="D6734" t="s">
        <v>31</v>
      </c>
      <c r="E6734" t="s">
        <v>200</v>
      </c>
      <c r="F6734" t="s">
        <v>59</v>
      </c>
      <c r="G6734" t="s">
        <v>15</v>
      </c>
      <c r="H6734" t="s">
        <v>16</v>
      </c>
      <c r="I6734">
        <v>22</v>
      </c>
      <c r="J6734" t="s">
        <v>23</v>
      </c>
      <c r="K6734">
        <v>15</v>
      </c>
    </row>
    <row r="6735" spans="1:11" x14ac:dyDescent="0.3">
      <c r="A6735" t="s">
        <v>24</v>
      </c>
      <c r="C6735" s="2">
        <v>44121</v>
      </c>
      <c r="D6735" t="s">
        <v>12</v>
      </c>
      <c r="E6735" t="s">
        <v>232</v>
      </c>
      <c r="F6735" t="s">
        <v>233</v>
      </c>
      <c r="G6735" t="s">
        <v>43</v>
      </c>
      <c r="H6735" t="s">
        <v>41</v>
      </c>
      <c r="I6735">
        <v>5</v>
      </c>
      <c r="J6735" t="s">
        <v>17</v>
      </c>
      <c r="K6735">
        <v>17</v>
      </c>
    </row>
    <row r="6736" spans="1:11" x14ac:dyDescent="0.3">
      <c r="A6736" t="s">
        <v>24</v>
      </c>
      <c r="C6736" s="2">
        <v>44114</v>
      </c>
      <c r="D6736" t="s">
        <v>12</v>
      </c>
      <c r="E6736" t="s">
        <v>269</v>
      </c>
      <c r="F6736" t="s">
        <v>47</v>
      </c>
      <c r="G6736" t="s">
        <v>43</v>
      </c>
      <c r="H6736" t="s">
        <v>41</v>
      </c>
      <c r="I6736">
        <v>30</v>
      </c>
      <c r="J6736" t="s">
        <v>23</v>
      </c>
      <c r="K6736">
        <v>10</v>
      </c>
    </row>
    <row r="6737" spans="1:11" x14ac:dyDescent="0.3">
      <c r="A6737" t="s">
        <v>11</v>
      </c>
      <c r="C6737" s="2">
        <v>44106</v>
      </c>
      <c r="D6737" t="s">
        <v>12</v>
      </c>
      <c r="E6737" t="s">
        <v>279</v>
      </c>
      <c r="F6737" t="s">
        <v>114</v>
      </c>
      <c r="G6737" t="s">
        <v>43</v>
      </c>
      <c r="H6737" t="s">
        <v>16</v>
      </c>
      <c r="I6737">
        <v>14</v>
      </c>
      <c r="J6737" t="s">
        <v>17</v>
      </c>
      <c r="K6737">
        <v>2</v>
      </c>
    </row>
    <row r="6738" spans="1:11" x14ac:dyDescent="0.3">
      <c r="A6738" t="s">
        <v>24</v>
      </c>
      <c r="C6738" s="2">
        <v>44132</v>
      </c>
      <c r="D6738" t="s">
        <v>19</v>
      </c>
      <c r="E6738" t="s">
        <v>234</v>
      </c>
      <c r="F6738" t="s">
        <v>63</v>
      </c>
      <c r="G6738" t="s">
        <v>22</v>
      </c>
      <c r="H6738" t="s">
        <v>41</v>
      </c>
      <c r="I6738">
        <v>31</v>
      </c>
      <c r="J6738" t="s">
        <v>17</v>
      </c>
      <c r="K6738">
        <v>28</v>
      </c>
    </row>
    <row r="6739" spans="1:11" x14ac:dyDescent="0.3">
      <c r="A6739" t="s">
        <v>24</v>
      </c>
      <c r="B6739">
        <v>5</v>
      </c>
      <c r="C6739" s="2">
        <v>44132</v>
      </c>
      <c r="D6739" t="s">
        <v>12</v>
      </c>
      <c r="E6739" t="s">
        <v>361</v>
      </c>
      <c r="F6739" t="s">
        <v>40</v>
      </c>
      <c r="G6739" t="s">
        <v>22</v>
      </c>
      <c r="H6739" t="s">
        <v>16</v>
      </c>
      <c r="I6739">
        <v>31</v>
      </c>
      <c r="J6739" t="s">
        <v>17</v>
      </c>
      <c r="K6739">
        <v>28</v>
      </c>
    </row>
    <row r="6740" spans="1:11" x14ac:dyDescent="0.3">
      <c r="A6740" t="s">
        <v>38</v>
      </c>
      <c r="C6740" s="2">
        <v>44128</v>
      </c>
      <c r="D6740" t="s">
        <v>12</v>
      </c>
      <c r="E6740" t="s">
        <v>69</v>
      </c>
      <c r="F6740" t="s">
        <v>70</v>
      </c>
      <c r="G6740" t="s">
        <v>43</v>
      </c>
      <c r="H6740" t="s">
        <v>16</v>
      </c>
      <c r="I6740">
        <v>17</v>
      </c>
      <c r="J6740" t="s">
        <v>61</v>
      </c>
      <c r="K6740">
        <v>24</v>
      </c>
    </row>
    <row r="6741" spans="1:11" x14ac:dyDescent="0.3">
      <c r="A6741" t="s">
        <v>24</v>
      </c>
      <c r="C6741" s="2">
        <v>44105</v>
      </c>
      <c r="D6741" t="s">
        <v>12</v>
      </c>
      <c r="E6741" t="s">
        <v>73</v>
      </c>
      <c r="F6741" t="s">
        <v>57</v>
      </c>
      <c r="G6741" t="s">
        <v>43</v>
      </c>
      <c r="H6741" t="s">
        <v>16</v>
      </c>
      <c r="I6741">
        <v>11</v>
      </c>
      <c r="J6741" t="s">
        <v>17</v>
      </c>
      <c r="K6741">
        <v>1</v>
      </c>
    </row>
    <row r="6742" spans="1:11" x14ac:dyDescent="0.3">
      <c r="A6742" t="s">
        <v>11</v>
      </c>
      <c r="C6742" s="2">
        <v>44123</v>
      </c>
      <c r="D6742" t="s">
        <v>12</v>
      </c>
      <c r="E6742" t="s">
        <v>42</v>
      </c>
      <c r="F6742" t="s">
        <v>37</v>
      </c>
      <c r="G6742" t="s">
        <v>43</v>
      </c>
      <c r="H6742" t="s">
        <v>16</v>
      </c>
      <c r="I6742">
        <v>25</v>
      </c>
      <c r="J6742" t="s">
        <v>61</v>
      </c>
      <c r="K6742">
        <v>19</v>
      </c>
    </row>
    <row r="6743" spans="1:11" x14ac:dyDescent="0.3">
      <c r="A6743" t="s">
        <v>24</v>
      </c>
      <c r="B6743">
        <v>3</v>
      </c>
      <c r="C6743" s="2">
        <v>44120</v>
      </c>
      <c r="D6743" t="s">
        <v>31</v>
      </c>
      <c r="E6743" t="s">
        <v>211</v>
      </c>
      <c r="F6743" t="s">
        <v>55</v>
      </c>
      <c r="G6743" t="s">
        <v>15</v>
      </c>
      <c r="H6743" t="s">
        <v>41</v>
      </c>
      <c r="I6743">
        <v>38</v>
      </c>
      <c r="J6743" t="s">
        <v>17</v>
      </c>
      <c r="K6743">
        <v>16</v>
      </c>
    </row>
    <row r="6744" spans="1:11" x14ac:dyDescent="0.3">
      <c r="A6744" t="s">
        <v>38</v>
      </c>
      <c r="B6744">
        <v>9</v>
      </c>
      <c r="C6744" s="2">
        <v>44120</v>
      </c>
      <c r="D6744" t="s">
        <v>12</v>
      </c>
      <c r="E6744" t="s">
        <v>160</v>
      </c>
      <c r="F6744" t="s">
        <v>45</v>
      </c>
      <c r="G6744" t="s">
        <v>15</v>
      </c>
      <c r="H6744" t="s">
        <v>27</v>
      </c>
      <c r="I6744">
        <v>29</v>
      </c>
      <c r="J6744" t="s">
        <v>23</v>
      </c>
      <c r="K6744">
        <v>16</v>
      </c>
    </row>
    <row r="6745" spans="1:11" x14ac:dyDescent="0.3">
      <c r="A6745" t="s">
        <v>28</v>
      </c>
      <c r="C6745" s="2">
        <v>44119</v>
      </c>
      <c r="D6745" t="s">
        <v>12</v>
      </c>
      <c r="E6745" t="s">
        <v>123</v>
      </c>
      <c r="F6745" t="s">
        <v>66</v>
      </c>
      <c r="G6745" t="s">
        <v>15</v>
      </c>
      <c r="H6745" t="s">
        <v>16</v>
      </c>
      <c r="I6745">
        <v>11</v>
      </c>
      <c r="J6745" t="s">
        <v>53</v>
      </c>
      <c r="K6745">
        <v>15</v>
      </c>
    </row>
    <row r="6746" spans="1:11" x14ac:dyDescent="0.3">
      <c r="A6746" t="s">
        <v>24</v>
      </c>
      <c r="B6746">
        <v>3</v>
      </c>
      <c r="C6746" s="2">
        <v>44120</v>
      </c>
      <c r="D6746" t="s">
        <v>12</v>
      </c>
      <c r="E6746" t="s">
        <v>98</v>
      </c>
      <c r="F6746" t="s">
        <v>99</v>
      </c>
      <c r="G6746" t="s">
        <v>15</v>
      </c>
      <c r="H6746" t="s">
        <v>16</v>
      </c>
      <c r="I6746">
        <v>15</v>
      </c>
      <c r="J6746" t="s">
        <v>17</v>
      </c>
      <c r="K6746">
        <v>16</v>
      </c>
    </row>
    <row r="6747" spans="1:11" x14ac:dyDescent="0.3">
      <c r="A6747" t="s">
        <v>28</v>
      </c>
      <c r="B6747">
        <v>4</v>
      </c>
      <c r="C6747" s="2">
        <v>44107</v>
      </c>
      <c r="D6747" t="s">
        <v>19</v>
      </c>
      <c r="E6747" t="s">
        <v>206</v>
      </c>
      <c r="F6747" t="s">
        <v>207</v>
      </c>
      <c r="G6747" t="s">
        <v>43</v>
      </c>
      <c r="H6747" t="s">
        <v>16</v>
      </c>
      <c r="I6747">
        <v>17</v>
      </c>
      <c r="J6747" t="s">
        <v>23</v>
      </c>
      <c r="K6747">
        <v>3</v>
      </c>
    </row>
    <row r="6748" spans="1:11" x14ac:dyDescent="0.3">
      <c r="A6748" t="s">
        <v>24</v>
      </c>
      <c r="C6748" s="2">
        <v>44129</v>
      </c>
      <c r="D6748" t="s">
        <v>19</v>
      </c>
      <c r="E6748" t="s">
        <v>152</v>
      </c>
      <c r="F6748" t="s">
        <v>99</v>
      </c>
      <c r="G6748" t="s">
        <v>22</v>
      </c>
      <c r="H6748" t="s">
        <v>41</v>
      </c>
      <c r="I6748">
        <v>32</v>
      </c>
      <c r="J6748" t="s">
        <v>61</v>
      </c>
      <c r="K6748">
        <v>25</v>
      </c>
    </row>
    <row r="6749" spans="1:11" x14ac:dyDescent="0.3">
      <c r="A6749" t="s">
        <v>11</v>
      </c>
      <c r="B6749">
        <v>8</v>
      </c>
      <c r="C6749" s="2">
        <v>44121</v>
      </c>
      <c r="D6749" t="s">
        <v>19</v>
      </c>
      <c r="E6749" t="s">
        <v>258</v>
      </c>
      <c r="F6749" t="s">
        <v>45</v>
      </c>
      <c r="G6749" t="s">
        <v>22</v>
      </c>
      <c r="H6749" t="s">
        <v>16</v>
      </c>
      <c r="I6749">
        <v>38</v>
      </c>
      <c r="J6749" t="s">
        <v>23</v>
      </c>
      <c r="K6749">
        <v>17</v>
      </c>
    </row>
    <row r="6750" spans="1:11" x14ac:dyDescent="0.3">
      <c r="A6750" t="s">
        <v>28</v>
      </c>
      <c r="C6750" s="2">
        <v>44112</v>
      </c>
      <c r="D6750" t="s">
        <v>12</v>
      </c>
      <c r="E6750" t="s">
        <v>165</v>
      </c>
      <c r="F6750" t="s">
        <v>26</v>
      </c>
      <c r="G6750" t="s">
        <v>15</v>
      </c>
      <c r="H6750" t="s">
        <v>16</v>
      </c>
      <c r="I6750">
        <v>6</v>
      </c>
      <c r="J6750" t="s">
        <v>61</v>
      </c>
      <c r="K6750">
        <v>8</v>
      </c>
    </row>
    <row r="6751" spans="1:11" x14ac:dyDescent="0.3">
      <c r="A6751" t="s">
        <v>24</v>
      </c>
      <c r="B6751">
        <v>3</v>
      </c>
      <c r="C6751" s="2">
        <v>44110</v>
      </c>
      <c r="D6751" t="s">
        <v>31</v>
      </c>
      <c r="E6751" t="s">
        <v>133</v>
      </c>
      <c r="F6751" t="s">
        <v>37</v>
      </c>
      <c r="G6751" t="s">
        <v>15</v>
      </c>
      <c r="H6751" t="s">
        <v>27</v>
      </c>
      <c r="I6751">
        <v>40</v>
      </c>
      <c r="J6751" t="s">
        <v>23</v>
      </c>
      <c r="K6751">
        <v>6</v>
      </c>
    </row>
    <row r="6752" spans="1:11" x14ac:dyDescent="0.3">
      <c r="A6752" t="s">
        <v>11</v>
      </c>
      <c r="C6752" s="2">
        <v>44114</v>
      </c>
      <c r="D6752" t="s">
        <v>12</v>
      </c>
      <c r="E6752" t="s">
        <v>128</v>
      </c>
      <c r="F6752" t="s">
        <v>129</v>
      </c>
      <c r="G6752" t="s">
        <v>15</v>
      </c>
      <c r="H6752" t="s">
        <v>16</v>
      </c>
      <c r="I6752">
        <v>43</v>
      </c>
      <c r="J6752" t="s">
        <v>23</v>
      </c>
      <c r="K6752">
        <v>10</v>
      </c>
    </row>
    <row r="6753" spans="1:11" x14ac:dyDescent="0.3">
      <c r="A6753" t="s">
        <v>24</v>
      </c>
      <c r="B6753">
        <v>3</v>
      </c>
      <c r="C6753" s="2">
        <v>44115</v>
      </c>
      <c r="D6753" t="s">
        <v>12</v>
      </c>
      <c r="E6753" t="s">
        <v>253</v>
      </c>
      <c r="F6753" t="s">
        <v>293</v>
      </c>
      <c r="G6753" t="s">
        <v>22</v>
      </c>
      <c r="H6753" t="s">
        <v>41</v>
      </c>
      <c r="I6753">
        <v>32</v>
      </c>
      <c r="J6753" t="s">
        <v>61</v>
      </c>
      <c r="K6753">
        <v>11</v>
      </c>
    </row>
    <row r="6754" spans="1:11" x14ac:dyDescent="0.3">
      <c r="A6754" t="s">
        <v>24</v>
      </c>
      <c r="C6754" s="2">
        <v>44133</v>
      </c>
      <c r="D6754" t="s">
        <v>19</v>
      </c>
      <c r="E6754" t="s">
        <v>362</v>
      </c>
      <c r="F6754" t="s">
        <v>63</v>
      </c>
      <c r="G6754" t="s">
        <v>22</v>
      </c>
      <c r="H6754" t="s">
        <v>16</v>
      </c>
      <c r="I6754">
        <v>36</v>
      </c>
      <c r="J6754" t="s">
        <v>17</v>
      </c>
      <c r="K6754">
        <v>29</v>
      </c>
    </row>
    <row r="6755" spans="1:11" x14ac:dyDescent="0.3">
      <c r="A6755" t="s">
        <v>24</v>
      </c>
      <c r="B6755">
        <v>5</v>
      </c>
      <c r="C6755" s="2">
        <v>44117</v>
      </c>
      <c r="D6755" t="s">
        <v>12</v>
      </c>
      <c r="E6755" t="s">
        <v>339</v>
      </c>
      <c r="F6755" t="s">
        <v>90</v>
      </c>
      <c r="G6755" t="s">
        <v>43</v>
      </c>
      <c r="H6755" t="s">
        <v>27</v>
      </c>
      <c r="I6755">
        <v>44</v>
      </c>
      <c r="J6755" t="s">
        <v>23</v>
      </c>
      <c r="K6755">
        <v>13</v>
      </c>
    </row>
    <row r="6756" spans="1:11" x14ac:dyDescent="0.3">
      <c r="A6756" t="s">
        <v>11</v>
      </c>
      <c r="C6756" s="2">
        <v>44128</v>
      </c>
      <c r="D6756" t="s">
        <v>12</v>
      </c>
      <c r="E6756" t="s">
        <v>122</v>
      </c>
      <c r="F6756" t="s">
        <v>88</v>
      </c>
      <c r="G6756" t="s">
        <v>43</v>
      </c>
      <c r="H6756" t="s">
        <v>41</v>
      </c>
      <c r="I6756">
        <v>40</v>
      </c>
      <c r="J6756" t="s">
        <v>61</v>
      </c>
      <c r="K6756">
        <v>24</v>
      </c>
    </row>
    <row r="6757" spans="1:11" x14ac:dyDescent="0.3">
      <c r="A6757" t="s">
        <v>24</v>
      </c>
      <c r="B6757">
        <v>6</v>
      </c>
      <c r="C6757" s="2">
        <v>44126</v>
      </c>
      <c r="D6757" t="s">
        <v>12</v>
      </c>
      <c r="E6757" t="s">
        <v>174</v>
      </c>
      <c r="F6757" t="s">
        <v>129</v>
      </c>
      <c r="G6757" t="s">
        <v>22</v>
      </c>
      <c r="H6757" t="s">
        <v>41</v>
      </c>
      <c r="I6757">
        <v>42</v>
      </c>
      <c r="J6757" t="s">
        <v>23</v>
      </c>
      <c r="K6757">
        <v>22</v>
      </c>
    </row>
    <row r="6758" spans="1:11" x14ac:dyDescent="0.3">
      <c r="A6758" t="s">
        <v>11</v>
      </c>
      <c r="B6758">
        <v>7</v>
      </c>
      <c r="C6758" s="2">
        <v>44121</v>
      </c>
      <c r="D6758" t="s">
        <v>19</v>
      </c>
      <c r="E6758" t="s">
        <v>118</v>
      </c>
      <c r="F6758" t="s">
        <v>119</v>
      </c>
      <c r="G6758" t="s">
        <v>22</v>
      </c>
      <c r="H6758" t="s">
        <v>16</v>
      </c>
      <c r="I6758">
        <v>10</v>
      </c>
      <c r="J6758" t="s">
        <v>17</v>
      </c>
      <c r="K6758">
        <v>17</v>
      </c>
    </row>
    <row r="6759" spans="1:11" x14ac:dyDescent="0.3">
      <c r="A6759" t="s">
        <v>24</v>
      </c>
      <c r="C6759" s="2">
        <v>44120</v>
      </c>
      <c r="D6759" t="s">
        <v>12</v>
      </c>
      <c r="E6759" t="s">
        <v>347</v>
      </c>
      <c r="F6759" t="s">
        <v>26</v>
      </c>
      <c r="G6759" t="s">
        <v>22</v>
      </c>
      <c r="H6759" t="s">
        <v>16</v>
      </c>
      <c r="I6759">
        <v>26</v>
      </c>
      <c r="J6759" t="s">
        <v>23</v>
      </c>
      <c r="K6759">
        <v>16</v>
      </c>
    </row>
    <row r="6760" spans="1:11" x14ac:dyDescent="0.3">
      <c r="A6760" t="s">
        <v>11</v>
      </c>
      <c r="B6760">
        <v>8</v>
      </c>
      <c r="C6760" s="2">
        <v>44109</v>
      </c>
      <c r="D6760" t="s">
        <v>12</v>
      </c>
      <c r="E6760" t="s">
        <v>228</v>
      </c>
      <c r="F6760" t="s">
        <v>66</v>
      </c>
      <c r="G6760" t="s">
        <v>15</v>
      </c>
      <c r="H6760" t="s">
        <v>16</v>
      </c>
      <c r="I6760">
        <v>17</v>
      </c>
      <c r="J6760" t="s">
        <v>17</v>
      </c>
      <c r="K6760">
        <v>5</v>
      </c>
    </row>
    <row r="6761" spans="1:11" x14ac:dyDescent="0.3">
      <c r="A6761" t="s">
        <v>24</v>
      </c>
      <c r="C6761" s="2">
        <v>44130</v>
      </c>
      <c r="D6761" t="s">
        <v>31</v>
      </c>
      <c r="E6761" t="s">
        <v>213</v>
      </c>
      <c r="F6761" t="s">
        <v>37</v>
      </c>
      <c r="G6761" t="s">
        <v>15</v>
      </c>
      <c r="H6761" t="s">
        <v>16</v>
      </c>
      <c r="I6761">
        <v>30</v>
      </c>
      <c r="J6761" t="s">
        <v>61</v>
      </c>
      <c r="K6761">
        <v>26</v>
      </c>
    </row>
    <row r="6762" spans="1:11" x14ac:dyDescent="0.3">
      <c r="A6762" t="s">
        <v>24</v>
      </c>
      <c r="C6762" s="2">
        <v>44109</v>
      </c>
      <c r="D6762" t="s">
        <v>12</v>
      </c>
      <c r="E6762" t="s">
        <v>253</v>
      </c>
      <c r="F6762" t="s">
        <v>293</v>
      </c>
      <c r="G6762" t="s">
        <v>43</v>
      </c>
      <c r="H6762" t="s">
        <v>41</v>
      </c>
      <c r="I6762">
        <v>17</v>
      </c>
      <c r="J6762" t="s">
        <v>17</v>
      </c>
      <c r="K6762">
        <v>5</v>
      </c>
    </row>
    <row r="6763" spans="1:11" x14ac:dyDescent="0.3">
      <c r="A6763" t="s">
        <v>11</v>
      </c>
      <c r="C6763" s="2">
        <v>44108</v>
      </c>
      <c r="D6763" t="s">
        <v>12</v>
      </c>
      <c r="E6763" t="s">
        <v>249</v>
      </c>
      <c r="F6763" t="s">
        <v>55</v>
      </c>
      <c r="G6763" t="s">
        <v>43</v>
      </c>
      <c r="H6763" t="s">
        <v>16</v>
      </c>
      <c r="I6763">
        <v>39</v>
      </c>
      <c r="J6763" t="s">
        <v>23</v>
      </c>
      <c r="K6763">
        <v>4</v>
      </c>
    </row>
    <row r="6764" spans="1:11" x14ac:dyDescent="0.3">
      <c r="A6764" t="s">
        <v>11</v>
      </c>
      <c r="C6764" s="2">
        <v>44105</v>
      </c>
      <c r="D6764" t="s">
        <v>31</v>
      </c>
      <c r="E6764" t="s">
        <v>47</v>
      </c>
      <c r="F6764" t="s">
        <v>86</v>
      </c>
      <c r="G6764" t="s">
        <v>15</v>
      </c>
      <c r="H6764" t="s">
        <v>16</v>
      </c>
      <c r="I6764">
        <v>12</v>
      </c>
      <c r="J6764" t="s">
        <v>23</v>
      </c>
      <c r="K6764">
        <v>1</v>
      </c>
    </row>
    <row r="6765" spans="1:11" x14ac:dyDescent="0.3">
      <c r="A6765" t="s">
        <v>28</v>
      </c>
      <c r="B6765">
        <v>3</v>
      </c>
      <c r="C6765" s="2">
        <v>44127</v>
      </c>
      <c r="D6765" t="s">
        <v>12</v>
      </c>
      <c r="E6765" t="s">
        <v>399</v>
      </c>
      <c r="F6765" t="s">
        <v>293</v>
      </c>
      <c r="G6765" t="s">
        <v>15</v>
      </c>
      <c r="H6765" t="s">
        <v>41</v>
      </c>
      <c r="I6765">
        <v>8</v>
      </c>
      <c r="J6765" t="s">
        <v>61</v>
      </c>
      <c r="K6765">
        <v>23</v>
      </c>
    </row>
    <row r="6766" spans="1:11" x14ac:dyDescent="0.3">
      <c r="A6766" t="s">
        <v>24</v>
      </c>
      <c r="C6766" s="2">
        <v>44119</v>
      </c>
      <c r="D6766" t="s">
        <v>12</v>
      </c>
      <c r="E6766" t="s">
        <v>237</v>
      </c>
      <c r="F6766" t="s">
        <v>129</v>
      </c>
      <c r="G6766" t="s">
        <v>43</v>
      </c>
      <c r="H6766" t="s">
        <v>16</v>
      </c>
      <c r="I6766">
        <v>30</v>
      </c>
      <c r="J6766" t="s">
        <v>23</v>
      </c>
      <c r="K6766">
        <v>15</v>
      </c>
    </row>
    <row r="6767" spans="1:11" x14ac:dyDescent="0.3">
      <c r="A6767" t="s">
        <v>11</v>
      </c>
      <c r="C6767" s="2">
        <v>44105</v>
      </c>
      <c r="D6767" t="s">
        <v>19</v>
      </c>
      <c r="E6767" t="s">
        <v>435</v>
      </c>
      <c r="F6767" t="s">
        <v>70</v>
      </c>
      <c r="G6767" t="s">
        <v>22</v>
      </c>
      <c r="H6767" t="s">
        <v>16</v>
      </c>
      <c r="I6767">
        <v>41</v>
      </c>
      <c r="J6767" t="s">
        <v>17</v>
      </c>
      <c r="K6767">
        <v>1</v>
      </c>
    </row>
    <row r="6768" spans="1:11" x14ac:dyDescent="0.3">
      <c r="A6768" t="s">
        <v>18</v>
      </c>
      <c r="C6768" s="2">
        <v>44119</v>
      </c>
      <c r="D6768" t="s">
        <v>12</v>
      </c>
      <c r="E6768" t="s">
        <v>51</v>
      </c>
      <c r="F6768" t="s">
        <v>88</v>
      </c>
      <c r="G6768" t="s">
        <v>50</v>
      </c>
      <c r="H6768" t="s">
        <v>41</v>
      </c>
      <c r="I6768">
        <v>10</v>
      </c>
      <c r="J6768" t="s">
        <v>23</v>
      </c>
      <c r="K6768">
        <v>15</v>
      </c>
    </row>
    <row r="6769" spans="1:11" x14ac:dyDescent="0.3">
      <c r="A6769" t="s">
        <v>18</v>
      </c>
      <c r="C6769" s="2">
        <v>44123</v>
      </c>
      <c r="D6769" t="s">
        <v>31</v>
      </c>
      <c r="E6769" t="s">
        <v>136</v>
      </c>
      <c r="F6769" t="s">
        <v>26</v>
      </c>
      <c r="G6769" t="s">
        <v>15</v>
      </c>
      <c r="H6769" t="s">
        <v>16</v>
      </c>
      <c r="I6769">
        <v>6</v>
      </c>
      <c r="J6769" t="s">
        <v>17</v>
      </c>
      <c r="K6769">
        <v>19</v>
      </c>
    </row>
    <row r="6770" spans="1:11" x14ac:dyDescent="0.3">
      <c r="A6770" t="s">
        <v>38</v>
      </c>
      <c r="C6770" s="2">
        <v>44113</v>
      </c>
      <c r="D6770" t="s">
        <v>31</v>
      </c>
      <c r="E6770" t="s">
        <v>195</v>
      </c>
      <c r="F6770" t="s">
        <v>40</v>
      </c>
      <c r="G6770" t="s">
        <v>15</v>
      </c>
      <c r="H6770" t="s">
        <v>16</v>
      </c>
      <c r="I6770">
        <v>41</v>
      </c>
      <c r="J6770" t="s">
        <v>61</v>
      </c>
      <c r="K6770">
        <v>9</v>
      </c>
    </row>
    <row r="6771" spans="1:11" x14ac:dyDescent="0.3">
      <c r="A6771" t="s">
        <v>24</v>
      </c>
      <c r="B6771">
        <v>4</v>
      </c>
      <c r="C6771" s="2">
        <v>44129</v>
      </c>
      <c r="D6771" t="s">
        <v>12</v>
      </c>
      <c r="E6771" t="s">
        <v>47</v>
      </c>
      <c r="F6771" t="s">
        <v>86</v>
      </c>
      <c r="G6771" t="s">
        <v>50</v>
      </c>
      <c r="H6771" t="s">
        <v>16</v>
      </c>
      <c r="I6771">
        <v>9</v>
      </c>
      <c r="J6771" t="s">
        <v>17</v>
      </c>
      <c r="K6771">
        <v>25</v>
      </c>
    </row>
    <row r="6772" spans="1:11" x14ac:dyDescent="0.3">
      <c r="A6772" t="s">
        <v>24</v>
      </c>
      <c r="C6772" s="2">
        <v>44123</v>
      </c>
      <c r="D6772" t="s">
        <v>12</v>
      </c>
      <c r="E6772" t="s">
        <v>47</v>
      </c>
      <c r="F6772" t="s">
        <v>86</v>
      </c>
      <c r="G6772" t="s">
        <v>43</v>
      </c>
      <c r="H6772" t="s">
        <v>16</v>
      </c>
      <c r="I6772">
        <v>22</v>
      </c>
      <c r="J6772" t="s">
        <v>23</v>
      </c>
      <c r="K6772">
        <v>19</v>
      </c>
    </row>
    <row r="6773" spans="1:11" x14ac:dyDescent="0.3">
      <c r="A6773" t="s">
        <v>24</v>
      </c>
      <c r="C6773" s="2">
        <v>44128</v>
      </c>
      <c r="D6773" t="s">
        <v>12</v>
      </c>
      <c r="E6773" t="s">
        <v>512</v>
      </c>
      <c r="F6773" t="s">
        <v>513</v>
      </c>
      <c r="G6773" t="s">
        <v>50</v>
      </c>
      <c r="H6773" t="s">
        <v>16</v>
      </c>
      <c r="I6773">
        <v>32</v>
      </c>
      <c r="J6773" t="s">
        <v>53</v>
      </c>
      <c r="K6773">
        <v>24</v>
      </c>
    </row>
    <row r="6774" spans="1:11" x14ac:dyDescent="0.3">
      <c r="A6774" t="s">
        <v>11</v>
      </c>
      <c r="C6774" s="2">
        <v>44128</v>
      </c>
      <c r="D6774" t="s">
        <v>12</v>
      </c>
      <c r="E6774" t="s">
        <v>494</v>
      </c>
      <c r="F6774" t="s">
        <v>88</v>
      </c>
      <c r="G6774" t="s">
        <v>43</v>
      </c>
      <c r="H6774" t="s">
        <v>16</v>
      </c>
      <c r="I6774">
        <v>11</v>
      </c>
      <c r="J6774" t="s">
        <v>23</v>
      </c>
      <c r="K6774">
        <v>24</v>
      </c>
    </row>
    <row r="6775" spans="1:11" x14ac:dyDescent="0.3">
      <c r="A6775" t="s">
        <v>11</v>
      </c>
      <c r="B6775">
        <v>7</v>
      </c>
      <c r="C6775" s="2">
        <v>44119</v>
      </c>
      <c r="D6775" t="s">
        <v>12</v>
      </c>
      <c r="E6775" t="s">
        <v>261</v>
      </c>
      <c r="F6775" t="s">
        <v>45</v>
      </c>
      <c r="G6775" t="s">
        <v>43</v>
      </c>
      <c r="H6775" t="s">
        <v>16</v>
      </c>
      <c r="I6775">
        <v>43</v>
      </c>
      <c r="J6775" t="s">
        <v>61</v>
      </c>
      <c r="K6775">
        <v>15</v>
      </c>
    </row>
    <row r="6776" spans="1:11" x14ac:dyDescent="0.3">
      <c r="A6776" t="s">
        <v>28</v>
      </c>
      <c r="B6776">
        <v>4</v>
      </c>
      <c r="C6776" s="2">
        <v>44120</v>
      </c>
      <c r="D6776" t="s">
        <v>12</v>
      </c>
      <c r="E6776" t="s">
        <v>48</v>
      </c>
      <c r="F6776" t="s">
        <v>49</v>
      </c>
      <c r="G6776" t="s">
        <v>43</v>
      </c>
      <c r="H6776" t="s">
        <v>16</v>
      </c>
      <c r="I6776">
        <v>44</v>
      </c>
      <c r="J6776" t="s">
        <v>17</v>
      </c>
      <c r="K6776">
        <v>16</v>
      </c>
    </row>
    <row r="6777" spans="1:11" x14ac:dyDescent="0.3">
      <c r="A6777" t="s">
        <v>28</v>
      </c>
      <c r="C6777" s="2">
        <v>44107</v>
      </c>
      <c r="D6777" t="s">
        <v>19</v>
      </c>
      <c r="E6777" t="s">
        <v>177</v>
      </c>
      <c r="F6777" t="s">
        <v>76</v>
      </c>
      <c r="G6777" t="s">
        <v>22</v>
      </c>
      <c r="H6777" t="s">
        <v>16</v>
      </c>
      <c r="I6777">
        <v>12</v>
      </c>
      <c r="J6777" t="s">
        <v>17</v>
      </c>
      <c r="K6777">
        <v>3</v>
      </c>
    </row>
    <row r="6778" spans="1:11" x14ac:dyDescent="0.3">
      <c r="A6778" t="s">
        <v>11</v>
      </c>
      <c r="B6778">
        <v>5</v>
      </c>
      <c r="C6778" s="2">
        <v>44132</v>
      </c>
      <c r="D6778" t="s">
        <v>12</v>
      </c>
      <c r="E6778" t="s">
        <v>150</v>
      </c>
      <c r="F6778" t="s">
        <v>52</v>
      </c>
      <c r="G6778" t="s">
        <v>22</v>
      </c>
      <c r="H6778" t="s">
        <v>16</v>
      </c>
      <c r="I6778">
        <v>24</v>
      </c>
      <c r="J6778" t="s">
        <v>23</v>
      </c>
      <c r="K6778">
        <v>28</v>
      </c>
    </row>
    <row r="6779" spans="1:11" x14ac:dyDescent="0.3">
      <c r="A6779" t="s">
        <v>24</v>
      </c>
      <c r="B6779">
        <v>5</v>
      </c>
      <c r="C6779" s="2">
        <v>44109</v>
      </c>
      <c r="D6779" t="s">
        <v>12</v>
      </c>
      <c r="E6779" t="s">
        <v>413</v>
      </c>
      <c r="F6779" t="s">
        <v>37</v>
      </c>
      <c r="G6779" t="s">
        <v>15</v>
      </c>
      <c r="H6779" t="s">
        <v>41</v>
      </c>
      <c r="I6779">
        <v>29</v>
      </c>
      <c r="J6779" t="s">
        <v>23</v>
      </c>
      <c r="K6779">
        <v>5</v>
      </c>
    </row>
    <row r="6780" spans="1:11" x14ac:dyDescent="0.3">
      <c r="A6780" t="s">
        <v>28</v>
      </c>
      <c r="B6780">
        <v>4</v>
      </c>
      <c r="C6780" s="2">
        <v>44126</v>
      </c>
      <c r="D6780" t="s">
        <v>12</v>
      </c>
      <c r="E6780" t="s">
        <v>311</v>
      </c>
      <c r="F6780" t="s">
        <v>251</v>
      </c>
      <c r="G6780" t="s">
        <v>43</v>
      </c>
      <c r="H6780" t="s">
        <v>41</v>
      </c>
      <c r="I6780">
        <v>24</v>
      </c>
      <c r="J6780" t="s">
        <v>17</v>
      </c>
      <c r="K6780">
        <v>22</v>
      </c>
    </row>
    <row r="6781" spans="1:11" x14ac:dyDescent="0.3">
      <c r="A6781" t="s">
        <v>18</v>
      </c>
      <c r="C6781" s="2">
        <v>44133</v>
      </c>
      <c r="D6781" t="s">
        <v>12</v>
      </c>
      <c r="E6781" t="s">
        <v>97</v>
      </c>
      <c r="F6781" t="s">
        <v>57</v>
      </c>
      <c r="G6781" t="s">
        <v>22</v>
      </c>
      <c r="H6781" t="s">
        <v>41</v>
      </c>
      <c r="I6781">
        <v>39</v>
      </c>
      <c r="J6781" t="s">
        <v>23</v>
      </c>
      <c r="K6781">
        <v>29</v>
      </c>
    </row>
    <row r="6782" spans="1:11" x14ac:dyDescent="0.3">
      <c r="A6782" t="s">
        <v>28</v>
      </c>
      <c r="C6782" s="2">
        <v>44110</v>
      </c>
      <c r="D6782" t="s">
        <v>12</v>
      </c>
      <c r="E6782" t="s">
        <v>136</v>
      </c>
      <c r="F6782" t="s">
        <v>26</v>
      </c>
      <c r="G6782" t="s">
        <v>50</v>
      </c>
      <c r="H6782" t="s">
        <v>16</v>
      </c>
      <c r="I6782">
        <v>39</v>
      </c>
      <c r="J6782" t="s">
        <v>23</v>
      </c>
      <c r="K6782">
        <v>6</v>
      </c>
    </row>
    <row r="6783" spans="1:11" x14ac:dyDescent="0.3">
      <c r="A6783" t="s">
        <v>11</v>
      </c>
      <c r="B6783">
        <v>5</v>
      </c>
      <c r="C6783" s="2">
        <v>44112</v>
      </c>
      <c r="D6783" t="s">
        <v>19</v>
      </c>
      <c r="E6783" t="s">
        <v>102</v>
      </c>
      <c r="F6783" t="s">
        <v>103</v>
      </c>
      <c r="G6783" t="s">
        <v>22</v>
      </c>
      <c r="H6783" t="s">
        <v>16</v>
      </c>
      <c r="I6783">
        <v>19</v>
      </c>
      <c r="J6783" t="s">
        <v>17</v>
      </c>
      <c r="K6783">
        <v>8</v>
      </c>
    </row>
    <row r="6784" spans="1:11" x14ac:dyDescent="0.3">
      <c r="A6784" t="s">
        <v>28</v>
      </c>
      <c r="C6784" s="2">
        <v>44116</v>
      </c>
      <c r="D6784" t="s">
        <v>12</v>
      </c>
      <c r="E6784" t="s">
        <v>83</v>
      </c>
      <c r="F6784" t="s">
        <v>37</v>
      </c>
      <c r="G6784" t="s">
        <v>50</v>
      </c>
      <c r="H6784" t="s">
        <v>16</v>
      </c>
      <c r="I6784">
        <v>37</v>
      </c>
      <c r="J6784" t="s">
        <v>61</v>
      </c>
      <c r="K6784">
        <v>12</v>
      </c>
    </row>
    <row r="6785" spans="1:11" x14ac:dyDescent="0.3">
      <c r="A6785" t="s">
        <v>38</v>
      </c>
      <c r="C6785" s="2">
        <v>44109</v>
      </c>
      <c r="D6785" t="s">
        <v>12</v>
      </c>
      <c r="E6785" t="s">
        <v>311</v>
      </c>
      <c r="F6785" t="s">
        <v>251</v>
      </c>
      <c r="G6785" t="s">
        <v>22</v>
      </c>
      <c r="H6785" t="s">
        <v>16</v>
      </c>
      <c r="I6785">
        <v>38</v>
      </c>
      <c r="J6785" t="s">
        <v>53</v>
      </c>
      <c r="K6785">
        <v>5</v>
      </c>
    </row>
    <row r="6786" spans="1:11" x14ac:dyDescent="0.3">
      <c r="A6786" t="s">
        <v>11</v>
      </c>
      <c r="B6786">
        <v>5</v>
      </c>
      <c r="C6786" s="2">
        <v>44116</v>
      </c>
      <c r="D6786" t="s">
        <v>12</v>
      </c>
      <c r="E6786" t="s">
        <v>164</v>
      </c>
      <c r="F6786" t="s">
        <v>70</v>
      </c>
      <c r="G6786" t="s">
        <v>50</v>
      </c>
      <c r="H6786" t="s">
        <v>16</v>
      </c>
      <c r="I6786">
        <v>43</v>
      </c>
      <c r="J6786" t="s">
        <v>17</v>
      </c>
      <c r="K6786">
        <v>12</v>
      </c>
    </row>
    <row r="6787" spans="1:11" x14ac:dyDescent="0.3">
      <c r="A6787" t="s">
        <v>18</v>
      </c>
      <c r="C6787" s="2">
        <v>44131</v>
      </c>
      <c r="D6787" t="s">
        <v>12</v>
      </c>
      <c r="E6787" t="s">
        <v>265</v>
      </c>
      <c r="F6787" t="s">
        <v>76</v>
      </c>
      <c r="G6787" t="s">
        <v>43</v>
      </c>
      <c r="H6787" t="s">
        <v>16</v>
      </c>
      <c r="I6787">
        <v>20</v>
      </c>
      <c r="J6787" t="s">
        <v>17</v>
      </c>
      <c r="K6787">
        <v>27</v>
      </c>
    </row>
    <row r="6788" spans="1:11" x14ac:dyDescent="0.3">
      <c r="A6788" t="s">
        <v>28</v>
      </c>
      <c r="B6788">
        <v>1</v>
      </c>
      <c r="C6788" s="2">
        <v>44132</v>
      </c>
      <c r="D6788" t="s">
        <v>12</v>
      </c>
      <c r="E6788" t="s">
        <v>124</v>
      </c>
      <c r="F6788" t="s">
        <v>125</v>
      </c>
      <c r="G6788" t="s">
        <v>15</v>
      </c>
      <c r="H6788" t="s">
        <v>41</v>
      </c>
      <c r="I6788">
        <v>28</v>
      </c>
      <c r="J6788" t="s">
        <v>53</v>
      </c>
      <c r="K6788">
        <v>28</v>
      </c>
    </row>
    <row r="6789" spans="1:11" x14ac:dyDescent="0.3">
      <c r="A6789" t="s">
        <v>24</v>
      </c>
      <c r="B6789">
        <v>3</v>
      </c>
      <c r="C6789" s="2">
        <v>44130</v>
      </c>
      <c r="D6789" t="s">
        <v>31</v>
      </c>
      <c r="E6789" t="s">
        <v>356</v>
      </c>
      <c r="F6789" t="s">
        <v>63</v>
      </c>
      <c r="G6789" t="s">
        <v>15</v>
      </c>
      <c r="H6789" t="s">
        <v>16</v>
      </c>
      <c r="I6789">
        <v>41</v>
      </c>
      <c r="J6789" t="s">
        <v>23</v>
      </c>
      <c r="K6789">
        <v>26</v>
      </c>
    </row>
    <row r="6790" spans="1:11" x14ac:dyDescent="0.3">
      <c r="A6790" t="s">
        <v>28</v>
      </c>
      <c r="C6790" s="2">
        <v>44117</v>
      </c>
      <c r="D6790" t="s">
        <v>12</v>
      </c>
      <c r="E6790" t="s">
        <v>383</v>
      </c>
      <c r="F6790" t="s">
        <v>82</v>
      </c>
      <c r="G6790" t="s">
        <v>43</v>
      </c>
      <c r="H6790" t="s">
        <v>41</v>
      </c>
      <c r="I6790">
        <v>25</v>
      </c>
      <c r="J6790" t="s">
        <v>17</v>
      </c>
      <c r="K6790">
        <v>13</v>
      </c>
    </row>
    <row r="6791" spans="1:11" x14ac:dyDescent="0.3">
      <c r="A6791" t="s">
        <v>28</v>
      </c>
      <c r="C6791" s="2">
        <v>44133</v>
      </c>
      <c r="D6791" t="s">
        <v>12</v>
      </c>
      <c r="E6791" t="s">
        <v>44</v>
      </c>
      <c r="F6791" t="s">
        <v>45</v>
      </c>
      <c r="G6791" t="s">
        <v>15</v>
      </c>
      <c r="H6791" t="s">
        <v>41</v>
      </c>
      <c r="I6791">
        <v>23</v>
      </c>
      <c r="J6791" t="s">
        <v>17</v>
      </c>
      <c r="K6791">
        <v>29</v>
      </c>
    </row>
    <row r="6792" spans="1:11" x14ac:dyDescent="0.3">
      <c r="A6792" t="s">
        <v>38</v>
      </c>
      <c r="B6792">
        <v>9</v>
      </c>
      <c r="C6792" s="2">
        <v>44110</v>
      </c>
      <c r="D6792" t="s">
        <v>12</v>
      </c>
      <c r="E6792" t="s">
        <v>301</v>
      </c>
      <c r="F6792" t="s">
        <v>76</v>
      </c>
      <c r="G6792" t="s">
        <v>43</v>
      </c>
      <c r="H6792" t="s">
        <v>27</v>
      </c>
      <c r="I6792">
        <v>42</v>
      </c>
      <c r="J6792" t="s">
        <v>17</v>
      </c>
      <c r="K6792">
        <v>6</v>
      </c>
    </row>
    <row r="6793" spans="1:11" x14ac:dyDescent="0.3">
      <c r="A6793" t="s">
        <v>24</v>
      </c>
      <c r="C6793" s="2">
        <v>44133</v>
      </c>
      <c r="D6793" t="s">
        <v>12</v>
      </c>
      <c r="E6793" t="s">
        <v>238</v>
      </c>
      <c r="F6793" t="s">
        <v>101</v>
      </c>
      <c r="G6793" t="s">
        <v>50</v>
      </c>
      <c r="H6793" t="s">
        <v>41</v>
      </c>
      <c r="I6793">
        <v>26</v>
      </c>
      <c r="J6793" t="s">
        <v>17</v>
      </c>
      <c r="K6793">
        <v>29</v>
      </c>
    </row>
    <row r="6794" spans="1:11" x14ac:dyDescent="0.3">
      <c r="A6794" t="s">
        <v>38</v>
      </c>
      <c r="C6794" s="2">
        <v>44120</v>
      </c>
      <c r="D6794" t="s">
        <v>12</v>
      </c>
      <c r="E6794" t="s">
        <v>79</v>
      </c>
      <c r="F6794" t="s">
        <v>80</v>
      </c>
      <c r="G6794" t="s">
        <v>43</v>
      </c>
      <c r="H6794" t="s">
        <v>16</v>
      </c>
      <c r="I6794">
        <v>25</v>
      </c>
      <c r="J6794" t="s">
        <v>23</v>
      </c>
      <c r="K6794">
        <v>16</v>
      </c>
    </row>
    <row r="6795" spans="1:11" x14ac:dyDescent="0.3">
      <c r="A6795" t="s">
        <v>11</v>
      </c>
      <c r="C6795" s="2">
        <v>44107</v>
      </c>
      <c r="D6795" t="s">
        <v>31</v>
      </c>
      <c r="E6795" t="s">
        <v>216</v>
      </c>
      <c r="F6795" t="s">
        <v>88</v>
      </c>
      <c r="G6795" t="s">
        <v>15</v>
      </c>
      <c r="H6795" t="s">
        <v>27</v>
      </c>
      <c r="I6795">
        <v>13</v>
      </c>
      <c r="J6795" t="s">
        <v>61</v>
      </c>
      <c r="K6795">
        <v>3</v>
      </c>
    </row>
    <row r="6796" spans="1:11" x14ac:dyDescent="0.3">
      <c r="A6796" t="s">
        <v>11</v>
      </c>
      <c r="B6796">
        <v>7</v>
      </c>
      <c r="C6796" s="2">
        <v>44117</v>
      </c>
      <c r="D6796" t="s">
        <v>12</v>
      </c>
      <c r="E6796" t="s">
        <v>133</v>
      </c>
      <c r="F6796" t="s">
        <v>37</v>
      </c>
      <c r="G6796" t="s">
        <v>22</v>
      </c>
      <c r="H6796" t="s">
        <v>41</v>
      </c>
      <c r="I6796">
        <v>37</v>
      </c>
      <c r="J6796" t="s">
        <v>17</v>
      </c>
      <c r="K6796">
        <v>13</v>
      </c>
    </row>
    <row r="6797" spans="1:11" x14ac:dyDescent="0.3">
      <c r="A6797" t="s">
        <v>11</v>
      </c>
      <c r="B6797">
        <v>5</v>
      </c>
      <c r="C6797" s="2">
        <v>44126</v>
      </c>
      <c r="D6797" t="s">
        <v>12</v>
      </c>
      <c r="E6797" t="s">
        <v>361</v>
      </c>
      <c r="F6797" t="s">
        <v>40</v>
      </c>
      <c r="G6797" t="s">
        <v>50</v>
      </c>
      <c r="H6797" t="s">
        <v>16</v>
      </c>
      <c r="I6797">
        <v>23</v>
      </c>
      <c r="J6797" t="s">
        <v>17</v>
      </c>
      <c r="K6797">
        <v>22</v>
      </c>
    </row>
    <row r="6798" spans="1:11" x14ac:dyDescent="0.3">
      <c r="A6798" t="s">
        <v>28</v>
      </c>
      <c r="B6798">
        <v>1</v>
      </c>
      <c r="C6798" s="2">
        <v>44121</v>
      </c>
      <c r="D6798" t="s">
        <v>12</v>
      </c>
      <c r="E6798" t="s">
        <v>75</v>
      </c>
      <c r="F6798" t="s">
        <v>76</v>
      </c>
      <c r="G6798" t="s">
        <v>15</v>
      </c>
      <c r="H6798" t="s">
        <v>41</v>
      </c>
      <c r="I6798">
        <v>24</v>
      </c>
      <c r="J6798" t="s">
        <v>23</v>
      </c>
      <c r="K6798">
        <v>17</v>
      </c>
    </row>
    <row r="6799" spans="1:11" x14ac:dyDescent="0.3">
      <c r="A6799" t="s">
        <v>18</v>
      </c>
      <c r="C6799" s="2">
        <v>44111</v>
      </c>
      <c r="D6799" t="s">
        <v>31</v>
      </c>
      <c r="E6799" t="s">
        <v>234</v>
      </c>
      <c r="F6799" t="s">
        <v>63</v>
      </c>
      <c r="G6799" t="s">
        <v>15</v>
      </c>
      <c r="H6799" t="s">
        <v>16</v>
      </c>
      <c r="I6799">
        <v>26</v>
      </c>
      <c r="J6799" t="s">
        <v>23</v>
      </c>
      <c r="K6799">
        <v>7</v>
      </c>
    </row>
    <row r="6800" spans="1:11" x14ac:dyDescent="0.3">
      <c r="A6800" t="s">
        <v>24</v>
      </c>
      <c r="C6800" s="2">
        <v>44132</v>
      </c>
      <c r="D6800" t="s">
        <v>12</v>
      </c>
      <c r="E6800" t="s">
        <v>105</v>
      </c>
      <c r="F6800" t="s">
        <v>63</v>
      </c>
      <c r="G6800" t="s">
        <v>43</v>
      </c>
      <c r="H6800" t="s">
        <v>16</v>
      </c>
      <c r="I6800">
        <v>16</v>
      </c>
      <c r="J6800" t="s">
        <v>23</v>
      </c>
      <c r="K6800">
        <v>28</v>
      </c>
    </row>
    <row r="6801" spans="1:11" x14ac:dyDescent="0.3">
      <c r="A6801" t="s">
        <v>18</v>
      </c>
      <c r="B6801">
        <v>9</v>
      </c>
      <c r="C6801" s="2">
        <v>44131</v>
      </c>
      <c r="D6801" t="s">
        <v>12</v>
      </c>
      <c r="E6801" t="s">
        <v>384</v>
      </c>
      <c r="F6801" t="s">
        <v>35</v>
      </c>
      <c r="G6801" t="s">
        <v>50</v>
      </c>
      <c r="H6801" t="s">
        <v>16</v>
      </c>
      <c r="I6801">
        <v>24</v>
      </c>
      <c r="J6801" t="s">
        <v>61</v>
      </c>
      <c r="K6801">
        <v>27</v>
      </c>
    </row>
    <row r="6802" spans="1:11" x14ac:dyDescent="0.3">
      <c r="A6802" t="s">
        <v>28</v>
      </c>
      <c r="C6802" s="2">
        <v>44126</v>
      </c>
      <c r="D6802" t="s">
        <v>12</v>
      </c>
      <c r="E6802" t="s">
        <v>75</v>
      </c>
      <c r="F6802" t="s">
        <v>76</v>
      </c>
      <c r="G6802" t="s">
        <v>43</v>
      </c>
      <c r="H6802" t="s">
        <v>16</v>
      </c>
      <c r="I6802">
        <v>6</v>
      </c>
      <c r="J6802" t="s">
        <v>23</v>
      </c>
      <c r="K6802">
        <v>22</v>
      </c>
    </row>
    <row r="6803" spans="1:11" x14ac:dyDescent="0.3">
      <c r="A6803" t="s">
        <v>18</v>
      </c>
      <c r="B6803">
        <v>9</v>
      </c>
      <c r="C6803" s="2">
        <v>44118</v>
      </c>
      <c r="D6803" t="s">
        <v>12</v>
      </c>
      <c r="E6803" t="s">
        <v>89</v>
      </c>
      <c r="F6803" t="s">
        <v>90</v>
      </c>
      <c r="G6803" t="s">
        <v>50</v>
      </c>
      <c r="H6803" t="s">
        <v>16</v>
      </c>
      <c r="I6803">
        <v>29</v>
      </c>
      <c r="J6803" t="s">
        <v>23</v>
      </c>
      <c r="K6803">
        <v>14</v>
      </c>
    </row>
    <row r="6804" spans="1:11" x14ac:dyDescent="0.3">
      <c r="A6804" t="s">
        <v>11</v>
      </c>
      <c r="B6804">
        <v>7</v>
      </c>
      <c r="C6804" s="2">
        <v>44110</v>
      </c>
      <c r="D6804" t="s">
        <v>12</v>
      </c>
      <c r="E6804" t="s">
        <v>287</v>
      </c>
      <c r="F6804" t="s">
        <v>101</v>
      </c>
      <c r="G6804" t="s">
        <v>43</v>
      </c>
      <c r="H6804" t="s">
        <v>16</v>
      </c>
      <c r="I6804">
        <v>18</v>
      </c>
      <c r="J6804" t="s">
        <v>23</v>
      </c>
      <c r="K6804">
        <v>6</v>
      </c>
    </row>
    <row r="6805" spans="1:11" x14ac:dyDescent="0.3">
      <c r="A6805" t="s">
        <v>28</v>
      </c>
      <c r="B6805">
        <v>1</v>
      </c>
      <c r="C6805" s="2">
        <v>44129</v>
      </c>
      <c r="D6805" t="s">
        <v>12</v>
      </c>
      <c r="E6805" t="s">
        <v>29</v>
      </c>
      <c r="F6805" t="s">
        <v>526</v>
      </c>
      <c r="G6805" t="s">
        <v>22</v>
      </c>
      <c r="H6805" t="s">
        <v>41</v>
      </c>
      <c r="I6805">
        <v>42</v>
      </c>
      <c r="J6805" t="s">
        <v>17</v>
      </c>
      <c r="K6805">
        <v>25</v>
      </c>
    </row>
    <row r="6806" spans="1:11" x14ac:dyDescent="0.3">
      <c r="A6806" t="s">
        <v>24</v>
      </c>
      <c r="C6806" s="2">
        <v>44105</v>
      </c>
      <c r="D6806" t="s">
        <v>12</v>
      </c>
      <c r="E6806" t="s">
        <v>39</v>
      </c>
      <c r="F6806" t="s">
        <v>40</v>
      </c>
      <c r="G6806" t="s">
        <v>50</v>
      </c>
      <c r="H6806" t="s">
        <v>16</v>
      </c>
      <c r="I6806">
        <v>41</v>
      </c>
      <c r="J6806" t="s">
        <v>23</v>
      </c>
      <c r="K6806">
        <v>1</v>
      </c>
    </row>
    <row r="6807" spans="1:11" x14ac:dyDescent="0.3">
      <c r="A6807" t="s">
        <v>28</v>
      </c>
      <c r="B6807">
        <v>4</v>
      </c>
      <c r="C6807" s="2">
        <v>44117</v>
      </c>
      <c r="D6807" t="s">
        <v>12</v>
      </c>
      <c r="E6807" t="s">
        <v>214</v>
      </c>
      <c r="F6807" t="s">
        <v>21</v>
      </c>
      <c r="G6807" t="s">
        <v>50</v>
      </c>
      <c r="H6807" t="s">
        <v>41</v>
      </c>
      <c r="I6807">
        <v>30</v>
      </c>
      <c r="J6807" t="s">
        <v>53</v>
      </c>
      <c r="K6807">
        <v>13</v>
      </c>
    </row>
    <row r="6808" spans="1:11" x14ac:dyDescent="0.3">
      <c r="A6808" t="s">
        <v>28</v>
      </c>
      <c r="C6808" s="2">
        <v>44132</v>
      </c>
      <c r="D6808" t="s">
        <v>12</v>
      </c>
      <c r="E6808" t="s">
        <v>185</v>
      </c>
      <c r="F6808" t="s">
        <v>33</v>
      </c>
      <c r="G6808" t="s">
        <v>22</v>
      </c>
      <c r="H6808" t="s">
        <v>41</v>
      </c>
      <c r="I6808">
        <v>38</v>
      </c>
      <c r="J6808" t="s">
        <v>53</v>
      </c>
      <c r="K6808">
        <v>28</v>
      </c>
    </row>
    <row r="6809" spans="1:11" x14ac:dyDescent="0.3">
      <c r="A6809" t="s">
        <v>11</v>
      </c>
      <c r="C6809" s="2">
        <v>44125</v>
      </c>
      <c r="D6809" t="s">
        <v>12</v>
      </c>
      <c r="E6809" t="s">
        <v>133</v>
      </c>
      <c r="F6809" t="s">
        <v>37</v>
      </c>
      <c r="G6809" t="s">
        <v>43</v>
      </c>
      <c r="H6809" t="s">
        <v>16</v>
      </c>
      <c r="I6809">
        <v>7</v>
      </c>
      <c r="J6809" t="s">
        <v>17</v>
      </c>
      <c r="K6809">
        <v>21</v>
      </c>
    </row>
    <row r="6810" spans="1:11" x14ac:dyDescent="0.3">
      <c r="A6810" t="s">
        <v>11</v>
      </c>
      <c r="B6810">
        <v>7</v>
      </c>
      <c r="C6810" s="2">
        <v>44119</v>
      </c>
      <c r="D6810" t="s">
        <v>19</v>
      </c>
      <c r="E6810" t="s">
        <v>130</v>
      </c>
      <c r="F6810" t="s">
        <v>114</v>
      </c>
      <c r="G6810" t="s">
        <v>22</v>
      </c>
      <c r="H6810" t="s">
        <v>16</v>
      </c>
      <c r="I6810">
        <v>13</v>
      </c>
      <c r="J6810" t="s">
        <v>17</v>
      </c>
      <c r="K6810">
        <v>15</v>
      </c>
    </row>
    <row r="6811" spans="1:11" x14ac:dyDescent="0.3">
      <c r="A6811" t="s">
        <v>24</v>
      </c>
      <c r="C6811" s="2">
        <v>44126</v>
      </c>
      <c r="D6811" t="s">
        <v>12</v>
      </c>
      <c r="E6811" t="s">
        <v>241</v>
      </c>
      <c r="F6811" t="s">
        <v>55</v>
      </c>
      <c r="G6811" t="s">
        <v>43</v>
      </c>
      <c r="H6811" t="s">
        <v>27</v>
      </c>
      <c r="I6811">
        <v>45</v>
      </c>
      <c r="J6811" t="s">
        <v>23</v>
      </c>
      <c r="K6811">
        <v>22</v>
      </c>
    </row>
    <row r="6812" spans="1:11" x14ac:dyDescent="0.3">
      <c r="A6812" t="s">
        <v>24</v>
      </c>
      <c r="C6812" s="2">
        <v>44124</v>
      </c>
      <c r="D6812" t="s">
        <v>12</v>
      </c>
      <c r="E6812" t="s">
        <v>439</v>
      </c>
      <c r="F6812" t="s">
        <v>30</v>
      </c>
      <c r="G6812" t="s">
        <v>43</v>
      </c>
      <c r="H6812" t="s">
        <v>16</v>
      </c>
      <c r="I6812">
        <v>18</v>
      </c>
      <c r="J6812" t="s">
        <v>17</v>
      </c>
      <c r="K6812">
        <v>20</v>
      </c>
    </row>
    <row r="6813" spans="1:11" x14ac:dyDescent="0.3">
      <c r="A6813" t="s">
        <v>11</v>
      </c>
      <c r="C6813" s="2">
        <v>44133</v>
      </c>
      <c r="D6813" t="s">
        <v>12</v>
      </c>
      <c r="E6813" t="s">
        <v>34</v>
      </c>
      <c r="F6813" t="s">
        <v>35</v>
      </c>
      <c r="G6813" t="s">
        <v>22</v>
      </c>
      <c r="H6813" t="s">
        <v>16</v>
      </c>
      <c r="I6813">
        <v>10</v>
      </c>
      <c r="J6813" t="s">
        <v>61</v>
      </c>
      <c r="K6813">
        <v>29</v>
      </c>
    </row>
    <row r="6814" spans="1:11" x14ac:dyDescent="0.3">
      <c r="A6814" t="s">
        <v>24</v>
      </c>
      <c r="B6814">
        <v>5</v>
      </c>
      <c r="C6814" s="2">
        <v>44115</v>
      </c>
      <c r="D6814" t="s">
        <v>31</v>
      </c>
      <c r="E6814" t="s">
        <v>299</v>
      </c>
      <c r="F6814" t="s">
        <v>45</v>
      </c>
      <c r="G6814" t="s">
        <v>15</v>
      </c>
      <c r="H6814" t="s">
        <v>16</v>
      </c>
      <c r="I6814">
        <v>9</v>
      </c>
      <c r="J6814" t="s">
        <v>61</v>
      </c>
      <c r="K6814">
        <v>11</v>
      </c>
    </row>
    <row r="6815" spans="1:11" x14ac:dyDescent="0.3">
      <c r="A6815" t="s">
        <v>24</v>
      </c>
      <c r="B6815">
        <v>6</v>
      </c>
      <c r="C6815" s="2">
        <v>44127</v>
      </c>
      <c r="D6815" t="s">
        <v>12</v>
      </c>
      <c r="E6815" t="s">
        <v>161</v>
      </c>
      <c r="F6815" t="s">
        <v>162</v>
      </c>
      <c r="G6815" t="s">
        <v>15</v>
      </c>
      <c r="H6815" t="s">
        <v>41</v>
      </c>
      <c r="I6815">
        <v>33</v>
      </c>
      <c r="J6815" t="s">
        <v>17</v>
      </c>
      <c r="K6815">
        <v>23</v>
      </c>
    </row>
    <row r="6816" spans="1:11" x14ac:dyDescent="0.3">
      <c r="A6816" t="s">
        <v>24</v>
      </c>
      <c r="C6816" s="2">
        <v>44121</v>
      </c>
      <c r="D6816" t="s">
        <v>31</v>
      </c>
      <c r="E6816" t="s">
        <v>288</v>
      </c>
      <c r="F6816" t="s">
        <v>26</v>
      </c>
      <c r="G6816" t="s">
        <v>15</v>
      </c>
      <c r="H6816" t="s">
        <v>16</v>
      </c>
      <c r="I6816">
        <v>7</v>
      </c>
      <c r="J6816" t="s">
        <v>23</v>
      </c>
      <c r="K6816">
        <v>17</v>
      </c>
    </row>
    <row r="6817" spans="1:11" x14ac:dyDescent="0.3">
      <c r="A6817" t="s">
        <v>11</v>
      </c>
      <c r="C6817" s="2">
        <v>44134</v>
      </c>
      <c r="D6817" t="s">
        <v>12</v>
      </c>
      <c r="E6817" t="s">
        <v>118</v>
      </c>
      <c r="F6817" t="s">
        <v>119</v>
      </c>
      <c r="G6817" t="s">
        <v>43</v>
      </c>
      <c r="H6817" t="s">
        <v>16</v>
      </c>
      <c r="I6817">
        <v>25</v>
      </c>
      <c r="J6817" t="s">
        <v>17</v>
      </c>
      <c r="K6817">
        <v>30</v>
      </c>
    </row>
    <row r="6818" spans="1:11" x14ac:dyDescent="0.3">
      <c r="A6818" t="s">
        <v>24</v>
      </c>
      <c r="B6818">
        <v>5</v>
      </c>
      <c r="C6818" s="2">
        <v>44130</v>
      </c>
      <c r="D6818" t="s">
        <v>12</v>
      </c>
      <c r="E6818" t="s">
        <v>68</v>
      </c>
      <c r="F6818" t="s">
        <v>37</v>
      </c>
      <c r="G6818" t="s">
        <v>22</v>
      </c>
      <c r="H6818" t="s">
        <v>16</v>
      </c>
      <c r="I6818">
        <v>39</v>
      </c>
      <c r="J6818" t="s">
        <v>17</v>
      </c>
      <c r="K6818">
        <v>26</v>
      </c>
    </row>
    <row r="6819" spans="1:11" x14ac:dyDescent="0.3">
      <c r="A6819" t="s">
        <v>24</v>
      </c>
      <c r="C6819" s="2">
        <v>44122</v>
      </c>
      <c r="D6819" t="s">
        <v>12</v>
      </c>
      <c r="E6819" t="s">
        <v>47</v>
      </c>
      <c r="F6819" t="s">
        <v>86</v>
      </c>
      <c r="G6819" t="s">
        <v>50</v>
      </c>
      <c r="H6819" t="s">
        <v>41</v>
      </c>
      <c r="I6819">
        <v>34</v>
      </c>
      <c r="J6819" t="s">
        <v>23</v>
      </c>
      <c r="K6819">
        <v>18</v>
      </c>
    </row>
    <row r="6820" spans="1:11" x14ac:dyDescent="0.3">
      <c r="A6820" t="s">
        <v>24</v>
      </c>
      <c r="C6820" s="2">
        <v>44114</v>
      </c>
      <c r="D6820" t="s">
        <v>12</v>
      </c>
      <c r="E6820" t="s">
        <v>217</v>
      </c>
      <c r="F6820" t="s">
        <v>218</v>
      </c>
      <c r="G6820" t="s">
        <v>22</v>
      </c>
      <c r="H6820" t="s">
        <v>16</v>
      </c>
      <c r="I6820">
        <v>6</v>
      </c>
      <c r="J6820" t="s">
        <v>53</v>
      </c>
      <c r="K6820">
        <v>10</v>
      </c>
    </row>
    <row r="6821" spans="1:11" x14ac:dyDescent="0.3">
      <c r="A6821" t="s">
        <v>28</v>
      </c>
      <c r="B6821">
        <v>3</v>
      </c>
      <c r="C6821" s="2">
        <v>44117</v>
      </c>
      <c r="D6821" t="s">
        <v>12</v>
      </c>
      <c r="E6821" t="s">
        <v>75</v>
      </c>
      <c r="F6821" t="s">
        <v>76</v>
      </c>
      <c r="G6821" t="s">
        <v>15</v>
      </c>
      <c r="H6821" t="s">
        <v>41</v>
      </c>
      <c r="I6821">
        <v>43</v>
      </c>
      <c r="J6821" t="s">
        <v>17</v>
      </c>
      <c r="K6821">
        <v>13</v>
      </c>
    </row>
    <row r="6822" spans="1:11" x14ac:dyDescent="0.3">
      <c r="A6822" t="s">
        <v>24</v>
      </c>
      <c r="C6822" s="2">
        <v>44126</v>
      </c>
      <c r="D6822" t="s">
        <v>12</v>
      </c>
      <c r="E6822" t="s">
        <v>165</v>
      </c>
      <c r="F6822" t="s">
        <v>26</v>
      </c>
      <c r="G6822" t="s">
        <v>22</v>
      </c>
      <c r="H6822" t="s">
        <v>41</v>
      </c>
      <c r="I6822">
        <v>30</v>
      </c>
      <c r="J6822" t="s">
        <v>53</v>
      </c>
      <c r="K6822">
        <v>22</v>
      </c>
    </row>
    <row r="6823" spans="1:11" x14ac:dyDescent="0.3">
      <c r="A6823" t="s">
        <v>24</v>
      </c>
      <c r="C6823" s="2">
        <v>44133</v>
      </c>
      <c r="D6823" t="s">
        <v>12</v>
      </c>
      <c r="E6823" t="s">
        <v>414</v>
      </c>
      <c r="F6823" t="s">
        <v>110</v>
      </c>
      <c r="G6823" t="s">
        <v>50</v>
      </c>
      <c r="H6823" t="s">
        <v>27</v>
      </c>
      <c r="I6823">
        <v>8</v>
      </c>
      <c r="J6823" t="s">
        <v>17</v>
      </c>
      <c r="K6823">
        <v>29</v>
      </c>
    </row>
    <row r="6824" spans="1:11" x14ac:dyDescent="0.3">
      <c r="A6824" t="s">
        <v>28</v>
      </c>
      <c r="C6824" s="2">
        <v>44132</v>
      </c>
      <c r="D6824" t="s">
        <v>19</v>
      </c>
      <c r="E6824" t="s">
        <v>117</v>
      </c>
      <c r="F6824" t="s">
        <v>63</v>
      </c>
      <c r="G6824" t="s">
        <v>50</v>
      </c>
      <c r="H6824" t="s">
        <v>16</v>
      </c>
      <c r="I6824">
        <v>15</v>
      </c>
      <c r="J6824" t="s">
        <v>23</v>
      </c>
      <c r="K6824">
        <v>28</v>
      </c>
    </row>
    <row r="6825" spans="1:11" x14ac:dyDescent="0.3">
      <c r="A6825" t="s">
        <v>11</v>
      </c>
      <c r="B6825">
        <v>6</v>
      </c>
      <c r="C6825" s="2">
        <v>44113</v>
      </c>
      <c r="D6825" t="s">
        <v>12</v>
      </c>
      <c r="E6825" t="s">
        <v>536</v>
      </c>
      <c r="F6825" t="s">
        <v>125</v>
      </c>
      <c r="G6825" t="s">
        <v>50</v>
      </c>
      <c r="H6825" t="s">
        <v>41</v>
      </c>
      <c r="I6825">
        <v>33</v>
      </c>
      <c r="J6825" t="s">
        <v>17</v>
      </c>
      <c r="K6825">
        <v>9</v>
      </c>
    </row>
    <row r="6826" spans="1:11" x14ac:dyDescent="0.3">
      <c r="A6826" t="s">
        <v>38</v>
      </c>
      <c r="C6826" s="2">
        <v>44114</v>
      </c>
      <c r="D6826" t="s">
        <v>31</v>
      </c>
      <c r="E6826" t="s">
        <v>299</v>
      </c>
      <c r="F6826" t="s">
        <v>45</v>
      </c>
      <c r="G6826" t="s">
        <v>15</v>
      </c>
      <c r="H6826" t="s">
        <v>16</v>
      </c>
      <c r="I6826">
        <v>28</v>
      </c>
      <c r="J6826" t="s">
        <v>23</v>
      </c>
      <c r="K6826">
        <v>10</v>
      </c>
    </row>
    <row r="6827" spans="1:11" x14ac:dyDescent="0.3">
      <c r="A6827" t="s">
        <v>11</v>
      </c>
      <c r="B6827">
        <v>6</v>
      </c>
      <c r="C6827" s="2">
        <v>44129</v>
      </c>
      <c r="D6827" t="s">
        <v>19</v>
      </c>
      <c r="E6827" t="s">
        <v>192</v>
      </c>
      <c r="F6827" t="s">
        <v>193</v>
      </c>
      <c r="G6827" t="s">
        <v>43</v>
      </c>
      <c r="H6827" t="s">
        <v>27</v>
      </c>
      <c r="I6827">
        <v>20</v>
      </c>
      <c r="J6827" t="s">
        <v>23</v>
      </c>
      <c r="K6827">
        <v>25</v>
      </c>
    </row>
    <row r="6828" spans="1:11" x14ac:dyDescent="0.3">
      <c r="A6828" t="s">
        <v>38</v>
      </c>
      <c r="B6828">
        <v>9</v>
      </c>
      <c r="C6828" s="2">
        <v>44114</v>
      </c>
      <c r="D6828" t="s">
        <v>31</v>
      </c>
      <c r="E6828" t="s">
        <v>75</v>
      </c>
      <c r="F6828" t="s">
        <v>76</v>
      </c>
      <c r="G6828" t="s">
        <v>15</v>
      </c>
      <c r="H6828" t="s">
        <v>16</v>
      </c>
      <c r="I6828">
        <v>27</v>
      </c>
      <c r="J6828" t="s">
        <v>17</v>
      </c>
      <c r="K6828">
        <v>10</v>
      </c>
    </row>
    <row r="6829" spans="1:11" x14ac:dyDescent="0.3">
      <c r="A6829" t="s">
        <v>11</v>
      </c>
      <c r="B6829">
        <v>8</v>
      </c>
      <c r="C6829" s="2">
        <v>44119</v>
      </c>
      <c r="D6829" t="s">
        <v>12</v>
      </c>
      <c r="E6829" t="s">
        <v>116</v>
      </c>
      <c r="F6829" t="s">
        <v>101</v>
      </c>
      <c r="G6829" t="s">
        <v>15</v>
      </c>
      <c r="H6829" t="s">
        <v>16</v>
      </c>
      <c r="I6829">
        <v>39</v>
      </c>
      <c r="J6829" t="s">
        <v>23</v>
      </c>
      <c r="K6829">
        <v>15</v>
      </c>
    </row>
    <row r="6830" spans="1:11" x14ac:dyDescent="0.3">
      <c r="A6830" t="s">
        <v>11</v>
      </c>
      <c r="C6830" s="2">
        <v>44111</v>
      </c>
      <c r="D6830" t="s">
        <v>31</v>
      </c>
      <c r="E6830" t="s">
        <v>39</v>
      </c>
      <c r="F6830" t="s">
        <v>40</v>
      </c>
      <c r="G6830" t="s">
        <v>15</v>
      </c>
      <c r="H6830" t="s">
        <v>16</v>
      </c>
      <c r="I6830">
        <v>20</v>
      </c>
      <c r="J6830" t="s">
        <v>23</v>
      </c>
      <c r="K6830">
        <v>7</v>
      </c>
    </row>
    <row r="6831" spans="1:11" x14ac:dyDescent="0.3">
      <c r="A6831" t="s">
        <v>38</v>
      </c>
      <c r="B6831">
        <v>9</v>
      </c>
      <c r="C6831" s="2">
        <v>44116</v>
      </c>
      <c r="D6831" t="s">
        <v>12</v>
      </c>
      <c r="E6831" t="s">
        <v>39</v>
      </c>
      <c r="F6831" t="s">
        <v>40</v>
      </c>
      <c r="G6831" t="s">
        <v>22</v>
      </c>
      <c r="H6831" t="s">
        <v>41</v>
      </c>
      <c r="I6831">
        <v>13</v>
      </c>
      <c r="J6831" t="s">
        <v>61</v>
      </c>
      <c r="K6831">
        <v>12</v>
      </c>
    </row>
    <row r="6832" spans="1:11" x14ac:dyDescent="0.3">
      <c r="A6832" t="s">
        <v>24</v>
      </c>
      <c r="B6832">
        <v>4</v>
      </c>
      <c r="C6832" s="2">
        <v>44119</v>
      </c>
      <c r="D6832" t="s">
        <v>12</v>
      </c>
      <c r="E6832" t="s">
        <v>206</v>
      </c>
      <c r="F6832" t="s">
        <v>207</v>
      </c>
      <c r="G6832" t="s">
        <v>22</v>
      </c>
      <c r="H6832" t="s">
        <v>41</v>
      </c>
      <c r="I6832">
        <v>21</v>
      </c>
      <c r="J6832" t="s">
        <v>17</v>
      </c>
      <c r="K6832">
        <v>15</v>
      </c>
    </row>
    <row r="6833" spans="1:11" x14ac:dyDescent="0.3">
      <c r="A6833" t="s">
        <v>38</v>
      </c>
      <c r="C6833" s="2">
        <v>44110</v>
      </c>
      <c r="D6833" t="s">
        <v>12</v>
      </c>
      <c r="E6833" t="s">
        <v>206</v>
      </c>
      <c r="F6833" t="s">
        <v>207</v>
      </c>
      <c r="G6833" t="s">
        <v>22</v>
      </c>
      <c r="H6833" t="s">
        <v>16</v>
      </c>
      <c r="I6833">
        <v>42</v>
      </c>
      <c r="J6833" t="s">
        <v>61</v>
      </c>
      <c r="K6833">
        <v>6</v>
      </c>
    </row>
    <row r="6834" spans="1:11" x14ac:dyDescent="0.3">
      <c r="A6834" t="s">
        <v>11</v>
      </c>
      <c r="B6834">
        <v>8</v>
      </c>
      <c r="C6834" s="2">
        <v>44132</v>
      </c>
      <c r="D6834" t="s">
        <v>12</v>
      </c>
      <c r="E6834" t="s">
        <v>245</v>
      </c>
      <c r="F6834" t="s">
        <v>172</v>
      </c>
      <c r="G6834" t="s">
        <v>15</v>
      </c>
      <c r="H6834" t="s">
        <v>41</v>
      </c>
      <c r="I6834">
        <v>31</v>
      </c>
      <c r="J6834" t="s">
        <v>61</v>
      </c>
      <c r="K6834">
        <v>28</v>
      </c>
    </row>
    <row r="6835" spans="1:11" x14ac:dyDescent="0.3">
      <c r="A6835" t="s">
        <v>28</v>
      </c>
      <c r="C6835" s="2">
        <v>44113</v>
      </c>
      <c r="D6835" t="s">
        <v>12</v>
      </c>
      <c r="E6835" t="s">
        <v>83</v>
      </c>
      <c r="F6835" t="s">
        <v>37</v>
      </c>
      <c r="G6835" t="s">
        <v>50</v>
      </c>
      <c r="H6835" t="s">
        <v>16</v>
      </c>
      <c r="I6835">
        <v>9</v>
      </c>
      <c r="J6835" t="s">
        <v>23</v>
      </c>
      <c r="K6835">
        <v>9</v>
      </c>
    </row>
    <row r="6836" spans="1:11" x14ac:dyDescent="0.3">
      <c r="A6836" t="s">
        <v>28</v>
      </c>
      <c r="C6836" s="2">
        <v>44131</v>
      </c>
      <c r="D6836" t="s">
        <v>19</v>
      </c>
      <c r="E6836" t="s">
        <v>150</v>
      </c>
      <c r="F6836" t="s">
        <v>52</v>
      </c>
      <c r="G6836" t="s">
        <v>50</v>
      </c>
      <c r="H6836" t="s">
        <v>16</v>
      </c>
      <c r="I6836">
        <v>22</v>
      </c>
      <c r="J6836" t="s">
        <v>17</v>
      </c>
      <c r="K6836">
        <v>27</v>
      </c>
    </row>
    <row r="6837" spans="1:11" x14ac:dyDescent="0.3">
      <c r="A6837" t="s">
        <v>11</v>
      </c>
      <c r="C6837" s="2">
        <v>44126</v>
      </c>
      <c r="D6837" t="s">
        <v>12</v>
      </c>
      <c r="E6837" t="s">
        <v>109</v>
      </c>
      <c r="F6837" t="s">
        <v>110</v>
      </c>
      <c r="G6837" t="s">
        <v>50</v>
      </c>
      <c r="H6837" t="s">
        <v>41</v>
      </c>
      <c r="I6837">
        <v>14</v>
      </c>
      <c r="J6837" t="s">
        <v>23</v>
      </c>
      <c r="K6837">
        <v>22</v>
      </c>
    </row>
    <row r="6838" spans="1:11" x14ac:dyDescent="0.3">
      <c r="A6838" t="s">
        <v>28</v>
      </c>
      <c r="B6838">
        <v>1</v>
      </c>
      <c r="C6838" s="2">
        <v>44134</v>
      </c>
      <c r="D6838" t="s">
        <v>12</v>
      </c>
      <c r="E6838" t="s">
        <v>195</v>
      </c>
      <c r="F6838" t="s">
        <v>40</v>
      </c>
      <c r="G6838" t="s">
        <v>43</v>
      </c>
      <c r="H6838" t="s">
        <v>27</v>
      </c>
      <c r="I6838">
        <v>10</v>
      </c>
      <c r="J6838" t="s">
        <v>23</v>
      </c>
      <c r="K6838">
        <v>30</v>
      </c>
    </row>
    <row r="6839" spans="1:11" x14ac:dyDescent="0.3">
      <c r="A6839" t="s">
        <v>28</v>
      </c>
      <c r="C6839" s="2">
        <v>44131</v>
      </c>
      <c r="D6839" t="s">
        <v>12</v>
      </c>
      <c r="E6839" t="s">
        <v>39</v>
      </c>
      <c r="F6839" t="s">
        <v>40</v>
      </c>
      <c r="G6839" t="s">
        <v>43</v>
      </c>
      <c r="H6839" t="s">
        <v>41</v>
      </c>
      <c r="I6839">
        <v>21</v>
      </c>
      <c r="J6839" t="s">
        <v>23</v>
      </c>
      <c r="K6839">
        <v>27</v>
      </c>
    </row>
    <row r="6840" spans="1:11" x14ac:dyDescent="0.3">
      <c r="A6840" t="s">
        <v>11</v>
      </c>
      <c r="B6840">
        <v>6</v>
      </c>
      <c r="C6840" s="2">
        <v>44107</v>
      </c>
      <c r="D6840" t="s">
        <v>12</v>
      </c>
      <c r="E6840" t="s">
        <v>270</v>
      </c>
      <c r="F6840" t="s">
        <v>21</v>
      </c>
      <c r="G6840" t="s">
        <v>15</v>
      </c>
      <c r="H6840" t="s">
        <v>41</v>
      </c>
      <c r="I6840">
        <v>27</v>
      </c>
      <c r="J6840" t="s">
        <v>23</v>
      </c>
      <c r="K6840">
        <v>3</v>
      </c>
    </row>
    <row r="6841" spans="1:11" x14ac:dyDescent="0.3">
      <c r="A6841" t="s">
        <v>28</v>
      </c>
      <c r="C6841" s="2">
        <v>44120</v>
      </c>
      <c r="D6841" t="s">
        <v>12</v>
      </c>
      <c r="E6841" t="s">
        <v>200</v>
      </c>
      <c r="F6841" t="s">
        <v>59</v>
      </c>
      <c r="G6841" t="s">
        <v>22</v>
      </c>
      <c r="H6841" t="s">
        <v>41</v>
      </c>
      <c r="I6841">
        <v>19</v>
      </c>
      <c r="J6841" t="s">
        <v>23</v>
      </c>
      <c r="K6841">
        <v>16</v>
      </c>
    </row>
    <row r="6842" spans="1:11" x14ac:dyDescent="0.3">
      <c r="A6842" t="s">
        <v>11</v>
      </c>
      <c r="B6842">
        <v>7</v>
      </c>
      <c r="C6842" s="2">
        <v>44110</v>
      </c>
      <c r="D6842" t="s">
        <v>12</v>
      </c>
      <c r="E6842" t="s">
        <v>306</v>
      </c>
      <c r="F6842" t="s">
        <v>63</v>
      </c>
      <c r="G6842" t="s">
        <v>43</v>
      </c>
      <c r="H6842" t="s">
        <v>16</v>
      </c>
      <c r="I6842">
        <v>17</v>
      </c>
      <c r="J6842" t="s">
        <v>17</v>
      </c>
      <c r="K6842">
        <v>6</v>
      </c>
    </row>
    <row r="6843" spans="1:11" x14ac:dyDescent="0.3">
      <c r="A6843" t="s">
        <v>18</v>
      </c>
      <c r="B6843">
        <v>9</v>
      </c>
      <c r="C6843" s="2">
        <v>44116</v>
      </c>
      <c r="D6843" t="s">
        <v>12</v>
      </c>
      <c r="E6843" t="s">
        <v>204</v>
      </c>
      <c r="F6843" t="s">
        <v>47</v>
      </c>
      <c r="G6843" t="s">
        <v>22</v>
      </c>
      <c r="H6843" t="s">
        <v>16</v>
      </c>
      <c r="I6843">
        <v>31</v>
      </c>
      <c r="J6843" t="s">
        <v>17</v>
      </c>
      <c r="K6843">
        <v>12</v>
      </c>
    </row>
    <row r="6844" spans="1:11" x14ac:dyDescent="0.3">
      <c r="A6844" t="s">
        <v>24</v>
      </c>
      <c r="C6844" s="2">
        <v>44129</v>
      </c>
      <c r="D6844" t="s">
        <v>31</v>
      </c>
      <c r="E6844" t="s">
        <v>178</v>
      </c>
      <c r="F6844" t="s">
        <v>33</v>
      </c>
      <c r="G6844" t="s">
        <v>15</v>
      </c>
      <c r="H6844" t="s">
        <v>16</v>
      </c>
      <c r="I6844">
        <v>6</v>
      </c>
      <c r="J6844" t="s">
        <v>23</v>
      </c>
      <c r="K6844">
        <v>25</v>
      </c>
    </row>
    <row r="6845" spans="1:11" x14ac:dyDescent="0.3">
      <c r="A6845" t="s">
        <v>28</v>
      </c>
      <c r="C6845" s="2">
        <v>44121</v>
      </c>
      <c r="D6845" t="s">
        <v>12</v>
      </c>
      <c r="E6845" t="s">
        <v>115</v>
      </c>
      <c r="F6845" t="s">
        <v>37</v>
      </c>
      <c r="G6845" t="s">
        <v>43</v>
      </c>
      <c r="H6845" t="s">
        <v>27</v>
      </c>
      <c r="I6845">
        <v>33</v>
      </c>
      <c r="J6845" t="s">
        <v>53</v>
      </c>
      <c r="K6845">
        <v>17</v>
      </c>
    </row>
    <row r="6846" spans="1:11" x14ac:dyDescent="0.3">
      <c r="A6846" t="s">
        <v>24</v>
      </c>
      <c r="C6846" s="2">
        <v>44129</v>
      </c>
      <c r="D6846" t="s">
        <v>12</v>
      </c>
      <c r="E6846" t="s">
        <v>47</v>
      </c>
      <c r="F6846" t="s">
        <v>86</v>
      </c>
      <c r="G6846" t="s">
        <v>15</v>
      </c>
      <c r="H6846" t="s">
        <v>16</v>
      </c>
      <c r="I6846">
        <v>38</v>
      </c>
      <c r="J6846" t="s">
        <v>17</v>
      </c>
      <c r="K6846">
        <v>25</v>
      </c>
    </row>
    <row r="6847" spans="1:11" x14ac:dyDescent="0.3">
      <c r="A6847" t="s">
        <v>11</v>
      </c>
      <c r="B6847">
        <v>5</v>
      </c>
      <c r="C6847" s="2">
        <v>44108</v>
      </c>
      <c r="D6847" t="s">
        <v>12</v>
      </c>
      <c r="E6847" t="s">
        <v>223</v>
      </c>
      <c r="F6847" t="s">
        <v>26</v>
      </c>
      <c r="G6847" t="s">
        <v>43</v>
      </c>
      <c r="H6847" t="s">
        <v>16</v>
      </c>
      <c r="I6847">
        <v>7</v>
      </c>
      <c r="J6847" t="s">
        <v>23</v>
      </c>
      <c r="K6847">
        <v>4</v>
      </c>
    </row>
    <row r="6848" spans="1:11" x14ac:dyDescent="0.3">
      <c r="A6848" t="s">
        <v>24</v>
      </c>
      <c r="C6848" s="2">
        <v>44120</v>
      </c>
      <c r="D6848" t="s">
        <v>19</v>
      </c>
      <c r="E6848" t="s">
        <v>161</v>
      </c>
      <c r="F6848" t="s">
        <v>162</v>
      </c>
      <c r="G6848" t="s">
        <v>22</v>
      </c>
      <c r="H6848" t="s">
        <v>27</v>
      </c>
      <c r="I6848">
        <v>6</v>
      </c>
      <c r="J6848" t="s">
        <v>61</v>
      </c>
      <c r="K6848">
        <v>16</v>
      </c>
    </row>
    <row r="6849" spans="1:11" x14ac:dyDescent="0.3">
      <c r="A6849" t="s">
        <v>28</v>
      </c>
      <c r="B6849">
        <v>2</v>
      </c>
      <c r="C6849" s="2">
        <v>44133</v>
      </c>
      <c r="D6849" t="s">
        <v>12</v>
      </c>
      <c r="E6849" t="s">
        <v>168</v>
      </c>
      <c r="F6849" t="s">
        <v>26</v>
      </c>
      <c r="G6849" t="s">
        <v>50</v>
      </c>
      <c r="H6849" t="s">
        <v>16</v>
      </c>
      <c r="I6849">
        <v>5</v>
      </c>
      <c r="J6849" t="s">
        <v>17</v>
      </c>
      <c r="K6849">
        <v>29</v>
      </c>
    </row>
    <row r="6850" spans="1:11" x14ac:dyDescent="0.3">
      <c r="A6850" t="s">
        <v>38</v>
      </c>
      <c r="B6850">
        <v>9</v>
      </c>
      <c r="C6850" s="2">
        <v>44126</v>
      </c>
      <c r="D6850" t="s">
        <v>12</v>
      </c>
      <c r="E6850" t="s">
        <v>425</v>
      </c>
      <c r="F6850" t="s">
        <v>275</v>
      </c>
      <c r="G6850" t="s">
        <v>43</v>
      </c>
      <c r="H6850" t="s">
        <v>16</v>
      </c>
      <c r="I6850">
        <v>26</v>
      </c>
      <c r="J6850" t="s">
        <v>17</v>
      </c>
      <c r="K6850">
        <v>22</v>
      </c>
    </row>
    <row r="6851" spans="1:11" x14ac:dyDescent="0.3">
      <c r="A6851" t="s">
        <v>24</v>
      </c>
      <c r="C6851" s="2">
        <v>44123</v>
      </c>
      <c r="D6851" t="s">
        <v>12</v>
      </c>
      <c r="E6851" t="s">
        <v>147</v>
      </c>
      <c r="F6851" t="s">
        <v>80</v>
      </c>
      <c r="G6851" t="s">
        <v>22</v>
      </c>
      <c r="H6851" t="s">
        <v>16</v>
      </c>
      <c r="I6851">
        <v>32</v>
      </c>
      <c r="J6851" t="s">
        <v>53</v>
      </c>
      <c r="K6851">
        <v>19</v>
      </c>
    </row>
    <row r="6852" spans="1:11" x14ac:dyDescent="0.3">
      <c r="A6852" t="s">
        <v>11</v>
      </c>
      <c r="B6852">
        <v>7</v>
      </c>
      <c r="C6852" s="2">
        <v>44110</v>
      </c>
      <c r="D6852" t="s">
        <v>12</v>
      </c>
      <c r="E6852" t="s">
        <v>39</v>
      </c>
      <c r="F6852" t="s">
        <v>40</v>
      </c>
      <c r="G6852" t="s">
        <v>50</v>
      </c>
      <c r="H6852" t="s">
        <v>16</v>
      </c>
      <c r="I6852">
        <v>34</v>
      </c>
      <c r="J6852" t="s">
        <v>61</v>
      </c>
      <c r="K6852">
        <v>6</v>
      </c>
    </row>
    <row r="6853" spans="1:11" x14ac:dyDescent="0.3">
      <c r="A6853" t="s">
        <v>11</v>
      </c>
      <c r="B6853">
        <v>8</v>
      </c>
      <c r="C6853" s="2">
        <v>44123</v>
      </c>
      <c r="D6853" t="s">
        <v>12</v>
      </c>
      <c r="E6853" t="s">
        <v>75</v>
      </c>
      <c r="F6853" t="s">
        <v>76</v>
      </c>
      <c r="G6853" t="s">
        <v>22</v>
      </c>
      <c r="H6853" t="s">
        <v>41</v>
      </c>
      <c r="I6853">
        <v>5</v>
      </c>
      <c r="J6853" t="s">
        <v>61</v>
      </c>
      <c r="K6853">
        <v>19</v>
      </c>
    </row>
    <row r="6854" spans="1:11" x14ac:dyDescent="0.3">
      <c r="A6854" t="s">
        <v>11</v>
      </c>
      <c r="C6854" s="2">
        <v>44105</v>
      </c>
      <c r="D6854" t="s">
        <v>12</v>
      </c>
      <c r="E6854" t="s">
        <v>443</v>
      </c>
      <c r="F6854" t="s">
        <v>218</v>
      </c>
      <c r="G6854" t="s">
        <v>43</v>
      </c>
      <c r="H6854" t="s">
        <v>16</v>
      </c>
      <c r="I6854">
        <v>42</v>
      </c>
      <c r="J6854" t="s">
        <v>61</v>
      </c>
      <c r="K6854">
        <v>1</v>
      </c>
    </row>
    <row r="6855" spans="1:11" x14ac:dyDescent="0.3">
      <c r="A6855" t="s">
        <v>24</v>
      </c>
      <c r="C6855" s="2">
        <v>44110</v>
      </c>
      <c r="D6855" t="s">
        <v>12</v>
      </c>
      <c r="E6855" t="s">
        <v>47</v>
      </c>
      <c r="F6855" t="s">
        <v>86</v>
      </c>
      <c r="G6855" t="s">
        <v>43</v>
      </c>
      <c r="H6855" t="s">
        <v>16</v>
      </c>
      <c r="I6855">
        <v>19</v>
      </c>
      <c r="J6855" t="s">
        <v>61</v>
      </c>
      <c r="K6855">
        <v>6</v>
      </c>
    </row>
    <row r="6856" spans="1:11" x14ac:dyDescent="0.3">
      <c r="A6856" t="s">
        <v>28</v>
      </c>
      <c r="B6856">
        <v>2</v>
      </c>
      <c r="C6856" s="2">
        <v>44123</v>
      </c>
      <c r="D6856" t="s">
        <v>12</v>
      </c>
      <c r="E6856" t="s">
        <v>357</v>
      </c>
      <c r="F6856" t="s">
        <v>293</v>
      </c>
      <c r="G6856" t="s">
        <v>22</v>
      </c>
      <c r="H6856" t="s">
        <v>16</v>
      </c>
      <c r="I6856">
        <v>13</v>
      </c>
      <c r="J6856" t="s">
        <v>17</v>
      </c>
      <c r="K6856">
        <v>19</v>
      </c>
    </row>
    <row r="6857" spans="1:11" x14ac:dyDescent="0.3">
      <c r="A6857" t="s">
        <v>38</v>
      </c>
      <c r="B6857">
        <v>7</v>
      </c>
      <c r="C6857" s="2">
        <v>44124</v>
      </c>
      <c r="D6857" t="s">
        <v>19</v>
      </c>
      <c r="E6857" t="s">
        <v>391</v>
      </c>
      <c r="F6857" t="s">
        <v>101</v>
      </c>
      <c r="G6857" t="s">
        <v>43</v>
      </c>
      <c r="H6857" t="s">
        <v>16</v>
      </c>
      <c r="I6857">
        <v>38</v>
      </c>
      <c r="J6857" t="s">
        <v>17</v>
      </c>
      <c r="K6857">
        <v>20</v>
      </c>
    </row>
    <row r="6858" spans="1:11" x14ac:dyDescent="0.3">
      <c r="A6858" t="s">
        <v>38</v>
      </c>
      <c r="B6858">
        <v>7</v>
      </c>
      <c r="C6858" s="2">
        <v>44114</v>
      </c>
      <c r="D6858" t="s">
        <v>12</v>
      </c>
      <c r="E6858" t="s">
        <v>195</v>
      </c>
      <c r="F6858" t="s">
        <v>40</v>
      </c>
      <c r="G6858" t="s">
        <v>22</v>
      </c>
      <c r="H6858" t="s">
        <v>16</v>
      </c>
      <c r="I6858">
        <v>22</v>
      </c>
      <c r="J6858" t="s">
        <v>23</v>
      </c>
      <c r="K6858">
        <v>10</v>
      </c>
    </row>
    <row r="6859" spans="1:11" x14ac:dyDescent="0.3">
      <c r="A6859" t="s">
        <v>28</v>
      </c>
      <c r="B6859">
        <v>2</v>
      </c>
      <c r="C6859" s="2">
        <v>44121</v>
      </c>
      <c r="D6859" t="s">
        <v>12</v>
      </c>
      <c r="E6859" t="s">
        <v>453</v>
      </c>
      <c r="F6859" t="s">
        <v>57</v>
      </c>
      <c r="G6859" t="s">
        <v>15</v>
      </c>
      <c r="H6859" t="s">
        <v>16</v>
      </c>
      <c r="I6859">
        <v>16</v>
      </c>
      <c r="J6859" t="s">
        <v>53</v>
      </c>
      <c r="K6859">
        <v>17</v>
      </c>
    </row>
    <row r="6860" spans="1:11" x14ac:dyDescent="0.3">
      <c r="A6860" t="s">
        <v>24</v>
      </c>
      <c r="C6860" s="2">
        <v>44118</v>
      </c>
      <c r="D6860" t="s">
        <v>12</v>
      </c>
      <c r="E6860" t="s">
        <v>476</v>
      </c>
      <c r="F6860" t="s">
        <v>63</v>
      </c>
      <c r="G6860" t="s">
        <v>15</v>
      </c>
      <c r="H6860" t="s">
        <v>16</v>
      </c>
      <c r="I6860">
        <v>5</v>
      </c>
      <c r="J6860" t="s">
        <v>17</v>
      </c>
      <c r="K6860">
        <v>14</v>
      </c>
    </row>
    <row r="6861" spans="1:11" x14ac:dyDescent="0.3">
      <c r="A6861" t="s">
        <v>28</v>
      </c>
      <c r="C6861" s="2">
        <v>44132</v>
      </c>
      <c r="D6861" t="s">
        <v>12</v>
      </c>
      <c r="E6861" t="s">
        <v>300</v>
      </c>
      <c r="F6861" t="s">
        <v>47</v>
      </c>
      <c r="G6861" t="s">
        <v>15</v>
      </c>
      <c r="H6861" t="s">
        <v>16</v>
      </c>
      <c r="I6861">
        <v>27</v>
      </c>
      <c r="J6861" t="s">
        <v>17</v>
      </c>
      <c r="K6861">
        <v>28</v>
      </c>
    </row>
    <row r="6862" spans="1:11" x14ac:dyDescent="0.3">
      <c r="A6862" t="s">
        <v>11</v>
      </c>
      <c r="C6862" s="2">
        <v>44116</v>
      </c>
      <c r="D6862" t="s">
        <v>12</v>
      </c>
      <c r="E6862" t="s">
        <v>374</v>
      </c>
      <c r="F6862" t="s">
        <v>37</v>
      </c>
      <c r="G6862" t="s">
        <v>15</v>
      </c>
      <c r="H6862" t="s">
        <v>16</v>
      </c>
      <c r="I6862">
        <v>21</v>
      </c>
      <c r="J6862" t="s">
        <v>17</v>
      </c>
      <c r="K6862">
        <v>12</v>
      </c>
    </row>
    <row r="6863" spans="1:11" x14ac:dyDescent="0.3">
      <c r="A6863" t="s">
        <v>24</v>
      </c>
      <c r="C6863" s="2">
        <v>44125</v>
      </c>
      <c r="D6863" t="s">
        <v>12</v>
      </c>
      <c r="E6863" t="s">
        <v>342</v>
      </c>
      <c r="F6863" t="s">
        <v>14</v>
      </c>
      <c r="G6863" t="s">
        <v>22</v>
      </c>
      <c r="H6863" t="s">
        <v>16</v>
      </c>
      <c r="I6863">
        <v>36</v>
      </c>
      <c r="J6863" t="s">
        <v>17</v>
      </c>
      <c r="K6863">
        <v>21</v>
      </c>
    </row>
    <row r="6864" spans="1:11" x14ac:dyDescent="0.3">
      <c r="A6864" t="s">
        <v>38</v>
      </c>
      <c r="C6864" s="2">
        <v>44119</v>
      </c>
      <c r="D6864" t="s">
        <v>12</v>
      </c>
      <c r="E6864" t="s">
        <v>136</v>
      </c>
      <c r="F6864" t="s">
        <v>26</v>
      </c>
      <c r="G6864" t="s">
        <v>15</v>
      </c>
      <c r="H6864" t="s">
        <v>16</v>
      </c>
      <c r="I6864">
        <v>21</v>
      </c>
      <c r="J6864" t="s">
        <v>17</v>
      </c>
      <c r="K6864">
        <v>15</v>
      </c>
    </row>
    <row r="6865" spans="1:11" x14ac:dyDescent="0.3">
      <c r="A6865" t="s">
        <v>11</v>
      </c>
      <c r="B6865">
        <v>8</v>
      </c>
      <c r="C6865" s="2">
        <v>44126</v>
      </c>
      <c r="D6865" t="s">
        <v>12</v>
      </c>
      <c r="E6865" t="s">
        <v>97</v>
      </c>
      <c r="F6865" t="s">
        <v>57</v>
      </c>
      <c r="G6865" t="s">
        <v>22</v>
      </c>
      <c r="H6865" t="s">
        <v>16</v>
      </c>
      <c r="I6865">
        <v>33</v>
      </c>
      <c r="J6865" t="s">
        <v>23</v>
      </c>
      <c r="K6865">
        <v>22</v>
      </c>
    </row>
    <row r="6866" spans="1:11" x14ac:dyDescent="0.3">
      <c r="A6866" t="s">
        <v>24</v>
      </c>
      <c r="C6866" s="2">
        <v>44114</v>
      </c>
      <c r="D6866" t="s">
        <v>12</v>
      </c>
      <c r="E6866" t="s">
        <v>173</v>
      </c>
      <c r="F6866" t="s">
        <v>63</v>
      </c>
      <c r="G6866" t="s">
        <v>43</v>
      </c>
      <c r="H6866" t="s">
        <v>27</v>
      </c>
      <c r="I6866">
        <v>20</v>
      </c>
      <c r="J6866" t="s">
        <v>17</v>
      </c>
      <c r="K6866">
        <v>10</v>
      </c>
    </row>
    <row r="6867" spans="1:11" x14ac:dyDescent="0.3">
      <c r="A6867" t="s">
        <v>28</v>
      </c>
      <c r="C6867" s="2">
        <v>44117</v>
      </c>
      <c r="D6867" t="s">
        <v>31</v>
      </c>
      <c r="E6867" t="s">
        <v>93</v>
      </c>
      <c r="F6867" t="s">
        <v>63</v>
      </c>
      <c r="G6867" t="s">
        <v>15</v>
      </c>
      <c r="H6867" t="s">
        <v>16</v>
      </c>
      <c r="I6867">
        <v>7</v>
      </c>
      <c r="J6867" t="s">
        <v>23</v>
      </c>
      <c r="K6867">
        <v>13</v>
      </c>
    </row>
    <row r="6868" spans="1:11" x14ac:dyDescent="0.3">
      <c r="A6868" t="s">
        <v>28</v>
      </c>
      <c r="C6868" s="2">
        <v>44109</v>
      </c>
      <c r="D6868" t="s">
        <v>12</v>
      </c>
      <c r="E6868" t="s">
        <v>170</v>
      </c>
      <c r="F6868" t="s">
        <v>72</v>
      </c>
      <c r="G6868" t="s">
        <v>50</v>
      </c>
      <c r="H6868" t="s">
        <v>16</v>
      </c>
      <c r="I6868">
        <v>40</v>
      </c>
      <c r="J6868" t="s">
        <v>23</v>
      </c>
      <c r="K6868">
        <v>5</v>
      </c>
    </row>
    <row r="6869" spans="1:11" x14ac:dyDescent="0.3">
      <c r="A6869" t="s">
        <v>28</v>
      </c>
      <c r="C6869" s="2">
        <v>44126</v>
      </c>
      <c r="D6869" t="s">
        <v>19</v>
      </c>
      <c r="E6869" t="s">
        <v>96</v>
      </c>
      <c r="F6869" t="s">
        <v>37</v>
      </c>
      <c r="G6869" t="s">
        <v>22</v>
      </c>
      <c r="H6869" t="s">
        <v>16</v>
      </c>
      <c r="I6869">
        <v>42</v>
      </c>
      <c r="J6869" t="s">
        <v>23</v>
      </c>
      <c r="K6869">
        <v>22</v>
      </c>
    </row>
    <row r="6870" spans="1:11" x14ac:dyDescent="0.3">
      <c r="A6870" t="s">
        <v>18</v>
      </c>
      <c r="C6870" s="2">
        <v>44109</v>
      </c>
      <c r="D6870" t="s">
        <v>12</v>
      </c>
      <c r="E6870" t="s">
        <v>81</v>
      </c>
      <c r="F6870" t="s">
        <v>82</v>
      </c>
      <c r="G6870" t="s">
        <v>22</v>
      </c>
      <c r="H6870" t="s">
        <v>27</v>
      </c>
      <c r="I6870">
        <v>39</v>
      </c>
      <c r="J6870" t="s">
        <v>23</v>
      </c>
      <c r="K6870">
        <v>5</v>
      </c>
    </row>
    <row r="6871" spans="1:11" x14ac:dyDescent="0.3">
      <c r="A6871" t="s">
        <v>24</v>
      </c>
      <c r="B6871">
        <v>4</v>
      </c>
      <c r="C6871" s="2">
        <v>44129</v>
      </c>
      <c r="D6871" t="s">
        <v>12</v>
      </c>
      <c r="E6871" t="s">
        <v>514</v>
      </c>
      <c r="F6871" t="s">
        <v>35</v>
      </c>
      <c r="G6871" t="s">
        <v>15</v>
      </c>
      <c r="H6871" t="s">
        <v>16</v>
      </c>
      <c r="I6871">
        <v>6</v>
      </c>
      <c r="J6871" t="s">
        <v>23</v>
      </c>
      <c r="K6871">
        <v>25</v>
      </c>
    </row>
    <row r="6872" spans="1:11" x14ac:dyDescent="0.3">
      <c r="A6872" t="s">
        <v>28</v>
      </c>
      <c r="C6872" s="2">
        <v>44121</v>
      </c>
      <c r="D6872" t="s">
        <v>12</v>
      </c>
      <c r="E6872" t="s">
        <v>192</v>
      </c>
      <c r="F6872" t="s">
        <v>193</v>
      </c>
      <c r="G6872" t="s">
        <v>22</v>
      </c>
      <c r="H6872" t="s">
        <v>16</v>
      </c>
      <c r="I6872">
        <v>18</v>
      </c>
      <c r="J6872" t="s">
        <v>17</v>
      </c>
      <c r="K6872">
        <v>17</v>
      </c>
    </row>
    <row r="6873" spans="1:11" x14ac:dyDescent="0.3">
      <c r="A6873" t="s">
        <v>11</v>
      </c>
      <c r="C6873" s="2">
        <v>44126</v>
      </c>
      <c r="D6873" t="s">
        <v>12</v>
      </c>
      <c r="E6873" t="s">
        <v>171</v>
      </c>
      <c r="F6873" t="s">
        <v>172</v>
      </c>
      <c r="G6873" t="s">
        <v>50</v>
      </c>
      <c r="H6873" t="s">
        <v>16</v>
      </c>
      <c r="I6873">
        <v>38</v>
      </c>
      <c r="J6873" t="s">
        <v>17</v>
      </c>
      <c r="K6873">
        <v>22</v>
      </c>
    </row>
    <row r="6874" spans="1:11" x14ac:dyDescent="0.3">
      <c r="A6874" t="s">
        <v>11</v>
      </c>
      <c r="B6874">
        <v>8</v>
      </c>
      <c r="C6874" s="2">
        <v>44107</v>
      </c>
      <c r="D6874" t="s">
        <v>12</v>
      </c>
      <c r="E6874" t="s">
        <v>446</v>
      </c>
      <c r="F6874" t="s">
        <v>52</v>
      </c>
      <c r="G6874" t="s">
        <v>15</v>
      </c>
      <c r="H6874" t="s">
        <v>16</v>
      </c>
      <c r="I6874">
        <v>32</v>
      </c>
      <c r="J6874" t="s">
        <v>23</v>
      </c>
      <c r="K6874">
        <v>3</v>
      </c>
    </row>
    <row r="6875" spans="1:11" x14ac:dyDescent="0.3">
      <c r="A6875" t="s">
        <v>11</v>
      </c>
      <c r="B6875">
        <v>8</v>
      </c>
      <c r="C6875" s="2">
        <v>44120</v>
      </c>
      <c r="D6875" t="s">
        <v>12</v>
      </c>
      <c r="E6875" t="s">
        <v>183</v>
      </c>
      <c r="F6875" t="s">
        <v>37</v>
      </c>
      <c r="G6875" t="s">
        <v>22</v>
      </c>
      <c r="H6875" t="s">
        <v>41</v>
      </c>
      <c r="I6875">
        <v>37</v>
      </c>
      <c r="J6875" t="s">
        <v>23</v>
      </c>
      <c r="K6875">
        <v>16</v>
      </c>
    </row>
    <row r="6876" spans="1:11" x14ac:dyDescent="0.3">
      <c r="A6876" t="s">
        <v>18</v>
      </c>
      <c r="B6876">
        <v>9</v>
      </c>
      <c r="C6876" s="2">
        <v>44117</v>
      </c>
      <c r="D6876" t="s">
        <v>12</v>
      </c>
      <c r="E6876" t="s">
        <v>47</v>
      </c>
      <c r="F6876" t="s">
        <v>86</v>
      </c>
      <c r="G6876" t="s">
        <v>43</v>
      </c>
      <c r="H6876" t="s">
        <v>16</v>
      </c>
      <c r="I6876">
        <v>11</v>
      </c>
      <c r="J6876" t="s">
        <v>17</v>
      </c>
      <c r="K6876">
        <v>13</v>
      </c>
    </row>
    <row r="6877" spans="1:11" x14ac:dyDescent="0.3">
      <c r="A6877" t="s">
        <v>11</v>
      </c>
      <c r="C6877" s="2">
        <v>44121</v>
      </c>
      <c r="D6877" t="s">
        <v>12</v>
      </c>
      <c r="E6877" t="s">
        <v>73</v>
      </c>
      <c r="F6877" t="s">
        <v>57</v>
      </c>
      <c r="G6877" t="s">
        <v>50</v>
      </c>
      <c r="H6877" t="s">
        <v>16</v>
      </c>
      <c r="I6877">
        <v>23</v>
      </c>
      <c r="J6877" t="s">
        <v>23</v>
      </c>
      <c r="K6877">
        <v>17</v>
      </c>
    </row>
    <row r="6878" spans="1:11" x14ac:dyDescent="0.3">
      <c r="A6878" t="s">
        <v>18</v>
      </c>
      <c r="B6878">
        <v>9</v>
      </c>
      <c r="C6878" s="2">
        <v>44132</v>
      </c>
      <c r="D6878" t="s">
        <v>12</v>
      </c>
      <c r="E6878" t="s">
        <v>492</v>
      </c>
      <c r="F6878" t="s">
        <v>110</v>
      </c>
      <c r="G6878" t="s">
        <v>15</v>
      </c>
      <c r="H6878" t="s">
        <v>16</v>
      </c>
      <c r="I6878">
        <v>6</v>
      </c>
      <c r="J6878" t="s">
        <v>23</v>
      </c>
      <c r="K6878">
        <v>28</v>
      </c>
    </row>
    <row r="6879" spans="1:11" x14ac:dyDescent="0.3">
      <c r="A6879" t="s">
        <v>24</v>
      </c>
      <c r="C6879" s="2">
        <v>44132</v>
      </c>
      <c r="D6879" t="s">
        <v>12</v>
      </c>
      <c r="E6879" t="s">
        <v>165</v>
      </c>
      <c r="F6879" t="s">
        <v>26</v>
      </c>
      <c r="G6879" t="s">
        <v>15</v>
      </c>
      <c r="H6879" t="s">
        <v>16</v>
      </c>
      <c r="I6879">
        <v>34</v>
      </c>
      <c r="J6879" t="s">
        <v>23</v>
      </c>
      <c r="K6879">
        <v>28</v>
      </c>
    </row>
    <row r="6880" spans="1:11" x14ac:dyDescent="0.3">
      <c r="A6880" t="s">
        <v>38</v>
      </c>
      <c r="C6880" s="2">
        <v>44129</v>
      </c>
      <c r="D6880" t="s">
        <v>19</v>
      </c>
      <c r="E6880" t="s">
        <v>178</v>
      </c>
      <c r="F6880" t="s">
        <v>33</v>
      </c>
      <c r="G6880" t="s">
        <v>43</v>
      </c>
      <c r="H6880" t="s">
        <v>16</v>
      </c>
      <c r="I6880">
        <v>44</v>
      </c>
      <c r="J6880" t="s">
        <v>17</v>
      </c>
      <c r="K6880">
        <v>25</v>
      </c>
    </row>
    <row r="6881" spans="1:11" x14ac:dyDescent="0.3">
      <c r="A6881" t="s">
        <v>24</v>
      </c>
      <c r="C6881" s="2">
        <v>44109</v>
      </c>
      <c r="D6881" t="s">
        <v>19</v>
      </c>
      <c r="E6881" t="s">
        <v>113</v>
      </c>
      <c r="F6881" t="s">
        <v>114</v>
      </c>
      <c r="G6881" t="s">
        <v>50</v>
      </c>
      <c r="H6881" t="s">
        <v>41</v>
      </c>
      <c r="I6881">
        <v>35</v>
      </c>
      <c r="J6881" t="s">
        <v>23</v>
      </c>
      <c r="K6881">
        <v>5</v>
      </c>
    </row>
    <row r="6882" spans="1:11" x14ac:dyDescent="0.3">
      <c r="A6882" t="s">
        <v>18</v>
      </c>
      <c r="C6882" s="2">
        <v>44123</v>
      </c>
      <c r="D6882" t="s">
        <v>12</v>
      </c>
      <c r="E6882" t="s">
        <v>29</v>
      </c>
      <c r="F6882" t="s">
        <v>526</v>
      </c>
      <c r="G6882" t="s">
        <v>15</v>
      </c>
      <c r="H6882" t="s">
        <v>41</v>
      </c>
      <c r="I6882">
        <v>12</v>
      </c>
      <c r="J6882" t="s">
        <v>53</v>
      </c>
      <c r="K6882">
        <v>19</v>
      </c>
    </row>
    <row r="6883" spans="1:11" x14ac:dyDescent="0.3">
      <c r="A6883" t="s">
        <v>11</v>
      </c>
      <c r="B6883">
        <v>6</v>
      </c>
      <c r="C6883" s="2">
        <v>44118</v>
      </c>
      <c r="D6883" t="s">
        <v>12</v>
      </c>
      <c r="E6883" t="s">
        <v>139</v>
      </c>
      <c r="F6883" t="s">
        <v>63</v>
      </c>
      <c r="G6883" t="s">
        <v>22</v>
      </c>
      <c r="H6883" t="s">
        <v>16</v>
      </c>
      <c r="I6883">
        <v>23</v>
      </c>
      <c r="J6883" t="s">
        <v>23</v>
      </c>
      <c r="K6883">
        <v>14</v>
      </c>
    </row>
    <row r="6884" spans="1:11" x14ac:dyDescent="0.3">
      <c r="A6884" t="s">
        <v>24</v>
      </c>
      <c r="C6884" s="2">
        <v>44126</v>
      </c>
      <c r="D6884" t="s">
        <v>12</v>
      </c>
      <c r="E6884" t="s">
        <v>123</v>
      </c>
      <c r="F6884" t="s">
        <v>66</v>
      </c>
      <c r="G6884" t="s">
        <v>15</v>
      </c>
      <c r="H6884" t="s">
        <v>41</v>
      </c>
      <c r="I6884">
        <v>10</v>
      </c>
      <c r="J6884" t="s">
        <v>17</v>
      </c>
      <c r="K6884">
        <v>22</v>
      </c>
    </row>
    <row r="6885" spans="1:11" x14ac:dyDescent="0.3">
      <c r="A6885" t="s">
        <v>28</v>
      </c>
      <c r="C6885" s="2">
        <v>44123</v>
      </c>
      <c r="D6885" t="s">
        <v>12</v>
      </c>
      <c r="E6885" t="s">
        <v>241</v>
      </c>
      <c r="F6885" t="s">
        <v>55</v>
      </c>
      <c r="G6885" t="s">
        <v>22</v>
      </c>
      <c r="H6885" t="s">
        <v>16</v>
      </c>
      <c r="I6885">
        <v>35</v>
      </c>
      <c r="J6885" t="s">
        <v>23</v>
      </c>
      <c r="K6885">
        <v>19</v>
      </c>
    </row>
    <row r="6886" spans="1:11" x14ac:dyDescent="0.3">
      <c r="A6886" t="s">
        <v>11</v>
      </c>
      <c r="C6886" s="2">
        <v>44108</v>
      </c>
      <c r="D6886" t="s">
        <v>12</v>
      </c>
      <c r="E6886" t="s">
        <v>151</v>
      </c>
      <c r="F6886" t="s">
        <v>26</v>
      </c>
      <c r="G6886" t="s">
        <v>50</v>
      </c>
      <c r="H6886" t="s">
        <v>41</v>
      </c>
      <c r="I6886">
        <v>33</v>
      </c>
      <c r="J6886" t="s">
        <v>23</v>
      </c>
      <c r="K6886">
        <v>4</v>
      </c>
    </row>
    <row r="6887" spans="1:11" x14ac:dyDescent="0.3">
      <c r="A6887" t="s">
        <v>38</v>
      </c>
      <c r="C6887" s="2">
        <v>44117</v>
      </c>
      <c r="D6887" t="s">
        <v>12</v>
      </c>
      <c r="E6887" t="s">
        <v>391</v>
      </c>
      <c r="F6887" t="s">
        <v>101</v>
      </c>
      <c r="G6887" t="s">
        <v>43</v>
      </c>
      <c r="H6887" t="s">
        <v>41</v>
      </c>
      <c r="I6887">
        <v>26</v>
      </c>
      <c r="J6887" t="s">
        <v>17</v>
      </c>
      <c r="K6887">
        <v>13</v>
      </c>
    </row>
    <row r="6888" spans="1:11" x14ac:dyDescent="0.3">
      <c r="A6888" t="s">
        <v>11</v>
      </c>
      <c r="C6888" s="2">
        <v>44106</v>
      </c>
      <c r="D6888" t="s">
        <v>12</v>
      </c>
      <c r="E6888" t="s">
        <v>422</v>
      </c>
      <c r="F6888" t="s">
        <v>63</v>
      </c>
      <c r="G6888" t="s">
        <v>50</v>
      </c>
      <c r="H6888" t="s">
        <v>16</v>
      </c>
      <c r="I6888">
        <v>30</v>
      </c>
      <c r="J6888" t="s">
        <v>61</v>
      </c>
      <c r="K6888">
        <v>2</v>
      </c>
    </row>
    <row r="6889" spans="1:11" x14ac:dyDescent="0.3">
      <c r="A6889" t="s">
        <v>24</v>
      </c>
      <c r="C6889" s="2">
        <v>44112</v>
      </c>
      <c r="D6889" t="s">
        <v>12</v>
      </c>
      <c r="E6889" t="s">
        <v>77</v>
      </c>
      <c r="F6889" t="s">
        <v>26</v>
      </c>
      <c r="G6889" t="s">
        <v>15</v>
      </c>
      <c r="H6889" t="s">
        <v>27</v>
      </c>
      <c r="I6889">
        <v>30</v>
      </c>
      <c r="J6889" t="s">
        <v>61</v>
      </c>
      <c r="K6889">
        <v>8</v>
      </c>
    </row>
    <row r="6890" spans="1:11" x14ac:dyDescent="0.3">
      <c r="A6890" t="s">
        <v>11</v>
      </c>
      <c r="C6890" s="2">
        <v>44131</v>
      </c>
      <c r="D6890" t="s">
        <v>12</v>
      </c>
      <c r="E6890" t="s">
        <v>210</v>
      </c>
      <c r="F6890" t="s">
        <v>202</v>
      </c>
      <c r="G6890" t="s">
        <v>43</v>
      </c>
      <c r="H6890" t="s">
        <v>16</v>
      </c>
      <c r="I6890">
        <v>15</v>
      </c>
      <c r="J6890" t="s">
        <v>17</v>
      </c>
      <c r="K6890">
        <v>27</v>
      </c>
    </row>
    <row r="6891" spans="1:11" x14ac:dyDescent="0.3">
      <c r="A6891" t="s">
        <v>18</v>
      </c>
      <c r="C6891" s="2">
        <v>44126</v>
      </c>
      <c r="D6891" t="s">
        <v>12</v>
      </c>
      <c r="E6891" t="s">
        <v>216</v>
      </c>
      <c r="F6891" t="s">
        <v>88</v>
      </c>
      <c r="G6891" t="s">
        <v>43</v>
      </c>
      <c r="H6891" t="s">
        <v>41</v>
      </c>
      <c r="I6891">
        <v>14</v>
      </c>
      <c r="J6891" t="s">
        <v>23</v>
      </c>
      <c r="K6891">
        <v>22</v>
      </c>
    </row>
    <row r="6892" spans="1:11" x14ac:dyDescent="0.3">
      <c r="A6892" t="s">
        <v>18</v>
      </c>
      <c r="B6892">
        <v>9</v>
      </c>
      <c r="C6892" s="2">
        <v>44113</v>
      </c>
      <c r="D6892" t="s">
        <v>12</v>
      </c>
      <c r="E6892" t="s">
        <v>247</v>
      </c>
      <c r="F6892" t="s">
        <v>40</v>
      </c>
      <c r="G6892" t="s">
        <v>43</v>
      </c>
      <c r="H6892" t="s">
        <v>16</v>
      </c>
      <c r="I6892">
        <v>18</v>
      </c>
      <c r="J6892" t="s">
        <v>17</v>
      </c>
      <c r="K6892">
        <v>9</v>
      </c>
    </row>
    <row r="6893" spans="1:11" x14ac:dyDescent="0.3">
      <c r="A6893" t="s">
        <v>11</v>
      </c>
      <c r="C6893" s="2">
        <v>44124</v>
      </c>
      <c r="D6893" t="s">
        <v>12</v>
      </c>
      <c r="E6893" t="s">
        <v>65</v>
      </c>
      <c r="F6893" t="s">
        <v>66</v>
      </c>
      <c r="G6893" t="s">
        <v>15</v>
      </c>
      <c r="H6893" t="s">
        <v>41</v>
      </c>
      <c r="I6893">
        <v>24</v>
      </c>
      <c r="J6893" t="s">
        <v>61</v>
      </c>
      <c r="K6893">
        <v>20</v>
      </c>
    </row>
    <row r="6894" spans="1:11" x14ac:dyDescent="0.3">
      <c r="A6894" t="s">
        <v>24</v>
      </c>
      <c r="B6894">
        <v>6</v>
      </c>
      <c r="C6894" s="2">
        <v>44115</v>
      </c>
      <c r="D6894" t="s">
        <v>19</v>
      </c>
      <c r="E6894" t="s">
        <v>307</v>
      </c>
      <c r="F6894" t="s">
        <v>63</v>
      </c>
      <c r="G6894" t="s">
        <v>43</v>
      </c>
      <c r="H6894" t="s">
        <v>27</v>
      </c>
      <c r="I6894">
        <v>42</v>
      </c>
      <c r="J6894" t="s">
        <v>17</v>
      </c>
      <c r="K6894">
        <v>11</v>
      </c>
    </row>
    <row r="6895" spans="1:11" x14ac:dyDescent="0.3">
      <c r="A6895" t="s">
        <v>11</v>
      </c>
      <c r="B6895">
        <v>5</v>
      </c>
      <c r="C6895" s="2">
        <v>44123</v>
      </c>
      <c r="D6895" t="s">
        <v>12</v>
      </c>
      <c r="E6895" t="s">
        <v>216</v>
      </c>
      <c r="F6895" t="s">
        <v>88</v>
      </c>
      <c r="G6895" t="s">
        <v>22</v>
      </c>
      <c r="H6895" t="s">
        <v>16</v>
      </c>
      <c r="I6895">
        <v>28</v>
      </c>
      <c r="J6895" t="s">
        <v>17</v>
      </c>
      <c r="K6895">
        <v>19</v>
      </c>
    </row>
    <row r="6896" spans="1:11" x14ac:dyDescent="0.3">
      <c r="A6896" t="s">
        <v>11</v>
      </c>
      <c r="C6896" s="2">
        <v>44132</v>
      </c>
      <c r="D6896" t="s">
        <v>12</v>
      </c>
      <c r="E6896" t="s">
        <v>105</v>
      </c>
      <c r="F6896" t="s">
        <v>63</v>
      </c>
      <c r="G6896" t="s">
        <v>50</v>
      </c>
      <c r="H6896" t="s">
        <v>16</v>
      </c>
      <c r="I6896">
        <v>31</v>
      </c>
      <c r="J6896" t="s">
        <v>17</v>
      </c>
      <c r="K6896">
        <v>28</v>
      </c>
    </row>
    <row r="6897" spans="1:11" x14ac:dyDescent="0.3">
      <c r="A6897" t="s">
        <v>24</v>
      </c>
      <c r="B6897">
        <v>4</v>
      </c>
      <c r="C6897" s="2">
        <v>44108</v>
      </c>
      <c r="D6897" t="s">
        <v>12</v>
      </c>
      <c r="E6897" t="s">
        <v>51</v>
      </c>
      <c r="F6897" t="s">
        <v>88</v>
      </c>
      <c r="G6897" t="s">
        <v>22</v>
      </c>
      <c r="H6897" t="s">
        <v>16</v>
      </c>
      <c r="I6897">
        <v>44</v>
      </c>
      <c r="J6897" t="s">
        <v>61</v>
      </c>
      <c r="K6897">
        <v>4</v>
      </c>
    </row>
    <row r="6898" spans="1:11" x14ac:dyDescent="0.3">
      <c r="A6898" t="s">
        <v>11</v>
      </c>
      <c r="C6898" s="2">
        <v>44134</v>
      </c>
      <c r="D6898" t="s">
        <v>31</v>
      </c>
      <c r="E6898" t="s">
        <v>531</v>
      </c>
      <c r="F6898" t="s">
        <v>63</v>
      </c>
      <c r="G6898" t="s">
        <v>15</v>
      </c>
      <c r="H6898" t="s">
        <v>16</v>
      </c>
      <c r="I6898">
        <v>13</v>
      </c>
      <c r="J6898" t="s">
        <v>61</v>
      </c>
      <c r="K6898">
        <v>30</v>
      </c>
    </row>
    <row r="6899" spans="1:11" x14ac:dyDescent="0.3">
      <c r="A6899" t="s">
        <v>38</v>
      </c>
      <c r="C6899" s="2">
        <v>44125</v>
      </c>
      <c r="D6899" t="s">
        <v>12</v>
      </c>
      <c r="E6899" t="s">
        <v>363</v>
      </c>
      <c r="F6899" t="s">
        <v>40</v>
      </c>
      <c r="G6899" t="s">
        <v>43</v>
      </c>
      <c r="H6899" t="s">
        <v>16</v>
      </c>
      <c r="I6899">
        <v>40</v>
      </c>
      <c r="J6899" t="s">
        <v>17</v>
      </c>
      <c r="K6899">
        <v>21</v>
      </c>
    </row>
    <row r="6900" spans="1:11" x14ac:dyDescent="0.3">
      <c r="A6900" t="s">
        <v>28</v>
      </c>
      <c r="B6900">
        <v>4</v>
      </c>
      <c r="C6900" s="2">
        <v>44126</v>
      </c>
      <c r="D6900" t="s">
        <v>12</v>
      </c>
      <c r="E6900" t="s">
        <v>203</v>
      </c>
      <c r="F6900" t="s">
        <v>101</v>
      </c>
      <c r="G6900" t="s">
        <v>15</v>
      </c>
      <c r="H6900" t="s">
        <v>16</v>
      </c>
      <c r="I6900">
        <v>42</v>
      </c>
      <c r="J6900" t="s">
        <v>17</v>
      </c>
      <c r="K6900">
        <v>22</v>
      </c>
    </row>
    <row r="6901" spans="1:11" x14ac:dyDescent="0.3">
      <c r="A6901" t="s">
        <v>38</v>
      </c>
      <c r="B6901">
        <v>7</v>
      </c>
      <c r="C6901" s="2">
        <v>44125</v>
      </c>
      <c r="D6901" t="s">
        <v>31</v>
      </c>
      <c r="E6901" t="s">
        <v>215</v>
      </c>
      <c r="F6901" t="s">
        <v>63</v>
      </c>
      <c r="G6901" t="s">
        <v>15</v>
      </c>
      <c r="H6901" t="s">
        <v>16</v>
      </c>
      <c r="I6901">
        <v>41</v>
      </c>
      <c r="J6901" t="s">
        <v>17</v>
      </c>
      <c r="K6901">
        <v>21</v>
      </c>
    </row>
    <row r="6902" spans="1:11" x14ac:dyDescent="0.3">
      <c r="A6902" t="s">
        <v>24</v>
      </c>
      <c r="C6902" s="2">
        <v>44125</v>
      </c>
      <c r="D6902" t="s">
        <v>12</v>
      </c>
      <c r="E6902" t="s">
        <v>98</v>
      </c>
      <c r="F6902" t="s">
        <v>99</v>
      </c>
      <c r="G6902" t="s">
        <v>15</v>
      </c>
      <c r="H6902" t="s">
        <v>41</v>
      </c>
      <c r="I6902">
        <v>24</v>
      </c>
      <c r="J6902" t="s">
        <v>23</v>
      </c>
      <c r="K6902">
        <v>21</v>
      </c>
    </row>
    <row r="6903" spans="1:11" x14ac:dyDescent="0.3">
      <c r="A6903" t="s">
        <v>24</v>
      </c>
      <c r="C6903" s="2">
        <v>44133</v>
      </c>
      <c r="D6903" t="s">
        <v>19</v>
      </c>
      <c r="E6903" t="s">
        <v>426</v>
      </c>
      <c r="F6903" t="s">
        <v>37</v>
      </c>
      <c r="G6903" t="s">
        <v>22</v>
      </c>
      <c r="H6903" t="s">
        <v>27</v>
      </c>
      <c r="I6903">
        <v>17</v>
      </c>
      <c r="J6903" t="s">
        <v>61</v>
      </c>
      <c r="K6903">
        <v>29</v>
      </c>
    </row>
    <row r="6904" spans="1:11" x14ac:dyDescent="0.3">
      <c r="A6904" t="s">
        <v>38</v>
      </c>
      <c r="B6904">
        <v>9</v>
      </c>
      <c r="C6904" s="2">
        <v>44110</v>
      </c>
      <c r="D6904" t="s">
        <v>12</v>
      </c>
      <c r="E6904" t="s">
        <v>156</v>
      </c>
      <c r="F6904" t="s">
        <v>95</v>
      </c>
      <c r="G6904" t="s">
        <v>22</v>
      </c>
      <c r="H6904" t="s">
        <v>16</v>
      </c>
      <c r="I6904">
        <v>11</v>
      </c>
      <c r="J6904" t="s">
        <v>17</v>
      </c>
      <c r="K6904">
        <v>6</v>
      </c>
    </row>
    <row r="6905" spans="1:11" x14ac:dyDescent="0.3">
      <c r="A6905" t="s">
        <v>11</v>
      </c>
      <c r="B6905">
        <v>5</v>
      </c>
      <c r="C6905" s="2">
        <v>44113</v>
      </c>
      <c r="D6905" t="s">
        <v>12</v>
      </c>
      <c r="E6905" t="s">
        <v>223</v>
      </c>
      <c r="F6905" t="s">
        <v>26</v>
      </c>
      <c r="G6905" t="s">
        <v>22</v>
      </c>
      <c r="H6905" t="s">
        <v>41</v>
      </c>
      <c r="I6905">
        <v>36</v>
      </c>
      <c r="J6905" t="s">
        <v>23</v>
      </c>
      <c r="K6905">
        <v>9</v>
      </c>
    </row>
    <row r="6906" spans="1:11" x14ac:dyDescent="0.3">
      <c r="A6906" t="s">
        <v>24</v>
      </c>
      <c r="C6906" s="2">
        <v>44112</v>
      </c>
      <c r="D6906" t="s">
        <v>12</v>
      </c>
      <c r="E6906" t="s">
        <v>376</v>
      </c>
      <c r="F6906" t="s">
        <v>37</v>
      </c>
      <c r="G6906" t="s">
        <v>22</v>
      </c>
      <c r="H6906" t="s">
        <v>16</v>
      </c>
      <c r="I6906">
        <v>7</v>
      </c>
      <c r="J6906" t="s">
        <v>17</v>
      </c>
      <c r="K6906">
        <v>8</v>
      </c>
    </row>
    <row r="6907" spans="1:11" x14ac:dyDescent="0.3">
      <c r="A6907" t="s">
        <v>11</v>
      </c>
      <c r="C6907" s="2">
        <v>44128</v>
      </c>
      <c r="D6907" t="s">
        <v>12</v>
      </c>
      <c r="E6907" t="s">
        <v>128</v>
      </c>
      <c r="F6907" t="s">
        <v>129</v>
      </c>
      <c r="G6907" t="s">
        <v>22</v>
      </c>
      <c r="H6907" t="s">
        <v>16</v>
      </c>
      <c r="I6907">
        <v>35</v>
      </c>
      <c r="J6907" t="s">
        <v>17</v>
      </c>
      <c r="K6907">
        <v>24</v>
      </c>
    </row>
    <row r="6908" spans="1:11" x14ac:dyDescent="0.3">
      <c r="A6908" t="s">
        <v>18</v>
      </c>
      <c r="C6908" s="2">
        <v>44131</v>
      </c>
      <c r="D6908" t="s">
        <v>31</v>
      </c>
      <c r="E6908" t="s">
        <v>151</v>
      </c>
      <c r="F6908" t="s">
        <v>26</v>
      </c>
      <c r="G6908" t="s">
        <v>15</v>
      </c>
      <c r="H6908" t="s">
        <v>16</v>
      </c>
      <c r="I6908">
        <v>27</v>
      </c>
      <c r="J6908" t="s">
        <v>17</v>
      </c>
      <c r="K6908">
        <v>27</v>
      </c>
    </row>
    <row r="6909" spans="1:11" x14ac:dyDescent="0.3">
      <c r="A6909" t="s">
        <v>24</v>
      </c>
      <c r="B6909">
        <v>6</v>
      </c>
      <c r="C6909" s="2">
        <v>44130</v>
      </c>
      <c r="D6909" t="s">
        <v>12</v>
      </c>
      <c r="E6909" t="s">
        <v>309</v>
      </c>
      <c r="F6909" t="s">
        <v>45</v>
      </c>
      <c r="G6909" t="s">
        <v>50</v>
      </c>
      <c r="H6909" t="s">
        <v>16</v>
      </c>
      <c r="I6909">
        <v>30</v>
      </c>
      <c r="J6909" t="s">
        <v>17</v>
      </c>
      <c r="K6909">
        <v>26</v>
      </c>
    </row>
    <row r="6910" spans="1:11" x14ac:dyDescent="0.3">
      <c r="A6910" t="s">
        <v>38</v>
      </c>
      <c r="C6910" s="2">
        <v>44125</v>
      </c>
      <c r="D6910" t="s">
        <v>31</v>
      </c>
      <c r="E6910" t="s">
        <v>105</v>
      </c>
      <c r="F6910" t="s">
        <v>63</v>
      </c>
      <c r="G6910" t="s">
        <v>15</v>
      </c>
      <c r="H6910" t="s">
        <v>41</v>
      </c>
      <c r="I6910">
        <v>12</v>
      </c>
      <c r="J6910" t="s">
        <v>23</v>
      </c>
      <c r="K6910">
        <v>21</v>
      </c>
    </row>
    <row r="6911" spans="1:11" x14ac:dyDescent="0.3">
      <c r="A6911" t="s">
        <v>24</v>
      </c>
      <c r="C6911" s="2">
        <v>44123</v>
      </c>
      <c r="D6911" t="s">
        <v>31</v>
      </c>
      <c r="E6911" t="s">
        <v>214</v>
      </c>
      <c r="F6911" t="s">
        <v>21</v>
      </c>
      <c r="G6911" t="s">
        <v>15</v>
      </c>
      <c r="H6911" t="s">
        <v>41</v>
      </c>
      <c r="I6911">
        <v>13</v>
      </c>
      <c r="J6911" t="s">
        <v>17</v>
      </c>
      <c r="K6911">
        <v>19</v>
      </c>
    </row>
    <row r="6912" spans="1:11" x14ac:dyDescent="0.3">
      <c r="A6912" t="s">
        <v>38</v>
      </c>
      <c r="C6912" s="2">
        <v>44124</v>
      </c>
      <c r="D6912" t="s">
        <v>12</v>
      </c>
      <c r="E6912" t="s">
        <v>363</v>
      </c>
      <c r="F6912" t="s">
        <v>40</v>
      </c>
      <c r="G6912" t="s">
        <v>43</v>
      </c>
      <c r="H6912" t="s">
        <v>16</v>
      </c>
      <c r="I6912">
        <v>7</v>
      </c>
      <c r="J6912" t="s">
        <v>61</v>
      </c>
      <c r="K6912">
        <v>20</v>
      </c>
    </row>
    <row r="6913" spans="1:11" x14ac:dyDescent="0.3">
      <c r="A6913" t="s">
        <v>11</v>
      </c>
      <c r="C6913" s="2">
        <v>44132</v>
      </c>
      <c r="D6913" t="s">
        <v>12</v>
      </c>
      <c r="E6913" t="s">
        <v>396</v>
      </c>
      <c r="F6913" t="s">
        <v>80</v>
      </c>
      <c r="G6913" t="s">
        <v>15</v>
      </c>
      <c r="H6913" t="s">
        <v>16</v>
      </c>
      <c r="I6913">
        <v>5</v>
      </c>
      <c r="J6913" t="s">
        <v>53</v>
      </c>
      <c r="K6913">
        <v>28</v>
      </c>
    </row>
    <row r="6914" spans="1:11" x14ac:dyDescent="0.3">
      <c r="A6914" t="s">
        <v>24</v>
      </c>
      <c r="C6914" s="2">
        <v>44122</v>
      </c>
      <c r="D6914" t="s">
        <v>12</v>
      </c>
      <c r="E6914" t="s">
        <v>116</v>
      </c>
      <c r="F6914" t="s">
        <v>101</v>
      </c>
      <c r="G6914" t="s">
        <v>50</v>
      </c>
      <c r="H6914" t="s">
        <v>16</v>
      </c>
      <c r="I6914">
        <v>17</v>
      </c>
      <c r="J6914" t="s">
        <v>61</v>
      </c>
      <c r="K6914">
        <v>18</v>
      </c>
    </row>
    <row r="6915" spans="1:11" x14ac:dyDescent="0.3">
      <c r="A6915" t="s">
        <v>18</v>
      </c>
      <c r="C6915" s="2">
        <v>44116</v>
      </c>
      <c r="D6915" t="s">
        <v>12</v>
      </c>
      <c r="E6915" t="s">
        <v>194</v>
      </c>
      <c r="F6915" t="s">
        <v>80</v>
      </c>
      <c r="G6915" t="s">
        <v>50</v>
      </c>
      <c r="H6915" t="s">
        <v>16</v>
      </c>
      <c r="I6915">
        <v>36</v>
      </c>
      <c r="J6915" t="s">
        <v>23</v>
      </c>
      <c r="K6915">
        <v>12</v>
      </c>
    </row>
    <row r="6916" spans="1:11" x14ac:dyDescent="0.3">
      <c r="A6916" t="s">
        <v>11</v>
      </c>
      <c r="B6916">
        <v>6</v>
      </c>
      <c r="C6916" s="2">
        <v>44119</v>
      </c>
      <c r="D6916" t="s">
        <v>19</v>
      </c>
      <c r="E6916" t="s">
        <v>65</v>
      </c>
      <c r="F6916" t="s">
        <v>66</v>
      </c>
      <c r="G6916" t="s">
        <v>22</v>
      </c>
      <c r="H6916" t="s">
        <v>16</v>
      </c>
      <c r="I6916">
        <v>11</v>
      </c>
      <c r="J6916" t="s">
        <v>23</v>
      </c>
      <c r="K6916">
        <v>15</v>
      </c>
    </row>
    <row r="6917" spans="1:11" x14ac:dyDescent="0.3">
      <c r="A6917" t="s">
        <v>18</v>
      </c>
      <c r="C6917" s="2">
        <v>44119</v>
      </c>
      <c r="D6917" t="s">
        <v>12</v>
      </c>
      <c r="E6917" t="s">
        <v>73</v>
      </c>
      <c r="F6917" t="s">
        <v>57</v>
      </c>
      <c r="G6917" t="s">
        <v>43</v>
      </c>
      <c r="H6917" t="s">
        <v>16</v>
      </c>
      <c r="I6917">
        <v>35</v>
      </c>
      <c r="J6917" t="s">
        <v>61</v>
      </c>
      <c r="K6917">
        <v>15</v>
      </c>
    </row>
    <row r="6918" spans="1:11" x14ac:dyDescent="0.3">
      <c r="A6918" t="s">
        <v>11</v>
      </c>
      <c r="C6918" s="2">
        <v>44134</v>
      </c>
      <c r="D6918" t="s">
        <v>12</v>
      </c>
      <c r="E6918" t="s">
        <v>109</v>
      </c>
      <c r="F6918" t="s">
        <v>110</v>
      </c>
      <c r="G6918" t="s">
        <v>50</v>
      </c>
      <c r="H6918" t="s">
        <v>16</v>
      </c>
      <c r="I6918">
        <v>38</v>
      </c>
      <c r="J6918" t="s">
        <v>17</v>
      </c>
      <c r="K6918">
        <v>30</v>
      </c>
    </row>
    <row r="6919" spans="1:11" x14ac:dyDescent="0.3">
      <c r="A6919" t="s">
        <v>24</v>
      </c>
      <c r="C6919" s="2">
        <v>44129</v>
      </c>
      <c r="D6919" t="s">
        <v>12</v>
      </c>
      <c r="E6919" t="s">
        <v>83</v>
      </c>
      <c r="F6919" t="s">
        <v>37</v>
      </c>
      <c r="G6919" t="s">
        <v>15</v>
      </c>
      <c r="H6919" t="s">
        <v>27</v>
      </c>
      <c r="I6919">
        <v>40</v>
      </c>
      <c r="J6919" t="s">
        <v>53</v>
      </c>
      <c r="K6919">
        <v>25</v>
      </c>
    </row>
    <row r="6920" spans="1:11" x14ac:dyDescent="0.3">
      <c r="A6920" t="s">
        <v>24</v>
      </c>
      <c r="C6920" s="2">
        <v>44114</v>
      </c>
      <c r="D6920" t="s">
        <v>31</v>
      </c>
      <c r="E6920" t="s">
        <v>226</v>
      </c>
      <c r="F6920" t="s">
        <v>63</v>
      </c>
      <c r="G6920" t="s">
        <v>15</v>
      </c>
      <c r="H6920" t="s">
        <v>16</v>
      </c>
      <c r="I6920">
        <v>39</v>
      </c>
      <c r="J6920" t="s">
        <v>61</v>
      </c>
      <c r="K6920">
        <v>10</v>
      </c>
    </row>
    <row r="6921" spans="1:11" x14ac:dyDescent="0.3">
      <c r="A6921" t="s">
        <v>28</v>
      </c>
      <c r="C6921" s="2">
        <v>44126</v>
      </c>
      <c r="D6921" t="s">
        <v>12</v>
      </c>
      <c r="E6921" t="s">
        <v>176</v>
      </c>
      <c r="F6921" t="s">
        <v>57</v>
      </c>
      <c r="G6921" t="s">
        <v>43</v>
      </c>
      <c r="H6921" t="s">
        <v>16</v>
      </c>
      <c r="I6921">
        <v>44</v>
      </c>
      <c r="J6921" t="s">
        <v>17</v>
      </c>
      <c r="K6921">
        <v>22</v>
      </c>
    </row>
    <row r="6922" spans="1:11" x14ac:dyDescent="0.3">
      <c r="A6922" t="s">
        <v>24</v>
      </c>
      <c r="B6922">
        <v>5</v>
      </c>
      <c r="C6922" s="2">
        <v>44111</v>
      </c>
      <c r="D6922" t="s">
        <v>12</v>
      </c>
      <c r="E6922" t="s">
        <v>51</v>
      </c>
      <c r="F6922" t="s">
        <v>202</v>
      </c>
      <c r="G6922" t="s">
        <v>22</v>
      </c>
      <c r="H6922" t="s">
        <v>16</v>
      </c>
      <c r="I6922">
        <v>12</v>
      </c>
      <c r="J6922" t="s">
        <v>23</v>
      </c>
      <c r="K6922">
        <v>7</v>
      </c>
    </row>
    <row r="6923" spans="1:11" x14ac:dyDescent="0.3">
      <c r="A6923" t="s">
        <v>11</v>
      </c>
      <c r="B6923">
        <v>7</v>
      </c>
      <c r="C6923" s="2">
        <v>44122</v>
      </c>
      <c r="D6923" t="s">
        <v>12</v>
      </c>
      <c r="E6923" t="s">
        <v>79</v>
      </c>
      <c r="F6923" t="s">
        <v>80</v>
      </c>
      <c r="G6923" t="s">
        <v>50</v>
      </c>
      <c r="H6923" t="s">
        <v>16</v>
      </c>
      <c r="I6923">
        <v>27</v>
      </c>
      <c r="J6923" t="s">
        <v>17</v>
      </c>
      <c r="K6923">
        <v>18</v>
      </c>
    </row>
    <row r="6924" spans="1:11" x14ac:dyDescent="0.3">
      <c r="A6924" t="s">
        <v>24</v>
      </c>
      <c r="B6924">
        <v>3</v>
      </c>
      <c r="C6924" s="2">
        <v>44131</v>
      </c>
      <c r="D6924" t="s">
        <v>19</v>
      </c>
      <c r="E6924" t="s">
        <v>361</v>
      </c>
      <c r="F6924" t="s">
        <v>40</v>
      </c>
      <c r="G6924" t="s">
        <v>22</v>
      </c>
      <c r="H6924" t="s">
        <v>27</v>
      </c>
      <c r="I6924">
        <v>13</v>
      </c>
      <c r="J6924" t="s">
        <v>17</v>
      </c>
      <c r="K6924">
        <v>27</v>
      </c>
    </row>
    <row r="6925" spans="1:11" x14ac:dyDescent="0.3">
      <c r="A6925" t="s">
        <v>11</v>
      </c>
      <c r="B6925">
        <v>5</v>
      </c>
      <c r="C6925" s="2">
        <v>44118</v>
      </c>
      <c r="D6925" t="s">
        <v>19</v>
      </c>
      <c r="E6925" t="s">
        <v>159</v>
      </c>
      <c r="F6925" t="s">
        <v>37</v>
      </c>
      <c r="G6925" t="s">
        <v>43</v>
      </c>
      <c r="H6925" t="s">
        <v>16</v>
      </c>
      <c r="I6925">
        <v>41</v>
      </c>
      <c r="J6925" t="s">
        <v>61</v>
      </c>
      <c r="K6925">
        <v>14</v>
      </c>
    </row>
    <row r="6926" spans="1:11" x14ac:dyDescent="0.3">
      <c r="A6926" t="s">
        <v>38</v>
      </c>
      <c r="B6926">
        <v>8</v>
      </c>
      <c r="C6926" s="2">
        <v>44120</v>
      </c>
      <c r="D6926" t="s">
        <v>31</v>
      </c>
      <c r="E6926" t="s">
        <v>297</v>
      </c>
      <c r="F6926" t="s">
        <v>37</v>
      </c>
      <c r="G6926" t="s">
        <v>15</v>
      </c>
      <c r="H6926" t="s">
        <v>41</v>
      </c>
      <c r="I6926">
        <v>38</v>
      </c>
      <c r="J6926" t="s">
        <v>23</v>
      </c>
      <c r="K6926">
        <v>16</v>
      </c>
    </row>
    <row r="6927" spans="1:11" x14ac:dyDescent="0.3">
      <c r="A6927" t="s">
        <v>28</v>
      </c>
      <c r="C6927" s="2">
        <v>44127</v>
      </c>
      <c r="D6927" t="s">
        <v>12</v>
      </c>
      <c r="E6927" t="s">
        <v>204</v>
      </c>
      <c r="F6927" t="s">
        <v>47</v>
      </c>
      <c r="G6927" t="s">
        <v>15</v>
      </c>
      <c r="H6927" t="s">
        <v>41</v>
      </c>
      <c r="I6927">
        <v>42</v>
      </c>
      <c r="J6927" t="s">
        <v>17</v>
      </c>
      <c r="K6927">
        <v>23</v>
      </c>
    </row>
    <row r="6928" spans="1:11" x14ac:dyDescent="0.3">
      <c r="A6928" t="s">
        <v>28</v>
      </c>
      <c r="C6928" s="2">
        <v>44117</v>
      </c>
      <c r="D6928" t="s">
        <v>12</v>
      </c>
      <c r="E6928" t="s">
        <v>87</v>
      </c>
      <c r="F6928" t="s">
        <v>88</v>
      </c>
      <c r="G6928" t="s">
        <v>50</v>
      </c>
      <c r="H6928" t="s">
        <v>16</v>
      </c>
      <c r="I6928">
        <v>21</v>
      </c>
      <c r="J6928" t="s">
        <v>61</v>
      </c>
      <c r="K6928">
        <v>13</v>
      </c>
    </row>
    <row r="6929" spans="1:11" x14ac:dyDescent="0.3">
      <c r="A6929" t="s">
        <v>24</v>
      </c>
      <c r="B6929">
        <v>5</v>
      </c>
      <c r="C6929" s="2">
        <v>44124</v>
      </c>
      <c r="D6929" t="s">
        <v>19</v>
      </c>
      <c r="E6929" t="s">
        <v>237</v>
      </c>
      <c r="F6929" t="s">
        <v>129</v>
      </c>
      <c r="G6929" t="s">
        <v>43</v>
      </c>
      <c r="H6929" t="s">
        <v>41</v>
      </c>
      <c r="I6929">
        <v>22</v>
      </c>
      <c r="J6929" t="s">
        <v>17</v>
      </c>
      <c r="K6929">
        <v>20</v>
      </c>
    </row>
    <row r="6930" spans="1:11" x14ac:dyDescent="0.3">
      <c r="A6930" t="s">
        <v>24</v>
      </c>
      <c r="C6930" s="2">
        <v>44113</v>
      </c>
      <c r="D6930" t="s">
        <v>12</v>
      </c>
      <c r="E6930" t="s">
        <v>133</v>
      </c>
      <c r="F6930" t="s">
        <v>37</v>
      </c>
      <c r="G6930" t="s">
        <v>50</v>
      </c>
      <c r="H6930" t="s">
        <v>16</v>
      </c>
      <c r="I6930">
        <v>38</v>
      </c>
      <c r="J6930" t="s">
        <v>17</v>
      </c>
      <c r="K6930">
        <v>9</v>
      </c>
    </row>
    <row r="6931" spans="1:11" x14ac:dyDescent="0.3">
      <c r="A6931" t="s">
        <v>24</v>
      </c>
      <c r="C6931" s="2">
        <v>44115</v>
      </c>
      <c r="D6931" t="s">
        <v>12</v>
      </c>
      <c r="E6931" t="s">
        <v>47</v>
      </c>
      <c r="F6931" t="s">
        <v>86</v>
      </c>
      <c r="G6931" t="s">
        <v>43</v>
      </c>
      <c r="H6931" t="s">
        <v>27</v>
      </c>
      <c r="I6931">
        <v>18</v>
      </c>
      <c r="J6931" t="s">
        <v>17</v>
      </c>
      <c r="K6931">
        <v>11</v>
      </c>
    </row>
    <row r="6932" spans="1:11" x14ac:dyDescent="0.3">
      <c r="A6932" t="s">
        <v>28</v>
      </c>
      <c r="B6932">
        <v>2</v>
      </c>
      <c r="C6932" s="2">
        <v>44108</v>
      </c>
      <c r="D6932" t="s">
        <v>12</v>
      </c>
      <c r="E6932" t="s">
        <v>258</v>
      </c>
      <c r="F6932" t="s">
        <v>45</v>
      </c>
      <c r="G6932" t="s">
        <v>15</v>
      </c>
      <c r="H6932" t="s">
        <v>16</v>
      </c>
      <c r="I6932">
        <v>6</v>
      </c>
      <c r="J6932" t="s">
        <v>53</v>
      </c>
      <c r="K6932">
        <v>4</v>
      </c>
    </row>
    <row r="6933" spans="1:11" x14ac:dyDescent="0.3">
      <c r="A6933" t="s">
        <v>38</v>
      </c>
      <c r="C6933" s="2">
        <v>44123</v>
      </c>
      <c r="D6933" t="s">
        <v>12</v>
      </c>
      <c r="E6933" t="s">
        <v>222</v>
      </c>
      <c r="F6933" t="s">
        <v>63</v>
      </c>
      <c r="G6933" t="s">
        <v>43</v>
      </c>
      <c r="H6933" t="s">
        <v>16</v>
      </c>
      <c r="I6933">
        <v>43</v>
      </c>
      <c r="J6933" t="s">
        <v>53</v>
      </c>
      <c r="K6933">
        <v>19</v>
      </c>
    </row>
    <row r="6934" spans="1:11" x14ac:dyDescent="0.3">
      <c r="A6934" t="s">
        <v>28</v>
      </c>
      <c r="C6934" s="2">
        <v>44111</v>
      </c>
      <c r="D6934" t="s">
        <v>12</v>
      </c>
      <c r="E6934" t="s">
        <v>93</v>
      </c>
      <c r="F6934" t="s">
        <v>63</v>
      </c>
      <c r="G6934" t="s">
        <v>43</v>
      </c>
      <c r="H6934" t="s">
        <v>41</v>
      </c>
      <c r="I6934">
        <v>11</v>
      </c>
      <c r="J6934" t="s">
        <v>23</v>
      </c>
      <c r="K6934">
        <v>7</v>
      </c>
    </row>
    <row r="6935" spans="1:11" x14ac:dyDescent="0.3">
      <c r="A6935" t="s">
        <v>24</v>
      </c>
      <c r="C6935" s="2">
        <v>44127</v>
      </c>
      <c r="D6935" t="s">
        <v>12</v>
      </c>
      <c r="E6935" t="s">
        <v>222</v>
      </c>
      <c r="F6935" t="s">
        <v>63</v>
      </c>
      <c r="G6935" t="s">
        <v>15</v>
      </c>
      <c r="H6935" t="s">
        <v>16</v>
      </c>
      <c r="I6935">
        <v>29</v>
      </c>
      <c r="J6935" t="s">
        <v>23</v>
      </c>
      <c r="K6935">
        <v>23</v>
      </c>
    </row>
    <row r="6936" spans="1:11" x14ac:dyDescent="0.3">
      <c r="A6936" t="s">
        <v>11</v>
      </c>
      <c r="B6936">
        <v>5</v>
      </c>
      <c r="C6936" s="2">
        <v>44133</v>
      </c>
      <c r="D6936" t="s">
        <v>19</v>
      </c>
      <c r="E6936" t="s">
        <v>515</v>
      </c>
      <c r="F6936" t="s">
        <v>202</v>
      </c>
      <c r="G6936" t="s">
        <v>22</v>
      </c>
      <c r="H6936" t="s">
        <v>41</v>
      </c>
      <c r="I6936">
        <v>29</v>
      </c>
      <c r="J6936" t="s">
        <v>53</v>
      </c>
      <c r="K6936">
        <v>29</v>
      </c>
    </row>
    <row r="6937" spans="1:11" x14ac:dyDescent="0.3">
      <c r="A6937" t="s">
        <v>11</v>
      </c>
      <c r="C6937" s="2">
        <v>44128</v>
      </c>
      <c r="D6937" t="s">
        <v>12</v>
      </c>
      <c r="E6937" t="s">
        <v>204</v>
      </c>
      <c r="F6937" t="s">
        <v>47</v>
      </c>
      <c r="G6937" t="s">
        <v>43</v>
      </c>
      <c r="H6937" t="s">
        <v>16</v>
      </c>
      <c r="I6937">
        <v>19</v>
      </c>
      <c r="J6937" t="s">
        <v>17</v>
      </c>
      <c r="K6937">
        <v>24</v>
      </c>
    </row>
    <row r="6938" spans="1:11" x14ac:dyDescent="0.3">
      <c r="A6938" t="s">
        <v>24</v>
      </c>
      <c r="C6938" s="2">
        <v>44116</v>
      </c>
      <c r="D6938" t="s">
        <v>19</v>
      </c>
      <c r="E6938" t="s">
        <v>105</v>
      </c>
      <c r="F6938" t="s">
        <v>63</v>
      </c>
      <c r="G6938" t="s">
        <v>22</v>
      </c>
      <c r="H6938" t="s">
        <v>41</v>
      </c>
      <c r="I6938">
        <v>11</v>
      </c>
      <c r="J6938" t="s">
        <v>53</v>
      </c>
      <c r="K6938">
        <v>12</v>
      </c>
    </row>
    <row r="6939" spans="1:11" x14ac:dyDescent="0.3">
      <c r="A6939" t="s">
        <v>24</v>
      </c>
      <c r="B6939">
        <v>4</v>
      </c>
      <c r="C6939" s="2">
        <v>44126</v>
      </c>
      <c r="D6939" t="s">
        <v>12</v>
      </c>
      <c r="E6939" t="s">
        <v>391</v>
      </c>
      <c r="F6939" t="s">
        <v>101</v>
      </c>
      <c r="G6939" t="s">
        <v>50</v>
      </c>
      <c r="H6939" t="s">
        <v>27</v>
      </c>
      <c r="I6939">
        <v>14</v>
      </c>
      <c r="J6939" t="s">
        <v>23</v>
      </c>
      <c r="K6939">
        <v>22</v>
      </c>
    </row>
    <row r="6940" spans="1:11" x14ac:dyDescent="0.3">
      <c r="A6940" t="s">
        <v>28</v>
      </c>
      <c r="C6940" s="2">
        <v>44131</v>
      </c>
      <c r="D6940" t="s">
        <v>12</v>
      </c>
      <c r="E6940" t="s">
        <v>47</v>
      </c>
      <c r="F6940" t="s">
        <v>86</v>
      </c>
      <c r="G6940" t="s">
        <v>43</v>
      </c>
      <c r="H6940" t="s">
        <v>16</v>
      </c>
      <c r="I6940">
        <v>30</v>
      </c>
      <c r="J6940" t="s">
        <v>17</v>
      </c>
      <c r="K6940">
        <v>27</v>
      </c>
    </row>
    <row r="6941" spans="1:11" x14ac:dyDescent="0.3">
      <c r="A6941" t="s">
        <v>24</v>
      </c>
      <c r="C6941" s="2">
        <v>44130</v>
      </c>
      <c r="D6941" t="s">
        <v>12</v>
      </c>
      <c r="E6941" t="s">
        <v>83</v>
      </c>
      <c r="F6941" t="s">
        <v>37</v>
      </c>
      <c r="G6941" t="s">
        <v>15</v>
      </c>
      <c r="H6941" t="s">
        <v>16</v>
      </c>
      <c r="I6941">
        <v>16</v>
      </c>
      <c r="J6941" t="s">
        <v>17</v>
      </c>
      <c r="K6941">
        <v>26</v>
      </c>
    </row>
    <row r="6942" spans="1:11" x14ac:dyDescent="0.3">
      <c r="A6942" t="s">
        <v>24</v>
      </c>
      <c r="C6942" s="2">
        <v>44115</v>
      </c>
      <c r="D6942" t="s">
        <v>19</v>
      </c>
      <c r="E6942" t="s">
        <v>201</v>
      </c>
      <c r="F6942" t="s">
        <v>202</v>
      </c>
      <c r="G6942" t="s">
        <v>50</v>
      </c>
      <c r="H6942" t="s">
        <v>16</v>
      </c>
      <c r="I6942">
        <v>20</v>
      </c>
      <c r="J6942" t="s">
        <v>23</v>
      </c>
      <c r="K6942">
        <v>11</v>
      </c>
    </row>
    <row r="6943" spans="1:11" x14ac:dyDescent="0.3">
      <c r="A6943" t="s">
        <v>11</v>
      </c>
      <c r="C6943" s="2">
        <v>44125</v>
      </c>
      <c r="D6943" t="s">
        <v>12</v>
      </c>
      <c r="E6943" t="s">
        <v>292</v>
      </c>
      <c r="F6943" t="s">
        <v>293</v>
      </c>
      <c r="G6943" t="s">
        <v>43</v>
      </c>
      <c r="H6943" t="s">
        <v>41</v>
      </c>
      <c r="I6943">
        <v>44</v>
      </c>
      <c r="J6943" t="s">
        <v>23</v>
      </c>
      <c r="K6943">
        <v>21</v>
      </c>
    </row>
    <row r="6944" spans="1:11" x14ac:dyDescent="0.3">
      <c r="A6944" t="s">
        <v>11</v>
      </c>
      <c r="B6944">
        <v>6</v>
      </c>
      <c r="C6944" s="2">
        <v>44131</v>
      </c>
      <c r="D6944" t="s">
        <v>31</v>
      </c>
      <c r="E6944" t="s">
        <v>337</v>
      </c>
      <c r="F6944" t="s">
        <v>33</v>
      </c>
      <c r="G6944" t="s">
        <v>15</v>
      </c>
      <c r="H6944" t="s">
        <v>16</v>
      </c>
      <c r="I6944">
        <v>39</v>
      </c>
      <c r="J6944" t="s">
        <v>17</v>
      </c>
      <c r="K6944">
        <v>27</v>
      </c>
    </row>
    <row r="6945" spans="1:11" x14ac:dyDescent="0.3">
      <c r="A6945" t="s">
        <v>11</v>
      </c>
      <c r="C6945" s="2">
        <v>44120</v>
      </c>
      <c r="D6945" t="s">
        <v>31</v>
      </c>
      <c r="E6945" t="s">
        <v>117</v>
      </c>
      <c r="F6945" t="s">
        <v>63</v>
      </c>
      <c r="G6945" t="s">
        <v>15</v>
      </c>
      <c r="H6945" t="s">
        <v>16</v>
      </c>
      <c r="I6945">
        <v>45</v>
      </c>
      <c r="J6945" t="s">
        <v>53</v>
      </c>
      <c r="K6945">
        <v>16</v>
      </c>
    </row>
    <row r="6946" spans="1:11" x14ac:dyDescent="0.3">
      <c r="A6946" t="s">
        <v>24</v>
      </c>
      <c r="B6946">
        <v>5</v>
      </c>
      <c r="C6946" s="2">
        <v>44126</v>
      </c>
      <c r="D6946" t="s">
        <v>12</v>
      </c>
      <c r="E6946" t="s">
        <v>36</v>
      </c>
      <c r="F6946" t="s">
        <v>37</v>
      </c>
      <c r="G6946" t="s">
        <v>22</v>
      </c>
      <c r="H6946" t="s">
        <v>41</v>
      </c>
      <c r="I6946">
        <v>24</v>
      </c>
      <c r="J6946" t="s">
        <v>23</v>
      </c>
      <c r="K6946">
        <v>22</v>
      </c>
    </row>
    <row r="6947" spans="1:11" x14ac:dyDescent="0.3">
      <c r="A6947" t="s">
        <v>38</v>
      </c>
      <c r="C6947" s="2">
        <v>44110</v>
      </c>
      <c r="D6947" t="s">
        <v>12</v>
      </c>
      <c r="E6947" t="s">
        <v>109</v>
      </c>
      <c r="F6947" t="s">
        <v>110</v>
      </c>
      <c r="G6947" t="s">
        <v>22</v>
      </c>
      <c r="H6947" t="s">
        <v>41</v>
      </c>
      <c r="I6947">
        <v>43</v>
      </c>
      <c r="J6947" t="s">
        <v>17</v>
      </c>
      <c r="K6947">
        <v>6</v>
      </c>
    </row>
    <row r="6948" spans="1:11" x14ac:dyDescent="0.3">
      <c r="A6948" t="s">
        <v>24</v>
      </c>
      <c r="C6948" s="2">
        <v>44134</v>
      </c>
      <c r="D6948" t="s">
        <v>12</v>
      </c>
      <c r="E6948" t="s">
        <v>83</v>
      </c>
      <c r="F6948" t="s">
        <v>37</v>
      </c>
      <c r="G6948" t="s">
        <v>15</v>
      </c>
      <c r="H6948" t="s">
        <v>16</v>
      </c>
      <c r="I6948">
        <v>38</v>
      </c>
      <c r="J6948" t="s">
        <v>61</v>
      </c>
      <c r="K6948">
        <v>30</v>
      </c>
    </row>
    <row r="6949" spans="1:11" x14ac:dyDescent="0.3">
      <c r="A6949" t="s">
        <v>11</v>
      </c>
      <c r="C6949" s="2">
        <v>44118</v>
      </c>
      <c r="D6949" t="s">
        <v>12</v>
      </c>
      <c r="E6949" t="s">
        <v>238</v>
      </c>
      <c r="F6949" t="s">
        <v>101</v>
      </c>
      <c r="G6949" t="s">
        <v>43</v>
      </c>
      <c r="H6949" t="s">
        <v>16</v>
      </c>
      <c r="I6949">
        <v>40</v>
      </c>
      <c r="J6949" t="s">
        <v>17</v>
      </c>
      <c r="K6949">
        <v>14</v>
      </c>
    </row>
    <row r="6950" spans="1:11" x14ac:dyDescent="0.3">
      <c r="A6950" t="s">
        <v>24</v>
      </c>
      <c r="B6950">
        <v>6</v>
      </c>
      <c r="C6950" s="2">
        <v>44111</v>
      </c>
      <c r="D6950" t="s">
        <v>12</v>
      </c>
      <c r="E6950" t="s">
        <v>220</v>
      </c>
      <c r="F6950" t="s">
        <v>95</v>
      </c>
      <c r="G6950" t="s">
        <v>43</v>
      </c>
      <c r="H6950" t="s">
        <v>16</v>
      </c>
      <c r="I6950">
        <v>16</v>
      </c>
      <c r="J6950" t="s">
        <v>61</v>
      </c>
      <c r="K6950">
        <v>7</v>
      </c>
    </row>
    <row r="6951" spans="1:11" x14ac:dyDescent="0.3">
      <c r="A6951" t="s">
        <v>28</v>
      </c>
      <c r="C6951" s="2">
        <v>44107</v>
      </c>
      <c r="D6951" t="s">
        <v>12</v>
      </c>
      <c r="E6951" t="s">
        <v>96</v>
      </c>
      <c r="F6951" t="s">
        <v>37</v>
      </c>
      <c r="G6951" t="s">
        <v>22</v>
      </c>
      <c r="H6951" t="s">
        <v>41</v>
      </c>
      <c r="I6951">
        <v>36</v>
      </c>
      <c r="J6951" t="s">
        <v>17</v>
      </c>
      <c r="K6951">
        <v>3</v>
      </c>
    </row>
    <row r="6952" spans="1:11" x14ac:dyDescent="0.3">
      <c r="A6952" t="s">
        <v>11</v>
      </c>
      <c r="C6952" s="2">
        <v>44109</v>
      </c>
      <c r="D6952" t="s">
        <v>19</v>
      </c>
      <c r="E6952" t="s">
        <v>197</v>
      </c>
      <c r="F6952" t="s">
        <v>63</v>
      </c>
      <c r="G6952" t="s">
        <v>43</v>
      </c>
      <c r="H6952" t="s">
        <v>16</v>
      </c>
      <c r="I6952">
        <v>41</v>
      </c>
      <c r="J6952" t="s">
        <v>23</v>
      </c>
      <c r="K6952">
        <v>5</v>
      </c>
    </row>
    <row r="6953" spans="1:11" x14ac:dyDescent="0.3">
      <c r="A6953" t="s">
        <v>28</v>
      </c>
      <c r="C6953" s="2">
        <v>44115</v>
      </c>
      <c r="D6953" t="s">
        <v>12</v>
      </c>
      <c r="E6953" t="s">
        <v>51</v>
      </c>
      <c r="F6953" t="s">
        <v>202</v>
      </c>
      <c r="G6953" t="s">
        <v>22</v>
      </c>
      <c r="H6953" t="s">
        <v>16</v>
      </c>
      <c r="I6953">
        <v>9</v>
      </c>
      <c r="J6953" t="s">
        <v>53</v>
      </c>
      <c r="K6953">
        <v>11</v>
      </c>
    </row>
    <row r="6954" spans="1:11" x14ac:dyDescent="0.3">
      <c r="A6954" t="s">
        <v>38</v>
      </c>
      <c r="B6954">
        <v>9</v>
      </c>
      <c r="C6954" s="2">
        <v>44119</v>
      </c>
      <c r="D6954" t="s">
        <v>12</v>
      </c>
      <c r="E6954" t="s">
        <v>93</v>
      </c>
      <c r="F6954" t="s">
        <v>63</v>
      </c>
      <c r="G6954" t="s">
        <v>22</v>
      </c>
      <c r="H6954" t="s">
        <v>16</v>
      </c>
      <c r="I6954">
        <v>17</v>
      </c>
      <c r="J6954" t="s">
        <v>17</v>
      </c>
      <c r="K6954">
        <v>15</v>
      </c>
    </row>
    <row r="6955" spans="1:11" x14ac:dyDescent="0.3">
      <c r="A6955" t="s">
        <v>38</v>
      </c>
      <c r="B6955">
        <v>7</v>
      </c>
      <c r="C6955" s="2">
        <v>44120</v>
      </c>
      <c r="D6955" t="s">
        <v>12</v>
      </c>
      <c r="E6955" t="s">
        <v>47</v>
      </c>
      <c r="F6955" t="s">
        <v>86</v>
      </c>
      <c r="G6955" t="s">
        <v>15</v>
      </c>
      <c r="H6955" t="s">
        <v>41</v>
      </c>
      <c r="I6955">
        <v>33</v>
      </c>
      <c r="J6955" t="s">
        <v>17</v>
      </c>
      <c r="K6955">
        <v>16</v>
      </c>
    </row>
    <row r="6956" spans="1:11" x14ac:dyDescent="0.3">
      <c r="A6956" t="s">
        <v>11</v>
      </c>
      <c r="C6956" s="2">
        <v>44129</v>
      </c>
      <c r="D6956" t="s">
        <v>31</v>
      </c>
      <c r="E6956" t="s">
        <v>258</v>
      </c>
      <c r="F6956" t="s">
        <v>45</v>
      </c>
      <c r="G6956" t="s">
        <v>15</v>
      </c>
      <c r="H6956" t="s">
        <v>16</v>
      </c>
      <c r="I6956">
        <v>27</v>
      </c>
      <c r="J6956" t="s">
        <v>23</v>
      </c>
      <c r="K6956">
        <v>25</v>
      </c>
    </row>
    <row r="6957" spans="1:11" x14ac:dyDescent="0.3">
      <c r="A6957" t="s">
        <v>11</v>
      </c>
      <c r="C6957" s="2">
        <v>44133</v>
      </c>
      <c r="D6957" t="s">
        <v>12</v>
      </c>
      <c r="E6957" t="s">
        <v>69</v>
      </c>
      <c r="F6957" t="s">
        <v>70</v>
      </c>
      <c r="G6957" t="s">
        <v>50</v>
      </c>
      <c r="H6957" t="s">
        <v>41</v>
      </c>
      <c r="I6957">
        <v>42</v>
      </c>
      <c r="J6957" t="s">
        <v>61</v>
      </c>
      <c r="K6957">
        <v>29</v>
      </c>
    </row>
    <row r="6958" spans="1:11" x14ac:dyDescent="0.3">
      <c r="A6958" t="s">
        <v>28</v>
      </c>
      <c r="C6958" s="2">
        <v>44115</v>
      </c>
      <c r="D6958" t="s">
        <v>12</v>
      </c>
      <c r="E6958" t="s">
        <v>75</v>
      </c>
      <c r="F6958" t="s">
        <v>76</v>
      </c>
      <c r="G6958" t="s">
        <v>43</v>
      </c>
      <c r="H6958" t="s">
        <v>16</v>
      </c>
      <c r="I6958">
        <v>19</v>
      </c>
      <c r="J6958" t="s">
        <v>23</v>
      </c>
      <c r="K6958">
        <v>11</v>
      </c>
    </row>
    <row r="6959" spans="1:11" x14ac:dyDescent="0.3">
      <c r="A6959" t="s">
        <v>18</v>
      </c>
      <c r="C6959" s="2">
        <v>44111</v>
      </c>
      <c r="D6959" t="s">
        <v>12</v>
      </c>
      <c r="E6959" t="s">
        <v>173</v>
      </c>
      <c r="F6959" t="s">
        <v>63</v>
      </c>
      <c r="G6959" t="s">
        <v>43</v>
      </c>
      <c r="H6959" t="s">
        <v>41</v>
      </c>
      <c r="I6959">
        <v>26</v>
      </c>
      <c r="J6959" t="s">
        <v>53</v>
      </c>
      <c r="K6959">
        <v>7</v>
      </c>
    </row>
    <row r="6960" spans="1:11" x14ac:dyDescent="0.3">
      <c r="A6960" t="s">
        <v>24</v>
      </c>
      <c r="B6960">
        <v>6</v>
      </c>
      <c r="C6960" s="2">
        <v>44117</v>
      </c>
      <c r="D6960" t="s">
        <v>12</v>
      </c>
      <c r="E6960" t="s">
        <v>89</v>
      </c>
      <c r="F6960" t="s">
        <v>90</v>
      </c>
      <c r="G6960" t="s">
        <v>22</v>
      </c>
      <c r="H6960" t="s">
        <v>16</v>
      </c>
      <c r="I6960">
        <v>29</v>
      </c>
      <c r="J6960" t="s">
        <v>17</v>
      </c>
      <c r="K6960">
        <v>13</v>
      </c>
    </row>
    <row r="6961" spans="1:11" x14ac:dyDescent="0.3">
      <c r="A6961" t="s">
        <v>18</v>
      </c>
      <c r="C6961" s="2">
        <v>44121</v>
      </c>
      <c r="D6961" t="s">
        <v>12</v>
      </c>
      <c r="E6961" t="s">
        <v>74</v>
      </c>
      <c r="F6961" t="s">
        <v>40</v>
      </c>
      <c r="G6961" t="s">
        <v>22</v>
      </c>
      <c r="H6961" t="s">
        <v>41</v>
      </c>
      <c r="I6961">
        <v>45</v>
      </c>
      <c r="J6961" t="s">
        <v>23</v>
      </c>
      <c r="K6961">
        <v>17</v>
      </c>
    </row>
    <row r="6962" spans="1:11" x14ac:dyDescent="0.3">
      <c r="A6962" t="s">
        <v>24</v>
      </c>
      <c r="C6962" s="2">
        <v>44134</v>
      </c>
      <c r="D6962" t="s">
        <v>31</v>
      </c>
      <c r="E6962" t="s">
        <v>338</v>
      </c>
      <c r="F6962" t="s">
        <v>193</v>
      </c>
      <c r="G6962" t="s">
        <v>15</v>
      </c>
      <c r="H6962" t="s">
        <v>41</v>
      </c>
      <c r="I6962">
        <v>40</v>
      </c>
      <c r="J6962" t="s">
        <v>23</v>
      </c>
      <c r="K6962">
        <v>30</v>
      </c>
    </row>
    <row r="6963" spans="1:11" x14ac:dyDescent="0.3">
      <c r="A6963" t="s">
        <v>11</v>
      </c>
      <c r="B6963">
        <v>8</v>
      </c>
      <c r="C6963" s="2">
        <v>44118</v>
      </c>
      <c r="D6963" t="s">
        <v>12</v>
      </c>
      <c r="E6963" t="s">
        <v>75</v>
      </c>
      <c r="F6963" t="s">
        <v>76</v>
      </c>
      <c r="G6963" t="s">
        <v>43</v>
      </c>
      <c r="H6963" t="s">
        <v>16</v>
      </c>
      <c r="I6963">
        <v>29</v>
      </c>
      <c r="J6963" t="s">
        <v>23</v>
      </c>
      <c r="K6963">
        <v>14</v>
      </c>
    </row>
    <row r="6964" spans="1:11" x14ac:dyDescent="0.3">
      <c r="A6964" t="s">
        <v>24</v>
      </c>
      <c r="C6964" s="2">
        <v>44112</v>
      </c>
      <c r="D6964" t="s">
        <v>12</v>
      </c>
      <c r="E6964" t="s">
        <v>187</v>
      </c>
      <c r="F6964" t="s">
        <v>21</v>
      </c>
      <c r="G6964" t="s">
        <v>15</v>
      </c>
      <c r="H6964" t="s">
        <v>16</v>
      </c>
      <c r="I6964">
        <v>29</v>
      </c>
      <c r="J6964" t="s">
        <v>23</v>
      </c>
      <c r="K6964">
        <v>8</v>
      </c>
    </row>
    <row r="6965" spans="1:11" x14ac:dyDescent="0.3">
      <c r="A6965" t="s">
        <v>18</v>
      </c>
      <c r="B6965">
        <v>10</v>
      </c>
      <c r="C6965" s="2">
        <v>44134</v>
      </c>
      <c r="D6965" t="s">
        <v>12</v>
      </c>
      <c r="E6965" t="s">
        <v>126</v>
      </c>
      <c r="F6965" t="s">
        <v>114</v>
      </c>
      <c r="G6965" t="s">
        <v>50</v>
      </c>
      <c r="H6965" t="s">
        <v>16</v>
      </c>
      <c r="I6965">
        <v>23</v>
      </c>
      <c r="J6965" t="s">
        <v>17</v>
      </c>
      <c r="K6965">
        <v>30</v>
      </c>
    </row>
    <row r="6966" spans="1:11" x14ac:dyDescent="0.3">
      <c r="A6966" t="s">
        <v>11</v>
      </c>
      <c r="C6966" s="2">
        <v>44108</v>
      </c>
      <c r="D6966" t="s">
        <v>31</v>
      </c>
      <c r="E6966" t="s">
        <v>389</v>
      </c>
      <c r="F6966" t="s">
        <v>88</v>
      </c>
      <c r="G6966" t="s">
        <v>15</v>
      </c>
      <c r="H6966" t="s">
        <v>41</v>
      </c>
      <c r="I6966">
        <v>7</v>
      </c>
      <c r="J6966" t="s">
        <v>61</v>
      </c>
      <c r="K6966">
        <v>4</v>
      </c>
    </row>
    <row r="6967" spans="1:11" x14ac:dyDescent="0.3">
      <c r="A6967" t="s">
        <v>28</v>
      </c>
      <c r="B6967">
        <v>4</v>
      </c>
      <c r="C6967" s="2">
        <v>44133</v>
      </c>
      <c r="D6967" t="s">
        <v>12</v>
      </c>
      <c r="E6967" t="s">
        <v>123</v>
      </c>
      <c r="F6967" t="s">
        <v>66</v>
      </c>
      <c r="G6967" t="s">
        <v>43</v>
      </c>
      <c r="H6967" t="s">
        <v>16</v>
      </c>
      <c r="I6967">
        <v>21</v>
      </c>
      <c r="J6967" t="s">
        <v>23</v>
      </c>
      <c r="K6967">
        <v>29</v>
      </c>
    </row>
    <row r="6968" spans="1:11" x14ac:dyDescent="0.3">
      <c r="A6968" t="s">
        <v>24</v>
      </c>
      <c r="C6968" s="2">
        <v>44116</v>
      </c>
      <c r="D6968" t="s">
        <v>12</v>
      </c>
      <c r="E6968" t="s">
        <v>65</v>
      </c>
      <c r="F6968" t="s">
        <v>66</v>
      </c>
      <c r="G6968" t="s">
        <v>22</v>
      </c>
      <c r="H6968" t="s">
        <v>16</v>
      </c>
      <c r="I6968">
        <v>16</v>
      </c>
      <c r="J6968" t="s">
        <v>17</v>
      </c>
      <c r="K6968">
        <v>12</v>
      </c>
    </row>
    <row r="6969" spans="1:11" x14ac:dyDescent="0.3">
      <c r="A6969" t="s">
        <v>24</v>
      </c>
      <c r="B6969">
        <v>5</v>
      </c>
      <c r="C6969" s="2">
        <v>44121</v>
      </c>
      <c r="D6969" t="s">
        <v>12</v>
      </c>
      <c r="E6969" t="s">
        <v>137</v>
      </c>
      <c r="F6969" t="s">
        <v>119</v>
      </c>
      <c r="G6969" t="s">
        <v>15</v>
      </c>
      <c r="H6969" t="s">
        <v>16</v>
      </c>
      <c r="I6969">
        <v>13</v>
      </c>
      <c r="J6969" t="s">
        <v>23</v>
      </c>
      <c r="K6969">
        <v>17</v>
      </c>
    </row>
    <row r="6970" spans="1:11" x14ac:dyDescent="0.3">
      <c r="A6970" t="s">
        <v>24</v>
      </c>
      <c r="C6970" s="2">
        <v>44106</v>
      </c>
      <c r="D6970" t="s">
        <v>12</v>
      </c>
      <c r="E6970" t="s">
        <v>96</v>
      </c>
      <c r="F6970" t="s">
        <v>37</v>
      </c>
      <c r="G6970" t="s">
        <v>50</v>
      </c>
      <c r="H6970" t="s">
        <v>16</v>
      </c>
      <c r="I6970">
        <v>8</v>
      </c>
      <c r="J6970" t="s">
        <v>61</v>
      </c>
      <c r="K6970">
        <v>2</v>
      </c>
    </row>
    <row r="6971" spans="1:11" x14ac:dyDescent="0.3">
      <c r="A6971" t="s">
        <v>11</v>
      </c>
      <c r="B6971">
        <v>8</v>
      </c>
      <c r="C6971" s="2">
        <v>44110</v>
      </c>
      <c r="D6971" t="s">
        <v>12</v>
      </c>
      <c r="E6971" t="s">
        <v>47</v>
      </c>
      <c r="F6971" t="s">
        <v>86</v>
      </c>
      <c r="G6971" t="s">
        <v>15</v>
      </c>
      <c r="H6971" t="s">
        <v>16</v>
      </c>
      <c r="I6971">
        <v>18</v>
      </c>
      <c r="J6971" t="s">
        <v>53</v>
      </c>
      <c r="K6971">
        <v>6</v>
      </c>
    </row>
    <row r="6972" spans="1:11" x14ac:dyDescent="0.3">
      <c r="A6972" t="s">
        <v>24</v>
      </c>
      <c r="C6972" s="2">
        <v>44110</v>
      </c>
      <c r="D6972" t="s">
        <v>19</v>
      </c>
      <c r="E6972" t="s">
        <v>69</v>
      </c>
      <c r="F6972" t="s">
        <v>70</v>
      </c>
      <c r="G6972" t="s">
        <v>43</v>
      </c>
      <c r="H6972" t="s">
        <v>41</v>
      </c>
      <c r="I6972">
        <v>42</v>
      </c>
      <c r="J6972" t="s">
        <v>23</v>
      </c>
      <c r="K6972">
        <v>6</v>
      </c>
    </row>
    <row r="6973" spans="1:11" x14ac:dyDescent="0.3">
      <c r="A6973" t="s">
        <v>28</v>
      </c>
      <c r="C6973" s="2">
        <v>44125</v>
      </c>
      <c r="D6973" t="s">
        <v>19</v>
      </c>
      <c r="E6973" t="s">
        <v>264</v>
      </c>
      <c r="F6973" t="s">
        <v>47</v>
      </c>
      <c r="G6973" t="s">
        <v>22</v>
      </c>
      <c r="H6973" t="s">
        <v>16</v>
      </c>
      <c r="I6973">
        <v>24</v>
      </c>
      <c r="J6973" t="s">
        <v>61</v>
      </c>
      <c r="K6973">
        <v>21</v>
      </c>
    </row>
    <row r="6974" spans="1:11" x14ac:dyDescent="0.3">
      <c r="A6974" t="s">
        <v>24</v>
      </c>
      <c r="B6974">
        <v>4</v>
      </c>
      <c r="C6974" s="2">
        <v>44122</v>
      </c>
      <c r="D6974" t="s">
        <v>31</v>
      </c>
      <c r="E6974" t="s">
        <v>195</v>
      </c>
      <c r="F6974" t="s">
        <v>40</v>
      </c>
      <c r="G6974" t="s">
        <v>15</v>
      </c>
      <c r="H6974" t="s">
        <v>41</v>
      </c>
      <c r="I6974">
        <v>36</v>
      </c>
      <c r="J6974" t="s">
        <v>17</v>
      </c>
      <c r="K6974">
        <v>18</v>
      </c>
    </row>
    <row r="6975" spans="1:11" x14ac:dyDescent="0.3">
      <c r="A6975" t="s">
        <v>28</v>
      </c>
      <c r="C6975" s="2">
        <v>44132</v>
      </c>
      <c r="D6975" t="s">
        <v>12</v>
      </c>
      <c r="E6975" t="s">
        <v>127</v>
      </c>
      <c r="F6975" t="s">
        <v>26</v>
      </c>
      <c r="G6975" t="s">
        <v>43</v>
      </c>
      <c r="H6975" t="s">
        <v>16</v>
      </c>
      <c r="I6975">
        <v>20</v>
      </c>
      <c r="J6975" t="s">
        <v>23</v>
      </c>
      <c r="K6975">
        <v>28</v>
      </c>
    </row>
    <row r="6976" spans="1:11" x14ac:dyDescent="0.3">
      <c r="A6976" t="s">
        <v>11</v>
      </c>
      <c r="C6976" s="2">
        <v>44120</v>
      </c>
      <c r="D6976" t="s">
        <v>12</v>
      </c>
      <c r="E6976" t="s">
        <v>108</v>
      </c>
      <c r="F6976" t="s">
        <v>40</v>
      </c>
      <c r="G6976" t="s">
        <v>50</v>
      </c>
      <c r="H6976" t="s">
        <v>27</v>
      </c>
      <c r="I6976">
        <v>27</v>
      </c>
      <c r="J6976" t="s">
        <v>23</v>
      </c>
      <c r="K6976">
        <v>16</v>
      </c>
    </row>
    <row r="6977" spans="1:11" x14ac:dyDescent="0.3">
      <c r="A6977" t="s">
        <v>24</v>
      </c>
      <c r="B6977">
        <v>6</v>
      </c>
      <c r="C6977" s="2">
        <v>44132</v>
      </c>
      <c r="D6977" t="s">
        <v>12</v>
      </c>
      <c r="E6977" t="s">
        <v>73</v>
      </c>
      <c r="F6977" t="s">
        <v>57</v>
      </c>
      <c r="G6977" t="s">
        <v>50</v>
      </c>
      <c r="H6977" t="s">
        <v>16</v>
      </c>
      <c r="I6977">
        <v>12</v>
      </c>
      <c r="J6977" t="s">
        <v>53</v>
      </c>
      <c r="K6977">
        <v>28</v>
      </c>
    </row>
    <row r="6978" spans="1:11" x14ac:dyDescent="0.3">
      <c r="A6978" t="s">
        <v>28</v>
      </c>
      <c r="B6978">
        <v>4</v>
      </c>
      <c r="C6978" s="2">
        <v>44132</v>
      </c>
      <c r="D6978" t="s">
        <v>31</v>
      </c>
      <c r="E6978" t="s">
        <v>249</v>
      </c>
      <c r="F6978" t="s">
        <v>55</v>
      </c>
      <c r="G6978" t="s">
        <v>15</v>
      </c>
      <c r="H6978" t="s">
        <v>16</v>
      </c>
      <c r="I6978">
        <v>14</v>
      </c>
      <c r="J6978" t="s">
        <v>17</v>
      </c>
      <c r="K6978">
        <v>28</v>
      </c>
    </row>
    <row r="6979" spans="1:11" x14ac:dyDescent="0.3">
      <c r="A6979" t="s">
        <v>28</v>
      </c>
      <c r="C6979" s="2">
        <v>44122</v>
      </c>
      <c r="D6979" t="s">
        <v>12</v>
      </c>
      <c r="E6979" t="s">
        <v>394</v>
      </c>
      <c r="F6979" t="s">
        <v>63</v>
      </c>
      <c r="G6979" t="s">
        <v>43</v>
      </c>
      <c r="H6979" t="s">
        <v>16</v>
      </c>
      <c r="I6979">
        <v>19</v>
      </c>
      <c r="J6979" t="s">
        <v>23</v>
      </c>
      <c r="K6979">
        <v>18</v>
      </c>
    </row>
    <row r="6980" spans="1:11" x14ac:dyDescent="0.3">
      <c r="A6980" t="s">
        <v>38</v>
      </c>
      <c r="C6980" s="2">
        <v>44107</v>
      </c>
      <c r="D6980" t="s">
        <v>12</v>
      </c>
      <c r="E6980" t="s">
        <v>79</v>
      </c>
      <c r="F6980" t="s">
        <v>80</v>
      </c>
      <c r="G6980" t="s">
        <v>50</v>
      </c>
      <c r="H6980" t="s">
        <v>16</v>
      </c>
      <c r="I6980">
        <v>35</v>
      </c>
      <c r="J6980" t="s">
        <v>61</v>
      </c>
      <c r="K6980">
        <v>3</v>
      </c>
    </row>
    <row r="6981" spans="1:11" x14ac:dyDescent="0.3">
      <c r="A6981" t="s">
        <v>11</v>
      </c>
      <c r="C6981" s="2">
        <v>44119</v>
      </c>
      <c r="D6981" t="s">
        <v>12</v>
      </c>
      <c r="E6981" t="s">
        <v>39</v>
      </c>
      <c r="F6981" t="s">
        <v>40</v>
      </c>
      <c r="G6981" t="s">
        <v>22</v>
      </c>
      <c r="H6981" t="s">
        <v>41</v>
      </c>
      <c r="I6981">
        <v>9</v>
      </c>
      <c r="J6981" t="s">
        <v>61</v>
      </c>
      <c r="K6981">
        <v>15</v>
      </c>
    </row>
    <row r="6982" spans="1:11" x14ac:dyDescent="0.3">
      <c r="A6982" t="s">
        <v>24</v>
      </c>
      <c r="C6982" s="2">
        <v>44128</v>
      </c>
      <c r="D6982" t="s">
        <v>12</v>
      </c>
      <c r="E6982" t="s">
        <v>206</v>
      </c>
      <c r="F6982" t="s">
        <v>207</v>
      </c>
      <c r="G6982" t="s">
        <v>43</v>
      </c>
      <c r="H6982" t="s">
        <v>16</v>
      </c>
      <c r="I6982">
        <v>34</v>
      </c>
      <c r="J6982" t="s">
        <v>53</v>
      </c>
      <c r="K6982">
        <v>24</v>
      </c>
    </row>
    <row r="6983" spans="1:11" x14ac:dyDescent="0.3">
      <c r="A6983" t="s">
        <v>38</v>
      </c>
      <c r="B6983">
        <v>7</v>
      </c>
      <c r="C6983" s="2">
        <v>44112</v>
      </c>
      <c r="D6983" t="s">
        <v>31</v>
      </c>
      <c r="E6983" t="s">
        <v>127</v>
      </c>
      <c r="F6983" t="s">
        <v>26</v>
      </c>
      <c r="G6983" t="s">
        <v>15</v>
      </c>
      <c r="H6983" t="s">
        <v>16</v>
      </c>
      <c r="I6983">
        <v>27</v>
      </c>
      <c r="J6983" t="s">
        <v>61</v>
      </c>
      <c r="K6983">
        <v>8</v>
      </c>
    </row>
    <row r="6984" spans="1:11" x14ac:dyDescent="0.3">
      <c r="A6984" t="s">
        <v>38</v>
      </c>
      <c r="C6984" s="2">
        <v>44121</v>
      </c>
      <c r="D6984" t="s">
        <v>19</v>
      </c>
      <c r="E6984" t="s">
        <v>274</v>
      </c>
      <c r="F6984" t="s">
        <v>275</v>
      </c>
      <c r="G6984" t="s">
        <v>43</v>
      </c>
      <c r="H6984" t="s">
        <v>16</v>
      </c>
      <c r="I6984">
        <v>33</v>
      </c>
      <c r="J6984" t="s">
        <v>23</v>
      </c>
      <c r="K6984">
        <v>17</v>
      </c>
    </row>
    <row r="6985" spans="1:11" x14ac:dyDescent="0.3">
      <c r="A6985" t="s">
        <v>18</v>
      </c>
      <c r="B6985">
        <v>10</v>
      </c>
      <c r="C6985" s="2">
        <v>44110</v>
      </c>
      <c r="D6985" t="s">
        <v>12</v>
      </c>
      <c r="E6985" t="s">
        <v>261</v>
      </c>
      <c r="F6985" t="s">
        <v>45</v>
      </c>
      <c r="G6985" t="s">
        <v>15</v>
      </c>
      <c r="H6985" t="s">
        <v>16</v>
      </c>
      <c r="I6985">
        <v>34</v>
      </c>
      <c r="J6985" t="s">
        <v>23</v>
      </c>
      <c r="K6985">
        <v>6</v>
      </c>
    </row>
    <row r="6986" spans="1:11" x14ac:dyDescent="0.3">
      <c r="A6986" t="s">
        <v>28</v>
      </c>
      <c r="C6986" s="2">
        <v>44105</v>
      </c>
      <c r="D6986" t="s">
        <v>12</v>
      </c>
      <c r="E6986" t="s">
        <v>32</v>
      </c>
      <c r="F6986" t="s">
        <v>33</v>
      </c>
      <c r="G6986" t="s">
        <v>43</v>
      </c>
      <c r="H6986" t="s">
        <v>16</v>
      </c>
      <c r="I6986">
        <v>44</v>
      </c>
      <c r="J6986" t="s">
        <v>53</v>
      </c>
      <c r="K6986">
        <v>1</v>
      </c>
    </row>
    <row r="6987" spans="1:11" x14ac:dyDescent="0.3">
      <c r="A6987" t="s">
        <v>11</v>
      </c>
      <c r="C6987" s="2">
        <v>44126</v>
      </c>
      <c r="D6987" t="s">
        <v>12</v>
      </c>
      <c r="E6987" t="s">
        <v>140</v>
      </c>
      <c r="F6987" t="s">
        <v>45</v>
      </c>
      <c r="G6987" t="s">
        <v>15</v>
      </c>
      <c r="H6987" t="s">
        <v>27</v>
      </c>
      <c r="I6987">
        <v>12</v>
      </c>
      <c r="J6987" t="s">
        <v>61</v>
      </c>
      <c r="K6987">
        <v>22</v>
      </c>
    </row>
    <row r="6988" spans="1:11" x14ac:dyDescent="0.3">
      <c r="A6988" t="s">
        <v>11</v>
      </c>
      <c r="C6988" s="2">
        <v>44108</v>
      </c>
      <c r="D6988" t="s">
        <v>12</v>
      </c>
      <c r="E6988" t="s">
        <v>126</v>
      </c>
      <c r="F6988" t="s">
        <v>114</v>
      </c>
      <c r="G6988" t="s">
        <v>15</v>
      </c>
      <c r="H6988" t="s">
        <v>16</v>
      </c>
      <c r="I6988">
        <v>11</v>
      </c>
      <c r="J6988" t="s">
        <v>23</v>
      </c>
      <c r="K6988">
        <v>4</v>
      </c>
    </row>
    <row r="6989" spans="1:11" x14ac:dyDescent="0.3">
      <c r="A6989" t="s">
        <v>11</v>
      </c>
      <c r="B6989">
        <v>8</v>
      </c>
      <c r="C6989" s="2">
        <v>44116</v>
      </c>
      <c r="D6989" t="s">
        <v>12</v>
      </c>
      <c r="E6989" t="s">
        <v>152</v>
      </c>
      <c r="F6989" t="s">
        <v>99</v>
      </c>
      <c r="G6989" t="s">
        <v>22</v>
      </c>
      <c r="H6989" t="s">
        <v>16</v>
      </c>
      <c r="I6989">
        <v>21</v>
      </c>
      <c r="J6989" t="s">
        <v>53</v>
      </c>
      <c r="K6989">
        <v>12</v>
      </c>
    </row>
    <row r="6990" spans="1:11" x14ac:dyDescent="0.3">
      <c r="A6990" t="s">
        <v>11</v>
      </c>
      <c r="C6990" s="2">
        <v>44133</v>
      </c>
      <c r="D6990" t="s">
        <v>12</v>
      </c>
      <c r="E6990" t="s">
        <v>58</v>
      </c>
      <c r="F6990" t="s">
        <v>59</v>
      </c>
      <c r="G6990" t="s">
        <v>43</v>
      </c>
      <c r="H6990" t="s">
        <v>16</v>
      </c>
      <c r="I6990">
        <v>25</v>
      </c>
      <c r="J6990" t="s">
        <v>17</v>
      </c>
      <c r="K6990">
        <v>29</v>
      </c>
    </row>
    <row r="6991" spans="1:11" x14ac:dyDescent="0.3">
      <c r="A6991" t="s">
        <v>11</v>
      </c>
      <c r="C6991" s="2">
        <v>44126</v>
      </c>
      <c r="D6991" t="s">
        <v>12</v>
      </c>
      <c r="E6991" t="s">
        <v>102</v>
      </c>
      <c r="F6991" t="s">
        <v>103</v>
      </c>
      <c r="G6991" t="s">
        <v>50</v>
      </c>
      <c r="H6991" t="s">
        <v>16</v>
      </c>
      <c r="I6991">
        <v>36</v>
      </c>
      <c r="J6991" t="s">
        <v>17</v>
      </c>
      <c r="K6991">
        <v>22</v>
      </c>
    </row>
    <row r="6992" spans="1:11" x14ac:dyDescent="0.3">
      <c r="A6992" t="s">
        <v>24</v>
      </c>
      <c r="C6992" s="2">
        <v>44118</v>
      </c>
      <c r="D6992" t="s">
        <v>19</v>
      </c>
      <c r="E6992" t="s">
        <v>126</v>
      </c>
      <c r="F6992" t="s">
        <v>114</v>
      </c>
      <c r="G6992" t="s">
        <v>22</v>
      </c>
      <c r="H6992" t="s">
        <v>16</v>
      </c>
      <c r="I6992">
        <v>7</v>
      </c>
      <c r="J6992" t="s">
        <v>23</v>
      </c>
      <c r="K6992">
        <v>14</v>
      </c>
    </row>
    <row r="6993" spans="1:11" x14ac:dyDescent="0.3">
      <c r="A6993" t="s">
        <v>24</v>
      </c>
      <c r="C6993" s="2">
        <v>44111</v>
      </c>
      <c r="D6993" t="s">
        <v>12</v>
      </c>
      <c r="E6993" t="s">
        <v>399</v>
      </c>
      <c r="F6993" t="s">
        <v>293</v>
      </c>
      <c r="G6993" t="s">
        <v>22</v>
      </c>
      <c r="H6993" t="s">
        <v>16</v>
      </c>
      <c r="I6993">
        <v>10</v>
      </c>
      <c r="J6993" t="s">
        <v>23</v>
      </c>
      <c r="K6993">
        <v>7</v>
      </c>
    </row>
    <row r="6994" spans="1:11" x14ac:dyDescent="0.3">
      <c r="A6994" t="s">
        <v>28</v>
      </c>
      <c r="C6994" s="2">
        <v>44125</v>
      </c>
      <c r="D6994" t="s">
        <v>12</v>
      </c>
      <c r="E6994" t="s">
        <v>51</v>
      </c>
      <c r="F6994" t="s">
        <v>88</v>
      </c>
      <c r="G6994" t="s">
        <v>43</v>
      </c>
      <c r="H6994" t="s">
        <v>16</v>
      </c>
      <c r="I6994">
        <v>24</v>
      </c>
      <c r="J6994" t="s">
        <v>17</v>
      </c>
      <c r="K6994">
        <v>21</v>
      </c>
    </row>
    <row r="6995" spans="1:11" x14ac:dyDescent="0.3">
      <c r="A6995" t="s">
        <v>24</v>
      </c>
      <c r="C6995" s="2">
        <v>44108</v>
      </c>
      <c r="D6995" t="s">
        <v>19</v>
      </c>
      <c r="E6995" t="s">
        <v>387</v>
      </c>
      <c r="F6995" t="s">
        <v>82</v>
      </c>
      <c r="G6995" t="s">
        <v>22</v>
      </c>
      <c r="H6995" t="s">
        <v>41</v>
      </c>
      <c r="I6995">
        <v>24</v>
      </c>
      <c r="J6995" t="s">
        <v>23</v>
      </c>
      <c r="K6995">
        <v>4</v>
      </c>
    </row>
    <row r="6996" spans="1:11" x14ac:dyDescent="0.3">
      <c r="A6996" t="s">
        <v>38</v>
      </c>
      <c r="B6996">
        <v>7</v>
      </c>
      <c r="C6996" s="2">
        <v>44122</v>
      </c>
      <c r="D6996" t="s">
        <v>12</v>
      </c>
      <c r="E6996" t="s">
        <v>123</v>
      </c>
      <c r="F6996" t="s">
        <v>66</v>
      </c>
      <c r="G6996" t="s">
        <v>50</v>
      </c>
      <c r="H6996" t="s">
        <v>16</v>
      </c>
      <c r="I6996">
        <v>13</v>
      </c>
      <c r="J6996" t="s">
        <v>23</v>
      </c>
      <c r="K6996">
        <v>18</v>
      </c>
    </row>
    <row r="6997" spans="1:11" x14ac:dyDescent="0.3">
      <c r="A6997" t="s">
        <v>24</v>
      </c>
      <c r="C6997" s="2">
        <v>44114</v>
      </c>
      <c r="D6997" t="s">
        <v>12</v>
      </c>
      <c r="E6997" t="s">
        <v>138</v>
      </c>
      <c r="F6997" t="s">
        <v>47</v>
      </c>
      <c r="G6997" t="s">
        <v>22</v>
      </c>
      <c r="H6997" t="s">
        <v>16</v>
      </c>
      <c r="I6997">
        <v>7</v>
      </c>
      <c r="J6997" t="s">
        <v>61</v>
      </c>
      <c r="K6997">
        <v>10</v>
      </c>
    </row>
    <row r="6998" spans="1:11" x14ac:dyDescent="0.3">
      <c r="A6998" t="s">
        <v>11</v>
      </c>
      <c r="C6998" s="2">
        <v>44113</v>
      </c>
      <c r="D6998" t="s">
        <v>12</v>
      </c>
      <c r="E6998" t="s">
        <v>357</v>
      </c>
      <c r="F6998" t="s">
        <v>293</v>
      </c>
      <c r="G6998" t="s">
        <v>15</v>
      </c>
      <c r="H6998" t="s">
        <v>16</v>
      </c>
      <c r="I6998">
        <v>29</v>
      </c>
      <c r="J6998" t="s">
        <v>23</v>
      </c>
      <c r="K6998">
        <v>9</v>
      </c>
    </row>
    <row r="6999" spans="1:11" x14ac:dyDescent="0.3">
      <c r="A6999" t="s">
        <v>24</v>
      </c>
      <c r="B6999">
        <v>4</v>
      </c>
      <c r="C6999" s="2">
        <v>44132</v>
      </c>
      <c r="D6999" t="s">
        <v>31</v>
      </c>
      <c r="E6999" t="s">
        <v>47</v>
      </c>
      <c r="F6999" t="s">
        <v>86</v>
      </c>
      <c r="G6999" t="s">
        <v>15</v>
      </c>
      <c r="H6999" t="s">
        <v>16</v>
      </c>
      <c r="I6999">
        <v>18</v>
      </c>
      <c r="J6999" t="s">
        <v>17</v>
      </c>
      <c r="K6999">
        <v>28</v>
      </c>
    </row>
    <row r="7000" spans="1:11" x14ac:dyDescent="0.3">
      <c r="A7000" t="s">
        <v>11</v>
      </c>
      <c r="C7000" s="2">
        <v>44131</v>
      </c>
      <c r="D7000" t="s">
        <v>12</v>
      </c>
      <c r="E7000" t="s">
        <v>34</v>
      </c>
      <c r="F7000" t="s">
        <v>35</v>
      </c>
      <c r="G7000" t="s">
        <v>22</v>
      </c>
      <c r="H7000" t="s">
        <v>16</v>
      </c>
      <c r="I7000">
        <v>30</v>
      </c>
      <c r="J7000" t="s">
        <v>23</v>
      </c>
      <c r="K7000">
        <v>27</v>
      </c>
    </row>
    <row r="7001" spans="1:11" x14ac:dyDescent="0.3">
      <c r="A7001" t="s">
        <v>24</v>
      </c>
      <c r="B7001">
        <v>4</v>
      </c>
      <c r="C7001" s="2">
        <v>44110</v>
      </c>
      <c r="D7001" t="s">
        <v>12</v>
      </c>
      <c r="E7001" t="s">
        <v>344</v>
      </c>
      <c r="F7001" t="s">
        <v>37</v>
      </c>
      <c r="G7001" t="s">
        <v>50</v>
      </c>
      <c r="H7001" t="s">
        <v>27</v>
      </c>
      <c r="I7001">
        <v>17</v>
      </c>
      <c r="J7001" t="s">
        <v>17</v>
      </c>
      <c r="K7001">
        <v>6</v>
      </c>
    </row>
    <row r="7002" spans="1:11" x14ac:dyDescent="0.3">
      <c r="A7002" t="s">
        <v>24</v>
      </c>
      <c r="C7002" s="2">
        <v>44126</v>
      </c>
      <c r="D7002" t="s">
        <v>12</v>
      </c>
      <c r="E7002" t="s">
        <v>105</v>
      </c>
      <c r="F7002" t="s">
        <v>63</v>
      </c>
      <c r="G7002" t="s">
        <v>50</v>
      </c>
      <c r="H7002" t="s">
        <v>16</v>
      </c>
      <c r="I7002">
        <v>39</v>
      </c>
      <c r="J7002" t="s">
        <v>17</v>
      </c>
      <c r="K7002">
        <v>22</v>
      </c>
    </row>
    <row r="7003" spans="1:11" x14ac:dyDescent="0.3">
      <c r="A7003" t="s">
        <v>11</v>
      </c>
      <c r="B7003">
        <v>6</v>
      </c>
      <c r="C7003" s="2">
        <v>44124</v>
      </c>
      <c r="D7003" t="s">
        <v>12</v>
      </c>
      <c r="E7003" t="s">
        <v>13</v>
      </c>
      <c r="F7003" t="s">
        <v>14</v>
      </c>
      <c r="G7003" t="s">
        <v>43</v>
      </c>
      <c r="H7003" t="s">
        <v>16</v>
      </c>
      <c r="I7003">
        <v>5</v>
      </c>
      <c r="J7003" t="s">
        <v>17</v>
      </c>
      <c r="K7003">
        <v>20</v>
      </c>
    </row>
    <row r="7004" spans="1:11" x14ac:dyDescent="0.3">
      <c r="A7004" t="s">
        <v>11</v>
      </c>
      <c r="C7004" s="2">
        <v>44125</v>
      </c>
      <c r="D7004" t="s">
        <v>12</v>
      </c>
      <c r="E7004" t="s">
        <v>228</v>
      </c>
      <c r="F7004" t="s">
        <v>66</v>
      </c>
      <c r="G7004" t="s">
        <v>22</v>
      </c>
      <c r="H7004" t="s">
        <v>16</v>
      </c>
      <c r="I7004">
        <v>9</v>
      </c>
      <c r="J7004" t="s">
        <v>17</v>
      </c>
      <c r="K7004">
        <v>21</v>
      </c>
    </row>
    <row r="7005" spans="1:11" x14ac:dyDescent="0.3">
      <c r="A7005" t="s">
        <v>28</v>
      </c>
      <c r="C7005" s="2">
        <v>44118</v>
      </c>
      <c r="D7005" t="s">
        <v>12</v>
      </c>
      <c r="E7005" t="s">
        <v>183</v>
      </c>
      <c r="F7005" t="s">
        <v>37</v>
      </c>
      <c r="G7005" t="s">
        <v>43</v>
      </c>
      <c r="H7005" t="s">
        <v>16</v>
      </c>
      <c r="I7005">
        <v>26</v>
      </c>
      <c r="J7005" t="s">
        <v>23</v>
      </c>
      <c r="K7005">
        <v>14</v>
      </c>
    </row>
    <row r="7006" spans="1:11" x14ac:dyDescent="0.3">
      <c r="A7006" t="s">
        <v>28</v>
      </c>
      <c r="C7006" s="2">
        <v>44126</v>
      </c>
      <c r="D7006" t="s">
        <v>12</v>
      </c>
      <c r="E7006" t="s">
        <v>466</v>
      </c>
      <c r="F7006" t="s">
        <v>233</v>
      </c>
      <c r="G7006" t="s">
        <v>22</v>
      </c>
      <c r="H7006" t="s">
        <v>16</v>
      </c>
      <c r="I7006">
        <v>28</v>
      </c>
      <c r="J7006" t="s">
        <v>61</v>
      </c>
      <c r="K7006">
        <v>22</v>
      </c>
    </row>
    <row r="7007" spans="1:11" x14ac:dyDescent="0.3">
      <c r="A7007" t="s">
        <v>24</v>
      </c>
      <c r="C7007" s="2">
        <v>44108</v>
      </c>
      <c r="D7007" t="s">
        <v>12</v>
      </c>
      <c r="E7007" t="s">
        <v>13</v>
      </c>
      <c r="F7007" t="s">
        <v>14</v>
      </c>
      <c r="G7007" t="s">
        <v>43</v>
      </c>
      <c r="H7007" t="s">
        <v>16</v>
      </c>
      <c r="I7007">
        <v>44</v>
      </c>
      <c r="J7007" t="s">
        <v>23</v>
      </c>
      <c r="K7007">
        <v>4</v>
      </c>
    </row>
    <row r="7008" spans="1:11" x14ac:dyDescent="0.3">
      <c r="A7008" t="s">
        <v>24</v>
      </c>
      <c r="B7008">
        <v>5</v>
      </c>
      <c r="C7008" s="2">
        <v>44127</v>
      </c>
      <c r="D7008" t="s">
        <v>12</v>
      </c>
      <c r="E7008" t="s">
        <v>298</v>
      </c>
      <c r="F7008" t="s">
        <v>63</v>
      </c>
      <c r="G7008" t="s">
        <v>43</v>
      </c>
      <c r="H7008" t="s">
        <v>16</v>
      </c>
      <c r="I7008">
        <v>32</v>
      </c>
      <c r="J7008" t="s">
        <v>53</v>
      </c>
      <c r="K7008">
        <v>23</v>
      </c>
    </row>
    <row r="7009" spans="1:11" x14ac:dyDescent="0.3">
      <c r="A7009" t="s">
        <v>24</v>
      </c>
      <c r="C7009" s="2">
        <v>44119</v>
      </c>
      <c r="D7009" t="s">
        <v>12</v>
      </c>
      <c r="E7009" t="s">
        <v>115</v>
      </c>
      <c r="F7009" t="s">
        <v>37</v>
      </c>
      <c r="G7009" t="s">
        <v>50</v>
      </c>
      <c r="H7009" t="s">
        <v>41</v>
      </c>
      <c r="I7009">
        <v>18</v>
      </c>
      <c r="J7009" t="s">
        <v>61</v>
      </c>
      <c r="K7009">
        <v>15</v>
      </c>
    </row>
    <row r="7010" spans="1:11" x14ac:dyDescent="0.3">
      <c r="A7010" t="s">
        <v>24</v>
      </c>
      <c r="B7010">
        <v>5</v>
      </c>
      <c r="C7010" s="2">
        <v>44125</v>
      </c>
      <c r="D7010" t="s">
        <v>12</v>
      </c>
      <c r="E7010" t="s">
        <v>75</v>
      </c>
      <c r="F7010" t="s">
        <v>76</v>
      </c>
      <c r="G7010" t="s">
        <v>15</v>
      </c>
      <c r="H7010" t="s">
        <v>16</v>
      </c>
      <c r="I7010">
        <v>39</v>
      </c>
      <c r="J7010" t="s">
        <v>17</v>
      </c>
      <c r="K7010">
        <v>21</v>
      </c>
    </row>
    <row r="7011" spans="1:11" x14ac:dyDescent="0.3">
      <c r="A7011" t="s">
        <v>28</v>
      </c>
      <c r="C7011" s="2">
        <v>44121</v>
      </c>
      <c r="D7011" t="s">
        <v>19</v>
      </c>
      <c r="E7011" t="s">
        <v>115</v>
      </c>
      <c r="F7011" t="s">
        <v>37</v>
      </c>
      <c r="G7011" t="s">
        <v>22</v>
      </c>
      <c r="H7011" t="s">
        <v>16</v>
      </c>
      <c r="I7011">
        <v>16</v>
      </c>
      <c r="J7011" t="s">
        <v>17</v>
      </c>
      <c r="K7011">
        <v>17</v>
      </c>
    </row>
    <row r="7012" spans="1:11" x14ac:dyDescent="0.3">
      <c r="A7012" t="s">
        <v>11</v>
      </c>
      <c r="B7012">
        <v>7</v>
      </c>
      <c r="C7012" s="2">
        <v>44120</v>
      </c>
      <c r="D7012" t="s">
        <v>12</v>
      </c>
      <c r="E7012" t="s">
        <v>92</v>
      </c>
      <c r="F7012" t="s">
        <v>26</v>
      </c>
      <c r="G7012" t="s">
        <v>50</v>
      </c>
      <c r="H7012" t="s">
        <v>27</v>
      </c>
      <c r="I7012">
        <v>13</v>
      </c>
      <c r="J7012" t="s">
        <v>61</v>
      </c>
      <c r="K7012">
        <v>16</v>
      </c>
    </row>
    <row r="7013" spans="1:11" x14ac:dyDescent="0.3">
      <c r="A7013" t="s">
        <v>11</v>
      </c>
      <c r="B7013">
        <v>7</v>
      </c>
      <c r="C7013" s="2">
        <v>44118</v>
      </c>
      <c r="D7013" t="s">
        <v>12</v>
      </c>
      <c r="E7013" t="s">
        <v>490</v>
      </c>
      <c r="F7013" t="s">
        <v>172</v>
      </c>
      <c r="G7013" t="s">
        <v>50</v>
      </c>
      <c r="H7013" t="s">
        <v>16</v>
      </c>
      <c r="I7013">
        <v>19</v>
      </c>
      <c r="J7013" t="s">
        <v>17</v>
      </c>
      <c r="K7013">
        <v>14</v>
      </c>
    </row>
    <row r="7014" spans="1:11" x14ac:dyDescent="0.3">
      <c r="A7014" t="s">
        <v>11</v>
      </c>
      <c r="C7014" s="2">
        <v>44133</v>
      </c>
      <c r="D7014" t="s">
        <v>12</v>
      </c>
      <c r="E7014" t="s">
        <v>164</v>
      </c>
      <c r="F7014" t="s">
        <v>70</v>
      </c>
      <c r="G7014" t="s">
        <v>43</v>
      </c>
      <c r="H7014" t="s">
        <v>41</v>
      </c>
      <c r="I7014">
        <v>7</v>
      </c>
      <c r="J7014" t="s">
        <v>23</v>
      </c>
      <c r="K7014">
        <v>29</v>
      </c>
    </row>
    <row r="7015" spans="1:11" x14ac:dyDescent="0.3">
      <c r="A7015" t="s">
        <v>24</v>
      </c>
      <c r="C7015" s="2">
        <v>44106</v>
      </c>
      <c r="D7015" t="s">
        <v>12</v>
      </c>
      <c r="E7015" t="s">
        <v>109</v>
      </c>
      <c r="F7015" t="s">
        <v>110</v>
      </c>
      <c r="G7015" t="s">
        <v>43</v>
      </c>
      <c r="H7015" t="s">
        <v>41</v>
      </c>
      <c r="I7015">
        <v>25</v>
      </c>
      <c r="J7015" t="s">
        <v>53</v>
      </c>
      <c r="K7015">
        <v>2</v>
      </c>
    </row>
    <row r="7016" spans="1:11" x14ac:dyDescent="0.3">
      <c r="A7016" t="s">
        <v>24</v>
      </c>
      <c r="C7016" s="2">
        <v>44119</v>
      </c>
      <c r="D7016" t="s">
        <v>12</v>
      </c>
      <c r="E7016" t="s">
        <v>97</v>
      </c>
      <c r="F7016" t="s">
        <v>57</v>
      </c>
      <c r="G7016" t="s">
        <v>50</v>
      </c>
      <c r="H7016" t="s">
        <v>41</v>
      </c>
      <c r="I7016">
        <v>39</v>
      </c>
      <c r="J7016" t="s">
        <v>61</v>
      </c>
      <c r="K7016">
        <v>15</v>
      </c>
    </row>
    <row r="7017" spans="1:11" x14ac:dyDescent="0.3">
      <c r="A7017" t="s">
        <v>18</v>
      </c>
      <c r="C7017" s="2">
        <v>44118</v>
      </c>
      <c r="D7017" t="s">
        <v>31</v>
      </c>
      <c r="E7017" t="s">
        <v>128</v>
      </c>
      <c r="F7017" t="s">
        <v>129</v>
      </c>
      <c r="G7017" t="s">
        <v>15</v>
      </c>
      <c r="H7017" t="s">
        <v>16</v>
      </c>
      <c r="I7017">
        <v>41</v>
      </c>
      <c r="J7017" t="s">
        <v>17</v>
      </c>
      <c r="K7017">
        <v>14</v>
      </c>
    </row>
    <row r="7018" spans="1:11" x14ac:dyDescent="0.3">
      <c r="A7018" t="s">
        <v>28</v>
      </c>
      <c r="C7018" s="2">
        <v>44109</v>
      </c>
      <c r="D7018" t="s">
        <v>12</v>
      </c>
      <c r="E7018" t="s">
        <v>124</v>
      </c>
      <c r="F7018" t="s">
        <v>125</v>
      </c>
      <c r="G7018" t="s">
        <v>50</v>
      </c>
      <c r="H7018" t="s">
        <v>16</v>
      </c>
      <c r="I7018">
        <v>34</v>
      </c>
      <c r="J7018" t="s">
        <v>61</v>
      </c>
      <c r="K7018">
        <v>5</v>
      </c>
    </row>
    <row r="7019" spans="1:11" x14ac:dyDescent="0.3">
      <c r="A7019" t="s">
        <v>28</v>
      </c>
      <c r="C7019" s="2">
        <v>44129</v>
      </c>
      <c r="D7019" t="s">
        <v>12</v>
      </c>
      <c r="E7019" t="s">
        <v>378</v>
      </c>
      <c r="F7019" t="s">
        <v>26</v>
      </c>
      <c r="G7019" t="s">
        <v>15</v>
      </c>
      <c r="H7019" t="s">
        <v>41</v>
      </c>
      <c r="I7019">
        <v>17</v>
      </c>
      <c r="J7019" t="s">
        <v>17</v>
      </c>
      <c r="K7019">
        <v>25</v>
      </c>
    </row>
    <row r="7020" spans="1:11" x14ac:dyDescent="0.3">
      <c r="A7020" t="s">
        <v>28</v>
      </c>
      <c r="B7020">
        <v>3</v>
      </c>
      <c r="C7020" s="2">
        <v>44112</v>
      </c>
      <c r="D7020" t="s">
        <v>12</v>
      </c>
      <c r="E7020" t="s">
        <v>482</v>
      </c>
      <c r="F7020" t="s">
        <v>110</v>
      </c>
      <c r="G7020" t="s">
        <v>15</v>
      </c>
      <c r="H7020" t="s">
        <v>27</v>
      </c>
      <c r="I7020">
        <v>36</v>
      </c>
      <c r="J7020" t="s">
        <v>17</v>
      </c>
      <c r="K7020">
        <v>8</v>
      </c>
    </row>
    <row r="7021" spans="1:11" x14ac:dyDescent="0.3">
      <c r="A7021" t="s">
        <v>11</v>
      </c>
      <c r="C7021" s="2">
        <v>44120</v>
      </c>
      <c r="D7021" t="s">
        <v>12</v>
      </c>
      <c r="E7021" t="s">
        <v>164</v>
      </c>
      <c r="F7021" t="s">
        <v>70</v>
      </c>
      <c r="G7021" t="s">
        <v>50</v>
      </c>
      <c r="H7021" t="s">
        <v>16</v>
      </c>
      <c r="I7021">
        <v>25</v>
      </c>
      <c r="J7021" t="s">
        <v>61</v>
      </c>
      <c r="K7021">
        <v>16</v>
      </c>
    </row>
    <row r="7022" spans="1:11" x14ac:dyDescent="0.3">
      <c r="A7022" t="s">
        <v>18</v>
      </c>
      <c r="C7022" s="2">
        <v>44105</v>
      </c>
      <c r="D7022" t="s">
        <v>12</v>
      </c>
      <c r="E7022" t="s">
        <v>89</v>
      </c>
      <c r="F7022" t="s">
        <v>90</v>
      </c>
      <c r="G7022" t="s">
        <v>22</v>
      </c>
      <c r="H7022" t="s">
        <v>27</v>
      </c>
      <c r="I7022">
        <v>30</v>
      </c>
      <c r="J7022" t="s">
        <v>17</v>
      </c>
      <c r="K7022">
        <v>1</v>
      </c>
    </row>
    <row r="7023" spans="1:11" x14ac:dyDescent="0.3">
      <c r="A7023" t="s">
        <v>11</v>
      </c>
      <c r="C7023" s="2">
        <v>44115</v>
      </c>
      <c r="D7023" t="s">
        <v>12</v>
      </c>
      <c r="E7023" t="s">
        <v>42</v>
      </c>
      <c r="F7023" t="s">
        <v>37</v>
      </c>
      <c r="G7023" t="s">
        <v>22</v>
      </c>
      <c r="H7023" t="s">
        <v>16</v>
      </c>
      <c r="I7023">
        <v>20</v>
      </c>
      <c r="J7023" t="s">
        <v>17</v>
      </c>
      <c r="K7023">
        <v>11</v>
      </c>
    </row>
    <row r="7024" spans="1:11" x14ac:dyDescent="0.3">
      <c r="A7024" t="s">
        <v>38</v>
      </c>
      <c r="C7024" s="2">
        <v>44125</v>
      </c>
      <c r="D7024" t="s">
        <v>12</v>
      </c>
      <c r="E7024" t="s">
        <v>83</v>
      </c>
      <c r="F7024" t="s">
        <v>37</v>
      </c>
      <c r="G7024" t="s">
        <v>43</v>
      </c>
      <c r="H7024" t="s">
        <v>16</v>
      </c>
      <c r="I7024">
        <v>11</v>
      </c>
      <c r="J7024" t="s">
        <v>17</v>
      </c>
      <c r="K7024">
        <v>21</v>
      </c>
    </row>
    <row r="7025" spans="1:11" x14ac:dyDescent="0.3">
      <c r="A7025" t="s">
        <v>24</v>
      </c>
      <c r="C7025" s="2">
        <v>44119</v>
      </c>
      <c r="D7025" t="s">
        <v>12</v>
      </c>
      <c r="E7025" t="s">
        <v>315</v>
      </c>
      <c r="F7025" t="s">
        <v>40</v>
      </c>
      <c r="G7025" t="s">
        <v>15</v>
      </c>
      <c r="H7025" t="s">
        <v>16</v>
      </c>
      <c r="I7025">
        <v>13</v>
      </c>
      <c r="J7025" t="s">
        <v>17</v>
      </c>
      <c r="K7025">
        <v>15</v>
      </c>
    </row>
    <row r="7026" spans="1:11" x14ac:dyDescent="0.3">
      <c r="A7026" t="s">
        <v>11</v>
      </c>
      <c r="C7026" s="2">
        <v>44133</v>
      </c>
      <c r="D7026" t="s">
        <v>12</v>
      </c>
      <c r="E7026" t="s">
        <v>186</v>
      </c>
      <c r="F7026" t="s">
        <v>172</v>
      </c>
      <c r="G7026" t="s">
        <v>15</v>
      </c>
      <c r="H7026" t="s">
        <v>16</v>
      </c>
      <c r="I7026">
        <v>38</v>
      </c>
      <c r="J7026" t="s">
        <v>17</v>
      </c>
      <c r="K7026">
        <v>29</v>
      </c>
    </row>
    <row r="7027" spans="1:11" x14ac:dyDescent="0.3">
      <c r="A7027" t="s">
        <v>28</v>
      </c>
      <c r="B7027">
        <v>4</v>
      </c>
      <c r="C7027" s="2">
        <v>44133</v>
      </c>
      <c r="D7027" t="s">
        <v>12</v>
      </c>
      <c r="E7027" t="s">
        <v>78</v>
      </c>
      <c r="F7027" t="s">
        <v>63</v>
      </c>
      <c r="G7027" t="s">
        <v>22</v>
      </c>
      <c r="H7027" t="s">
        <v>16</v>
      </c>
      <c r="I7027">
        <v>24</v>
      </c>
      <c r="J7027" t="s">
        <v>61</v>
      </c>
      <c r="K7027">
        <v>29</v>
      </c>
    </row>
    <row r="7028" spans="1:11" x14ac:dyDescent="0.3">
      <c r="A7028" t="s">
        <v>24</v>
      </c>
      <c r="B7028">
        <v>5</v>
      </c>
      <c r="C7028" s="2">
        <v>44134</v>
      </c>
      <c r="D7028" t="s">
        <v>12</v>
      </c>
      <c r="E7028" t="s">
        <v>83</v>
      </c>
      <c r="F7028" t="s">
        <v>37</v>
      </c>
      <c r="G7028" t="s">
        <v>43</v>
      </c>
      <c r="H7028" t="s">
        <v>16</v>
      </c>
      <c r="I7028">
        <v>40</v>
      </c>
      <c r="J7028" t="s">
        <v>23</v>
      </c>
      <c r="K7028">
        <v>30</v>
      </c>
    </row>
    <row r="7029" spans="1:11" x14ac:dyDescent="0.3">
      <c r="A7029" t="s">
        <v>28</v>
      </c>
      <c r="C7029" s="2">
        <v>44117</v>
      </c>
      <c r="D7029" t="s">
        <v>12</v>
      </c>
      <c r="E7029" t="s">
        <v>216</v>
      </c>
      <c r="F7029" t="s">
        <v>88</v>
      </c>
      <c r="G7029" t="s">
        <v>50</v>
      </c>
      <c r="H7029" t="s">
        <v>41</v>
      </c>
      <c r="I7029">
        <v>28</v>
      </c>
      <c r="J7029" t="s">
        <v>61</v>
      </c>
      <c r="K7029">
        <v>13</v>
      </c>
    </row>
    <row r="7030" spans="1:11" x14ac:dyDescent="0.3">
      <c r="A7030" t="s">
        <v>11</v>
      </c>
      <c r="C7030" s="2">
        <v>44120</v>
      </c>
      <c r="D7030" t="s">
        <v>12</v>
      </c>
      <c r="E7030" t="s">
        <v>89</v>
      </c>
      <c r="F7030" t="s">
        <v>90</v>
      </c>
      <c r="G7030" t="s">
        <v>15</v>
      </c>
      <c r="H7030" t="s">
        <v>16</v>
      </c>
      <c r="I7030">
        <v>10</v>
      </c>
      <c r="J7030" t="s">
        <v>17</v>
      </c>
      <c r="K7030">
        <v>16</v>
      </c>
    </row>
    <row r="7031" spans="1:11" x14ac:dyDescent="0.3">
      <c r="A7031" t="s">
        <v>11</v>
      </c>
      <c r="B7031">
        <v>7</v>
      </c>
      <c r="C7031" s="2">
        <v>44105</v>
      </c>
      <c r="D7031" t="s">
        <v>12</v>
      </c>
      <c r="E7031" t="s">
        <v>104</v>
      </c>
      <c r="F7031" t="s">
        <v>76</v>
      </c>
      <c r="G7031" t="s">
        <v>43</v>
      </c>
      <c r="H7031" t="s">
        <v>41</v>
      </c>
      <c r="I7031">
        <v>14</v>
      </c>
      <c r="J7031" t="s">
        <v>61</v>
      </c>
      <c r="K7031">
        <v>1</v>
      </c>
    </row>
    <row r="7032" spans="1:11" x14ac:dyDescent="0.3">
      <c r="A7032" t="s">
        <v>11</v>
      </c>
      <c r="C7032" s="2">
        <v>44130</v>
      </c>
      <c r="D7032" t="s">
        <v>12</v>
      </c>
      <c r="E7032" t="s">
        <v>279</v>
      </c>
      <c r="F7032" t="s">
        <v>114</v>
      </c>
      <c r="G7032" t="s">
        <v>22</v>
      </c>
      <c r="H7032" t="s">
        <v>41</v>
      </c>
      <c r="I7032">
        <v>15</v>
      </c>
      <c r="J7032" t="s">
        <v>23</v>
      </c>
      <c r="K7032">
        <v>26</v>
      </c>
    </row>
    <row r="7033" spans="1:11" x14ac:dyDescent="0.3">
      <c r="A7033" t="s">
        <v>28</v>
      </c>
      <c r="C7033" s="2">
        <v>44128</v>
      </c>
      <c r="D7033" t="s">
        <v>31</v>
      </c>
      <c r="E7033" t="s">
        <v>491</v>
      </c>
      <c r="F7033" t="s">
        <v>80</v>
      </c>
      <c r="G7033" t="s">
        <v>15</v>
      </c>
      <c r="H7033" t="s">
        <v>27</v>
      </c>
      <c r="I7033">
        <v>45</v>
      </c>
      <c r="J7033" t="s">
        <v>23</v>
      </c>
      <c r="K7033">
        <v>24</v>
      </c>
    </row>
    <row r="7034" spans="1:11" x14ac:dyDescent="0.3">
      <c r="A7034" t="s">
        <v>24</v>
      </c>
      <c r="C7034" s="2">
        <v>44117</v>
      </c>
      <c r="D7034" t="s">
        <v>12</v>
      </c>
      <c r="E7034" t="s">
        <v>297</v>
      </c>
      <c r="F7034" t="s">
        <v>37</v>
      </c>
      <c r="G7034" t="s">
        <v>15</v>
      </c>
      <c r="H7034" t="s">
        <v>16</v>
      </c>
      <c r="I7034">
        <v>29</v>
      </c>
      <c r="J7034" t="s">
        <v>23</v>
      </c>
      <c r="K7034">
        <v>13</v>
      </c>
    </row>
    <row r="7035" spans="1:11" x14ac:dyDescent="0.3">
      <c r="A7035" t="s">
        <v>24</v>
      </c>
      <c r="C7035" s="2">
        <v>44129</v>
      </c>
      <c r="D7035" t="s">
        <v>12</v>
      </c>
      <c r="E7035" t="s">
        <v>13</v>
      </c>
      <c r="F7035" t="s">
        <v>14</v>
      </c>
      <c r="G7035" t="s">
        <v>22</v>
      </c>
      <c r="H7035" t="s">
        <v>16</v>
      </c>
      <c r="I7035">
        <v>36</v>
      </c>
      <c r="J7035" t="s">
        <v>61</v>
      </c>
      <c r="K7035">
        <v>25</v>
      </c>
    </row>
    <row r="7036" spans="1:11" x14ac:dyDescent="0.3">
      <c r="A7036" t="s">
        <v>24</v>
      </c>
      <c r="C7036" s="2">
        <v>44115</v>
      </c>
      <c r="D7036" t="s">
        <v>31</v>
      </c>
      <c r="E7036" t="s">
        <v>165</v>
      </c>
      <c r="F7036" t="s">
        <v>26</v>
      </c>
      <c r="G7036" t="s">
        <v>15</v>
      </c>
      <c r="H7036" t="s">
        <v>41</v>
      </c>
      <c r="I7036">
        <v>25</v>
      </c>
      <c r="J7036" t="s">
        <v>23</v>
      </c>
      <c r="K7036">
        <v>11</v>
      </c>
    </row>
    <row r="7037" spans="1:11" x14ac:dyDescent="0.3">
      <c r="A7037" t="s">
        <v>11</v>
      </c>
      <c r="B7037">
        <v>8</v>
      </c>
      <c r="C7037" s="2">
        <v>44134</v>
      </c>
      <c r="D7037" t="s">
        <v>12</v>
      </c>
      <c r="E7037" t="s">
        <v>247</v>
      </c>
      <c r="F7037" t="s">
        <v>40</v>
      </c>
      <c r="G7037" t="s">
        <v>22</v>
      </c>
      <c r="H7037" t="s">
        <v>41</v>
      </c>
      <c r="I7037">
        <v>32</v>
      </c>
      <c r="J7037" t="s">
        <v>17</v>
      </c>
      <c r="K7037">
        <v>30</v>
      </c>
    </row>
    <row r="7038" spans="1:11" x14ac:dyDescent="0.3">
      <c r="A7038" t="s">
        <v>11</v>
      </c>
      <c r="C7038" s="2">
        <v>44109</v>
      </c>
      <c r="D7038" t="s">
        <v>12</v>
      </c>
      <c r="E7038" t="s">
        <v>357</v>
      </c>
      <c r="F7038" t="s">
        <v>293</v>
      </c>
      <c r="G7038" t="s">
        <v>50</v>
      </c>
      <c r="H7038" t="s">
        <v>41</v>
      </c>
      <c r="I7038">
        <v>30</v>
      </c>
      <c r="J7038" t="s">
        <v>23</v>
      </c>
      <c r="K7038">
        <v>5</v>
      </c>
    </row>
    <row r="7039" spans="1:11" x14ac:dyDescent="0.3">
      <c r="A7039" t="s">
        <v>28</v>
      </c>
      <c r="B7039">
        <v>3</v>
      </c>
      <c r="C7039" s="2">
        <v>44123</v>
      </c>
      <c r="D7039" t="s">
        <v>12</v>
      </c>
      <c r="E7039" t="s">
        <v>216</v>
      </c>
      <c r="F7039" t="s">
        <v>88</v>
      </c>
      <c r="G7039" t="s">
        <v>50</v>
      </c>
      <c r="H7039" t="s">
        <v>16</v>
      </c>
      <c r="I7039">
        <v>45</v>
      </c>
      <c r="J7039" t="s">
        <v>23</v>
      </c>
      <c r="K7039">
        <v>19</v>
      </c>
    </row>
    <row r="7040" spans="1:11" x14ac:dyDescent="0.3">
      <c r="A7040" t="s">
        <v>28</v>
      </c>
      <c r="C7040" s="2">
        <v>44131</v>
      </c>
      <c r="D7040" t="s">
        <v>12</v>
      </c>
      <c r="E7040" t="s">
        <v>97</v>
      </c>
      <c r="F7040" t="s">
        <v>57</v>
      </c>
      <c r="G7040" t="s">
        <v>22</v>
      </c>
      <c r="H7040" t="s">
        <v>16</v>
      </c>
      <c r="I7040">
        <v>45</v>
      </c>
      <c r="J7040" t="s">
        <v>23</v>
      </c>
      <c r="K7040">
        <v>27</v>
      </c>
    </row>
    <row r="7041" spans="1:11" x14ac:dyDescent="0.3">
      <c r="A7041" t="s">
        <v>24</v>
      </c>
      <c r="C7041" s="2">
        <v>44114</v>
      </c>
      <c r="D7041" t="s">
        <v>12</v>
      </c>
      <c r="E7041" t="s">
        <v>105</v>
      </c>
      <c r="F7041" t="s">
        <v>63</v>
      </c>
      <c r="G7041" t="s">
        <v>22</v>
      </c>
      <c r="H7041" t="s">
        <v>16</v>
      </c>
      <c r="I7041">
        <v>40</v>
      </c>
      <c r="J7041" t="s">
        <v>23</v>
      </c>
      <c r="K7041">
        <v>10</v>
      </c>
    </row>
    <row r="7042" spans="1:11" x14ac:dyDescent="0.3">
      <c r="A7042" t="s">
        <v>18</v>
      </c>
      <c r="C7042" s="2">
        <v>44120</v>
      </c>
      <c r="D7042" t="s">
        <v>12</v>
      </c>
      <c r="E7042" t="s">
        <v>126</v>
      </c>
      <c r="F7042" t="s">
        <v>114</v>
      </c>
      <c r="G7042" t="s">
        <v>43</v>
      </c>
      <c r="H7042" t="s">
        <v>16</v>
      </c>
      <c r="I7042">
        <v>15</v>
      </c>
      <c r="J7042" t="s">
        <v>17</v>
      </c>
      <c r="K7042">
        <v>16</v>
      </c>
    </row>
    <row r="7043" spans="1:11" x14ac:dyDescent="0.3">
      <c r="A7043" t="s">
        <v>11</v>
      </c>
      <c r="C7043" s="2">
        <v>44116</v>
      </c>
      <c r="D7043" t="s">
        <v>12</v>
      </c>
      <c r="E7043" t="s">
        <v>339</v>
      </c>
      <c r="F7043" t="s">
        <v>90</v>
      </c>
      <c r="G7043" t="s">
        <v>15</v>
      </c>
      <c r="H7043" t="s">
        <v>41</v>
      </c>
      <c r="I7043">
        <v>30</v>
      </c>
      <c r="J7043" t="s">
        <v>23</v>
      </c>
      <c r="K7043">
        <v>12</v>
      </c>
    </row>
    <row r="7044" spans="1:11" x14ac:dyDescent="0.3">
      <c r="A7044" t="s">
        <v>11</v>
      </c>
      <c r="B7044">
        <v>6</v>
      </c>
      <c r="C7044" s="2">
        <v>44121</v>
      </c>
      <c r="D7044" t="s">
        <v>12</v>
      </c>
      <c r="E7044" t="s">
        <v>204</v>
      </c>
      <c r="F7044" t="s">
        <v>47</v>
      </c>
      <c r="G7044" t="s">
        <v>15</v>
      </c>
      <c r="H7044" t="s">
        <v>16</v>
      </c>
      <c r="I7044">
        <v>5</v>
      </c>
      <c r="J7044" t="s">
        <v>17</v>
      </c>
      <c r="K7044">
        <v>17</v>
      </c>
    </row>
    <row r="7045" spans="1:11" x14ac:dyDescent="0.3">
      <c r="A7045" t="s">
        <v>18</v>
      </c>
      <c r="C7045" s="2">
        <v>44120</v>
      </c>
      <c r="D7045" t="s">
        <v>12</v>
      </c>
      <c r="E7045" t="s">
        <v>249</v>
      </c>
      <c r="F7045" t="s">
        <v>55</v>
      </c>
      <c r="G7045" t="s">
        <v>22</v>
      </c>
      <c r="H7045" t="s">
        <v>41</v>
      </c>
      <c r="I7045">
        <v>41</v>
      </c>
      <c r="J7045" t="s">
        <v>17</v>
      </c>
      <c r="K7045">
        <v>16</v>
      </c>
    </row>
    <row r="7046" spans="1:11" x14ac:dyDescent="0.3">
      <c r="A7046" t="s">
        <v>38</v>
      </c>
      <c r="C7046" s="2">
        <v>44113</v>
      </c>
      <c r="D7046" t="s">
        <v>12</v>
      </c>
      <c r="E7046" t="s">
        <v>259</v>
      </c>
      <c r="F7046" t="s">
        <v>90</v>
      </c>
      <c r="G7046" t="s">
        <v>22</v>
      </c>
      <c r="H7046" t="s">
        <v>41</v>
      </c>
      <c r="I7046">
        <v>40</v>
      </c>
      <c r="J7046" t="s">
        <v>17</v>
      </c>
      <c r="K7046">
        <v>9</v>
      </c>
    </row>
    <row r="7047" spans="1:11" x14ac:dyDescent="0.3">
      <c r="A7047" t="s">
        <v>18</v>
      </c>
      <c r="C7047" s="2">
        <v>44127</v>
      </c>
      <c r="D7047" t="s">
        <v>19</v>
      </c>
      <c r="E7047" t="s">
        <v>228</v>
      </c>
      <c r="F7047" t="s">
        <v>66</v>
      </c>
      <c r="G7047" t="s">
        <v>22</v>
      </c>
      <c r="H7047" t="s">
        <v>27</v>
      </c>
      <c r="I7047">
        <v>9</v>
      </c>
      <c r="J7047" t="s">
        <v>53</v>
      </c>
      <c r="K7047">
        <v>23</v>
      </c>
    </row>
    <row r="7048" spans="1:11" x14ac:dyDescent="0.3">
      <c r="A7048" t="s">
        <v>38</v>
      </c>
      <c r="C7048" s="2">
        <v>44128</v>
      </c>
      <c r="D7048" t="s">
        <v>19</v>
      </c>
      <c r="E7048" t="s">
        <v>536</v>
      </c>
      <c r="F7048" t="s">
        <v>125</v>
      </c>
      <c r="G7048" t="s">
        <v>22</v>
      </c>
      <c r="H7048" t="s">
        <v>16</v>
      </c>
      <c r="I7048">
        <v>31</v>
      </c>
      <c r="J7048" t="s">
        <v>17</v>
      </c>
      <c r="K7048">
        <v>24</v>
      </c>
    </row>
    <row r="7049" spans="1:11" x14ac:dyDescent="0.3">
      <c r="A7049" t="s">
        <v>18</v>
      </c>
      <c r="B7049">
        <v>10</v>
      </c>
      <c r="C7049" s="2">
        <v>44106</v>
      </c>
      <c r="D7049" t="s">
        <v>31</v>
      </c>
      <c r="E7049" t="s">
        <v>305</v>
      </c>
      <c r="F7049" t="s">
        <v>88</v>
      </c>
      <c r="G7049" t="s">
        <v>15</v>
      </c>
      <c r="H7049" t="s">
        <v>16</v>
      </c>
      <c r="I7049">
        <v>37</v>
      </c>
      <c r="J7049" t="s">
        <v>23</v>
      </c>
      <c r="K7049">
        <v>2</v>
      </c>
    </row>
    <row r="7050" spans="1:11" x14ac:dyDescent="0.3">
      <c r="A7050" t="s">
        <v>11</v>
      </c>
      <c r="B7050">
        <v>5</v>
      </c>
      <c r="C7050" s="2">
        <v>44116</v>
      </c>
      <c r="D7050" t="s">
        <v>12</v>
      </c>
      <c r="E7050" t="s">
        <v>151</v>
      </c>
      <c r="F7050" t="s">
        <v>26</v>
      </c>
      <c r="G7050" t="s">
        <v>22</v>
      </c>
      <c r="H7050" t="s">
        <v>16</v>
      </c>
      <c r="I7050">
        <v>35</v>
      </c>
      <c r="J7050" t="s">
        <v>61</v>
      </c>
      <c r="K7050">
        <v>12</v>
      </c>
    </row>
    <row r="7051" spans="1:11" x14ac:dyDescent="0.3">
      <c r="A7051" t="s">
        <v>24</v>
      </c>
      <c r="C7051" s="2">
        <v>44113</v>
      </c>
      <c r="D7051" t="s">
        <v>12</v>
      </c>
      <c r="E7051" t="s">
        <v>201</v>
      </c>
      <c r="F7051" t="s">
        <v>59</v>
      </c>
      <c r="G7051" t="s">
        <v>15</v>
      </c>
      <c r="H7051" t="s">
        <v>41</v>
      </c>
      <c r="I7051">
        <v>37</v>
      </c>
      <c r="J7051" t="s">
        <v>23</v>
      </c>
      <c r="K7051">
        <v>9</v>
      </c>
    </row>
    <row r="7052" spans="1:11" x14ac:dyDescent="0.3">
      <c r="A7052" t="s">
        <v>24</v>
      </c>
      <c r="C7052" s="2">
        <v>44129</v>
      </c>
      <c r="D7052" t="s">
        <v>19</v>
      </c>
      <c r="E7052" t="s">
        <v>83</v>
      </c>
      <c r="F7052" t="s">
        <v>37</v>
      </c>
      <c r="G7052" t="s">
        <v>22</v>
      </c>
      <c r="H7052" t="s">
        <v>27</v>
      </c>
      <c r="I7052">
        <v>33</v>
      </c>
      <c r="J7052" t="s">
        <v>17</v>
      </c>
      <c r="K7052">
        <v>25</v>
      </c>
    </row>
    <row r="7053" spans="1:11" x14ac:dyDescent="0.3">
      <c r="A7053" t="s">
        <v>38</v>
      </c>
      <c r="B7053">
        <v>8</v>
      </c>
      <c r="C7053" s="2">
        <v>44132</v>
      </c>
      <c r="D7053" t="s">
        <v>12</v>
      </c>
      <c r="E7053" t="s">
        <v>249</v>
      </c>
      <c r="F7053" t="s">
        <v>55</v>
      </c>
      <c r="G7053" t="s">
        <v>15</v>
      </c>
      <c r="H7053" t="s">
        <v>16</v>
      </c>
      <c r="I7053">
        <v>28</v>
      </c>
      <c r="J7053" t="s">
        <v>17</v>
      </c>
      <c r="K7053">
        <v>28</v>
      </c>
    </row>
    <row r="7054" spans="1:11" x14ac:dyDescent="0.3">
      <c r="A7054" t="s">
        <v>24</v>
      </c>
      <c r="C7054" s="2">
        <v>44117</v>
      </c>
      <c r="D7054" t="s">
        <v>12</v>
      </c>
      <c r="E7054" t="s">
        <v>269</v>
      </c>
      <c r="F7054" t="s">
        <v>47</v>
      </c>
      <c r="G7054" t="s">
        <v>15</v>
      </c>
      <c r="H7054" t="s">
        <v>41</v>
      </c>
      <c r="I7054">
        <v>12</v>
      </c>
      <c r="J7054" t="s">
        <v>17</v>
      </c>
      <c r="K7054">
        <v>13</v>
      </c>
    </row>
    <row r="7055" spans="1:11" x14ac:dyDescent="0.3">
      <c r="A7055" t="s">
        <v>24</v>
      </c>
      <c r="C7055" s="2">
        <v>44119</v>
      </c>
      <c r="D7055" t="s">
        <v>19</v>
      </c>
      <c r="E7055" t="s">
        <v>32</v>
      </c>
      <c r="F7055" t="s">
        <v>33</v>
      </c>
      <c r="G7055" t="s">
        <v>22</v>
      </c>
      <c r="H7055" t="s">
        <v>16</v>
      </c>
      <c r="I7055">
        <v>10</v>
      </c>
      <c r="J7055" t="s">
        <v>17</v>
      </c>
      <c r="K7055">
        <v>15</v>
      </c>
    </row>
    <row r="7056" spans="1:11" x14ac:dyDescent="0.3">
      <c r="A7056" t="s">
        <v>11</v>
      </c>
      <c r="C7056" s="2">
        <v>44122</v>
      </c>
      <c r="D7056" t="s">
        <v>31</v>
      </c>
      <c r="E7056" t="s">
        <v>205</v>
      </c>
      <c r="F7056" t="s">
        <v>37</v>
      </c>
      <c r="G7056" t="s">
        <v>15</v>
      </c>
      <c r="H7056" t="s">
        <v>16</v>
      </c>
      <c r="I7056">
        <v>21</v>
      </c>
      <c r="J7056" t="s">
        <v>23</v>
      </c>
      <c r="K7056">
        <v>18</v>
      </c>
    </row>
    <row r="7057" spans="1:11" x14ac:dyDescent="0.3">
      <c r="A7057" t="s">
        <v>11</v>
      </c>
      <c r="C7057" s="2">
        <v>44105</v>
      </c>
      <c r="D7057" t="s">
        <v>12</v>
      </c>
      <c r="E7057" t="s">
        <v>117</v>
      </c>
      <c r="F7057" t="s">
        <v>63</v>
      </c>
      <c r="G7057" t="s">
        <v>22</v>
      </c>
      <c r="H7057" t="s">
        <v>27</v>
      </c>
      <c r="I7057">
        <v>34</v>
      </c>
      <c r="J7057" t="s">
        <v>53</v>
      </c>
      <c r="K7057">
        <v>1</v>
      </c>
    </row>
    <row r="7058" spans="1:11" x14ac:dyDescent="0.3">
      <c r="A7058" t="s">
        <v>18</v>
      </c>
      <c r="B7058">
        <v>10</v>
      </c>
      <c r="C7058" s="2">
        <v>44121</v>
      </c>
      <c r="D7058" t="s">
        <v>12</v>
      </c>
      <c r="E7058" t="s">
        <v>407</v>
      </c>
      <c r="F7058" t="s">
        <v>26</v>
      </c>
      <c r="G7058" t="s">
        <v>22</v>
      </c>
      <c r="H7058" t="s">
        <v>27</v>
      </c>
      <c r="I7058">
        <v>35</v>
      </c>
      <c r="J7058" t="s">
        <v>17</v>
      </c>
      <c r="K7058">
        <v>17</v>
      </c>
    </row>
    <row r="7059" spans="1:11" x14ac:dyDescent="0.3">
      <c r="A7059" t="s">
        <v>28</v>
      </c>
      <c r="B7059">
        <v>1</v>
      </c>
      <c r="C7059" s="2">
        <v>44125</v>
      </c>
      <c r="D7059" t="s">
        <v>12</v>
      </c>
      <c r="E7059" t="s">
        <v>388</v>
      </c>
      <c r="F7059" t="s">
        <v>26</v>
      </c>
      <c r="G7059" t="s">
        <v>15</v>
      </c>
      <c r="H7059" t="s">
        <v>16</v>
      </c>
      <c r="I7059">
        <v>32</v>
      </c>
      <c r="J7059" t="s">
        <v>17</v>
      </c>
      <c r="K7059">
        <v>21</v>
      </c>
    </row>
    <row r="7060" spans="1:11" x14ac:dyDescent="0.3">
      <c r="A7060" t="s">
        <v>24</v>
      </c>
      <c r="C7060" s="2">
        <v>44125</v>
      </c>
      <c r="D7060" t="s">
        <v>31</v>
      </c>
      <c r="E7060" t="s">
        <v>223</v>
      </c>
      <c r="F7060" t="s">
        <v>26</v>
      </c>
      <c r="G7060" t="s">
        <v>15</v>
      </c>
      <c r="H7060" t="s">
        <v>16</v>
      </c>
      <c r="I7060">
        <v>23</v>
      </c>
      <c r="J7060" t="s">
        <v>17</v>
      </c>
      <c r="K7060">
        <v>21</v>
      </c>
    </row>
    <row r="7061" spans="1:11" x14ac:dyDescent="0.3">
      <c r="A7061" t="s">
        <v>24</v>
      </c>
      <c r="C7061" s="2">
        <v>44129</v>
      </c>
      <c r="D7061" t="s">
        <v>12</v>
      </c>
      <c r="E7061" t="s">
        <v>116</v>
      </c>
      <c r="F7061" t="s">
        <v>101</v>
      </c>
      <c r="G7061" t="s">
        <v>15</v>
      </c>
      <c r="H7061" t="s">
        <v>41</v>
      </c>
      <c r="I7061">
        <v>33</v>
      </c>
      <c r="J7061" t="s">
        <v>17</v>
      </c>
      <c r="K7061">
        <v>25</v>
      </c>
    </row>
    <row r="7062" spans="1:11" x14ac:dyDescent="0.3">
      <c r="A7062" t="s">
        <v>11</v>
      </c>
      <c r="C7062" s="2">
        <v>44109</v>
      </c>
      <c r="D7062" t="s">
        <v>19</v>
      </c>
      <c r="E7062" t="s">
        <v>165</v>
      </c>
      <c r="F7062" t="s">
        <v>26</v>
      </c>
      <c r="G7062" t="s">
        <v>22</v>
      </c>
      <c r="H7062" t="s">
        <v>16</v>
      </c>
      <c r="I7062">
        <v>27</v>
      </c>
      <c r="J7062" t="s">
        <v>23</v>
      </c>
      <c r="K7062">
        <v>5</v>
      </c>
    </row>
    <row r="7063" spans="1:11" x14ac:dyDescent="0.3">
      <c r="A7063" t="s">
        <v>24</v>
      </c>
      <c r="C7063" s="2">
        <v>44107</v>
      </c>
      <c r="D7063" t="s">
        <v>12</v>
      </c>
      <c r="E7063" t="s">
        <v>97</v>
      </c>
      <c r="F7063" t="s">
        <v>57</v>
      </c>
      <c r="G7063" t="s">
        <v>50</v>
      </c>
      <c r="H7063" t="s">
        <v>41</v>
      </c>
      <c r="I7063">
        <v>17</v>
      </c>
      <c r="J7063" t="s">
        <v>23</v>
      </c>
      <c r="K7063">
        <v>3</v>
      </c>
    </row>
    <row r="7064" spans="1:11" x14ac:dyDescent="0.3">
      <c r="A7064" t="s">
        <v>28</v>
      </c>
      <c r="C7064" s="2">
        <v>44125</v>
      </c>
      <c r="D7064" t="s">
        <v>31</v>
      </c>
      <c r="E7064" t="s">
        <v>164</v>
      </c>
      <c r="F7064" t="s">
        <v>70</v>
      </c>
      <c r="G7064" t="s">
        <v>15</v>
      </c>
      <c r="H7064" t="s">
        <v>16</v>
      </c>
      <c r="I7064">
        <v>11</v>
      </c>
      <c r="J7064" t="s">
        <v>23</v>
      </c>
      <c r="K7064">
        <v>21</v>
      </c>
    </row>
    <row r="7065" spans="1:11" x14ac:dyDescent="0.3">
      <c r="A7065" t="s">
        <v>24</v>
      </c>
      <c r="C7065" s="2">
        <v>44116</v>
      </c>
      <c r="D7065" t="s">
        <v>12</v>
      </c>
      <c r="E7065" t="s">
        <v>74</v>
      </c>
      <c r="F7065" t="s">
        <v>40</v>
      </c>
      <c r="G7065" t="s">
        <v>22</v>
      </c>
      <c r="H7065" t="s">
        <v>16</v>
      </c>
      <c r="I7065">
        <v>36</v>
      </c>
      <c r="J7065" t="s">
        <v>23</v>
      </c>
      <c r="K7065">
        <v>12</v>
      </c>
    </row>
    <row r="7066" spans="1:11" x14ac:dyDescent="0.3">
      <c r="A7066" t="s">
        <v>11</v>
      </c>
      <c r="B7066">
        <v>8</v>
      </c>
      <c r="C7066" s="2">
        <v>44132</v>
      </c>
      <c r="D7066" t="s">
        <v>31</v>
      </c>
      <c r="E7066" t="s">
        <v>42</v>
      </c>
      <c r="F7066" t="s">
        <v>37</v>
      </c>
      <c r="G7066" t="s">
        <v>15</v>
      </c>
      <c r="H7066" t="s">
        <v>16</v>
      </c>
      <c r="I7066">
        <v>16</v>
      </c>
      <c r="J7066" t="s">
        <v>23</v>
      </c>
      <c r="K7066">
        <v>28</v>
      </c>
    </row>
    <row r="7067" spans="1:11" x14ac:dyDescent="0.3">
      <c r="A7067" t="s">
        <v>38</v>
      </c>
      <c r="C7067" s="2">
        <v>44125</v>
      </c>
      <c r="D7067" t="s">
        <v>19</v>
      </c>
      <c r="E7067" t="s">
        <v>141</v>
      </c>
      <c r="F7067" t="s">
        <v>80</v>
      </c>
      <c r="G7067" t="s">
        <v>22</v>
      </c>
      <c r="H7067" t="s">
        <v>16</v>
      </c>
      <c r="I7067">
        <v>18</v>
      </c>
      <c r="J7067" t="s">
        <v>17</v>
      </c>
      <c r="K7067">
        <v>21</v>
      </c>
    </row>
    <row r="7068" spans="1:11" x14ac:dyDescent="0.3">
      <c r="A7068" t="s">
        <v>28</v>
      </c>
      <c r="C7068" s="2">
        <v>44125</v>
      </c>
      <c r="D7068" t="s">
        <v>19</v>
      </c>
      <c r="E7068" t="s">
        <v>210</v>
      </c>
      <c r="F7068" t="s">
        <v>202</v>
      </c>
      <c r="G7068" t="s">
        <v>22</v>
      </c>
      <c r="H7068" t="s">
        <v>16</v>
      </c>
      <c r="I7068">
        <v>24</v>
      </c>
      <c r="J7068" t="s">
        <v>61</v>
      </c>
      <c r="K7068">
        <v>21</v>
      </c>
    </row>
    <row r="7069" spans="1:11" x14ac:dyDescent="0.3">
      <c r="A7069" t="s">
        <v>24</v>
      </c>
      <c r="C7069" s="2">
        <v>44114</v>
      </c>
      <c r="D7069" t="s">
        <v>12</v>
      </c>
      <c r="E7069" t="s">
        <v>222</v>
      </c>
      <c r="F7069" t="s">
        <v>63</v>
      </c>
      <c r="G7069" t="s">
        <v>22</v>
      </c>
      <c r="H7069" t="s">
        <v>16</v>
      </c>
      <c r="I7069">
        <v>30</v>
      </c>
      <c r="J7069" t="s">
        <v>17</v>
      </c>
      <c r="K7069">
        <v>10</v>
      </c>
    </row>
    <row r="7070" spans="1:11" x14ac:dyDescent="0.3">
      <c r="A7070" t="s">
        <v>11</v>
      </c>
      <c r="C7070" s="2">
        <v>44130</v>
      </c>
      <c r="D7070" t="s">
        <v>12</v>
      </c>
      <c r="E7070" t="s">
        <v>232</v>
      </c>
      <c r="F7070" t="s">
        <v>233</v>
      </c>
      <c r="G7070" t="s">
        <v>43</v>
      </c>
      <c r="H7070" t="s">
        <v>16</v>
      </c>
      <c r="I7070">
        <v>10</v>
      </c>
      <c r="J7070" t="s">
        <v>61</v>
      </c>
      <c r="K7070">
        <v>26</v>
      </c>
    </row>
    <row r="7071" spans="1:11" x14ac:dyDescent="0.3">
      <c r="A7071" t="s">
        <v>11</v>
      </c>
      <c r="C7071" s="2">
        <v>44115</v>
      </c>
      <c r="D7071" t="s">
        <v>12</v>
      </c>
      <c r="E7071" t="s">
        <v>73</v>
      </c>
      <c r="F7071" t="s">
        <v>57</v>
      </c>
      <c r="G7071" t="s">
        <v>50</v>
      </c>
      <c r="H7071" t="s">
        <v>16</v>
      </c>
      <c r="I7071">
        <v>43</v>
      </c>
      <c r="J7071" t="s">
        <v>53</v>
      </c>
      <c r="K7071">
        <v>11</v>
      </c>
    </row>
    <row r="7072" spans="1:11" x14ac:dyDescent="0.3">
      <c r="A7072" t="s">
        <v>11</v>
      </c>
      <c r="B7072">
        <v>8</v>
      </c>
      <c r="C7072" s="2">
        <v>44116</v>
      </c>
      <c r="D7072" t="s">
        <v>12</v>
      </c>
      <c r="E7072" t="s">
        <v>138</v>
      </c>
      <c r="F7072" t="s">
        <v>47</v>
      </c>
      <c r="G7072" t="s">
        <v>43</v>
      </c>
      <c r="H7072" t="s">
        <v>16</v>
      </c>
      <c r="I7072">
        <v>31</v>
      </c>
      <c r="J7072" t="s">
        <v>17</v>
      </c>
      <c r="K7072">
        <v>12</v>
      </c>
    </row>
    <row r="7073" spans="1:11" x14ac:dyDescent="0.3">
      <c r="A7073" t="s">
        <v>38</v>
      </c>
      <c r="B7073">
        <v>9</v>
      </c>
      <c r="C7073" s="2">
        <v>44125</v>
      </c>
      <c r="D7073" t="s">
        <v>31</v>
      </c>
      <c r="E7073" t="s">
        <v>29</v>
      </c>
      <c r="F7073" t="s">
        <v>30</v>
      </c>
      <c r="G7073" t="s">
        <v>15</v>
      </c>
      <c r="H7073" t="s">
        <v>16</v>
      </c>
      <c r="I7073">
        <v>20</v>
      </c>
      <c r="J7073" t="s">
        <v>23</v>
      </c>
      <c r="K7073">
        <v>21</v>
      </c>
    </row>
    <row r="7074" spans="1:11" x14ac:dyDescent="0.3">
      <c r="A7074" t="s">
        <v>11</v>
      </c>
      <c r="B7074">
        <v>7</v>
      </c>
      <c r="C7074" s="2">
        <v>44109</v>
      </c>
      <c r="D7074" t="s">
        <v>12</v>
      </c>
      <c r="E7074" t="s">
        <v>113</v>
      </c>
      <c r="F7074" t="s">
        <v>114</v>
      </c>
      <c r="G7074" t="s">
        <v>15</v>
      </c>
      <c r="H7074" t="s">
        <v>27</v>
      </c>
      <c r="I7074">
        <v>13</v>
      </c>
      <c r="J7074" t="s">
        <v>53</v>
      </c>
      <c r="K7074">
        <v>5</v>
      </c>
    </row>
    <row r="7075" spans="1:11" x14ac:dyDescent="0.3">
      <c r="A7075" t="s">
        <v>24</v>
      </c>
      <c r="B7075">
        <v>4</v>
      </c>
      <c r="C7075" s="2">
        <v>44122</v>
      </c>
      <c r="D7075" t="s">
        <v>12</v>
      </c>
      <c r="E7075" t="s">
        <v>245</v>
      </c>
      <c r="F7075" t="s">
        <v>172</v>
      </c>
      <c r="G7075" t="s">
        <v>15</v>
      </c>
      <c r="H7075" t="s">
        <v>16</v>
      </c>
      <c r="I7075">
        <v>25</v>
      </c>
      <c r="J7075" t="s">
        <v>23</v>
      </c>
      <c r="K7075">
        <v>18</v>
      </c>
    </row>
    <row r="7076" spans="1:11" x14ac:dyDescent="0.3">
      <c r="A7076" t="s">
        <v>24</v>
      </c>
      <c r="C7076" s="2">
        <v>44129</v>
      </c>
      <c r="D7076" t="s">
        <v>12</v>
      </c>
      <c r="E7076" t="s">
        <v>133</v>
      </c>
      <c r="F7076" t="s">
        <v>37</v>
      </c>
      <c r="G7076" t="s">
        <v>15</v>
      </c>
      <c r="H7076" t="s">
        <v>16</v>
      </c>
      <c r="I7076">
        <v>24</v>
      </c>
      <c r="J7076" t="s">
        <v>17</v>
      </c>
      <c r="K7076">
        <v>25</v>
      </c>
    </row>
    <row r="7077" spans="1:11" x14ac:dyDescent="0.3">
      <c r="A7077" t="s">
        <v>24</v>
      </c>
      <c r="C7077" s="2">
        <v>44108</v>
      </c>
      <c r="D7077" t="s">
        <v>31</v>
      </c>
      <c r="E7077" t="s">
        <v>347</v>
      </c>
      <c r="F7077" t="s">
        <v>26</v>
      </c>
      <c r="G7077" t="s">
        <v>15</v>
      </c>
      <c r="H7077" t="s">
        <v>27</v>
      </c>
      <c r="I7077">
        <v>18</v>
      </c>
      <c r="J7077" t="s">
        <v>61</v>
      </c>
      <c r="K7077">
        <v>4</v>
      </c>
    </row>
    <row r="7078" spans="1:11" x14ac:dyDescent="0.3">
      <c r="A7078" t="s">
        <v>11</v>
      </c>
      <c r="C7078" s="2">
        <v>44110</v>
      </c>
      <c r="D7078" t="s">
        <v>12</v>
      </c>
      <c r="E7078" t="s">
        <v>183</v>
      </c>
      <c r="F7078" t="s">
        <v>37</v>
      </c>
      <c r="G7078" t="s">
        <v>50</v>
      </c>
      <c r="H7078" t="s">
        <v>16</v>
      </c>
      <c r="I7078">
        <v>31</v>
      </c>
      <c r="J7078" t="s">
        <v>23</v>
      </c>
      <c r="K7078">
        <v>6</v>
      </c>
    </row>
    <row r="7079" spans="1:11" x14ac:dyDescent="0.3">
      <c r="A7079" t="s">
        <v>38</v>
      </c>
      <c r="C7079" s="2">
        <v>44134</v>
      </c>
      <c r="D7079" t="s">
        <v>12</v>
      </c>
      <c r="E7079" t="s">
        <v>47</v>
      </c>
      <c r="F7079" t="s">
        <v>86</v>
      </c>
      <c r="G7079" t="s">
        <v>50</v>
      </c>
      <c r="H7079" t="s">
        <v>27</v>
      </c>
      <c r="I7079">
        <v>40</v>
      </c>
      <c r="J7079" t="s">
        <v>23</v>
      </c>
      <c r="K7079">
        <v>30</v>
      </c>
    </row>
    <row r="7080" spans="1:11" x14ac:dyDescent="0.3">
      <c r="A7080" t="s">
        <v>24</v>
      </c>
      <c r="C7080" s="2">
        <v>44120</v>
      </c>
      <c r="D7080" t="s">
        <v>31</v>
      </c>
      <c r="E7080" t="s">
        <v>508</v>
      </c>
      <c r="F7080" t="s">
        <v>193</v>
      </c>
      <c r="G7080" t="s">
        <v>15</v>
      </c>
      <c r="H7080" t="s">
        <v>16</v>
      </c>
      <c r="I7080">
        <v>37</v>
      </c>
      <c r="J7080" t="s">
        <v>53</v>
      </c>
      <c r="K7080">
        <v>16</v>
      </c>
    </row>
    <row r="7081" spans="1:11" x14ac:dyDescent="0.3">
      <c r="A7081" t="s">
        <v>11</v>
      </c>
      <c r="C7081" s="2">
        <v>44122</v>
      </c>
      <c r="D7081" t="s">
        <v>12</v>
      </c>
      <c r="E7081" t="s">
        <v>234</v>
      </c>
      <c r="F7081" t="s">
        <v>63</v>
      </c>
      <c r="G7081" t="s">
        <v>50</v>
      </c>
      <c r="H7081" t="s">
        <v>16</v>
      </c>
      <c r="I7081">
        <v>30</v>
      </c>
      <c r="J7081" t="s">
        <v>23</v>
      </c>
      <c r="K7081">
        <v>18</v>
      </c>
    </row>
    <row r="7082" spans="1:11" x14ac:dyDescent="0.3">
      <c r="A7082" t="s">
        <v>18</v>
      </c>
      <c r="B7082">
        <v>10</v>
      </c>
      <c r="C7082" s="2">
        <v>44128</v>
      </c>
      <c r="D7082" t="s">
        <v>12</v>
      </c>
      <c r="E7082" t="s">
        <v>232</v>
      </c>
      <c r="F7082" t="s">
        <v>233</v>
      </c>
      <c r="G7082" t="s">
        <v>22</v>
      </c>
      <c r="H7082" t="s">
        <v>41</v>
      </c>
      <c r="I7082">
        <v>11</v>
      </c>
      <c r="J7082" t="s">
        <v>17</v>
      </c>
      <c r="K7082">
        <v>24</v>
      </c>
    </row>
    <row r="7083" spans="1:11" x14ac:dyDescent="0.3">
      <c r="A7083" t="s">
        <v>11</v>
      </c>
      <c r="B7083">
        <v>5</v>
      </c>
      <c r="C7083" s="2">
        <v>44105</v>
      </c>
      <c r="D7083" t="s">
        <v>12</v>
      </c>
      <c r="E7083" t="s">
        <v>25</v>
      </c>
      <c r="F7083" t="s">
        <v>26</v>
      </c>
      <c r="G7083" t="s">
        <v>50</v>
      </c>
      <c r="H7083" t="s">
        <v>41</v>
      </c>
      <c r="I7083">
        <v>37</v>
      </c>
      <c r="J7083" t="s">
        <v>61</v>
      </c>
      <c r="K7083">
        <v>1</v>
      </c>
    </row>
    <row r="7084" spans="1:11" x14ac:dyDescent="0.3">
      <c r="A7084" t="s">
        <v>24</v>
      </c>
      <c r="B7084">
        <v>3</v>
      </c>
      <c r="C7084" s="2">
        <v>44121</v>
      </c>
      <c r="D7084" t="s">
        <v>31</v>
      </c>
      <c r="E7084" t="s">
        <v>183</v>
      </c>
      <c r="F7084" t="s">
        <v>37</v>
      </c>
      <c r="G7084" t="s">
        <v>15</v>
      </c>
      <c r="H7084" t="s">
        <v>41</v>
      </c>
      <c r="I7084">
        <v>39</v>
      </c>
      <c r="J7084" t="s">
        <v>23</v>
      </c>
      <c r="K7084">
        <v>17</v>
      </c>
    </row>
    <row r="7085" spans="1:11" x14ac:dyDescent="0.3">
      <c r="A7085" t="s">
        <v>11</v>
      </c>
      <c r="C7085" s="2">
        <v>44105</v>
      </c>
      <c r="D7085" t="s">
        <v>12</v>
      </c>
      <c r="E7085" t="s">
        <v>454</v>
      </c>
      <c r="F7085" t="s">
        <v>99</v>
      </c>
      <c r="G7085" t="s">
        <v>15</v>
      </c>
      <c r="H7085" t="s">
        <v>16</v>
      </c>
      <c r="I7085">
        <v>22</v>
      </c>
      <c r="J7085" t="s">
        <v>17</v>
      </c>
      <c r="K7085">
        <v>1</v>
      </c>
    </row>
    <row r="7086" spans="1:11" x14ac:dyDescent="0.3">
      <c r="A7086" t="s">
        <v>18</v>
      </c>
      <c r="B7086">
        <v>10</v>
      </c>
      <c r="C7086" s="2">
        <v>44123</v>
      </c>
      <c r="D7086" t="s">
        <v>31</v>
      </c>
      <c r="E7086" t="s">
        <v>280</v>
      </c>
      <c r="F7086" t="s">
        <v>101</v>
      </c>
      <c r="G7086" t="s">
        <v>15</v>
      </c>
      <c r="H7086" t="s">
        <v>41</v>
      </c>
      <c r="I7086">
        <v>14</v>
      </c>
      <c r="J7086" t="s">
        <v>17</v>
      </c>
      <c r="K7086">
        <v>19</v>
      </c>
    </row>
    <row r="7087" spans="1:11" x14ac:dyDescent="0.3">
      <c r="A7087" t="s">
        <v>24</v>
      </c>
      <c r="C7087" s="2">
        <v>44121</v>
      </c>
      <c r="D7087" t="s">
        <v>12</v>
      </c>
      <c r="E7087" t="s">
        <v>42</v>
      </c>
      <c r="F7087" t="s">
        <v>37</v>
      </c>
      <c r="G7087" t="s">
        <v>22</v>
      </c>
      <c r="H7087" t="s">
        <v>16</v>
      </c>
      <c r="I7087">
        <v>44</v>
      </c>
      <c r="J7087" t="s">
        <v>17</v>
      </c>
      <c r="K7087">
        <v>17</v>
      </c>
    </row>
    <row r="7088" spans="1:11" x14ac:dyDescent="0.3">
      <c r="A7088" t="s">
        <v>24</v>
      </c>
      <c r="B7088">
        <v>5</v>
      </c>
      <c r="C7088" s="2">
        <v>44116</v>
      </c>
      <c r="D7088" t="s">
        <v>12</v>
      </c>
      <c r="E7088" t="s">
        <v>128</v>
      </c>
      <c r="F7088" t="s">
        <v>129</v>
      </c>
      <c r="G7088" t="s">
        <v>15</v>
      </c>
      <c r="H7088" t="s">
        <v>16</v>
      </c>
      <c r="I7088">
        <v>18</v>
      </c>
      <c r="J7088" t="s">
        <v>17</v>
      </c>
      <c r="K7088">
        <v>12</v>
      </c>
    </row>
    <row r="7089" spans="1:11" x14ac:dyDescent="0.3">
      <c r="A7089" t="s">
        <v>24</v>
      </c>
      <c r="C7089" s="2">
        <v>44109</v>
      </c>
      <c r="D7089" t="s">
        <v>31</v>
      </c>
      <c r="E7089" t="s">
        <v>302</v>
      </c>
      <c r="F7089" t="s">
        <v>26</v>
      </c>
      <c r="G7089" t="s">
        <v>15</v>
      </c>
      <c r="H7089" t="s">
        <v>16</v>
      </c>
      <c r="I7089">
        <v>36</v>
      </c>
      <c r="J7089" t="s">
        <v>17</v>
      </c>
      <c r="K7089">
        <v>5</v>
      </c>
    </row>
    <row r="7090" spans="1:11" x14ac:dyDescent="0.3">
      <c r="A7090" t="s">
        <v>18</v>
      </c>
      <c r="C7090" s="2">
        <v>44118</v>
      </c>
      <c r="D7090" t="s">
        <v>12</v>
      </c>
      <c r="E7090" t="s">
        <v>141</v>
      </c>
      <c r="F7090" t="s">
        <v>80</v>
      </c>
      <c r="G7090" t="s">
        <v>22</v>
      </c>
      <c r="H7090" t="s">
        <v>16</v>
      </c>
      <c r="I7090">
        <v>29</v>
      </c>
      <c r="J7090" t="s">
        <v>61</v>
      </c>
      <c r="K7090">
        <v>14</v>
      </c>
    </row>
    <row r="7091" spans="1:11" x14ac:dyDescent="0.3">
      <c r="A7091" t="s">
        <v>24</v>
      </c>
      <c r="B7091">
        <v>3</v>
      </c>
      <c r="C7091" s="2">
        <v>44124</v>
      </c>
      <c r="D7091" t="s">
        <v>12</v>
      </c>
      <c r="E7091" t="s">
        <v>116</v>
      </c>
      <c r="F7091" t="s">
        <v>101</v>
      </c>
      <c r="G7091" t="s">
        <v>22</v>
      </c>
      <c r="H7091" t="s">
        <v>16</v>
      </c>
      <c r="I7091">
        <v>41</v>
      </c>
      <c r="J7091" t="s">
        <v>23</v>
      </c>
      <c r="K7091">
        <v>20</v>
      </c>
    </row>
    <row r="7092" spans="1:11" x14ac:dyDescent="0.3">
      <c r="A7092" t="s">
        <v>24</v>
      </c>
      <c r="C7092" s="2">
        <v>44111</v>
      </c>
      <c r="D7092" t="s">
        <v>31</v>
      </c>
      <c r="E7092" t="s">
        <v>201</v>
      </c>
      <c r="F7092" t="s">
        <v>202</v>
      </c>
      <c r="G7092" t="s">
        <v>15</v>
      </c>
      <c r="H7092" t="s">
        <v>16</v>
      </c>
      <c r="I7092">
        <v>37</v>
      </c>
      <c r="J7092" t="s">
        <v>23</v>
      </c>
      <c r="K7092">
        <v>7</v>
      </c>
    </row>
    <row r="7093" spans="1:11" x14ac:dyDescent="0.3">
      <c r="A7093" t="s">
        <v>24</v>
      </c>
      <c r="C7093" s="2">
        <v>44133</v>
      </c>
      <c r="D7093" t="s">
        <v>12</v>
      </c>
      <c r="E7093" t="s">
        <v>160</v>
      </c>
      <c r="F7093" t="s">
        <v>45</v>
      </c>
      <c r="G7093" t="s">
        <v>43</v>
      </c>
      <c r="H7093" t="s">
        <v>16</v>
      </c>
      <c r="I7093">
        <v>17</v>
      </c>
      <c r="J7093" t="s">
        <v>61</v>
      </c>
      <c r="K7093">
        <v>29</v>
      </c>
    </row>
    <row r="7094" spans="1:11" x14ac:dyDescent="0.3">
      <c r="A7094" t="s">
        <v>38</v>
      </c>
      <c r="B7094">
        <v>8</v>
      </c>
      <c r="C7094" s="2">
        <v>44123</v>
      </c>
      <c r="D7094" t="s">
        <v>12</v>
      </c>
      <c r="E7094" t="s">
        <v>361</v>
      </c>
      <c r="F7094" t="s">
        <v>40</v>
      </c>
      <c r="G7094" t="s">
        <v>50</v>
      </c>
      <c r="H7094" t="s">
        <v>16</v>
      </c>
      <c r="I7094">
        <v>32</v>
      </c>
      <c r="J7094" t="s">
        <v>17</v>
      </c>
      <c r="K7094">
        <v>19</v>
      </c>
    </row>
    <row r="7095" spans="1:11" x14ac:dyDescent="0.3">
      <c r="A7095" t="s">
        <v>11</v>
      </c>
      <c r="C7095" s="2">
        <v>44114</v>
      </c>
      <c r="D7095" t="s">
        <v>12</v>
      </c>
      <c r="E7095" t="s">
        <v>133</v>
      </c>
      <c r="F7095" t="s">
        <v>37</v>
      </c>
      <c r="G7095" t="s">
        <v>50</v>
      </c>
      <c r="H7095" t="s">
        <v>16</v>
      </c>
      <c r="I7095">
        <v>44</v>
      </c>
      <c r="J7095" t="s">
        <v>17</v>
      </c>
      <c r="K7095">
        <v>10</v>
      </c>
    </row>
    <row r="7096" spans="1:11" x14ac:dyDescent="0.3">
      <c r="A7096" t="s">
        <v>11</v>
      </c>
      <c r="C7096" s="2">
        <v>44106</v>
      </c>
      <c r="D7096" t="s">
        <v>19</v>
      </c>
      <c r="E7096" t="s">
        <v>34</v>
      </c>
      <c r="F7096" t="s">
        <v>35</v>
      </c>
      <c r="G7096" t="s">
        <v>22</v>
      </c>
      <c r="H7096" t="s">
        <v>41</v>
      </c>
      <c r="I7096">
        <v>28</v>
      </c>
      <c r="J7096" t="s">
        <v>61</v>
      </c>
      <c r="K7096">
        <v>2</v>
      </c>
    </row>
    <row r="7097" spans="1:11" x14ac:dyDescent="0.3">
      <c r="A7097" t="s">
        <v>24</v>
      </c>
      <c r="B7097">
        <v>6</v>
      </c>
      <c r="C7097" s="2">
        <v>44133</v>
      </c>
      <c r="D7097" t="s">
        <v>19</v>
      </c>
      <c r="E7097" t="s">
        <v>96</v>
      </c>
      <c r="F7097" t="s">
        <v>37</v>
      </c>
      <c r="G7097" t="s">
        <v>22</v>
      </c>
      <c r="H7097" t="s">
        <v>16</v>
      </c>
      <c r="I7097">
        <v>38</v>
      </c>
      <c r="J7097" t="s">
        <v>23</v>
      </c>
      <c r="K7097">
        <v>29</v>
      </c>
    </row>
    <row r="7098" spans="1:11" x14ac:dyDescent="0.3">
      <c r="A7098" t="s">
        <v>24</v>
      </c>
      <c r="C7098" s="2">
        <v>44127</v>
      </c>
      <c r="D7098" t="s">
        <v>12</v>
      </c>
      <c r="E7098" t="s">
        <v>165</v>
      </c>
      <c r="F7098" t="s">
        <v>26</v>
      </c>
      <c r="G7098" t="s">
        <v>22</v>
      </c>
      <c r="H7098" t="s">
        <v>41</v>
      </c>
      <c r="I7098">
        <v>36</v>
      </c>
      <c r="J7098" t="s">
        <v>17</v>
      </c>
      <c r="K7098">
        <v>23</v>
      </c>
    </row>
    <row r="7099" spans="1:11" x14ac:dyDescent="0.3">
      <c r="A7099" t="s">
        <v>18</v>
      </c>
      <c r="C7099" s="2">
        <v>44125</v>
      </c>
      <c r="D7099" t="s">
        <v>12</v>
      </c>
      <c r="E7099" t="s">
        <v>133</v>
      </c>
      <c r="F7099" t="s">
        <v>37</v>
      </c>
      <c r="G7099" t="s">
        <v>50</v>
      </c>
      <c r="H7099" t="s">
        <v>41</v>
      </c>
      <c r="I7099">
        <v>42</v>
      </c>
      <c r="J7099" t="s">
        <v>17</v>
      </c>
      <c r="K7099">
        <v>21</v>
      </c>
    </row>
    <row r="7100" spans="1:11" x14ac:dyDescent="0.3">
      <c r="A7100" t="s">
        <v>28</v>
      </c>
      <c r="C7100" s="2">
        <v>44122</v>
      </c>
      <c r="D7100" t="s">
        <v>12</v>
      </c>
      <c r="E7100" t="s">
        <v>150</v>
      </c>
      <c r="F7100" t="s">
        <v>52</v>
      </c>
      <c r="G7100" t="s">
        <v>15</v>
      </c>
      <c r="H7100" t="s">
        <v>16</v>
      </c>
      <c r="I7100">
        <v>45</v>
      </c>
      <c r="J7100" t="s">
        <v>23</v>
      </c>
      <c r="K7100">
        <v>18</v>
      </c>
    </row>
    <row r="7101" spans="1:11" x14ac:dyDescent="0.3">
      <c r="A7101" t="s">
        <v>24</v>
      </c>
      <c r="C7101" s="2">
        <v>44112</v>
      </c>
      <c r="D7101" t="s">
        <v>19</v>
      </c>
      <c r="E7101" t="s">
        <v>39</v>
      </c>
      <c r="F7101" t="s">
        <v>40</v>
      </c>
      <c r="G7101" t="s">
        <v>43</v>
      </c>
      <c r="H7101" t="s">
        <v>16</v>
      </c>
      <c r="I7101">
        <v>20</v>
      </c>
      <c r="J7101" t="s">
        <v>17</v>
      </c>
      <c r="K7101">
        <v>8</v>
      </c>
    </row>
    <row r="7102" spans="1:11" x14ac:dyDescent="0.3">
      <c r="A7102" t="s">
        <v>38</v>
      </c>
      <c r="B7102">
        <v>7</v>
      </c>
      <c r="C7102" s="2">
        <v>44124</v>
      </c>
      <c r="D7102" t="s">
        <v>19</v>
      </c>
      <c r="E7102" t="s">
        <v>217</v>
      </c>
      <c r="F7102" t="s">
        <v>218</v>
      </c>
      <c r="G7102" t="s">
        <v>22</v>
      </c>
      <c r="H7102" t="s">
        <v>41</v>
      </c>
      <c r="I7102">
        <v>16</v>
      </c>
      <c r="J7102" t="s">
        <v>23</v>
      </c>
      <c r="K7102">
        <v>20</v>
      </c>
    </row>
    <row r="7103" spans="1:11" x14ac:dyDescent="0.3">
      <c r="A7103" t="s">
        <v>28</v>
      </c>
      <c r="C7103" s="2">
        <v>44117</v>
      </c>
      <c r="D7103" t="s">
        <v>31</v>
      </c>
      <c r="E7103" t="s">
        <v>108</v>
      </c>
      <c r="F7103" t="s">
        <v>40</v>
      </c>
      <c r="G7103" t="s">
        <v>15</v>
      </c>
      <c r="H7103" t="s">
        <v>16</v>
      </c>
      <c r="I7103">
        <v>28</v>
      </c>
      <c r="J7103" t="s">
        <v>53</v>
      </c>
      <c r="K7103">
        <v>13</v>
      </c>
    </row>
    <row r="7104" spans="1:11" x14ac:dyDescent="0.3">
      <c r="A7104" t="s">
        <v>11</v>
      </c>
      <c r="C7104" s="2">
        <v>44130</v>
      </c>
      <c r="D7104" t="s">
        <v>12</v>
      </c>
      <c r="E7104" t="s">
        <v>42</v>
      </c>
      <c r="F7104" t="s">
        <v>37</v>
      </c>
      <c r="G7104" t="s">
        <v>43</v>
      </c>
      <c r="H7104" t="s">
        <v>16</v>
      </c>
      <c r="I7104">
        <v>15</v>
      </c>
      <c r="J7104" t="s">
        <v>17</v>
      </c>
      <c r="K7104">
        <v>26</v>
      </c>
    </row>
    <row r="7105" spans="1:11" x14ac:dyDescent="0.3">
      <c r="A7105" t="s">
        <v>11</v>
      </c>
      <c r="C7105" s="2">
        <v>44114</v>
      </c>
      <c r="D7105" t="s">
        <v>12</v>
      </c>
      <c r="E7105" t="s">
        <v>258</v>
      </c>
      <c r="F7105" t="s">
        <v>45</v>
      </c>
      <c r="G7105" t="s">
        <v>50</v>
      </c>
      <c r="H7105" t="s">
        <v>27</v>
      </c>
      <c r="I7105">
        <v>42</v>
      </c>
      <c r="J7105" t="s">
        <v>17</v>
      </c>
      <c r="K7105">
        <v>10</v>
      </c>
    </row>
    <row r="7106" spans="1:11" x14ac:dyDescent="0.3">
      <c r="A7106" t="s">
        <v>18</v>
      </c>
      <c r="C7106" s="2">
        <v>44119</v>
      </c>
      <c r="D7106" t="s">
        <v>31</v>
      </c>
      <c r="E7106" t="s">
        <v>174</v>
      </c>
      <c r="F7106" t="s">
        <v>129</v>
      </c>
      <c r="G7106" t="s">
        <v>15</v>
      </c>
      <c r="H7106" t="s">
        <v>41</v>
      </c>
      <c r="I7106">
        <v>25</v>
      </c>
      <c r="J7106" t="s">
        <v>61</v>
      </c>
      <c r="K7106">
        <v>15</v>
      </c>
    </row>
    <row r="7107" spans="1:11" x14ac:dyDescent="0.3">
      <c r="A7107" t="s">
        <v>28</v>
      </c>
      <c r="C7107" s="2">
        <v>44123</v>
      </c>
      <c r="D7107" t="s">
        <v>12</v>
      </c>
      <c r="E7107" t="s">
        <v>163</v>
      </c>
      <c r="F7107" t="s">
        <v>119</v>
      </c>
      <c r="G7107" t="s">
        <v>50</v>
      </c>
      <c r="H7107" t="s">
        <v>16</v>
      </c>
      <c r="I7107">
        <v>43</v>
      </c>
      <c r="J7107" t="s">
        <v>53</v>
      </c>
      <c r="K7107">
        <v>19</v>
      </c>
    </row>
    <row r="7108" spans="1:11" x14ac:dyDescent="0.3">
      <c r="A7108" t="s">
        <v>18</v>
      </c>
      <c r="C7108" s="2">
        <v>44129</v>
      </c>
      <c r="D7108" t="s">
        <v>12</v>
      </c>
      <c r="E7108" t="s">
        <v>537</v>
      </c>
      <c r="F7108" t="s">
        <v>40</v>
      </c>
      <c r="G7108" t="s">
        <v>50</v>
      </c>
      <c r="H7108" t="s">
        <v>27</v>
      </c>
      <c r="I7108">
        <v>20</v>
      </c>
      <c r="J7108" t="s">
        <v>23</v>
      </c>
      <c r="K7108">
        <v>25</v>
      </c>
    </row>
    <row r="7109" spans="1:11" x14ac:dyDescent="0.3">
      <c r="A7109" t="s">
        <v>11</v>
      </c>
      <c r="C7109" s="2">
        <v>44109</v>
      </c>
      <c r="D7109" t="s">
        <v>12</v>
      </c>
      <c r="E7109" t="s">
        <v>179</v>
      </c>
      <c r="F7109" t="s">
        <v>101</v>
      </c>
      <c r="G7109" t="s">
        <v>22</v>
      </c>
      <c r="H7109" t="s">
        <v>16</v>
      </c>
      <c r="I7109">
        <v>13</v>
      </c>
      <c r="J7109" t="s">
        <v>23</v>
      </c>
      <c r="K7109">
        <v>5</v>
      </c>
    </row>
    <row r="7110" spans="1:11" x14ac:dyDescent="0.3">
      <c r="A7110" t="s">
        <v>11</v>
      </c>
      <c r="C7110" s="2">
        <v>44129</v>
      </c>
      <c r="D7110" t="s">
        <v>12</v>
      </c>
      <c r="E7110" t="s">
        <v>81</v>
      </c>
      <c r="F7110" t="s">
        <v>82</v>
      </c>
      <c r="G7110" t="s">
        <v>50</v>
      </c>
      <c r="H7110" t="s">
        <v>41</v>
      </c>
      <c r="I7110">
        <v>35</v>
      </c>
      <c r="J7110" t="s">
        <v>17</v>
      </c>
      <c r="K7110">
        <v>25</v>
      </c>
    </row>
    <row r="7111" spans="1:11" x14ac:dyDescent="0.3">
      <c r="A7111" t="s">
        <v>28</v>
      </c>
      <c r="C7111" s="2">
        <v>44115</v>
      </c>
      <c r="D7111" t="s">
        <v>12</v>
      </c>
      <c r="E7111" t="s">
        <v>160</v>
      </c>
      <c r="F7111" t="s">
        <v>45</v>
      </c>
      <c r="G7111" t="s">
        <v>15</v>
      </c>
      <c r="H7111" t="s">
        <v>41</v>
      </c>
      <c r="I7111">
        <v>8</v>
      </c>
      <c r="J7111" t="s">
        <v>23</v>
      </c>
      <c r="K7111">
        <v>11</v>
      </c>
    </row>
    <row r="7112" spans="1:11" x14ac:dyDescent="0.3">
      <c r="A7112" t="s">
        <v>11</v>
      </c>
      <c r="B7112">
        <v>5</v>
      </c>
      <c r="C7112" s="2">
        <v>44133</v>
      </c>
      <c r="D7112" t="s">
        <v>31</v>
      </c>
      <c r="E7112" t="s">
        <v>185</v>
      </c>
      <c r="F7112" t="s">
        <v>33</v>
      </c>
      <c r="G7112" t="s">
        <v>15</v>
      </c>
      <c r="H7112" t="s">
        <v>16</v>
      </c>
      <c r="I7112">
        <v>38</v>
      </c>
      <c r="J7112" t="s">
        <v>17</v>
      </c>
      <c r="K7112">
        <v>29</v>
      </c>
    </row>
    <row r="7113" spans="1:11" x14ac:dyDescent="0.3">
      <c r="A7113" t="s">
        <v>24</v>
      </c>
      <c r="C7113" s="2">
        <v>44120</v>
      </c>
      <c r="D7113" t="s">
        <v>12</v>
      </c>
      <c r="E7113" t="s">
        <v>179</v>
      </c>
      <c r="F7113" t="s">
        <v>101</v>
      </c>
      <c r="G7113" t="s">
        <v>22</v>
      </c>
      <c r="H7113" t="s">
        <v>16</v>
      </c>
      <c r="I7113">
        <v>32</v>
      </c>
      <c r="J7113" t="s">
        <v>23</v>
      </c>
      <c r="K7113">
        <v>16</v>
      </c>
    </row>
    <row r="7114" spans="1:11" x14ac:dyDescent="0.3">
      <c r="A7114" t="s">
        <v>24</v>
      </c>
      <c r="C7114" s="2">
        <v>44132</v>
      </c>
      <c r="D7114" t="s">
        <v>12</v>
      </c>
      <c r="E7114" t="s">
        <v>126</v>
      </c>
      <c r="F7114" t="s">
        <v>114</v>
      </c>
      <c r="G7114" t="s">
        <v>15</v>
      </c>
      <c r="H7114" t="s">
        <v>16</v>
      </c>
      <c r="I7114">
        <v>12</v>
      </c>
      <c r="J7114" t="s">
        <v>17</v>
      </c>
      <c r="K7114">
        <v>28</v>
      </c>
    </row>
    <row r="7115" spans="1:11" x14ac:dyDescent="0.3">
      <c r="A7115" t="s">
        <v>28</v>
      </c>
      <c r="C7115" s="2">
        <v>44113</v>
      </c>
      <c r="D7115" t="s">
        <v>31</v>
      </c>
      <c r="E7115" t="s">
        <v>29</v>
      </c>
      <c r="F7115" t="s">
        <v>30</v>
      </c>
      <c r="G7115" t="s">
        <v>15</v>
      </c>
      <c r="H7115" t="s">
        <v>41</v>
      </c>
      <c r="I7115">
        <v>43</v>
      </c>
      <c r="J7115" t="s">
        <v>17</v>
      </c>
      <c r="K7115">
        <v>9</v>
      </c>
    </row>
    <row r="7116" spans="1:11" x14ac:dyDescent="0.3">
      <c r="A7116" t="s">
        <v>18</v>
      </c>
      <c r="C7116" s="2">
        <v>44105</v>
      </c>
      <c r="D7116" t="s">
        <v>31</v>
      </c>
      <c r="E7116" t="s">
        <v>200</v>
      </c>
      <c r="F7116" t="s">
        <v>59</v>
      </c>
      <c r="G7116" t="s">
        <v>15</v>
      </c>
      <c r="H7116" t="s">
        <v>16</v>
      </c>
      <c r="I7116">
        <v>6</v>
      </c>
      <c r="J7116" t="s">
        <v>23</v>
      </c>
      <c r="K7116">
        <v>1</v>
      </c>
    </row>
    <row r="7117" spans="1:11" x14ac:dyDescent="0.3">
      <c r="A7117" t="s">
        <v>28</v>
      </c>
      <c r="C7117" s="2">
        <v>44132</v>
      </c>
      <c r="D7117" t="s">
        <v>19</v>
      </c>
      <c r="E7117" t="s">
        <v>497</v>
      </c>
      <c r="F7117" t="s">
        <v>35</v>
      </c>
      <c r="G7117" t="s">
        <v>50</v>
      </c>
      <c r="H7117" t="s">
        <v>41</v>
      </c>
      <c r="I7117">
        <v>19</v>
      </c>
      <c r="J7117" t="s">
        <v>17</v>
      </c>
      <c r="K7117">
        <v>28</v>
      </c>
    </row>
    <row r="7118" spans="1:11" x14ac:dyDescent="0.3">
      <c r="A7118" t="s">
        <v>11</v>
      </c>
      <c r="C7118" s="2">
        <v>44133</v>
      </c>
      <c r="D7118" t="s">
        <v>12</v>
      </c>
      <c r="E7118" t="s">
        <v>208</v>
      </c>
      <c r="F7118" t="s">
        <v>33</v>
      </c>
      <c r="G7118" t="s">
        <v>15</v>
      </c>
      <c r="H7118" t="s">
        <v>27</v>
      </c>
      <c r="I7118">
        <v>24</v>
      </c>
      <c r="J7118" t="s">
        <v>23</v>
      </c>
      <c r="K7118">
        <v>29</v>
      </c>
    </row>
    <row r="7119" spans="1:11" x14ac:dyDescent="0.3">
      <c r="A7119" t="s">
        <v>11</v>
      </c>
      <c r="C7119" s="2">
        <v>44121</v>
      </c>
      <c r="D7119" t="s">
        <v>12</v>
      </c>
      <c r="E7119" t="s">
        <v>399</v>
      </c>
      <c r="F7119" t="s">
        <v>293</v>
      </c>
      <c r="G7119" t="s">
        <v>22</v>
      </c>
      <c r="H7119" t="s">
        <v>27</v>
      </c>
      <c r="I7119">
        <v>28</v>
      </c>
      <c r="J7119" t="s">
        <v>23</v>
      </c>
      <c r="K7119">
        <v>17</v>
      </c>
    </row>
    <row r="7120" spans="1:11" x14ac:dyDescent="0.3">
      <c r="A7120" t="s">
        <v>11</v>
      </c>
      <c r="C7120" s="2">
        <v>44133</v>
      </c>
      <c r="D7120" t="s">
        <v>19</v>
      </c>
      <c r="E7120" t="s">
        <v>58</v>
      </c>
      <c r="F7120" t="s">
        <v>59</v>
      </c>
      <c r="G7120" t="s">
        <v>22</v>
      </c>
      <c r="H7120" t="s">
        <v>41</v>
      </c>
      <c r="I7120">
        <v>43</v>
      </c>
      <c r="J7120" t="s">
        <v>17</v>
      </c>
      <c r="K7120">
        <v>29</v>
      </c>
    </row>
    <row r="7121" spans="1:11" x14ac:dyDescent="0.3">
      <c r="A7121" t="s">
        <v>38</v>
      </c>
      <c r="C7121" s="2">
        <v>44112</v>
      </c>
      <c r="D7121" t="s">
        <v>12</v>
      </c>
      <c r="E7121" t="s">
        <v>174</v>
      </c>
      <c r="F7121" t="s">
        <v>129</v>
      </c>
      <c r="G7121" t="s">
        <v>15</v>
      </c>
      <c r="H7121" t="s">
        <v>16</v>
      </c>
      <c r="I7121">
        <v>30</v>
      </c>
      <c r="J7121" t="s">
        <v>23</v>
      </c>
      <c r="K7121">
        <v>8</v>
      </c>
    </row>
    <row r="7122" spans="1:11" x14ac:dyDescent="0.3">
      <c r="A7122" t="s">
        <v>24</v>
      </c>
      <c r="B7122">
        <v>4</v>
      </c>
      <c r="C7122" s="2">
        <v>44114</v>
      </c>
      <c r="D7122" t="s">
        <v>31</v>
      </c>
      <c r="E7122" t="s">
        <v>316</v>
      </c>
      <c r="F7122" t="s">
        <v>218</v>
      </c>
      <c r="G7122" t="s">
        <v>15</v>
      </c>
      <c r="H7122" t="s">
        <v>16</v>
      </c>
      <c r="I7122">
        <v>29</v>
      </c>
      <c r="J7122" t="s">
        <v>23</v>
      </c>
      <c r="K7122">
        <v>10</v>
      </c>
    </row>
    <row r="7123" spans="1:11" x14ac:dyDescent="0.3">
      <c r="A7123" t="s">
        <v>28</v>
      </c>
      <c r="B7123">
        <v>2</v>
      </c>
      <c r="C7123" s="2">
        <v>44132</v>
      </c>
      <c r="D7123" t="s">
        <v>12</v>
      </c>
      <c r="E7123" t="s">
        <v>44</v>
      </c>
      <c r="F7123" t="s">
        <v>45</v>
      </c>
      <c r="G7123" t="s">
        <v>22</v>
      </c>
      <c r="H7123" t="s">
        <v>41</v>
      </c>
      <c r="I7123">
        <v>16</v>
      </c>
      <c r="J7123" t="s">
        <v>17</v>
      </c>
      <c r="K7123">
        <v>28</v>
      </c>
    </row>
    <row r="7124" spans="1:11" x14ac:dyDescent="0.3">
      <c r="A7124" t="s">
        <v>11</v>
      </c>
      <c r="C7124" s="2">
        <v>44129</v>
      </c>
      <c r="D7124" t="s">
        <v>12</v>
      </c>
      <c r="E7124" t="s">
        <v>150</v>
      </c>
      <c r="F7124" t="s">
        <v>52</v>
      </c>
      <c r="G7124" t="s">
        <v>22</v>
      </c>
      <c r="H7124" t="s">
        <v>16</v>
      </c>
      <c r="I7124">
        <v>16</v>
      </c>
      <c r="J7124" t="s">
        <v>17</v>
      </c>
      <c r="K7124">
        <v>25</v>
      </c>
    </row>
    <row r="7125" spans="1:11" x14ac:dyDescent="0.3">
      <c r="A7125" t="s">
        <v>24</v>
      </c>
      <c r="C7125" s="2">
        <v>44128</v>
      </c>
      <c r="D7125" t="s">
        <v>12</v>
      </c>
      <c r="E7125" t="s">
        <v>113</v>
      </c>
      <c r="F7125" t="s">
        <v>114</v>
      </c>
      <c r="G7125" t="s">
        <v>22</v>
      </c>
      <c r="H7125" t="s">
        <v>16</v>
      </c>
      <c r="I7125">
        <v>14</v>
      </c>
      <c r="J7125" t="s">
        <v>23</v>
      </c>
      <c r="K7125">
        <v>24</v>
      </c>
    </row>
    <row r="7126" spans="1:11" x14ac:dyDescent="0.3">
      <c r="A7126" t="s">
        <v>11</v>
      </c>
      <c r="C7126" s="2">
        <v>44108</v>
      </c>
      <c r="D7126" t="s">
        <v>12</v>
      </c>
      <c r="E7126" t="s">
        <v>465</v>
      </c>
      <c r="F7126" t="s">
        <v>63</v>
      </c>
      <c r="G7126" t="s">
        <v>22</v>
      </c>
      <c r="H7126" t="s">
        <v>16</v>
      </c>
      <c r="I7126">
        <v>30</v>
      </c>
      <c r="J7126" t="s">
        <v>17</v>
      </c>
      <c r="K7126">
        <v>4</v>
      </c>
    </row>
    <row r="7127" spans="1:11" x14ac:dyDescent="0.3">
      <c r="A7127" t="s">
        <v>11</v>
      </c>
      <c r="C7127" s="2">
        <v>44131</v>
      </c>
      <c r="D7127" t="s">
        <v>12</v>
      </c>
      <c r="E7127" t="s">
        <v>44</v>
      </c>
      <c r="F7127" t="s">
        <v>45</v>
      </c>
      <c r="G7127" t="s">
        <v>50</v>
      </c>
      <c r="H7127" t="s">
        <v>16</v>
      </c>
      <c r="I7127">
        <v>37</v>
      </c>
      <c r="J7127" t="s">
        <v>61</v>
      </c>
      <c r="K7127">
        <v>27</v>
      </c>
    </row>
    <row r="7128" spans="1:11" x14ac:dyDescent="0.3">
      <c r="A7128" t="s">
        <v>11</v>
      </c>
      <c r="C7128" s="2">
        <v>44113</v>
      </c>
      <c r="D7128" t="s">
        <v>19</v>
      </c>
      <c r="E7128" t="s">
        <v>84</v>
      </c>
      <c r="F7128" t="s">
        <v>47</v>
      </c>
      <c r="G7128" t="s">
        <v>22</v>
      </c>
      <c r="H7128" t="s">
        <v>16</v>
      </c>
      <c r="I7128">
        <v>41</v>
      </c>
      <c r="J7128" t="s">
        <v>23</v>
      </c>
      <c r="K7128">
        <v>9</v>
      </c>
    </row>
    <row r="7129" spans="1:11" x14ac:dyDescent="0.3">
      <c r="A7129" t="s">
        <v>28</v>
      </c>
      <c r="B7129">
        <v>4</v>
      </c>
      <c r="C7129" s="2">
        <v>44105</v>
      </c>
      <c r="D7129" t="s">
        <v>12</v>
      </c>
      <c r="E7129" t="s">
        <v>521</v>
      </c>
      <c r="F7129" t="s">
        <v>80</v>
      </c>
      <c r="G7129" t="s">
        <v>22</v>
      </c>
      <c r="H7129" t="s">
        <v>27</v>
      </c>
      <c r="I7129">
        <v>38</v>
      </c>
      <c r="J7129" t="s">
        <v>23</v>
      </c>
      <c r="K7129">
        <v>1</v>
      </c>
    </row>
    <row r="7130" spans="1:11" x14ac:dyDescent="0.3">
      <c r="A7130" t="s">
        <v>24</v>
      </c>
      <c r="C7130" s="2">
        <v>44128</v>
      </c>
      <c r="D7130" t="s">
        <v>12</v>
      </c>
      <c r="E7130" t="s">
        <v>478</v>
      </c>
      <c r="F7130" t="s">
        <v>114</v>
      </c>
      <c r="G7130" t="s">
        <v>15</v>
      </c>
      <c r="H7130" t="s">
        <v>16</v>
      </c>
      <c r="I7130">
        <v>17</v>
      </c>
      <c r="J7130" t="s">
        <v>17</v>
      </c>
      <c r="K7130">
        <v>24</v>
      </c>
    </row>
    <row r="7131" spans="1:11" x14ac:dyDescent="0.3">
      <c r="A7131" t="s">
        <v>11</v>
      </c>
      <c r="C7131" s="2">
        <v>44118</v>
      </c>
      <c r="D7131" t="s">
        <v>12</v>
      </c>
      <c r="E7131" t="s">
        <v>32</v>
      </c>
      <c r="F7131" t="s">
        <v>33</v>
      </c>
      <c r="G7131" t="s">
        <v>15</v>
      </c>
      <c r="H7131" t="s">
        <v>16</v>
      </c>
      <c r="I7131">
        <v>21</v>
      </c>
      <c r="J7131" t="s">
        <v>17</v>
      </c>
      <c r="K7131">
        <v>14</v>
      </c>
    </row>
    <row r="7132" spans="1:11" x14ac:dyDescent="0.3">
      <c r="A7132" t="s">
        <v>28</v>
      </c>
      <c r="C7132" s="2">
        <v>44119</v>
      </c>
      <c r="D7132" t="s">
        <v>12</v>
      </c>
      <c r="E7132" t="s">
        <v>169</v>
      </c>
      <c r="F7132" t="s">
        <v>26</v>
      </c>
      <c r="G7132" t="s">
        <v>50</v>
      </c>
      <c r="H7132" t="s">
        <v>16</v>
      </c>
      <c r="I7132">
        <v>41</v>
      </c>
      <c r="J7132" t="s">
        <v>17</v>
      </c>
      <c r="K7132">
        <v>15</v>
      </c>
    </row>
    <row r="7133" spans="1:11" x14ac:dyDescent="0.3">
      <c r="A7133" t="s">
        <v>24</v>
      </c>
      <c r="C7133" s="2">
        <v>44124</v>
      </c>
      <c r="D7133" t="s">
        <v>19</v>
      </c>
      <c r="E7133" t="s">
        <v>276</v>
      </c>
      <c r="F7133" t="s">
        <v>40</v>
      </c>
      <c r="G7133" t="s">
        <v>22</v>
      </c>
      <c r="H7133" t="s">
        <v>16</v>
      </c>
      <c r="I7133">
        <v>27</v>
      </c>
      <c r="J7133" t="s">
        <v>17</v>
      </c>
      <c r="K7133">
        <v>20</v>
      </c>
    </row>
    <row r="7134" spans="1:11" x14ac:dyDescent="0.3">
      <c r="A7134" t="s">
        <v>18</v>
      </c>
      <c r="C7134" s="2">
        <v>44119</v>
      </c>
      <c r="D7134" t="s">
        <v>31</v>
      </c>
      <c r="E7134" t="s">
        <v>44</v>
      </c>
      <c r="F7134" t="s">
        <v>45</v>
      </c>
      <c r="G7134" t="s">
        <v>15</v>
      </c>
      <c r="H7134" t="s">
        <v>16</v>
      </c>
      <c r="I7134">
        <v>7</v>
      </c>
      <c r="J7134" t="s">
        <v>17</v>
      </c>
      <c r="K7134">
        <v>15</v>
      </c>
    </row>
    <row r="7135" spans="1:11" x14ac:dyDescent="0.3">
      <c r="A7135" t="s">
        <v>24</v>
      </c>
      <c r="C7135" s="2">
        <v>44125</v>
      </c>
      <c r="D7135" t="s">
        <v>12</v>
      </c>
      <c r="E7135" t="s">
        <v>47</v>
      </c>
      <c r="F7135" t="s">
        <v>86</v>
      </c>
      <c r="G7135" t="s">
        <v>50</v>
      </c>
      <c r="H7135" t="s">
        <v>41</v>
      </c>
      <c r="I7135">
        <v>8</v>
      </c>
      <c r="J7135" t="s">
        <v>17</v>
      </c>
      <c r="K7135">
        <v>21</v>
      </c>
    </row>
    <row r="7136" spans="1:11" x14ac:dyDescent="0.3">
      <c r="A7136" t="s">
        <v>11</v>
      </c>
      <c r="B7136">
        <v>6</v>
      </c>
      <c r="C7136" s="2">
        <v>44107</v>
      </c>
      <c r="D7136" t="s">
        <v>12</v>
      </c>
      <c r="E7136" t="s">
        <v>410</v>
      </c>
      <c r="F7136" t="s">
        <v>57</v>
      </c>
      <c r="G7136" t="s">
        <v>50</v>
      </c>
      <c r="H7136" t="s">
        <v>16</v>
      </c>
      <c r="I7136">
        <v>7</v>
      </c>
      <c r="J7136" t="s">
        <v>23</v>
      </c>
      <c r="K7136">
        <v>3</v>
      </c>
    </row>
    <row r="7137" spans="1:11" x14ac:dyDescent="0.3">
      <c r="A7137" t="s">
        <v>28</v>
      </c>
      <c r="C7137" s="2">
        <v>44119</v>
      </c>
      <c r="D7137" t="s">
        <v>12</v>
      </c>
      <c r="E7137" t="s">
        <v>13</v>
      </c>
      <c r="F7137" t="s">
        <v>14</v>
      </c>
      <c r="G7137" t="s">
        <v>22</v>
      </c>
      <c r="H7137" t="s">
        <v>16</v>
      </c>
      <c r="I7137">
        <v>10</v>
      </c>
      <c r="J7137" t="s">
        <v>17</v>
      </c>
      <c r="K7137">
        <v>15</v>
      </c>
    </row>
    <row r="7138" spans="1:11" x14ac:dyDescent="0.3">
      <c r="A7138" t="s">
        <v>11</v>
      </c>
      <c r="C7138" s="2">
        <v>44123</v>
      </c>
      <c r="D7138" t="s">
        <v>12</v>
      </c>
      <c r="E7138" t="s">
        <v>301</v>
      </c>
      <c r="F7138" t="s">
        <v>76</v>
      </c>
      <c r="G7138" t="s">
        <v>15</v>
      </c>
      <c r="H7138" t="s">
        <v>16</v>
      </c>
      <c r="I7138">
        <v>5</v>
      </c>
      <c r="J7138" t="s">
        <v>61</v>
      </c>
      <c r="K7138">
        <v>19</v>
      </c>
    </row>
    <row r="7139" spans="1:11" x14ac:dyDescent="0.3">
      <c r="A7139" t="s">
        <v>24</v>
      </c>
      <c r="B7139">
        <v>3</v>
      </c>
      <c r="C7139" s="2">
        <v>44115</v>
      </c>
      <c r="D7139" t="s">
        <v>19</v>
      </c>
      <c r="E7139" t="s">
        <v>143</v>
      </c>
      <c r="F7139" t="s">
        <v>82</v>
      </c>
      <c r="G7139" t="s">
        <v>43</v>
      </c>
      <c r="H7139" t="s">
        <v>16</v>
      </c>
      <c r="I7139">
        <v>25</v>
      </c>
      <c r="J7139" t="s">
        <v>17</v>
      </c>
      <c r="K7139">
        <v>11</v>
      </c>
    </row>
    <row r="7140" spans="1:11" x14ac:dyDescent="0.3">
      <c r="A7140" t="s">
        <v>11</v>
      </c>
      <c r="C7140" s="2">
        <v>44110</v>
      </c>
      <c r="D7140" t="s">
        <v>12</v>
      </c>
      <c r="E7140" t="s">
        <v>79</v>
      </c>
      <c r="F7140" t="s">
        <v>80</v>
      </c>
      <c r="G7140" t="s">
        <v>15</v>
      </c>
      <c r="H7140" t="s">
        <v>16</v>
      </c>
      <c r="I7140">
        <v>15</v>
      </c>
      <c r="J7140" t="s">
        <v>17</v>
      </c>
      <c r="K7140">
        <v>6</v>
      </c>
    </row>
    <row r="7141" spans="1:11" x14ac:dyDescent="0.3">
      <c r="A7141" t="s">
        <v>18</v>
      </c>
      <c r="B7141">
        <v>9</v>
      </c>
      <c r="C7141" s="2">
        <v>44122</v>
      </c>
      <c r="D7141" t="s">
        <v>12</v>
      </c>
      <c r="E7141" t="s">
        <v>138</v>
      </c>
      <c r="F7141" t="s">
        <v>47</v>
      </c>
      <c r="G7141" t="s">
        <v>50</v>
      </c>
      <c r="H7141" t="s">
        <v>16</v>
      </c>
      <c r="I7141">
        <v>24</v>
      </c>
      <c r="J7141" t="s">
        <v>53</v>
      </c>
      <c r="K7141">
        <v>18</v>
      </c>
    </row>
    <row r="7142" spans="1:11" x14ac:dyDescent="0.3">
      <c r="A7142" t="s">
        <v>18</v>
      </c>
      <c r="C7142" s="2">
        <v>44124</v>
      </c>
      <c r="D7142" t="s">
        <v>19</v>
      </c>
      <c r="E7142" t="s">
        <v>34</v>
      </c>
      <c r="F7142" t="s">
        <v>35</v>
      </c>
      <c r="G7142" t="s">
        <v>22</v>
      </c>
      <c r="H7142" t="s">
        <v>16</v>
      </c>
      <c r="I7142">
        <v>36</v>
      </c>
      <c r="J7142" t="s">
        <v>23</v>
      </c>
      <c r="K7142">
        <v>20</v>
      </c>
    </row>
    <row r="7143" spans="1:11" x14ac:dyDescent="0.3">
      <c r="A7143" t="s">
        <v>28</v>
      </c>
      <c r="B7143">
        <v>4</v>
      </c>
      <c r="C7143" s="2">
        <v>44118</v>
      </c>
      <c r="D7143" t="s">
        <v>12</v>
      </c>
      <c r="E7143" t="s">
        <v>185</v>
      </c>
      <c r="F7143" t="s">
        <v>33</v>
      </c>
      <c r="G7143" t="s">
        <v>50</v>
      </c>
      <c r="H7143" t="s">
        <v>16</v>
      </c>
      <c r="I7143">
        <v>40</v>
      </c>
      <c r="J7143" t="s">
        <v>61</v>
      </c>
      <c r="K7143">
        <v>14</v>
      </c>
    </row>
    <row r="7144" spans="1:11" x14ac:dyDescent="0.3">
      <c r="A7144" t="s">
        <v>38</v>
      </c>
      <c r="B7144">
        <v>7</v>
      </c>
      <c r="C7144" s="2">
        <v>44112</v>
      </c>
      <c r="D7144" t="s">
        <v>12</v>
      </c>
      <c r="E7144" t="s">
        <v>173</v>
      </c>
      <c r="F7144" t="s">
        <v>63</v>
      </c>
      <c r="G7144" t="s">
        <v>22</v>
      </c>
      <c r="H7144" t="s">
        <v>16</v>
      </c>
      <c r="I7144">
        <v>29</v>
      </c>
      <c r="J7144" t="s">
        <v>17</v>
      </c>
      <c r="K7144">
        <v>8</v>
      </c>
    </row>
    <row r="7145" spans="1:11" x14ac:dyDescent="0.3">
      <c r="A7145" t="s">
        <v>24</v>
      </c>
      <c r="C7145" s="2">
        <v>44129</v>
      </c>
      <c r="D7145" t="s">
        <v>12</v>
      </c>
      <c r="E7145" t="s">
        <v>141</v>
      </c>
      <c r="F7145" t="s">
        <v>80</v>
      </c>
      <c r="G7145" t="s">
        <v>43</v>
      </c>
      <c r="H7145" t="s">
        <v>16</v>
      </c>
      <c r="I7145">
        <v>27</v>
      </c>
      <c r="J7145" t="s">
        <v>17</v>
      </c>
      <c r="K7145">
        <v>25</v>
      </c>
    </row>
    <row r="7146" spans="1:11" x14ac:dyDescent="0.3">
      <c r="A7146" t="s">
        <v>18</v>
      </c>
      <c r="C7146" s="2">
        <v>44134</v>
      </c>
      <c r="D7146" t="s">
        <v>19</v>
      </c>
      <c r="E7146" t="s">
        <v>116</v>
      </c>
      <c r="F7146" t="s">
        <v>101</v>
      </c>
      <c r="G7146" t="s">
        <v>43</v>
      </c>
      <c r="H7146" t="s">
        <v>16</v>
      </c>
      <c r="I7146">
        <v>29</v>
      </c>
      <c r="J7146" t="s">
        <v>61</v>
      </c>
      <c r="K7146">
        <v>30</v>
      </c>
    </row>
    <row r="7147" spans="1:11" x14ac:dyDescent="0.3">
      <c r="A7147" t="s">
        <v>24</v>
      </c>
      <c r="C7147" s="2">
        <v>44115</v>
      </c>
      <c r="D7147" t="s">
        <v>12</v>
      </c>
      <c r="E7147" t="s">
        <v>391</v>
      </c>
      <c r="F7147" t="s">
        <v>101</v>
      </c>
      <c r="G7147" t="s">
        <v>22</v>
      </c>
      <c r="H7147" t="s">
        <v>16</v>
      </c>
      <c r="I7147">
        <v>7</v>
      </c>
      <c r="J7147" t="s">
        <v>61</v>
      </c>
      <c r="K7147">
        <v>11</v>
      </c>
    </row>
    <row r="7148" spans="1:11" x14ac:dyDescent="0.3">
      <c r="A7148" t="s">
        <v>11</v>
      </c>
      <c r="C7148" s="2">
        <v>44129</v>
      </c>
      <c r="D7148" t="s">
        <v>12</v>
      </c>
      <c r="E7148" t="s">
        <v>113</v>
      </c>
      <c r="F7148" t="s">
        <v>114</v>
      </c>
      <c r="G7148" t="s">
        <v>43</v>
      </c>
      <c r="H7148" t="s">
        <v>16</v>
      </c>
      <c r="I7148">
        <v>17</v>
      </c>
      <c r="J7148" t="s">
        <v>17</v>
      </c>
      <c r="K7148">
        <v>25</v>
      </c>
    </row>
    <row r="7149" spans="1:11" x14ac:dyDescent="0.3">
      <c r="A7149" t="s">
        <v>28</v>
      </c>
      <c r="C7149" s="2">
        <v>44134</v>
      </c>
      <c r="D7149" t="s">
        <v>12</v>
      </c>
      <c r="E7149" t="s">
        <v>141</v>
      </c>
      <c r="F7149" t="s">
        <v>80</v>
      </c>
      <c r="G7149" t="s">
        <v>22</v>
      </c>
      <c r="H7149" t="s">
        <v>41</v>
      </c>
      <c r="I7149">
        <v>21</v>
      </c>
      <c r="J7149" t="s">
        <v>61</v>
      </c>
      <c r="K7149">
        <v>30</v>
      </c>
    </row>
    <row r="7150" spans="1:11" x14ac:dyDescent="0.3">
      <c r="A7150" t="s">
        <v>28</v>
      </c>
      <c r="B7150">
        <v>3</v>
      </c>
      <c r="C7150" s="2">
        <v>44106</v>
      </c>
      <c r="D7150" t="s">
        <v>31</v>
      </c>
      <c r="E7150" t="s">
        <v>83</v>
      </c>
      <c r="F7150" t="s">
        <v>37</v>
      </c>
      <c r="G7150" t="s">
        <v>15</v>
      </c>
      <c r="H7150" t="s">
        <v>41</v>
      </c>
      <c r="I7150">
        <v>29</v>
      </c>
      <c r="J7150" t="s">
        <v>61</v>
      </c>
      <c r="K7150">
        <v>2</v>
      </c>
    </row>
    <row r="7151" spans="1:11" x14ac:dyDescent="0.3">
      <c r="A7151" t="s">
        <v>28</v>
      </c>
      <c r="B7151">
        <v>3</v>
      </c>
      <c r="C7151" s="2">
        <v>44108</v>
      </c>
      <c r="D7151" t="s">
        <v>31</v>
      </c>
      <c r="E7151" t="s">
        <v>266</v>
      </c>
      <c r="F7151" t="s">
        <v>26</v>
      </c>
      <c r="G7151" t="s">
        <v>15</v>
      </c>
      <c r="H7151" t="s">
        <v>16</v>
      </c>
      <c r="I7151">
        <v>9</v>
      </c>
      <c r="J7151" t="s">
        <v>17</v>
      </c>
      <c r="K7151">
        <v>4</v>
      </c>
    </row>
    <row r="7152" spans="1:11" x14ac:dyDescent="0.3">
      <c r="A7152" t="s">
        <v>38</v>
      </c>
      <c r="C7152" s="2">
        <v>44130</v>
      </c>
      <c r="D7152" t="s">
        <v>12</v>
      </c>
      <c r="E7152" t="s">
        <v>83</v>
      </c>
      <c r="F7152" t="s">
        <v>37</v>
      </c>
      <c r="G7152" t="s">
        <v>50</v>
      </c>
      <c r="H7152" t="s">
        <v>16</v>
      </c>
      <c r="I7152">
        <v>19</v>
      </c>
      <c r="J7152" t="s">
        <v>61</v>
      </c>
      <c r="K7152">
        <v>26</v>
      </c>
    </row>
    <row r="7153" spans="1:11" x14ac:dyDescent="0.3">
      <c r="A7153" t="s">
        <v>11</v>
      </c>
      <c r="C7153" s="2">
        <v>44105</v>
      </c>
      <c r="D7153" t="s">
        <v>31</v>
      </c>
      <c r="E7153" t="s">
        <v>261</v>
      </c>
      <c r="F7153" t="s">
        <v>45</v>
      </c>
      <c r="G7153" t="s">
        <v>15</v>
      </c>
      <c r="H7153" t="s">
        <v>27</v>
      </c>
      <c r="I7153">
        <v>39</v>
      </c>
      <c r="J7153" t="s">
        <v>61</v>
      </c>
      <c r="K7153">
        <v>1</v>
      </c>
    </row>
    <row r="7154" spans="1:11" x14ac:dyDescent="0.3">
      <c r="A7154" t="s">
        <v>11</v>
      </c>
      <c r="C7154" s="2">
        <v>44118</v>
      </c>
      <c r="D7154" t="s">
        <v>12</v>
      </c>
      <c r="E7154" t="s">
        <v>166</v>
      </c>
      <c r="F7154" t="s">
        <v>63</v>
      </c>
      <c r="G7154" t="s">
        <v>43</v>
      </c>
      <c r="H7154" t="s">
        <v>16</v>
      </c>
      <c r="I7154">
        <v>12</v>
      </c>
      <c r="J7154" t="s">
        <v>17</v>
      </c>
      <c r="K7154">
        <v>14</v>
      </c>
    </row>
    <row r="7155" spans="1:11" x14ac:dyDescent="0.3">
      <c r="A7155" t="s">
        <v>24</v>
      </c>
      <c r="B7155">
        <v>3</v>
      </c>
      <c r="C7155" s="2">
        <v>44126</v>
      </c>
      <c r="D7155" t="s">
        <v>12</v>
      </c>
      <c r="E7155" t="s">
        <v>113</v>
      </c>
      <c r="F7155" t="s">
        <v>114</v>
      </c>
      <c r="G7155" t="s">
        <v>22</v>
      </c>
      <c r="H7155" t="s">
        <v>27</v>
      </c>
      <c r="I7155">
        <v>37</v>
      </c>
      <c r="J7155" t="s">
        <v>17</v>
      </c>
      <c r="K7155">
        <v>22</v>
      </c>
    </row>
    <row r="7156" spans="1:11" x14ac:dyDescent="0.3">
      <c r="A7156" t="s">
        <v>24</v>
      </c>
      <c r="B7156">
        <v>3</v>
      </c>
      <c r="C7156" s="2">
        <v>44121</v>
      </c>
      <c r="D7156" t="s">
        <v>12</v>
      </c>
      <c r="E7156" t="s">
        <v>85</v>
      </c>
      <c r="F7156" t="s">
        <v>14</v>
      </c>
      <c r="G7156" t="s">
        <v>22</v>
      </c>
      <c r="H7156" t="s">
        <v>16</v>
      </c>
      <c r="I7156">
        <v>9</v>
      </c>
      <c r="J7156" t="s">
        <v>17</v>
      </c>
      <c r="K7156">
        <v>17</v>
      </c>
    </row>
    <row r="7157" spans="1:11" x14ac:dyDescent="0.3">
      <c r="A7157" t="s">
        <v>11</v>
      </c>
      <c r="C7157" s="2">
        <v>44129</v>
      </c>
      <c r="D7157" t="s">
        <v>12</v>
      </c>
      <c r="E7157" t="s">
        <v>475</v>
      </c>
      <c r="F7157" t="s">
        <v>484</v>
      </c>
      <c r="G7157" t="s">
        <v>50</v>
      </c>
      <c r="H7157" t="s">
        <v>16</v>
      </c>
      <c r="I7157">
        <v>8</v>
      </c>
      <c r="J7157" t="s">
        <v>53</v>
      </c>
      <c r="K7157">
        <v>25</v>
      </c>
    </row>
    <row r="7158" spans="1:11" x14ac:dyDescent="0.3">
      <c r="A7158" t="s">
        <v>24</v>
      </c>
      <c r="B7158">
        <v>5</v>
      </c>
      <c r="C7158" s="2">
        <v>44116</v>
      </c>
      <c r="D7158" t="s">
        <v>12</v>
      </c>
      <c r="E7158" t="s">
        <v>305</v>
      </c>
      <c r="F7158" t="s">
        <v>95</v>
      </c>
      <c r="G7158" t="s">
        <v>15</v>
      </c>
      <c r="H7158" t="s">
        <v>16</v>
      </c>
      <c r="I7158">
        <v>44</v>
      </c>
      <c r="J7158" t="s">
        <v>23</v>
      </c>
      <c r="K7158">
        <v>12</v>
      </c>
    </row>
    <row r="7159" spans="1:11" x14ac:dyDescent="0.3">
      <c r="A7159" t="s">
        <v>28</v>
      </c>
      <c r="C7159" s="2">
        <v>44126</v>
      </c>
      <c r="D7159" t="s">
        <v>12</v>
      </c>
      <c r="E7159" t="s">
        <v>244</v>
      </c>
      <c r="F7159" t="s">
        <v>37</v>
      </c>
      <c r="G7159" t="s">
        <v>15</v>
      </c>
      <c r="H7159" t="s">
        <v>16</v>
      </c>
      <c r="I7159">
        <v>16</v>
      </c>
      <c r="J7159" t="s">
        <v>17</v>
      </c>
      <c r="K7159">
        <v>22</v>
      </c>
    </row>
    <row r="7160" spans="1:11" x14ac:dyDescent="0.3">
      <c r="A7160" t="s">
        <v>24</v>
      </c>
      <c r="C7160" s="2">
        <v>44114</v>
      </c>
      <c r="D7160" t="s">
        <v>31</v>
      </c>
      <c r="E7160" t="s">
        <v>242</v>
      </c>
      <c r="F7160" t="s">
        <v>243</v>
      </c>
      <c r="G7160" t="s">
        <v>15</v>
      </c>
      <c r="H7160" t="s">
        <v>27</v>
      </c>
      <c r="I7160">
        <v>34</v>
      </c>
      <c r="J7160" t="s">
        <v>61</v>
      </c>
      <c r="K7160">
        <v>10</v>
      </c>
    </row>
    <row r="7161" spans="1:11" x14ac:dyDescent="0.3">
      <c r="A7161" t="s">
        <v>28</v>
      </c>
      <c r="B7161">
        <v>3</v>
      </c>
      <c r="C7161" s="2">
        <v>44114</v>
      </c>
      <c r="D7161" t="s">
        <v>19</v>
      </c>
      <c r="E7161" t="s">
        <v>155</v>
      </c>
      <c r="F7161" t="s">
        <v>40</v>
      </c>
      <c r="G7161" t="s">
        <v>22</v>
      </c>
      <c r="H7161" t="s">
        <v>41</v>
      </c>
      <c r="I7161">
        <v>41</v>
      </c>
      <c r="J7161" t="s">
        <v>23</v>
      </c>
      <c r="K7161">
        <v>10</v>
      </c>
    </row>
    <row r="7162" spans="1:11" x14ac:dyDescent="0.3">
      <c r="A7162" t="s">
        <v>28</v>
      </c>
      <c r="B7162">
        <v>1</v>
      </c>
      <c r="C7162" s="2">
        <v>44126</v>
      </c>
      <c r="D7162" t="s">
        <v>19</v>
      </c>
      <c r="E7162" t="s">
        <v>246</v>
      </c>
      <c r="F7162" t="s">
        <v>59</v>
      </c>
      <c r="G7162" t="s">
        <v>22</v>
      </c>
      <c r="H7162" t="s">
        <v>16</v>
      </c>
      <c r="I7162">
        <v>26</v>
      </c>
      <c r="J7162" t="s">
        <v>17</v>
      </c>
      <c r="K7162">
        <v>22</v>
      </c>
    </row>
    <row r="7163" spans="1:11" x14ac:dyDescent="0.3">
      <c r="A7163" t="s">
        <v>11</v>
      </c>
      <c r="C7163" s="2">
        <v>44134</v>
      </c>
      <c r="D7163" t="s">
        <v>19</v>
      </c>
      <c r="E7163" t="s">
        <v>466</v>
      </c>
      <c r="F7163" t="s">
        <v>233</v>
      </c>
      <c r="G7163" t="s">
        <v>22</v>
      </c>
      <c r="H7163" t="s">
        <v>16</v>
      </c>
      <c r="I7163">
        <v>15</v>
      </c>
      <c r="J7163" t="s">
        <v>17</v>
      </c>
      <c r="K7163">
        <v>30</v>
      </c>
    </row>
    <row r="7164" spans="1:11" x14ac:dyDescent="0.3">
      <c r="A7164" t="s">
        <v>28</v>
      </c>
      <c r="C7164" s="2">
        <v>44130</v>
      </c>
      <c r="D7164" t="s">
        <v>31</v>
      </c>
      <c r="E7164" t="s">
        <v>228</v>
      </c>
      <c r="F7164" t="s">
        <v>66</v>
      </c>
      <c r="G7164" t="s">
        <v>15</v>
      </c>
      <c r="H7164" t="s">
        <v>16</v>
      </c>
      <c r="I7164">
        <v>24</v>
      </c>
      <c r="J7164" t="s">
        <v>61</v>
      </c>
      <c r="K7164">
        <v>26</v>
      </c>
    </row>
    <row r="7165" spans="1:11" x14ac:dyDescent="0.3">
      <c r="A7165" t="s">
        <v>18</v>
      </c>
      <c r="C7165" s="2">
        <v>44125</v>
      </c>
      <c r="D7165" t="s">
        <v>12</v>
      </c>
      <c r="E7165" t="s">
        <v>173</v>
      </c>
      <c r="F7165" t="s">
        <v>63</v>
      </c>
      <c r="G7165" t="s">
        <v>43</v>
      </c>
      <c r="H7165" t="s">
        <v>16</v>
      </c>
      <c r="I7165">
        <v>9</v>
      </c>
      <c r="J7165" t="s">
        <v>17</v>
      </c>
      <c r="K7165">
        <v>21</v>
      </c>
    </row>
    <row r="7166" spans="1:11" x14ac:dyDescent="0.3">
      <c r="A7166" t="s">
        <v>28</v>
      </c>
      <c r="B7166">
        <v>3</v>
      </c>
      <c r="C7166" s="2">
        <v>44119</v>
      </c>
      <c r="D7166" t="s">
        <v>12</v>
      </c>
      <c r="E7166" t="s">
        <v>194</v>
      </c>
      <c r="F7166" t="s">
        <v>80</v>
      </c>
      <c r="G7166" t="s">
        <v>50</v>
      </c>
      <c r="H7166" t="s">
        <v>16</v>
      </c>
      <c r="I7166">
        <v>19</v>
      </c>
      <c r="J7166" t="s">
        <v>23</v>
      </c>
      <c r="K7166">
        <v>15</v>
      </c>
    </row>
    <row r="7167" spans="1:11" x14ac:dyDescent="0.3">
      <c r="A7167" t="s">
        <v>11</v>
      </c>
      <c r="B7167">
        <v>8</v>
      </c>
      <c r="C7167" s="2">
        <v>44124</v>
      </c>
      <c r="D7167" t="s">
        <v>12</v>
      </c>
      <c r="E7167" t="s">
        <v>140</v>
      </c>
      <c r="F7167" t="s">
        <v>45</v>
      </c>
      <c r="G7167" t="s">
        <v>50</v>
      </c>
      <c r="H7167" t="s">
        <v>16</v>
      </c>
      <c r="I7167">
        <v>42</v>
      </c>
      <c r="J7167" t="s">
        <v>17</v>
      </c>
      <c r="K7167">
        <v>20</v>
      </c>
    </row>
    <row r="7168" spans="1:11" x14ac:dyDescent="0.3">
      <c r="A7168" t="s">
        <v>24</v>
      </c>
      <c r="C7168" s="2">
        <v>44113</v>
      </c>
      <c r="D7168" t="s">
        <v>12</v>
      </c>
      <c r="E7168" t="s">
        <v>181</v>
      </c>
      <c r="F7168" t="s">
        <v>95</v>
      </c>
      <c r="G7168" t="s">
        <v>15</v>
      </c>
      <c r="H7168" t="s">
        <v>27</v>
      </c>
      <c r="I7168">
        <v>32</v>
      </c>
      <c r="J7168" t="s">
        <v>23</v>
      </c>
      <c r="K7168">
        <v>9</v>
      </c>
    </row>
    <row r="7169" spans="1:11" x14ac:dyDescent="0.3">
      <c r="A7169" t="s">
        <v>28</v>
      </c>
      <c r="C7169" s="2">
        <v>44110</v>
      </c>
      <c r="D7169" t="s">
        <v>12</v>
      </c>
      <c r="E7169" t="s">
        <v>339</v>
      </c>
      <c r="F7169" t="s">
        <v>90</v>
      </c>
      <c r="G7169" t="s">
        <v>22</v>
      </c>
      <c r="H7169" t="s">
        <v>41</v>
      </c>
      <c r="I7169">
        <v>17</v>
      </c>
      <c r="J7169" t="s">
        <v>61</v>
      </c>
      <c r="K7169">
        <v>6</v>
      </c>
    </row>
    <row r="7170" spans="1:11" x14ac:dyDescent="0.3">
      <c r="A7170" t="s">
        <v>24</v>
      </c>
      <c r="B7170">
        <v>3</v>
      </c>
      <c r="C7170" s="2">
        <v>44120</v>
      </c>
      <c r="D7170" t="s">
        <v>12</v>
      </c>
      <c r="E7170" t="s">
        <v>238</v>
      </c>
      <c r="F7170" t="s">
        <v>101</v>
      </c>
      <c r="G7170" t="s">
        <v>43</v>
      </c>
      <c r="H7170" t="s">
        <v>16</v>
      </c>
      <c r="I7170">
        <v>42</v>
      </c>
      <c r="J7170" t="s">
        <v>23</v>
      </c>
      <c r="K7170">
        <v>16</v>
      </c>
    </row>
    <row r="7171" spans="1:11" x14ac:dyDescent="0.3">
      <c r="A7171" t="s">
        <v>28</v>
      </c>
      <c r="C7171" s="2">
        <v>44127</v>
      </c>
      <c r="D7171" t="s">
        <v>19</v>
      </c>
      <c r="E7171" t="s">
        <v>65</v>
      </c>
      <c r="F7171" t="s">
        <v>66</v>
      </c>
      <c r="G7171" t="s">
        <v>43</v>
      </c>
      <c r="H7171" t="s">
        <v>16</v>
      </c>
      <c r="I7171">
        <v>37</v>
      </c>
      <c r="J7171" t="s">
        <v>17</v>
      </c>
      <c r="K7171">
        <v>23</v>
      </c>
    </row>
    <row r="7172" spans="1:11" x14ac:dyDescent="0.3">
      <c r="A7172" t="s">
        <v>24</v>
      </c>
      <c r="C7172" s="2">
        <v>44131</v>
      </c>
      <c r="D7172" t="s">
        <v>12</v>
      </c>
      <c r="E7172" t="s">
        <v>47</v>
      </c>
      <c r="F7172" t="s">
        <v>86</v>
      </c>
      <c r="G7172" t="s">
        <v>50</v>
      </c>
      <c r="H7172" t="s">
        <v>27</v>
      </c>
      <c r="I7172">
        <v>39</v>
      </c>
      <c r="J7172" t="s">
        <v>23</v>
      </c>
      <c r="K7172">
        <v>27</v>
      </c>
    </row>
    <row r="7173" spans="1:11" x14ac:dyDescent="0.3">
      <c r="A7173" t="s">
        <v>24</v>
      </c>
      <c r="B7173">
        <v>5</v>
      </c>
      <c r="C7173" s="2">
        <v>44114</v>
      </c>
      <c r="D7173" t="s">
        <v>12</v>
      </c>
      <c r="E7173" t="s">
        <v>165</v>
      </c>
      <c r="F7173" t="s">
        <v>26</v>
      </c>
      <c r="G7173" t="s">
        <v>50</v>
      </c>
      <c r="H7173" t="s">
        <v>16</v>
      </c>
      <c r="I7173">
        <v>15</v>
      </c>
      <c r="J7173" t="s">
        <v>23</v>
      </c>
      <c r="K7173">
        <v>10</v>
      </c>
    </row>
    <row r="7174" spans="1:11" x14ac:dyDescent="0.3">
      <c r="A7174" t="s">
        <v>18</v>
      </c>
      <c r="C7174" s="2">
        <v>44127</v>
      </c>
      <c r="D7174" t="s">
        <v>19</v>
      </c>
      <c r="E7174" t="s">
        <v>75</v>
      </c>
      <c r="F7174" t="s">
        <v>76</v>
      </c>
      <c r="G7174" t="s">
        <v>22</v>
      </c>
      <c r="H7174" t="s">
        <v>16</v>
      </c>
      <c r="I7174">
        <v>24</v>
      </c>
      <c r="J7174" t="s">
        <v>17</v>
      </c>
      <c r="K7174">
        <v>23</v>
      </c>
    </row>
    <row r="7175" spans="1:11" x14ac:dyDescent="0.3">
      <c r="A7175" t="s">
        <v>24</v>
      </c>
      <c r="B7175">
        <v>5</v>
      </c>
      <c r="C7175" s="2">
        <v>44133</v>
      </c>
      <c r="D7175" t="s">
        <v>12</v>
      </c>
      <c r="E7175" t="s">
        <v>536</v>
      </c>
      <c r="F7175" t="s">
        <v>125</v>
      </c>
      <c r="G7175" t="s">
        <v>15</v>
      </c>
      <c r="H7175" t="s">
        <v>16</v>
      </c>
      <c r="I7175">
        <v>8</v>
      </c>
      <c r="J7175" t="s">
        <v>17</v>
      </c>
      <c r="K7175">
        <v>29</v>
      </c>
    </row>
    <row r="7176" spans="1:11" x14ac:dyDescent="0.3">
      <c r="A7176" t="s">
        <v>18</v>
      </c>
      <c r="C7176" s="2">
        <v>44122</v>
      </c>
      <c r="D7176" t="s">
        <v>12</v>
      </c>
      <c r="E7176" t="s">
        <v>108</v>
      </c>
      <c r="F7176" t="s">
        <v>40</v>
      </c>
      <c r="G7176" t="s">
        <v>43</v>
      </c>
      <c r="H7176" t="s">
        <v>16</v>
      </c>
      <c r="I7176">
        <v>39</v>
      </c>
      <c r="J7176" t="s">
        <v>17</v>
      </c>
      <c r="K7176">
        <v>18</v>
      </c>
    </row>
    <row r="7177" spans="1:11" x14ac:dyDescent="0.3">
      <c r="A7177" t="s">
        <v>24</v>
      </c>
      <c r="C7177" s="2">
        <v>44134</v>
      </c>
      <c r="D7177" t="s">
        <v>12</v>
      </c>
      <c r="E7177" t="s">
        <v>105</v>
      </c>
      <c r="F7177" t="s">
        <v>63</v>
      </c>
      <c r="G7177" t="s">
        <v>50</v>
      </c>
      <c r="H7177" t="s">
        <v>16</v>
      </c>
      <c r="I7177">
        <v>17</v>
      </c>
      <c r="J7177" t="s">
        <v>23</v>
      </c>
      <c r="K7177">
        <v>30</v>
      </c>
    </row>
    <row r="7178" spans="1:11" x14ac:dyDescent="0.3">
      <c r="A7178" t="s">
        <v>38</v>
      </c>
      <c r="C7178" s="2">
        <v>44110</v>
      </c>
      <c r="D7178" t="s">
        <v>12</v>
      </c>
      <c r="E7178" t="s">
        <v>42</v>
      </c>
      <c r="F7178" t="s">
        <v>37</v>
      </c>
      <c r="G7178" t="s">
        <v>22</v>
      </c>
      <c r="H7178" t="s">
        <v>41</v>
      </c>
      <c r="I7178">
        <v>16</v>
      </c>
      <c r="J7178" t="s">
        <v>61</v>
      </c>
      <c r="K7178">
        <v>6</v>
      </c>
    </row>
    <row r="7179" spans="1:11" x14ac:dyDescent="0.3">
      <c r="A7179" t="s">
        <v>24</v>
      </c>
      <c r="C7179" s="2">
        <v>44125</v>
      </c>
      <c r="D7179" t="s">
        <v>12</v>
      </c>
      <c r="E7179" t="s">
        <v>29</v>
      </c>
      <c r="F7179" t="s">
        <v>30</v>
      </c>
      <c r="G7179" t="s">
        <v>15</v>
      </c>
      <c r="H7179" t="s">
        <v>16</v>
      </c>
      <c r="I7179">
        <v>44</v>
      </c>
      <c r="J7179" t="s">
        <v>53</v>
      </c>
      <c r="K7179">
        <v>21</v>
      </c>
    </row>
    <row r="7180" spans="1:11" x14ac:dyDescent="0.3">
      <c r="A7180" t="s">
        <v>24</v>
      </c>
      <c r="B7180">
        <v>6</v>
      </c>
      <c r="C7180" s="2">
        <v>44131</v>
      </c>
      <c r="D7180" t="s">
        <v>12</v>
      </c>
      <c r="E7180" t="s">
        <v>109</v>
      </c>
      <c r="F7180" t="s">
        <v>110</v>
      </c>
      <c r="G7180" t="s">
        <v>43</v>
      </c>
      <c r="H7180" t="s">
        <v>41</v>
      </c>
      <c r="I7180">
        <v>16</v>
      </c>
      <c r="J7180" t="s">
        <v>61</v>
      </c>
      <c r="K7180">
        <v>27</v>
      </c>
    </row>
    <row r="7181" spans="1:11" x14ac:dyDescent="0.3">
      <c r="A7181" t="s">
        <v>38</v>
      </c>
      <c r="C7181" s="2">
        <v>44117</v>
      </c>
      <c r="D7181" t="s">
        <v>12</v>
      </c>
      <c r="E7181" t="s">
        <v>109</v>
      </c>
      <c r="F7181" t="s">
        <v>110</v>
      </c>
      <c r="G7181" t="s">
        <v>43</v>
      </c>
      <c r="H7181" t="s">
        <v>16</v>
      </c>
      <c r="I7181">
        <v>17</v>
      </c>
      <c r="J7181" t="s">
        <v>17</v>
      </c>
      <c r="K7181">
        <v>13</v>
      </c>
    </row>
    <row r="7182" spans="1:11" x14ac:dyDescent="0.3">
      <c r="A7182" t="s">
        <v>24</v>
      </c>
      <c r="C7182" s="2">
        <v>44113</v>
      </c>
      <c r="D7182" t="s">
        <v>12</v>
      </c>
      <c r="E7182" t="s">
        <v>131</v>
      </c>
      <c r="F7182" t="s">
        <v>45</v>
      </c>
      <c r="G7182" t="s">
        <v>15</v>
      </c>
      <c r="H7182" t="s">
        <v>16</v>
      </c>
      <c r="I7182">
        <v>14</v>
      </c>
      <c r="J7182" t="s">
        <v>61</v>
      </c>
      <c r="K7182">
        <v>9</v>
      </c>
    </row>
    <row r="7183" spans="1:11" x14ac:dyDescent="0.3">
      <c r="A7183" t="s">
        <v>24</v>
      </c>
      <c r="C7183" s="2">
        <v>44113</v>
      </c>
      <c r="D7183" t="s">
        <v>12</v>
      </c>
      <c r="E7183" t="s">
        <v>174</v>
      </c>
      <c r="F7183" t="s">
        <v>129</v>
      </c>
      <c r="G7183" t="s">
        <v>43</v>
      </c>
      <c r="H7183" t="s">
        <v>16</v>
      </c>
      <c r="I7183">
        <v>33</v>
      </c>
      <c r="J7183" t="s">
        <v>17</v>
      </c>
      <c r="K7183">
        <v>9</v>
      </c>
    </row>
    <row r="7184" spans="1:11" x14ac:dyDescent="0.3">
      <c r="A7184" t="s">
        <v>28</v>
      </c>
      <c r="C7184" s="2">
        <v>44123</v>
      </c>
      <c r="D7184" t="s">
        <v>12</v>
      </c>
      <c r="E7184" t="s">
        <v>69</v>
      </c>
      <c r="F7184" t="s">
        <v>70</v>
      </c>
      <c r="G7184" t="s">
        <v>22</v>
      </c>
      <c r="H7184" t="s">
        <v>41</v>
      </c>
      <c r="I7184">
        <v>6</v>
      </c>
      <c r="J7184" t="s">
        <v>23</v>
      </c>
      <c r="K7184">
        <v>19</v>
      </c>
    </row>
    <row r="7185" spans="1:11" x14ac:dyDescent="0.3">
      <c r="A7185" t="s">
        <v>28</v>
      </c>
      <c r="C7185" s="2">
        <v>44117</v>
      </c>
      <c r="D7185" t="s">
        <v>31</v>
      </c>
      <c r="E7185" t="s">
        <v>328</v>
      </c>
      <c r="F7185" t="s">
        <v>172</v>
      </c>
      <c r="G7185" t="s">
        <v>15</v>
      </c>
      <c r="H7185" t="s">
        <v>41</v>
      </c>
      <c r="I7185">
        <v>38</v>
      </c>
      <c r="J7185" t="s">
        <v>61</v>
      </c>
      <c r="K7185">
        <v>13</v>
      </c>
    </row>
    <row r="7186" spans="1:11" x14ac:dyDescent="0.3">
      <c r="A7186" t="s">
        <v>24</v>
      </c>
      <c r="B7186">
        <v>5</v>
      </c>
      <c r="C7186" s="2">
        <v>44121</v>
      </c>
      <c r="D7186" t="s">
        <v>31</v>
      </c>
      <c r="E7186" t="s">
        <v>216</v>
      </c>
      <c r="F7186" t="s">
        <v>88</v>
      </c>
      <c r="G7186" t="s">
        <v>15</v>
      </c>
      <c r="H7186" t="s">
        <v>41</v>
      </c>
      <c r="I7186">
        <v>41</v>
      </c>
      <c r="J7186" t="s">
        <v>17</v>
      </c>
      <c r="K7186">
        <v>17</v>
      </c>
    </row>
    <row r="7187" spans="1:11" x14ac:dyDescent="0.3">
      <c r="A7187" t="s">
        <v>24</v>
      </c>
      <c r="C7187" s="2">
        <v>44105</v>
      </c>
      <c r="D7187" t="s">
        <v>12</v>
      </c>
      <c r="E7187" t="s">
        <v>113</v>
      </c>
      <c r="F7187" t="s">
        <v>114</v>
      </c>
      <c r="G7187" t="s">
        <v>22</v>
      </c>
      <c r="H7187" t="s">
        <v>41</v>
      </c>
      <c r="I7187">
        <v>40</v>
      </c>
      <c r="J7187" t="s">
        <v>23</v>
      </c>
      <c r="K7187">
        <v>1</v>
      </c>
    </row>
    <row r="7188" spans="1:11" x14ac:dyDescent="0.3">
      <c r="A7188" t="s">
        <v>11</v>
      </c>
      <c r="C7188" s="2">
        <v>44133</v>
      </c>
      <c r="D7188" t="s">
        <v>12</v>
      </c>
      <c r="E7188" t="s">
        <v>174</v>
      </c>
      <c r="F7188" t="s">
        <v>129</v>
      </c>
      <c r="G7188" t="s">
        <v>22</v>
      </c>
      <c r="H7188" t="s">
        <v>16</v>
      </c>
      <c r="I7188">
        <v>36</v>
      </c>
      <c r="J7188" t="s">
        <v>17</v>
      </c>
      <c r="K7188">
        <v>29</v>
      </c>
    </row>
    <row r="7189" spans="1:11" x14ac:dyDescent="0.3">
      <c r="A7189" t="s">
        <v>24</v>
      </c>
      <c r="B7189">
        <v>4</v>
      </c>
      <c r="C7189" s="2">
        <v>44113</v>
      </c>
      <c r="D7189" t="s">
        <v>12</v>
      </c>
      <c r="E7189" t="s">
        <v>151</v>
      </c>
      <c r="F7189" t="s">
        <v>26</v>
      </c>
      <c r="G7189" t="s">
        <v>15</v>
      </c>
      <c r="H7189" t="s">
        <v>41</v>
      </c>
      <c r="I7189">
        <v>16</v>
      </c>
      <c r="J7189" t="s">
        <v>23</v>
      </c>
      <c r="K7189">
        <v>9</v>
      </c>
    </row>
    <row r="7190" spans="1:11" x14ac:dyDescent="0.3">
      <c r="A7190" t="s">
        <v>24</v>
      </c>
      <c r="C7190" s="2">
        <v>44117</v>
      </c>
      <c r="D7190" t="s">
        <v>12</v>
      </c>
      <c r="E7190" t="s">
        <v>116</v>
      </c>
      <c r="F7190" t="s">
        <v>101</v>
      </c>
      <c r="G7190" t="s">
        <v>50</v>
      </c>
      <c r="H7190" t="s">
        <v>27</v>
      </c>
      <c r="I7190">
        <v>40</v>
      </c>
      <c r="J7190" t="s">
        <v>17</v>
      </c>
      <c r="K7190">
        <v>13</v>
      </c>
    </row>
    <row r="7191" spans="1:11" x14ac:dyDescent="0.3">
      <c r="A7191" t="s">
        <v>11</v>
      </c>
      <c r="B7191">
        <v>8</v>
      </c>
      <c r="C7191" s="2">
        <v>44120</v>
      </c>
      <c r="D7191" t="s">
        <v>12</v>
      </c>
      <c r="E7191" t="s">
        <v>161</v>
      </c>
      <c r="F7191" t="s">
        <v>162</v>
      </c>
      <c r="G7191" t="s">
        <v>50</v>
      </c>
      <c r="H7191" t="s">
        <v>27</v>
      </c>
      <c r="I7191">
        <v>34</v>
      </c>
      <c r="J7191" t="s">
        <v>17</v>
      </c>
      <c r="K7191">
        <v>16</v>
      </c>
    </row>
    <row r="7192" spans="1:11" x14ac:dyDescent="0.3">
      <c r="A7192" t="s">
        <v>38</v>
      </c>
      <c r="B7192">
        <v>8</v>
      </c>
      <c r="C7192" s="2">
        <v>44122</v>
      </c>
      <c r="D7192" t="s">
        <v>12</v>
      </c>
      <c r="E7192" t="s">
        <v>68</v>
      </c>
      <c r="F7192" t="s">
        <v>37</v>
      </c>
      <c r="G7192" t="s">
        <v>22</v>
      </c>
      <c r="H7192" t="s">
        <v>16</v>
      </c>
      <c r="I7192">
        <v>7</v>
      </c>
      <c r="J7192" t="s">
        <v>61</v>
      </c>
      <c r="K7192">
        <v>18</v>
      </c>
    </row>
    <row r="7193" spans="1:11" x14ac:dyDescent="0.3">
      <c r="A7193" t="s">
        <v>11</v>
      </c>
      <c r="B7193">
        <v>7</v>
      </c>
      <c r="C7193" s="2">
        <v>44114</v>
      </c>
      <c r="D7193" t="s">
        <v>31</v>
      </c>
      <c r="E7193" t="s">
        <v>121</v>
      </c>
      <c r="F7193" t="s">
        <v>40</v>
      </c>
      <c r="G7193" t="s">
        <v>15</v>
      </c>
      <c r="H7193" t="s">
        <v>16</v>
      </c>
      <c r="I7193">
        <v>35</v>
      </c>
      <c r="J7193" t="s">
        <v>17</v>
      </c>
      <c r="K7193">
        <v>10</v>
      </c>
    </row>
    <row r="7194" spans="1:11" x14ac:dyDescent="0.3">
      <c r="A7194" t="s">
        <v>11</v>
      </c>
      <c r="B7194">
        <v>5</v>
      </c>
      <c r="C7194" s="2">
        <v>44122</v>
      </c>
      <c r="D7194" t="s">
        <v>12</v>
      </c>
      <c r="E7194" t="s">
        <v>249</v>
      </c>
      <c r="F7194" t="s">
        <v>55</v>
      </c>
      <c r="G7194" t="s">
        <v>15</v>
      </c>
      <c r="H7194" t="s">
        <v>16</v>
      </c>
      <c r="I7194">
        <v>37</v>
      </c>
      <c r="J7194" t="s">
        <v>17</v>
      </c>
      <c r="K7194">
        <v>18</v>
      </c>
    </row>
    <row r="7195" spans="1:11" x14ac:dyDescent="0.3">
      <c r="A7195" t="s">
        <v>38</v>
      </c>
      <c r="C7195" s="2">
        <v>44114</v>
      </c>
      <c r="D7195" t="s">
        <v>12</v>
      </c>
      <c r="E7195" t="s">
        <v>133</v>
      </c>
      <c r="F7195" t="s">
        <v>37</v>
      </c>
      <c r="G7195" t="s">
        <v>22</v>
      </c>
      <c r="H7195" t="s">
        <v>16</v>
      </c>
      <c r="I7195">
        <v>9</v>
      </c>
      <c r="J7195" t="s">
        <v>23</v>
      </c>
      <c r="K7195">
        <v>10</v>
      </c>
    </row>
    <row r="7196" spans="1:11" x14ac:dyDescent="0.3">
      <c r="A7196" t="s">
        <v>11</v>
      </c>
      <c r="C7196" s="2">
        <v>44132</v>
      </c>
      <c r="D7196" t="s">
        <v>12</v>
      </c>
      <c r="E7196" t="s">
        <v>143</v>
      </c>
      <c r="F7196" t="s">
        <v>82</v>
      </c>
      <c r="G7196" t="s">
        <v>15</v>
      </c>
      <c r="H7196" t="s">
        <v>16</v>
      </c>
      <c r="I7196">
        <v>41</v>
      </c>
      <c r="J7196" t="s">
        <v>23</v>
      </c>
      <c r="K7196">
        <v>28</v>
      </c>
    </row>
    <row r="7197" spans="1:11" x14ac:dyDescent="0.3">
      <c r="A7197" t="s">
        <v>38</v>
      </c>
      <c r="B7197">
        <v>9</v>
      </c>
      <c r="C7197" s="2">
        <v>44120</v>
      </c>
      <c r="D7197" t="s">
        <v>12</v>
      </c>
      <c r="E7197" t="s">
        <v>460</v>
      </c>
      <c r="F7197" t="s">
        <v>90</v>
      </c>
      <c r="G7197" t="s">
        <v>15</v>
      </c>
      <c r="H7197" t="s">
        <v>16</v>
      </c>
      <c r="I7197">
        <v>41</v>
      </c>
      <c r="J7197" t="s">
        <v>17</v>
      </c>
      <c r="K7197">
        <v>16</v>
      </c>
    </row>
    <row r="7198" spans="1:11" x14ac:dyDescent="0.3">
      <c r="A7198" t="s">
        <v>11</v>
      </c>
      <c r="C7198" s="2">
        <v>44120</v>
      </c>
      <c r="D7198" t="s">
        <v>12</v>
      </c>
      <c r="E7198" t="s">
        <v>222</v>
      </c>
      <c r="F7198" t="s">
        <v>63</v>
      </c>
      <c r="G7198" t="s">
        <v>15</v>
      </c>
      <c r="H7198" t="s">
        <v>41</v>
      </c>
      <c r="I7198">
        <v>16</v>
      </c>
      <c r="J7198" t="s">
        <v>23</v>
      </c>
      <c r="K7198">
        <v>16</v>
      </c>
    </row>
    <row r="7199" spans="1:11" x14ac:dyDescent="0.3">
      <c r="A7199" t="s">
        <v>18</v>
      </c>
      <c r="C7199" s="2">
        <v>44128</v>
      </c>
      <c r="D7199" t="s">
        <v>12</v>
      </c>
      <c r="E7199" t="s">
        <v>78</v>
      </c>
      <c r="F7199" t="s">
        <v>63</v>
      </c>
      <c r="G7199" t="s">
        <v>50</v>
      </c>
      <c r="H7199" t="s">
        <v>41</v>
      </c>
      <c r="I7199">
        <v>41</v>
      </c>
      <c r="J7199" t="s">
        <v>17</v>
      </c>
      <c r="K7199">
        <v>24</v>
      </c>
    </row>
    <row r="7200" spans="1:11" x14ac:dyDescent="0.3">
      <c r="A7200" t="s">
        <v>28</v>
      </c>
      <c r="C7200" s="2">
        <v>44114</v>
      </c>
      <c r="D7200" t="s">
        <v>19</v>
      </c>
      <c r="E7200" t="s">
        <v>374</v>
      </c>
      <c r="F7200" t="s">
        <v>37</v>
      </c>
      <c r="G7200" t="s">
        <v>22</v>
      </c>
      <c r="H7200" t="s">
        <v>41</v>
      </c>
      <c r="I7200">
        <v>9</v>
      </c>
      <c r="J7200" t="s">
        <v>17</v>
      </c>
      <c r="K7200">
        <v>10</v>
      </c>
    </row>
    <row r="7201" spans="1:11" x14ac:dyDescent="0.3">
      <c r="A7201" t="s">
        <v>18</v>
      </c>
      <c r="C7201" s="2">
        <v>44124</v>
      </c>
      <c r="D7201" t="s">
        <v>12</v>
      </c>
      <c r="E7201" t="s">
        <v>83</v>
      </c>
      <c r="F7201" t="s">
        <v>37</v>
      </c>
      <c r="G7201" t="s">
        <v>50</v>
      </c>
      <c r="H7201" t="s">
        <v>16</v>
      </c>
      <c r="I7201">
        <v>9</v>
      </c>
      <c r="J7201" t="s">
        <v>17</v>
      </c>
      <c r="K7201">
        <v>20</v>
      </c>
    </row>
    <row r="7202" spans="1:11" x14ac:dyDescent="0.3">
      <c r="A7202" t="s">
        <v>11</v>
      </c>
      <c r="C7202" s="2">
        <v>44107</v>
      </c>
      <c r="D7202" t="s">
        <v>31</v>
      </c>
      <c r="E7202" t="s">
        <v>100</v>
      </c>
      <c r="F7202" t="s">
        <v>101</v>
      </c>
      <c r="G7202" t="s">
        <v>15</v>
      </c>
      <c r="H7202" t="s">
        <v>16</v>
      </c>
      <c r="I7202">
        <v>43</v>
      </c>
      <c r="J7202" t="s">
        <v>17</v>
      </c>
      <c r="K7202">
        <v>3</v>
      </c>
    </row>
    <row r="7203" spans="1:11" x14ac:dyDescent="0.3">
      <c r="A7203" t="s">
        <v>28</v>
      </c>
      <c r="C7203" s="2">
        <v>44130</v>
      </c>
      <c r="D7203" t="s">
        <v>12</v>
      </c>
      <c r="E7203" t="s">
        <v>186</v>
      </c>
      <c r="F7203" t="s">
        <v>172</v>
      </c>
      <c r="G7203" t="s">
        <v>15</v>
      </c>
      <c r="H7203" t="s">
        <v>16</v>
      </c>
      <c r="I7203">
        <v>24</v>
      </c>
      <c r="J7203" t="s">
        <v>23</v>
      </c>
      <c r="K7203">
        <v>26</v>
      </c>
    </row>
    <row r="7204" spans="1:11" x14ac:dyDescent="0.3">
      <c r="A7204" t="s">
        <v>28</v>
      </c>
      <c r="B7204">
        <v>3</v>
      </c>
      <c r="C7204" s="2">
        <v>44132</v>
      </c>
      <c r="D7204" t="s">
        <v>12</v>
      </c>
      <c r="E7204" t="s">
        <v>199</v>
      </c>
      <c r="F7204" t="s">
        <v>26</v>
      </c>
      <c r="G7204" t="s">
        <v>15</v>
      </c>
      <c r="H7204" t="s">
        <v>41</v>
      </c>
      <c r="I7204">
        <v>13</v>
      </c>
      <c r="J7204" t="s">
        <v>17</v>
      </c>
      <c r="K7204">
        <v>28</v>
      </c>
    </row>
    <row r="7205" spans="1:11" x14ac:dyDescent="0.3">
      <c r="A7205" t="s">
        <v>11</v>
      </c>
      <c r="C7205" s="2">
        <v>44116</v>
      </c>
      <c r="D7205" t="s">
        <v>12</v>
      </c>
      <c r="E7205" t="s">
        <v>194</v>
      </c>
      <c r="F7205" t="s">
        <v>80</v>
      </c>
      <c r="G7205" t="s">
        <v>43</v>
      </c>
      <c r="H7205" t="s">
        <v>16</v>
      </c>
      <c r="I7205">
        <v>39</v>
      </c>
      <c r="J7205" t="s">
        <v>61</v>
      </c>
      <c r="K7205">
        <v>12</v>
      </c>
    </row>
    <row r="7206" spans="1:11" x14ac:dyDescent="0.3">
      <c r="A7206" t="s">
        <v>28</v>
      </c>
      <c r="B7206">
        <v>1</v>
      </c>
      <c r="C7206" s="2">
        <v>44105</v>
      </c>
      <c r="D7206" t="s">
        <v>19</v>
      </c>
      <c r="E7206" t="s">
        <v>448</v>
      </c>
      <c r="F7206" t="s">
        <v>63</v>
      </c>
      <c r="G7206" t="s">
        <v>50</v>
      </c>
      <c r="H7206" t="s">
        <v>16</v>
      </c>
      <c r="I7206">
        <v>12</v>
      </c>
      <c r="J7206" t="s">
        <v>23</v>
      </c>
      <c r="K7206">
        <v>1</v>
      </c>
    </row>
    <row r="7207" spans="1:11" x14ac:dyDescent="0.3">
      <c r="A7207" t="s">
        <v>38</v>
      </c>
      <c r="C7207" s="2">
        <v>44117</v>
      </c>
      <c r="D7207" t="s">
        <v>31</v>
      </c>
      <c r="E7207" t="s">
        <v>138</v>
      </c>
      <c r="F7207" t="s">
        <v>47</v>
      </c>
      <c r="G7207" t="s">
        <v>15</v>
      </c>
      <c r="H7207" t="s">
        <v>16</v>
      </c>
      <c r="I7207">
        <v>42</v>
      </c>
      <c r="J7207" t="s">
        <v>53</v>
      </c>
      <c r="K7207">
        <v>13</v>
      </c>
    </row>
    <row r="7208" spans="1:11" x14ac:dyDescent="0.3">
      <c r="A7208" t="s">
        <v>24</v>
      </c>
      <c r="B7208">
        <v>5</v>
      </c>
      <c r="C7208" s="2">
        <v>44117</v>
      </c>
      <c r="D7208" t="s">
        <v>19</v>
      </c>
      <c r="E7208" t="s">
        <v>232</v>
      </c>
      <c r="F7208" t="s">
        <v>233</v>
      </c>
      <c r="G7208" t="s">
        <v>22</v>
      </c>
      <c r="H7208" t="s">
        <v>16</v>
      </c>
      <c r="I7208">
        <v>19</v>
      </c>
      <c r="J7208" t="s">
        <v>17</v>
      </c>
      <c r="K7208">
        <v>13</v>
      </c>
    </row>
    <row r="7209" spans="1:11" x14ac:dyDescent="0.3">
      <c r="A7209" t="s">
        <v>11</v>
      </c>
      <c r="C7209" s="2">
        <v>44105</v>
      </c>
      <c r="D7209" t="s">
        <v>12</v>
      </c>
      <c r="E7209" t="s">
        <v>69</v>
      </c>
      <c r="F7209" t="s">
        <v>70</v>
      </c>
      <c r="G7209" t="s">
        <v>43</v>
      </c>
      <c r="H7209" t="s">
        <v>41</v>
      </c>
      <c r="I7209">
        <v>43</v>
      </c>
      <c r="J7209" t="s">
        <v>17</v>
      </c>
      <c r="K7209">
        <v>1</v>
      </c>
    </row>
    <row r="7210" spans="1:11" x14ac:dyDescent="0.3">
      <c r="A7210" t="s">
        <v>28</v>
      </c>
      <c r="B7210">
        <v>3</v>
      </c>
      <c r="C7210" s="2">
        <v>44114</v>
      </c>
      <c r="D7210" t="s">
        <v>12</v>
      </c>
      <c r="E7210" t="s">
        <v>165</v>
      </c>
      <c r="F7210" t="s">
        <v>26</v>
      </c>
      <c r="G7210" t="s">
        <v>22</v>
      </c>
      <c r="H7210" t="s">
        <v>27</v>
      </c>
      <c r="I7210">
        <v>7</v>
      </c>
      <c r="J7210" t="s">
        <v>61</v>
      </c>
      <c r="K7210">
        <v>10</v>
      </c>
    </row>
    <row r="7211" spans="1:11" x14ac:dyDescent="0.3">
      <c r="A7211" t="s">
        <v>11</v>
      </c>
      <c r="B7211">
        <v>5</v>
      </c>
      <c r="C7211" s="2">
        <v>44131</v>
      </c>
      <c r="D7211" t="s">
        <v>31</v>
      </c>
      <c r="E7211" t="s">
        <v>301</v>
      </c>
      <c r="F7211" t="s">
        <v>76</v>
      </c>
      <c r="G7211" t="s">
        <v>15</v>
      </c>
      <c r="H7211" t="s">
        <v>16</v>
      </c>
      <c r="I7211">
        <v>26</v>
      </c>
      <c r="J7211" t="s">
        <v>53</v>
      </c>
      <c r="K7211">
        <v>27</v>
      </c>
    </row>
    <row r="7212" spans="1:11" x14ac:dyDescent="0.3">
      <c r="A7212" t="s">
        <v>24</v>
      </c>
      <c r="C7212" s="2">
        <v>44112</v>
      </c>
      <c r="D7212" t="s">
        <v>12</v>
      </c>
      <c r="E7212" t="s">
        <v>118</v>
      </c>
      <c r="F7212" t="s">
        <v>119</v>
      </c>
      <c r="G7212" t="s">
        <v>15</v>
      </c>
      <c r="H7212" t="s">
        <v>27</v>
      </c>
      <c r="I7212">
        <v>37</v>
      </c>
      <c r="J7212" t="s">
        <v>23</v>
      </c>
      <c r="K7212">
        <v>8</v>
      </c>
    </row>
    <row r="7213" spans="1:11" x14ac:dyDescent="0.3">
      <c r="A7213" t="s">
        <v>28</v>
      </c>
      <c r="B7213">
        <v>1</v>
      </c>
      <c r="C7213" s="2">
        <v>44112</v>
      </c>
      <c r="D7213" t="s">
        <v>12</v>
      </c>
      <c r="E7213" t="s">
        <v>533</v>
      </c>
      <c r="F7213" t="s">
        <v>90</v>
      </c>
      <c r="G7213" t="s">
        <v>22</v>
      </c>
      <c r="H7213" t="s">
        <v>16</v>
      </c>
      <c r="I7213">
        <v>30</v>
      </c>
      <c r="J7213" t="s">
        <v>17</v>
      </c>
      <c r="K7213">
        <v>8</v>
      </c>
    </row>
    <row r="7214" spans="1:11" x14ac:dyDescent="0.3">
      <c r="A7214" t="s">
        <v>18</v>
      </c>
      <c r="C7214" s="2">
        <v>44131</v>
      </c>
      <c r="D7214" t="s">
        <v>12</v>
      </c>
      <c r="E7214" t="s">
        <v>211</v>
      </c>
      <c r="F7214" t="s">
        <v>55</v>
      </c>
      <c r="G7214" t="s">
        <v>22</v>
      </c>
      <c r="H7214" t="s">
        <v>16</v>
      </c>
      <c r="I7214">
        <v>16</v>
      </c>
      <c r="J7214" t="s">
        <v>23</v>
      </c>
      <c r="K7214">
        <v>27</v>
      </c>
    </row>
    <row r="7215" spans="1:11" x14ac:dyDescent="0.3">
      <c r="A7215" t="s">
        <v>24</v>
      </c>
      <c r="B7215">
        <v>3</v>
      </c>
      <c r="C7215" s="2">
        <v>44133</v>
      </c>
      <c r="D7215" t="s">
        <v>12</v>
      </c>
      <c r="E7215" t="s">
        <v>74</v>
      </c>
      <c r="F7215" t="s">
        <v>40</v>
      </c>
      <c r="G7215" t="s">
        <v>43</v>
      </c>
      <c r="H7215" t="s">
        <v>16</v>
      </c>
      <c r="I7215">
        <v>19</v>
      </c>
      <c r="J7215" t="s">
        <v>61</v>
      </c>
      <c r="K7215">
        <v>29</v>
      </c>
    </row>
    <row r="7216" spans="1:11" x14ac:dyDescent="0.3">
      <c r="A7216" t="s">
        <v>28</v>
      </c>
      <c r="C7216" s="2">
        <v>44119</v>
      </c>
      <c r="D7216" t="s">
        <v>19</v>
      </c>
      <c r="E7216" t="s">
        <v>213</v>
      </c>
      <c r="F7216" t="s">
        <v>63</v>
      </c>
      <c r="G7216" t="s">
        <v>22</v>
      </c>
      <c r="H7216" t="s">
        <v>41</v>
      </c>
      <c r="I7216">
        <v>21</v>
      </c>
      <c r="J7216" t="s">
        <v>17</v>
      </c>
      <c r="K7216">
        <v>15</v>
      </c>
    </row>
    <row r="7217" spans="1:11" x14ac:dyDescent="0.3">
      <c r="A7217" t="s">
        <v>24</v>
      </c>
      <c r="B7217">
        <v>4</v>
      </c>
      <c r="C7217" s="2">
        <v>44107</v>
      </c>
      <c r="D7217" t="s">
        <v>12</v>
      </c>
      <c r="E7217" t="s">
        <v>228</v>
      </c>
      <c r="F7217" t="s">
        <v>66</v>
      </c>
      <c r="G7217" t="s">
        <v>22</v>
      </c>
      <c r="H7217" t="s">
        <v>16</v>
      </c>
      <c r="I7217">
        <v>29</v>
      </c>
      <c r="J7217" t="s">
        <v>61</v>
      </c>
      <c r="K7217">
        <v>3</v>
      </c>
    </row>
    <row r="7218" spans="1:11" x14ac:dyDescent="0.3">
      <c r="A7218" t="s">
        <v>24</v>
      </c>
      <c r="B7218">
        <v>6</v>
      </c>
      <c r="C7218" s="2">
        <v>44134</v>
      </c>
      <c r="D7218" t="s">
        <v>12</v>
      </c>
      <c r="E7218" t="s">
        <v>108</v>
      </c>
      <c r="F7218" t="s">
        <v>40</v>
      </c>
      <c r="G7218" t="s">
        <v>15</v>
      </c>
      <c r="H7218" t="s">
        <v>41</v>
      </c>
      <c r="I7218">
        <v>13</v>
      </c>
      <c r="J7218" t="s">
        <v>17</v>
      </c>
      <c r="K7218">
        <v>30</v>
      </c>
    </row>
    <row r="7219" spans="1:11" x14ac:dyDescent="0.3">
      <c r="A7219" t="s">
        <v>11</v>
      </c>
      <c r="B7219">
        <v>7</v>
      </c>
      <c r="C7219" s="2">
        <v>44128</v>
      </c>
      <c r="D7219" t="s">
        <v>12</v>
      </c>
      <c r="E7219" t="s">
        <v>332</v>
      </c>
      <c r="F7219" t="s">
        <v>63</v>
      </c>
      <c r="G7219" t="s">
        <v>50</v>
      </c>
      <c r="H7219" t="s">
        <v>16</v>
      </c>
      <c r="I7219">
        <v>22</v>
      </c>
      <c r="J7219" t="s">
        <v>61</v>
      </c>
      <c r="K7219">
        <v>24</v>
      </c>
    </row>
    <row r="7220" spans="1:11" x14ac:dyDescent="0.3">
      <c r="A7220" t="s">
        <v>11</v>
      </c>
      <c r="B7220">
        <v>6</v>
      </c>
      <c r="C7220" s="2">
        <v>44108</v>
      </c>
      <c r="D7220" t="s">
        <v>12</v>
      </c>
      <c r="E7220" t="s">
        <v>309</v>
      </c>
      <c r="F7220" t="s">
        <v>45</v>
      </c>
      <c r="G7220" t="s">
        <v>43</v>
      </c>
      <c r="H7220" t="s">
        <v>16</v>
      </c>
      <c r="I7220">
        <v>45</v>
      </c>
      <c r="J7220" t="s">
        <v>17</v>
      </c>
      <c r="K7220">
        <v>4</v>
      </c>
    </row>
    <row r="7221" spans="1:11" x14ac:dyDescent="0.3">
      <c r="A7221" t="s">
        <v>11</v>
      </c>
      <c r="C7221" s="2">
        <v>44110</v>
      </c>
      <c r="D7221" t="s">
        <v>19</v>
      </c>
      <c r="E7221" t="s">
        <v>270</v>
      </c>
      <c r="F7221" t="s">
        <v>33</v>
      </c>
      <c r="G7221" t="s">
        <v>43</v>
      </c>
      <c r="H7221" t="s">
        <v>16</v>
      </c>
      <c r="I7221">
        <v>30</v>
      </c>
      <c r="J7221" t="s">
        <v>23</v>
      </c>
      <c r="K7221">
        <v>6</v>
      </c>
    </row>
    <row r="7222" spans="1:11" x14ac:dyDescent="0.3">
      <c r="A7222" t="s">
        <v>38</v>
      </c>
      <c r="C7222" s="2">
        <v>44118</v>
      </c>
      <c r="D7222" t="s">
        <v>12</v>
      </c>
      <c r="E7222" t="s">
        <v>173</v>
      </c>
      <c r="F7222" t="s">
        <v>63</v>
      </c>
      <c r="G7222" t="s">
        <v>43</v>
      </c>
      <c r="H7222" t="s">
        <v>16</v>
      </c>
      <c r="I7222">
        <v>39</v>
      </c>
      <c r="J7222" t="s">
        <v>17</v>
      </c>
      <c r="K7222">
        <v>14</v>
      </c>
    </row>
    <row r="7223" spans="1:11" x14ac:dyDescent="0.3">
      <c r="A7223" t="s">
        <v>28</v>
      </c>
      <c r="C7223" s="2">
        <v>44107</v>
      </c>
      <c r="D7223" t="s">
        <v>19</v>
      </c>
      <c r="E7223" t="s">
        <v>272</v>
      </c>
      <c r="F7223" t="s">
        <v>114</v>
      </c>
      <c r="G7223" t="s">
        <v>22</v>
      </c>
      <c r="H7223" t="s">
        <v>16</v>
      </c>
      <c r="I7223">
        <v>38</v>
      </c>
      <c r="J7223" t="s">
        <v>23</v>
      </c>
      <c r="K7223">
        <v>3</v>
      </c>
    </row>
    <row r="7224" spans="1:11" x14ac:dyDescent="0.3">
      <c r="A7224" t="s">
        <v>24</v>
      </c>
      <c r="C7224" s="2">
        <v>44130</v>
      </c>
      <c r="D7224" t="s">
        <v>12</v>
      </c>
      <c r="E7224" t="s">
        <v>73</v>
      </c>
      <c r="F7224" t="s">
        <v>57</v>
      </c>
      <c r="G7224" t="s">
        <v>22</v>
      </c>
      <c r="H7224" t="s">
        <v>16</v>
      </c>
      <c r="I7224">
        <v>32</v>
      </c>
      <c r="J7224" t="s">
        <v>23</v>
      </c>
      <c r="K7224">
        <v>26</v>
      </c>
    </row>
    <row r="7225" spans="1:11" x14ac:dyDescent="0.3">
      <c r="A7225" t="s">
        <v>24</v>
      </c>
      <c r="C7225" s="2">
        <v>44113</v>
      </c>
      <c r="D7225" t="s">
        <v>12</v>
      </c>
      <c r="E7225" t="s">
        <v>217</v>
      </c>
      <c r="F7225" t="s">
        <v>218</v>
      </c>
      <c r="G7225" t="s">
        <v>22</v>
      </c>
      <c r="H7225" t="s">
        <v>41</v>
      </c>
      <c r="I7225">
        <v>33</v>
      </c>
      <c r="J7225" t="s">
        <v>17</v>
      </c>
      <c r="K7225">
        <v>9</v>
      </c>
    </row>
    <row r="7226" spans="1:11" x14ac:dyDescent="0.3">
      <c r="A7226" t="s">
        <v>38</v>
      </c>
      <c r="B7226">
        <v>8</v>
      </c>
      <c r="C7226" s="2">
        <v>44125</v>
      </c>
      <c r="D7226" t="s">
        <v>12</v>
      </c>
      <c r="E7226" t="s">
        <v>150</v>
      </c>
      <c r="F7226" t="s">
        <v>52</v>
      </c>
      <c r="G7226" t="s">
        <v>22</v>
      </c>
      <c r="H7226" t="s">
        <v>27</v>
      </c>
      <c r="I7226">
        <v>41</v>
      </c>
      <c r="J7226" t="s">
        <v>23</v>
      </c>
      <c r="K7226">
        <v>21</v>
      </c>
    </row>
    <row r="7227" spans="1:11" x14ac:dyDescent="0.3">
      <c r="A7227" t="s">
        <v>28</v>
      </c>
      <c r="C7227" s="2">
        <v>44113</v>
      </c>
      <c r="D7227" t="s">
        <v>12</v>
      </c>
      <c r="E7227" t="s">
        <v>56</v>
      </c>
      <c r="F7227" t="s">
        <v>57</v>
      </c>
      <c r="G7227" t="s">
        <v>43</v>
      </c>
      <c r="H7227" t="s">
        <v>16</v>
      </c>
      <c r="I7227">
        <v>41</v>
      </c>
      <c r="J7227" t="s">
        <v>17</v>
      </c>
      <c r="K7227">
        <v>9</v>
      </c>
    </row>
    <row r="7228" spans="1:11" x14ac:dyDescent="0.3">
      <c r="A7228" t="s">
        <v>28</v>
      </c>
      <c r="B7228">
        <v>1</v>
      </c>
      <c r="C7228" s="2">
        <v>44105</v>
      </c>
      <c r="D7228" t="s">
        <v>19</v>
      </c>
      <c r="E7228" t="s">
        <v>496</v>
      </c>
      <c r="F7228" t="s">
        <v>80</v>
      </c>
      <c r="G7228" t="s">
        <v>22</v>
      </c>
      <c r="H7228" t="s">
        <v>41</v>
      </c>
      <c r="I7228">
        <v>26</v>
      </c>
      <c r="J7228" t="s">
        <v>17</v>
      </c>
      <c r="K7228">
        <v>1</v>
      </c>
    </row>
    <row r="7229" spans="1:11" x14ac:dyDescent="0.3">
      <c r="A7229" t="s">
        <v>18</v>
      </c>
      <c r="C7229" s="2">
        <v>44106</v>
      </c>
      <c r="D7229" t="s">
        <v>19</v>
      </c>
      <c r="E7229" t="s">
        <v>357</v>
      </c>
      <c r="F7229" t="s">
        <v>293</v>
      </c>
      <c r="G7229" t="s">
        <v>43</v>
      </c>
      <c r="H7229" t="s">
        <v>41</v>
      </c>
      <c r="I7229">
        <v>27</v>
      </c>
      <c r="J7229" t="s">
        <v>17</v>
      </c>
      <c r="K7229">
        <v>2</v>
      </c>
    </row>
    <row r="7230" spans="1:11" x14ac:dyDescent="0.3">
      <c r="A7230" t="s">
        <v>24</v>
      </c>
      <c r="C7230" s="2">
        <v>44107</v>
      </c>
      <c r="D7230" t="s">
        <v>12</v>
      </c>
      <c r="E7230" t="s">
        <v>117</v>
      </c>
      <c r="F7230" t="s">
        <v>63</v>
      </c>
      <c r="G7230" t="s">
        <v>22</v>
      </c>
      <c r="H7230" t="s">
        <v>16</v>
      </c>
      <c r="I7230">
        <v>30</v>
      </c>
      <c r="J7230" t="s">
        <v>17</v>
      </c>
      <c r="K7230">
        <v>3</v>
      </c>
    </row>
    <row r="7231" spans="1:11" x14ac:dyDescent="0.3">
      <c r="A7231" t="s">
        <v>18</v>
      </c>
      <c r="B7231">
        <v>10</v>
      </c>
      <c r="C7231" s="2">
        <v>44134</v>
      </c>
      <c r="D7231" t="s">
        <v>31</v>
      </c>
      <c r="E7231" t="s">
        <v>102</v>
      </c>
      <c r="F7231" t="s">
        <v>103</v>
      </c>
      <c r="G7231" t="s">
        <v>15</v>
      </c>
      <c r="H7231" t="s">
        <v>27</v>
      </c>
      <c r="I7231">
        <v>12</v>
      </c>
      <c r="J7231" t="s">
        <v>53</v>
      </c>
      <c r="K7231">
        <v>30</v>
      </c>
    </row>
    <row r="7232" spans="1:11" x14ac:dyDescent="0.3">
      <c r="A7232" t="s">
        <v>24</v>
      </c>
      <c r="C7232" s="2">
        <v>44128</v>
      </c>
      <c r="D7232" t="s">
        <v>12</v>
      </c>
      <c r="E7232" t="s">
        <v>161</v>
      </c>
      <c r="F7232" t="s">
        <v>162</v>
      </c>
      <c r="G7232" t="s">
        <v>22</v>
      </c>
      <c r="H7232" t="s">
        <v>41</v>
      </c>
      <c r="I7232">
        <v>38</v>
      </c>
      <c r="J7232" t="s">
        <v>17</v>
      </c>
      <c r="K7232">
        <v>24</v>
      </c>
    </row>
    <row r="7233" spans="1:11" x14ac:dyDescent="0.3">
      <c r="A7233" t="s">
        <v>24</v>
      </c>
      <c r="C7233" s="2">
        <v>44125</v>
      </c>
      <c r="D7233" t="s">
        <v>31</v>
      </c>
      <c r="E7233" t="s">
        <v>247</v>
      </c>
      <c r="F7233" t="s">
        <v>40</v>
      </c>
      <c r="G7233" t="s">
        <v>15</v>
      </c>
      <c r="H7233" t="s">
        <v>16</v>
      </c>
      <c r="I7233">
        <v>38</v>
      </c>
      <c r="J7233" t="s">
        <v>23</v>
      </c>
      <c r="K7233">
        <v>21</v>
      </c>
    </row>
    <row r="7234" spans="1:11" x14ac:dyDescent="0.3">
      <c r="A7234" t="s">
        <v>28</v>
      </c>
      <c r="C7234" s="2">
        <v>44121</v>
      </c>
      <c r="D7234" t="s">
        <v>12</v>
      </c>
      <c r="E7234" t="s">
        <v>133</v>
      </c>
      <c r="F7234" t="s">
        <v>37</v>
      </c>
      <c r="G7234" t="s">
        <v>43</v>
      </c>
      <c r="H7234" t="s">
        <v>41</v>
      </c>
      <c r="I7234">
        <v>12</v>
      </c>
      <c r="J7234" t="s">
        <v>17</v>
      </c>
      <c r="K7234">
        <v>17</v>
      </c>
    </row>
    <row r="7235" spans="1:11" x14ac:dyDescent="0.3">
      <c r="A7235" t="s">
        <v>38</v>
      </c>
      <c r="C7235" s="2">
        <v>44129</v>
      </c>
      <c r="D7235" t="s">
        <v>12</v>
      </c>
      <c r="E7235" t="s">
        <v>75</v>
      </c>
      <c r="F7235" t="s">
        <v>76</v>
      </c>
      <c r="G7235" t="s">
        <v>43</v>
      </c>
      <c r="H7235" t="s">
        <v>16</v>
      </c>
      <c r="I7235">
        <v>24</v>
      </c>
      <c r="J7235" t="s">
        <v>23</v>
      </c>
      <c r="K7235">
        <v>25</v>
      </c>
    </row>
    <row r="7236" spans="1:11" x14ac:dyDescent="0.3">
      <c r="A7236" t="s">
        <v>24</v>
      </c>
      <c r="C7236" s="2">
        <v>44117</v>
      </c>
      <c r="D7236" t="s">
        <v>19</v>
      </c>
      <c r="E7236" t="s">
        <v>183</v>
      </c>
      <c r="F7236" t="s">
        <v>37</v>
      </c>
      <c r="G7236" t="s">
        <v>43</v>
      </c>
      <c r="H7236" t="s">
        <v>16</v>
      </c>
      <c r="I7236">
        <v>10</v>
      </c>
      <c r="J7236" t="s">
        <v>53</v>
      </c>
      <c r="K7236">
        <v>13</v>
      </c>
    </row>
    <row r="7237" spans="1:11" x14ac:dyDescent="0.3">
      <c r="A7237" t="s">
        <v>11</v>
      </c>
      <c r="C7237" s="2">
        <v>44115</v>
      </c>
      <c r="D7237" t="s">
        <v>12</v>
      </c>
      <c r="E7237" t="s">
        <v>159</v>
      </c>
      <c r="F7237" t="s">
        <v>37</v>
      </c>
      <c r="G7237" t="s">
        <v>43</v>
      </c>
      <c r="H7237" t="s">
        <v>16</v>
      </c>
      <c r="I7237">
        <v>23</v>
      </c>
      <c r="J7237" t="s">
        <v>23</v>
      </c>
      <c r="K7237">
        <v>11</v>
      </c>
    </row>
    <row r="7238" spans="1:11" x14ac:dyDescent="0.3">
      <c r="A7238" t="s">
        <v>28</v>
      </c>
      <c r="B7238">
        <v>1</v>
      </c>
      <c r="C7238" s="2">
        <v>44123</v>
      </c>
      <c r="D7238" t="s">
        <v>31</v>
      </c>
      <c r="E7238" t="s">
        <v>74</v>
      </c>
      <c r="F7238" t="s">
        <v>40</v>
      </c>
      <c r="G7238" t="s">
        <v>15</v>
      </c>
      <c r="H7238" t="s">
        <v>27</v>
      </c>
      <c r="I7238">
        <v>29</v>
      </c>
      <c r="J7238" t="s">
        <v>17</v>
      </c>
      <c r="K7238">
        <v>19</v>
      </c>
    </row>
    <row r="7239" spans="1:11" x14ac:dyDescent="0.3">
      <c r="A7239" t="s">
        <v>28</v>
      </c>
      <c r="B7239">
        <v>1</v>
      </c>
      <c r="C7239" s="2">
        <v>44131</v>
      </c>
      <c r="D7239" t="s">
        <v>31</v>
      </c>
      <c r="E7239" t="s">
        <v>334</v>
      </c>
      <c r="F7239" t="s">
        <v>99</v>
      </c>
      <c r="G7239" t="s">
        <v>15</v>
      </c>
      <c r="H7239" t="s">
        <v>16</v>
      </c>
      <c r="I7239">
        <v>17</v>
      </c>
      <c r="J7239" t="s">
        <v>17</v>
      </c>
      <c r="K7239">
        <v>27</v>
      </c>
    </row>
    <row r="7240" spans="1:11" x14ac:dyDescent="0.3">
      <c r="A7240" t="s">
        <v>11</v>
      </c>
      <c r="C7240" s="2">
        <v>44128</v>
      </c>
      <c r="D7240" t="s">
        <v>12</v>
      </c>
      <c r="E7240" t="s">
        <v>47</v>
      </c>
      <c r="F7240" t="s">
        <v>86</v>
      </c>
      <c r="G7240" t="s">
        <v>43</v>
      </c>
      <c r="H7240" t="s">
        <v>27</v>
      </c>
      <c r="I7240">
        <v>32</v>
      </c>
      <c r="J7240" t="s">
        <v>61</v>
      </c>
      <c r="K7240">
        <v>24</v>
      </c>
    </row>
    <row r="7241" spans="1:11" x14ac:dyDescent="0.3">
      <c r="A7241" t="s">
        <v>28</v>
      </c>
      <c r="B7241">
        <v>1</v>
      </c>
      <c r="C7241" s="2">
        <v>44127</v>
      </c>
      <c r="D7241" t="s">
        <v>12</v>
      </c>
      <c r="E7241" t="s">
        <v>116</v>
      </c>
      <c r="F7241" t="s">
        <v>101</v>
      </c>
      <c r="G7241" t="s">
        <v>50</v>
      </c>
      <c r="H7241" t="s">
        <v>27</v>
      </c>
      <c r="I7241">
        <v>42</v>
      </c>
      <c r="J7241" t="s">
        <v>61</v>
      </c>
      <c r="K7241">
        <v>23</v>
      </c>
    </row>
    <row r="7242" spans="1:11" x14ac:dyDescent="0.3">
      <c r="A7242" t="s">
        <v>11</v>
      </c>
      <c r="B7242">
        <v>6</v>
      </c>
      <c r="C7242" s="2">
        <v>44113</v>
      </c>
      <c r="D7242" t="s">
        <v>12</v>
      </c>
      <c r="E7242" t="s">
        <v>64</v>
      </c>
      <c r="F7242" t="s">
        <v>63</v>
      </c>
      <c r="G7242" t="s">
        <v>50</v>
      </c>
      <c r="H7242" t="s">
        <v>16</v>
      </c>
      <c r="I7242">
        <v>17</v>
      </c>
      <c r="J7242" t="s">
        <v>17</v>
      </c>
      <c r="K7242">
        <v>9</v>
      </c>
    </row>
    <row r="7243" spans="1:11" x14ac:dyDescent="0.3">
      <c r="A7243" t="s">
        <v>18</v>
      </c>
      <c r="C7243" s="2">
        <v>44130</v>
      </c>
      <c r="D7243" t="s">
        <v>12</v>
      </c>
      <c r="E7243" t="s">
        <v>98</v>
      </c>
      <c r="F7243" t="s">
        <v>99</v>
      </c>
      <c r="G7243" t="s">
        <v>15</v>
      </c>
      <c r="H7243" t="s">
        <v>16</v>
      </c>
      <c r="I7243">
        <v>23</v>
      </c>
      <c r="J7243" t="s">
        <v>17</v>
      </c>
      <c r="K7243">
        <v>26</v>
      </c>
    </row>
    <row r="7244" spans="1:11" x14ac:dyDescent="0.3">
      <c r="A7244" t="s">
        <v>24</v>
      </c>
      <c r="C7244" s="2">
        <v>44108</v>
      </c>
      <c r="D7244" t="s">
        <v>19</v>
      </c>
      <c r="E7244" t="s">
        <v>83</v>
      </c>
      <c r="F7244" t="s">
        <v>37</v>
      </c>
      <c r="G7244" t="s">
        <v>43</v>
      </c>
      <c r="H7244" t="s">
        <v>41</v>
      </c>
      <c r="I7244">
        <v>40</v>
      </c>
      <c r="J7244" t="s">
        <v>23</v>
      </c>
      <c r="K7244">
        <v>4</v>
      </c>
    </row>
    <row r="7245" spans="1:11" x14ac:dyDescent="0.3">
      <c r="A7245" t="s">
        <v>28</v>
      </c>
      <c r="B7245">
        <v>4</v>
      </c>
      <c r="C7245" s="2">
        <v>44119</v>
      </c>
      <c r="D7245" t="s">
        <v>12</v>
      </c>
      <c r="E7245" t="s">
        <v>71</v>
      </c>
      <c r="F7245" t="s">
        <v>72</v>
      </c>
      <c r="G7245" t="s">
        <v>50</v>
      </c>
      <c r="H7245" t="s">
        <v>41</v>
      </c>
      <c r="I7245">
        <v>22</v>
      </c>
      <c r="J7245" t="s">
        <v>17</v>
      </c>
      <c r="K7245">
        <v>15</v>
      </c>
    </row>
    <row r="7246" spans="1:11" x14ac:dyDescent="0.3">
      <c r="A7246" t="s">
        <v>24</v>
      </c>
      <c r="C7246" s="2">
        <v>44113</v>
      </c>
      <c r="D7246" t="s">
        <v>12</v>
      </c>
      <c r="E7246" t="s">
        <v>141</v>
      </c>
      <c r="F7246" t="s">
        <v>80</v>
      </c>
      <c r="G7246" t="s">
        <v>50</v>
      </c>
      <c r="H7246" t="s">
        <v>41</v>
      </c>
      <c r="I7246">
        <v>10</v>
      </c>
      <c r="J7246" t="s">
        <v>17</v>
      </c>
      <c r="K7246">
        <v>9</v>
      </c>
    </row>
    <row r="7247" spans="1:11" x14ac:dyDescent="0.3">
      <c r="A7247" t="s">
        <v>11</v>
      </c>
      <c r="B7247">
        <v>6</v>
      </c>
      <c r="C7247" s="2">
        <v>44109</v>
      </c>
      <c r="D7247" t="s">
        <v>12</v>
      </c>
      <c r="E7247" t="s">
        <v>315</v>
      </c>
      <c r="F7247" t="s">
        <v>40</v>
      </c>
      <c r="G7247" t="s">
        <v>15</v>
      </c>
      <c r="H7247" t="s">
        <v>16</v>
      </c>
      <c r="I7247">
        <v>34</v>
      </c>
      <c r="J7247" t="s">
        <v>17</v>
      </c>
      <c r="K7247">
        <v>5</v>
      </c>
    </row>
    <row r="7248" spans="1:11" x14ac:dyDescent="0.3">
      <c r="A7248" t="s">
        <v>28</v>
      </c>
      <c r="B7248">
        <v>3</v>
      </c>
      <c r="C7248" s="2">
        <v>44109</v>
      </c>
      <c r="D7248" t="s">
        <v>12</v>
      </c>
      <c r="E7248" t="s">
        <v>261</v>
      </c>
      <c r="F7248" t="s">
        <v>45</v>
      </c>
      <c r="G7248" t="s">
        <v>15</v>
      </c>
      <c r="H7248" t="s">
        <v>16</v>
      </c>
      <c r="I7248">
        <v>10</v>
      </c>
      <c r="J7248" t="s">
        <v>17</v>
      </c>
      <c r="K7248">
        <v>5</v>
      </c>
    </row>
    <row r="7249" spans="1:11" x14ac:dyDescent="0.3">
      <c r="A7249" t="s">
        <v>11</v>
      </c>
      <c r="B7249">
        <v>5</v>
      </c>
      <c r="C7249" s="2">
        <v>44111</v>
      </c>
      <c r="D7249" t="s">
        <v>12</v>
      </c>
      <c r="E7249" t="s">
        <v>39</v>
      </c>
      <c r="F7249" t="s">
        <v>40</v>
      </c>
      <c r="G7249" t="s">
        <v>43</v>
      </c>
      <c r="H7249" t="s">
        <v>41</v>
      </c>
      <c r="I7249">
        <v>27</v>
      </c>
      <c r="J7249" t="s">
        <v>23</v>
      </c>
      <c r="K7249">
        <v>7</v>
      </c>
    </row>
    <row r="7250" spans="1:11" x14ac:dyDescent="0.3">
      <c r="A7250" t="s">
        <v>28</v>
      </c>
      <c r="B7250">
        <v>4</v>
      </c>
      <c r="C7250" s="2">
        <v>44130</v>
      </c>
      <c r="D7250" t="s">
        <v>12</v>
      </c>
      <c r="E7250" t="s">
        <v>83</v>
      </c>
      <c r="F7250" t="s">
        <v>37</v>
      </c>
      <c r="G7250" t="s">
        <v>22</v>
      </c>
      <c r="H7250" t="s">
        <v>16</v>
      </c>
      <c r="I7250">
        <v>27</v>
      </c>
      <c r="J7250" t="s">
        <v>17</v>
      </c>
      <c r="K7250">
        <v>26</v>
      </c>
    </row>
    <row r="7251" spans="1:11" x14ac:dyDescent="0.3">
      <c r="A7251" t="s">
        <v>11</v>
      </c>
      <c r="B7251">
        <v>6</v>
      </c>
      <c r="C7251" s="2">
        <v>44132</v>
      </c>
      <c r="D7251" t="s">
        <v>12</v>
      </c>
      <c r="E7251" t="s">
        <v>89</v>
      </c>
      <c r="F7251" t="s">
        <v>90</v>
      </c>
      <c r="G7251" t="s">
        <v>15</v>
      </c>
      <c r="H7251" t="s">
        <v>16</v>
      </c>
      <c r="I7251">
        <v>29</v>
      </c>
      <c r="J7251" t="s">
        <v>17</v>
      </c>
      <c r="K7251">
        <v>28</v>
      </c>
    </row>
    <row r="7252" spans="1:11" x14ac:dyDescent="0.3">
      <c r="A7252" t="s">
        <v>38</v>
      </c>
      <c r="C7252" s="2">
        <v>44114</v>
      </c>
      <c r="D7252" t="s">
        <v>12</v>
      </c>
      <c r="E7252" t="s">
        <v>219</v>
      </c>
      <c r="F7252" t="s">
        <v>80</v>
      </c>
      <c r="G7252" t="s">
        <v>15</v>
      </c>
      <c r="H7252" t="s">
        <v>16</v>
      </c>
      <c r="I7252">
        <v>19</v>
      </c>
      <c r="J7252" t="s">
        <v>23</v>
      </c>
      <c r="K7252">
        <v>10</v>
      </c>
    </row>
    <row r="7253" spans="1:11" x14ac:dyDescent="0.3">
      <c r="A7253" t="s">
        <v>24</v>
      </c>
      <c r="B7253">
        <v>4</v>
      </c>
      <c r="C7253" s="2">
        <v>44125</v>
      </c>
      <c r="D7253" t="s">
        <v>12</v>
      </c>
      <c r="E7253" t="s">
        <v>417</v>
      </c>
      <c r="F7253" t="s">
        <v>26</v>
      </c>
      <c r="G7253" t="s">
        <v>50</v>
      </c>
      <c r="H7253" t="s">
        <v>41</v>
      </c>
      <c r="I7253">
        <v>43</v>
      </c>
      <c r="J7253" t="s">
        <v>17</v>
      </c>
      <c r="K7253">
        <v>21</v>
      </c>
    </row>
    <row r="7254" spans="1:11" x14ac:dyDescent="0.3">
      <c r="A7254" t="s">
        <v>11</v>
      </c>
      <c r="C7254" s="2">
        <v>44116</v>
      </c>
      <c r="D7254" t="s">
        <v>12</v>
      </c>
      <c r="E7254" t="s">
        <v>79</v>
      </c>
      <c r="F7254" t="s">
        <v>80</v>
      </c>
      <c r="G7254" t="s">
        <v>22</v>
      </c>
      <c r="H7254" t="s">
        <v>41</v>
      </c>
      <c r="I7254">
        <v>14</v>
      </c>
      <c r="J7254" t="s">
        <v>17</v>
      </c>
      <c r="K7254">
        <v>12</v>
      </c>
    </row>
    <row r="7255" spans="1:11" x14ac:dyDescent="0.3">
      <c r="A7255" t="s">
        <v>24</v>
      </c>
      <c r="B7255">
        <v>5</v>
      </c>
      <c r="C7255" s="2">
        <v>44114</v>
      </c>
      <c r="D7255" t="s">
        <v>12</v>
      </c>
      <c r="E7255" t="s">
        <v>169</v>
      </c>
      <c r="F7255" t="s">
        <v>26</v>
      </c>
      <c r="G7255" t="s">
        <v>43</v>
      </c>
      <c r="H7255" t="s">
        <v>41</v>
      </c>
      <c r="I7255">
        <v>25</v>
      </c>
      <c r="J7255" t="s">
        <v>23</v>
      </c>
      <c r="K7255">
        <v>10</v>
      </c>
    </row>
    <row r="7256" spans="1:11" x14ac:dyDescent="0.3">
      <c r="A7256" t="s">
        <v>24</v>
      </c>
      <c r="C7256" s="2">
        <v>44113</v>
      </c>
      <c r="D7256" t="s">
        <v>12</v>
      </c>
      <c r="E7256" t="s">
        <v>204</v>
      </c>
      <c r="F7256" t="s">
        <v>47</v>
      </c>
      <c r="G7256" t="s">
        <v>43</v>
      </c>
      <c r="H7256" t="s">
        <v>16</v>
      </c>
      <c r="I7256">
        <v>36</v>
      </c>
      <c r="J7256" t="s">
        <v>23</v>
      </c>
      <c r="K7256">
        <v>9</v>
      </c>
    </row>
    <row r="7257" spans="1:11" x14ac:dyDescent="0.3">
      <c r="A7257" t="s">
        <v>28</v>
      </c>
      <c r="B7257">
        <v>4</v>
      </c>
      <c r="C7257" s="2">
        <v>44123</v>
      </c>
      <c r="D7257" t="s">
        <v>12</v>
      </c>
      <c r="E7257" t="s">
        <v>440</v>
      </c>
      <c r="F7257" t="s">
        <v>26</v>
      </c>
      <c r="G7257" t="s">
        <v>15</v>
      </c>
      <c r="H7257" t="s">
        <v>16</v>
      </c>
      <c r="I7257">
        <v>15</v>
      </c>
      <c r="J7257" t="s">
        <v>17</v>
      </c>
      <c r="K7257">
        <v>19</v>
      </c>
    </row>
    <row r="7258" spans="1:11" x14ac:dyDescent="0.3">
      <c r="A7258" t="s">
        <v>11</v>
      </c>
      <c r="C7258" s="2">
        <v>44114</v>
      </c>
      <c r="D7258" t="s">
        <v>12</v>
      </c>
      <c r="E7258" t="s">
        <v>235</v>
      </c>
      <c r="F7258" t="s">
        <v>26</v>
      </c>
      <c r="G7258" t="s">
        <v>22</v>
      </c>
      <c r="H7258" t="s">
        <v>27</v>
      </c>
      <c r="I7258">
        <v>20</v>
      </c>
      <c r="J7258" t="s">
        <v>61</v>
      </c>
      <c r="K7258">
        <v>10</v>
      </c>
    </row>
    <row r="7259" spans="1:11" x14ac:dyDescent="0.3">
      <c r="A7259" t="s">
        <v>24</v>
      </c>
      <c r="B7259">
        <v>4</v>
      </c>
      <c r="C7259" s="2">
        <v>44134</v>
      </c>
      <c r="D7259" t="s">
        <v>31</v>
      </c>
      <c r="E7259" t="s">
        <v>42</v>
      </c>
      <c r="F7259" t="s">
        <v>37</v>
      </c>
      <c r="G7259" t="s">
        <v>15</v>
      </c>
      <c r="H7259" t="s">
        <v>16</v>
      </c>
      <c r="I7259">
        <v>36</v>
      </c>
      <c r="J7259" t="s">
        <v>17</v>
      </c>
      <c r="K7259">
        <v>30</v>
      </c>
    </row>
    <row r="7260" spans="1:11" x14ac:dyDescent="0.3">
      <c r="A7260" t="s">
        <v>38</v>
      </c>
      <c r="C7260" s="2">
        <v>44105</v>
      </c>
      <c r="D7260" t="s">
        <v>19</v>
      </c>
      <c r="E7260" t="s">
        <v>143</v>
      </c>
      <c r="F7260" t="s">
        <v>82</v>
      </c>
      <c r="G7260" t="s">
        <v>22</v>
      </c>
      <c r="H7260" t="s">
        <v>16</v>
      </c>
      <c r="I7260">
        <v>25</v>
      </c>
      <c r="J7260" t="s">
        <v>17</v>
      </c>
      <c r="K7260">
        <v>1</v>
      </c>
    </row>
    <row r="7261" spans="1:11" x14ac:dyDescent="0.3">
      <c r="A7261" t="s">
        <v>28</v>
      </c>
      <c r="B7261">
        <v>3</v>
      </c>
      <c r="C7261" s="2">
        <v>44111</v>
      </c>
      <c r="D7261" t="s">
        <v>12</v>
      </c>
      <c r="E7261" t="s">
        <v>361</v>
      </c>
      <c r="F7261" t="s">
        <v>40</v>
      </c>
      <c r="G7261" t="s">
        <v>22</v>
      </c>
      <c r="H7261" t="s">
        <v>41</v>
      </c>
      <c r="I7261">
        <v>43</v>
      </c>
      <c r="J7261" t="s">
        <v>23</v>
      </c>
      <c r="K7261">
        <v>7</v>
      </c>
    </row>
    <row r="7262" spans="1:11" x14ac:dyDescent="0.3">
      <c r="A7262" t="s">
        <v>28</v>
      </c>
      <c r="C7262" s="2">
        <v>44119</v>
      </c>
      <c r="D7262" t="s">
        <v>12</v>
      </c>
      <c r="E7262" t="s">
        <v>117</v>
      </c>
      <c r="F7262" t="s">
        <v>63</v>
      </c>
      <c r="G7262" t="s">
        <v>50</v>
      </c>
      <c r="H7262" t="s">
        <v>16</v>
      </c>
      <c r="I7262">
        <v>16</v>
      </c>
      <c r="J7262" t="s">
        <v>23</v>
      </c>
      <c r="K7262">
        <v>15</v>
      </c>
    </row>
    <row r="7263" spans="1:11" x14ac:dyDescent="0.3">
      <c r="A7263" t="s">
        <v>11</v>
      </c>
      <c r="C7263" s="2">
        <v>44115</v>
      </c>
      <c r="D7263" t="s">
        <v>12</v>
      </c>
      <c r="E7263" t="s">
        <v>113</v>
      </c>
      <c r="F7263" t="s">
        <v>114</v>
      </c>
      <c r="G7263" t="s">
        <v>22</v>
      </c>
      <c r="H7263" t="s">
        <v>41</v>
      </c>
      <c r="I7263">
        <v>14</v>
      </c>
      <c r="J7263" t="s">
        <v>23</v>
      </c>
      <c r="K7263">
        <v>11</v>
      </c>
    </row>
    <row r="7264" spans="1:11" x14ac:dyDescent="0.3">
      <c r="A7264" t="s">
        <v>24</v>
      </c>
      <c r="B7264">
        <v>6</v>
      </c>
      <c r="C7264" s="2">
        <v>44116</v>
      </c>
      <c r="D7264" t="s">
        <v>12</v>
      </c>
      <c r="E7264" t="s">
        <v>39</v>
      </c>
      <c r="F7264" t="s">
        <v>40</v>
      </c>
      <c r="G7264" t="s">
        <v>50</v>
      </c>
      <c r="H7264" t="s">
        <v>16</v>
      </c>
      <c r="I7264">
        <v>33</v>
      </c>
      <c r="J7264" t="s">
        <v>23</v>
      </c>
      <c r="K7264">
        <v>12</v>
      </c>
    </row>
    <row r="7265" spans="1:11" x14ac:dyDescent="0.3">
      <c r="A7265" t="s">
        <v>11</v>
      </c>
      <c r="C7265" s="2">
        <v>44126</v>
      </c>
      <c r="D7265" t="s">
        <v>12</v>
      </c>
      <c r="E7265" t="s">
        <v>398</v>
      </c>
      <c r="F7265" t="s">
        <v>114</v>
      </c>
      <c r="G7265" t="s">
        <v>50</v>
      </c>
      <c r="H7265" t="s">
        <v>16</v>
      </c>
      <c r="I7265">
        <v>42</v>
      </c>
      <c r="J7265" t="s">
        <v>23</v>
      </c>
      <c r="K7265">
        <v>22</v>
      </c>
    </row>
    <row r="7266" spans="1:11" x14ac:dyDescent="0.3">
      <c r="A7266" t="s">
        <v>24</v>
      </c>
      <c r="C7266" s="2">
        <v>44126</v>
      </c>
      <c r="D7266" t="s">
        <v>12</v>
      </c>
      <c r="E7266" t="s">
        <v>47</v>
      </c>
      <c r="F7266" t="s">
        <v>86</v>
      </c>
      <c r="G7266" t="s">
        <v>50</v>
      </c>
      <c r="H7266" t="s">
        <v>16</v>
      </c>
      <c r="I7266">
        <v>45</v>
      </c>
      <c r="J7266" t="s">
        <v>23</v>
      </c>
      <c r="K7266">
        <v>22</v>
      </c>
    </row>
    <row r="7267" spans="1:11" x14ac:dyDescent="0.3">
      <c r="A7267" t="s">
        <v>24</v>
      </c>
      <c r="C7267" s="2">
        <v>44119</v>
      </c>
      <c r="D7267" t="s">
        <v>12</v>
      </c>
      <c r="E7267" t="s">
        <v>424</v>
      </c>
      <c r="F7267" t="s">
        <v>172</v>
      </c>
      <c r="G7267" t="s">
        <v>43</v>
      </c>
      <c r="H7267" t="s">
        <v>16</v>
      </c>
      <c r="I7267">
        <v>30</v>
      </c>
      <c r="J7267" t="s">
        <v>23</v>
      </c>
      <c r="K7267">
        <v>15</v>
      </c>
    </row>
    <row r="7268" spans="1:11" x14ac:dyDescent="0.3">
      <c r="A7268" t="s">
        <v>28</v>
      </c>
      <c r="B7268">
        <v>4</v>
      </c>
      <c r="C7268" s="2">
        <v>44127</v>
      </c>
      <c r="D7268" t="s">
        <v>12</v>
      </c>
      <c r="E7268" t="s">
        <v>199</v>
      </c>
      <c r="F7268" t="s">
        <v>26</v>
      </c>
      <c r="G7268" t="s">
        <v>22</v>
      </c>
      <c r="H7268" t="s">
        <v>41</v>
      </c>
      <c r="I7268">
        <v>11</v>
      </c>
      <c r="J7268" t="s">
        <v>17</v>
      </c>
      <c r="K7268">
        <v>23</v>
      </c>
    </row>
    <row r="7269" spans="1:11" x14ac:dyDescent="0.3">
      <c r="A7269" t="s">
        <v>24</v>
      </c>
      <c r="B7269">
        <v>5</v>
      </c>
      <c r="C7269" s="2">
        <v>44118</v>
      </c>
      <c r="D7269" t="s">
        <v>12</v>
      </c>
      <c r="E7269" t="s">
        <v>246</v>
      </c>
      <c r="F7269" t="s">
        <v>59</v>
      </c>
      <c r="G7269" t="s">
        <v>50</v>
      </c>
      <c r="H7269" t="s">
        <v>41</v>
      </c>
      <c r="I7269">
        <v>24</v>
      </c>
      <c r="J7269" t="s">
        <v>23</v>
      </c>
      <c r="K7269">
        <v>14</v>
      </c>
    </row>
    <row r="7270" spans="1:11" x14ac:dyDescent="0.3">
      <c r="A7270" t="s">
        <v>11</v>
      </c>
      <c r="B7270">
        <v>5</v>
      </c>
      <c r="C7270" s="2">
        <v>44107</v>
      </c>
      <c r="D7270" t="s">
        <v>31</v>
      </c>
      <c r="E7270" t="s">
        <v>152</v>
      </c>
      <c r="F7270" t="s">
        <v>99</v>
      </c>
      <c r="G7270" t="s">
        <v>15</v>
      </c>
      <c r="H7270" t="s">
        <v>16</v>
      </c>
      <c r="I7270">
        <v>29</v>
      </c>
      <c r="J7270" t="s">
        <v>53</v>
      </c>
      <c r="K7270">
        <v>3</v>
      </c>
    </row>
    <row r="7271" spans="1:11" x14ac:dyDescent="0.3">
      <c r="A7271" t="s">
        <v>11</v>
      </c>
      <c r="C7271" s="2">
        <v>44114</v>
      </c>
      <c r="D7271" t="s">
        <v>19</v>
      </c>
      <c r="E7271" t="s">
        <v>84</v>
      </c>
      <c r="F7271" t="s">
        <v>47</v>
      </c>
      <c r="G7271" t="s">
        <v>22</v>
      </c>
      <c r="H7271" t="s">
        <v>16</v>
      </c>
      <c r="I7271">
        <v>40</v>
      </c>
      <c r="J7271" t="s">
        <v>23</v>
      </c>
      <c r="K7271">
        <v>10</v>
      </c>
    </row>
    <row r="7272" spans="1:11" x14ac:dyDescent="0.3">
      <c r="A7272" t="s">
        <v>28</v>
      </c>
      <c r="B7272">
        <v>3</v>
      </c>
      <c r="C7272" s="2">
        <v>44107</v>
      </c>
      <c r="D7272" t="s">
        <v>12</v>
      </c>
      <c r="E7272" t="s">
        <v>47</v>
      </c>
      <c r="F7272" t="s">
        <v>86</v>
      </c>
      <c r="G7272" t="s">
        <v>43</v>
      </c>
      <c r="H7272" t="s">
        <v>16</v>
      </c>
      <c r="I7272">
        <v>27</v>
      </c>
      <c r="J7272" t="s">
        <v>23</v>
      </c>
      <c r="K7272">
        <v>3</v>
      </c>
    </row>
    <row r="7273" spans="1:11" x14ac:dyDescent="0.3">
      <c r="A7273" t="s">
        <v>11</v>
      </c>
      <c r="B7273">
        <v>8</v>
      </c>
      <c r="C7273" s="2">
        <v>44128</v>
      </c>
      <c r="D7273" t="s">
        <v>12</v>
      </c>
      <c r="E7273" t="s">
        <v>141</v>
      </c>
      <c r="F7273" t="s">
        <v>80</v>
      </c>
      <c r="G7273" t="s">
        <v>50</v>
      </c>
      <c r="H7273" t="s">
        <v>16</v>
      </c>
      <c r="I7273">
        <v>13</v>
      </c>
      <c r="J7273" t="s">
        <v>17</v>
      </c>
      <c r="K7273">
        <v>24</v>
      </c>
    </row>
    <row r="7274" spans="1:11" x14ac:dyDescent="0.3">
      <c r="A7274" t="s">
        <v>11</v>
      </c>
      <c r="C7274" s="2">
        <v>44121</v>
      </c>
      <c r="D7274" t="s">
        <v>19</v>
      </c>
      <c r="E7274" t="s">
        <v>208</v>
      </c>
      <c r="F7274" t="s">
        <v>33</v>
      </c>
      <c r="G7274" t="s">
        <v>22</v>
      </c>
      <c r="H7274" t="s">
        <v>16</v>
      </c>
      <c r="I7274">
        <v>29</v>
      </c>
      <c r="J7274" t="s">
        <v>53</v>
      </c>
      <c r="K7274">
        <v>17</v>
      </c>
    </row>
    <row r="7275" spans="1:11" x14ac:dyDescent="0.3">
      <c r="A7275" t="s">
        <v>24</v>
      </c>
      <c r="B7275">
        <v>6</v>
      </c>
      <c r="C7275" s="2">
        <v>44114</v>
      </c>
      <c r="D7275" t="s">
        <v>12</v>
      </c>
      <c r="E7275" t="s">
        <v>285</v>
      </c>
      <c r="F7275" t="s">
        <v>63</v>
      </c>
      <c r="G7275" t="s">
        <v>43</v>
      </c>
      <c r="H7275" t="s">
        <v>41</v>
      </c>
      <c r="I7275">
        <v>43</v>
      </c>
      <c r="J7275" t="s">
        <v>17</v>
      </c>
      <c r="K7275">
        <v>10</v>
      </c>
    </row>
    <row r="7276" spans="1:11" x14ac:dyDescent="0.3">
      <c r="A7276" t="s">
        <v>38</v>
      </c>
      <c r="C7276" s="2">
        <v>44110</v>
      </c>
      <c r="D7276" t="s">
        <v>19</v>
      </c>
      <c r="E7276" t="s">
        <v>96</v>
      </c>
      <c r="F7276" t="s">
        <v>37</v>
      </c>
      <c r="G7276" t="s">
        <v>43</v>
      </c>
      <c r="H7276" t="s">
        <v>16</v>
      </c>
      <c r="I7276">
        <v>31</v>
      </c>
      <c r="J7276" t="s">
        <v>23</v>
      </c>
      <c r="K7276">
        <v>6</v>
      </c>
    </row>
    <row r="7277" spans="1:11" x14ac:dyDescent="0.3">
      <c r="A7277" t="s">
        <v>24</v>
      </c>
      <c r="C7277" s="2">
        <v>44118</v>
      </c>
      <c r="D7277" t="s">
        <v>12</v>
      </c>
      <c r="E7277" t="s">
        <v>374</v>
      </c>
      <c r="F7277" t="s">
        <v>37</v>
      </c>
      <c r="G7277" t="s">
        <v>22</v>
      </c>
      <c r="H7277" t="s">
        <v>27</v>
      </c>
      <c r="I7277">
        <v>21</v>
      </c>
      <c r="J7277" t="s">
        <v>17</v>
      </c>
      <c r="K7277">
        <v>14</v>
      </c>
    </row>
    <row r="7278" spans="1:11" x14ac:dyDescent="0.3">
      <c r="A7278" t="s">
        <v>24</v>
      </c>
      <c r="B7278">
        <v>6</v>
      </c>
      <c r="C7278" s="2">
        <v>44116</v>
      </c>
      <c r="D7278" t="s">
        <v>12</v>
      </c>
      <c r="E7278" t="s">
        <v>134</v>
      </c>
      <c r="F7278" t="s">
        <v>49</v>
      </c>
      <c r="G7278" t="s">
        <v>43</v>
      </c>
      <c r="H7278" t="s">
        <v>16</v>
      </c>
      <c r="I7278">
        <v>12</v>
      </c>
      <c r="J7278" t="s">
        <v>17</v>
      </c>
      <c r="K7278">
        <v>12</v>
      </c>
    </row>
    <row r="7279" spans="1:11" x14ac:dyDescent="0.3">
      <c r="A7279" t="s">
        <v>28</v>
      </c>
      <c r="C7279" s="2">
        <v>44116</v>
      </c>
      <c r="D7279" t="s">
        <v>19</v>
      </c>
      <c r="E7279" t="s">
        <v>492</v>
      </c>
      <c r="F7279" t="s">
        <v>110</v>
      </c>
      <c r="G7279" t="s">
        <v>22</v>
      </c>
      <c r="H7279" t="s">
        <v>16</v>
      </c>
      <c r="I7279">
        <v>35</v>
      </c>
      <c r="J7279" t="s">
        <v>17</v>
      </c>
      <c r="K7279">
        <v>12</v>
      </c>
    </row>
    <row r="7280" spans="1:11" x14ac:dyDescent="0.3">
      <c r="A7280" t="s">
        <v>24</v>
      </c>
      <c r="B7280">
        <v>5</v>
      </c>
      <c r="C7280" s="2">
        <v>44124</v>
      </c>
      <c r="D7280" t="s">
        <v>12</v>
      </c>
      <c r="E7280" t="s">
        <v>369</v>
      </c>
      <c r="F7280" t="s">
        <v>14</v>
      </c>
      <c r="G7280" t="s">
        <v>22</v>
      </c>
      <c r="H7280" t="s">
        <v>41</v>
      </c>
      <c r="I7280">
        <v>41</v>
      </c>
      <c r="J7280" t="s">
        <v>17</v>
      </c>
      <c r="K7280">
        <v>20</v>
      </c>
    </row>
    <row r="7281" spans="1:11" x14ac:dyDescent="0.3">
      <c r="A7281" t="s">
        <v>28</v>
      </c>
      <c r="C7281" s="2">
        <v>44121</v>
      </c>
      <c r="D7281" t="s">
        <v>19</v>
      </c>
      <c r="E7281" t="s">
        <v>139</v>
      </c>
      <c r="F7281" t="s">
        <v>63</v>
      </c>
      <c r="G7281" t="s">
        <v>43</v>
      </c>
      <c r="H7281" t="s">
        <v>16</v>
      </c>
      <c r="I7281">
        <v>23</v>
      </c>
      <c r="J7281" t="s">
        <v>61</v>
      </c>
      <c r="K7281">
        <v>17</v>
      </c>
    </row>
    <row r="7282" spans="1:11" x14ac:dyDescent="0.3">
      <c r="A7282" t="s">
        <v>11</v>
      </c>
      <c r="B7282">
        <v>8</v>
      </c>
      <c r="C7282" s="2">
        <v>44134</v>
      </c>
      <c r="D7282" t="s">
        <v>31</v>
      </c>
      <c r="E7282" t="s">
        <v>454</v>
      </c>
      <c r="F7282" t="s">
        <v>99</v>
      </c>
      <c r="G7282" t="s">
        <v>15</v>
      </c>
      <c r="H7282" t="s">
        <v>16</v>
      </c>
      <c r="I7282">
        <v>32</v>
      </c>
      <c r="J7282" t="s">
        <v>23</v>
      </c>
      <c r="K7282">
        <v>30</v>
      </c>
    </row>
    <row r="7283" spans="1:11" x14ac:dyDescent="0.3">
      <c r="A7283" t="s">
        <v>18</v>
      </c>
      <c r="C7283" s="2">
        <v>44119</v>
      </c>
      <c r="D7283" t="s">
        <v>12</v>
      </c>
      <c r="E7283" t="s">
        <v>408</v>
      </c>
      <c r="F7283" t="s">
        <v>63</v>
      </c>
      <c r="G7283" t="s">
        <v>43</v>
      </c>
      <c r="H7283" t="s">
        <v>41</v>
      </c>
      <c r="I7283">
        <v>10</v>
      </c>
      <c r="J7283" t="s">
        <v>61</v>
      </c>
      <c r="K7283">
        <v>15</v>
      </c>
    </row>
    <row r="7284" spans="1:11" x14ac:dyDescent="0.3">
      <c r="A7284" t="s">
        <v>24</v>
      </c>
      <c r="C7284" s="2">
        <v>44134</v>
      </c>
      <c r="D7284" t="s">
        <v>19</v>
      </c>
      <c r="E7284" t="s">
        <v>348</v>
      </c>
      <c r="F7284" t="s">
        <v>251</v>
      </c>
      <c r="G7284" t="s">
        <v>22</v>
      </c>
      <c r="H7284" t="s">
        <v>41</v>
      </c>
      <c r="I7284">
        <v>8</v>
      </c>
      <c r="J7284" t="s">
        <v>17</v>
      </c>
      <c r="K7284">
        <v>30</v>
      </c>
    </row>
    <row r="7285" spans="1:11" x14ac:dyDescent="0.3">
      <c r="A7285" t="s">
        <v>24</v>
      </c>
      <c r="B7285">
        <v>4</v>
      </c>
      <c r="C7285" s="2">
        <v>44123</v>
      </c>
      <c r="D7285" t="s">
        <v>12</v>
      </c>
      <c r="E7285" t="s">
        <v>112</v>
      </c>
      <c r="F7285" t="s">
        <v>37</v>
      </c>
      <c r="G7285" t="s">
        <v>15</v>
      </c>
      <c r="H7285" t="s">
        <v>16</v>
      </c>
      <c r="I7285">
        <v>44</v>
      </c>
      <c r="J7285" t="s">
        <v>61</v>
      </c>
      <c r="K7285">
        <v>19</v>
      </c>
    </row>
    <row r="7286" spans="1:11" x14ac:dyDescent="0.3">
      <c r="A7286" t="s">
        <v>28</v>
      </c>
      <c r="C7286" s="2">
        <v>44122</v>
      </c>
      <c r="D7286" t="s">
        <v>12</v>
      </c>
      <c r="E7286" t="s">
        <v>102</v>
      </c>
      <c r="F7286" t="s">
        <v>103</v>
      </c>
      <c r="G7286" t="s">
        <v>43</v>
      </c>
      <c r="H7286" t="s">
        <v>16</v>
      </c>
      <c r="I7286">
        <v>23</v>
      </c>
      <c r="J7286" t="s">
        <v>53</v>
      </c>
      <c r="K7286">
        <v>18</v>
      </c>
    </row>
    <row r="7287" spans="1:11" x14ac:dyDescent="0.3">
      <c r="A7287" t="s">
        <v>11</v>
      </c>
      <c r="B7287">
        <v>8</v>
      </c>
      <c r="C7287" s="2">
        <v>44125</v>
      </c>
      <c r="D7287" t="s">
        <v>12</v>
      </c>
      <c r="E7287" t="s">
        <v>214</v>
      </c>
      <c r="F7287" t="s">
        <v>21</v>
      </c>
      <c r="G7287" t="s">
        <v>43</v>
      </c>
      <c r="H7287" t="s">
        <v>16</v>
      </c>
      <c r="I7287">
        <v>21</v>
      </c>
      <c r="J7287" t="s">
        <v>17</v>
      </c>
      <c r="K7287">
        <v>21</v>
      </c>
    </row>
    <row r="7288" spans="1:11" x14ac:dyDescent="0.3">
      <c r="A7288" t="s">
        <v>24</v>
      </c>
      <c r="C7288" s="2">
        <v>44123</v>
      </c>
      <c r="D7288" t="s">
        <v>31</v>
      </c>
      <c r="E7288" t="s">
        <v>44</v>
      </c>
      <c r="F7288" t="s">
        <v>45</v>
      </c>
      <c r="G7288" t="s">
        <v>15</v>
      </c>
      <c r="H7288" t="s">
        <v>16</v>
      </c>
      <c r="I7288">
        <v>12</v>
      </c>
      <c r="J7288" t="s">
        <v>17</v>
      </c>
      <c r="K7288">
        <v>19</v>
      </c>
    </row>
    <row r="7289" spans="1:11" x14ac:dyDescent="0.3">
      <c r="A7289" t="s">
        <v>38</v>
      </c>
      <c r="C7289" s="2">
        <v>44115</v>
      </c>
      <c r="D7289" t="s">
        <v>12</v>
      </c>
      <c r="E7289" t="s">
        <v>109</v>
      </c>
      <c r="F7289" t="s">
        <v>110</v>
      </c>
      <c r="G7289" t="s">
        <v>43</v>
      </c>
      <c r="H7289" t="s">
        <v>16</v>
      </c>
      <c r="I7289">
        <v>22</v>
      </c>
      <c r="J7289" t="s">
        <v>17</v>
      </c>
      <c r="K7289">
        <v>11</v>
      </c>
    </row>
    <row r="7290" spans="1:11" x14ac:dyDescent="0.3">
      <c r="A7290" t="s">
        <v>11</v>
      </c>
      <c r="C7290" s="2">
        <v>44129</v>
      </c>
      <c r="D7290" t="s">
        <v>19</v>
      </c>
      <c r="E7290" t="s">
        <v>117</v>
      </c>
      <c r="F7290" t="s">
        <v>63</v>
      </c>
      <c r="G7290" t="s">
        <v>22</v>
      </c>
      <c r="H7290" t="s">
        <v>16</v>
      </c>
      <c r="I7290">
        <v>26</v>
      </c>
      <c r="J7290" t="s">
        <v>23</v>
      </c>
      <c r="K7290">
        <v>25</v>
      </c>
    </row>
    <row r="7291" spans="1:11" x14ac:dyDescent="0.3">
      <c r="A7291" t="s">
        <v>11</v>
      </c>
      <c r="C7291" s="2">
        <v>44132</v>
      </c>
      <c r="D7291" t="s">
        <v>19</v>
      </c>
      <c r="E7291" t="s">
        <v>89</v>
      </c>
      <c r="F7291" t="s">
        <v>90</v>
      </c>
      <c r="G7291" t="s">
        <v>22</v>
      </c>
      <c r="H7291" t="s">
        <v>16</v>
      </c>
      <c r="I7291">
        <v>42</v>
      </c>
      <c r="J7291" t="s">
        <v>17</v>
      </c>
      <c r="K7291">
        <v>28</v>
      </c>
    </row>
    <row r="7292" spans="1:11" x14ac:dyDescent="0.3">
      <c r="A7292" t="s">
        <v>11</v>
      </c>
      <c r="C7292" s="2">
        <v>44123</v>
      </c>
      <c r="D7292" t="s">
        <v>31</v>
      </c>
      <c r="E7292" t="s">
        <v>235</v>
      </c>
      <c r="F7292" t="s">
        <v>26</v>
      </c>
      <c r="G7292" t="s">
        <v>15</v>
      </c>
      <c r="H7292" t="s">
        <v>27</v>
      </c>
      <c r="I7292">
        <v>13</v>
      </c>
      <c r="J7292" t="s">
        <v>17</v>
      </c>
      <c r="K7292">
        <v>19</v>
      </c>
    </row>
    <row r="7293" spans="1:11" x14ac:dyDescent="0.3">
      <c r="A7293" t="s">
        <v>24</v>
      </c>
      <c r="C7293" s="2">
        <v>44118</v>
      </c>
      <c r="D7293" t="s">
        <v>12</v>
      </c>
      <c r="E7293" t="s">
        <v>39</v>
      </c>
      <c r="F7293" t="s">
        <v>40</v>
      </c>
      <c r="G7293" t="s">
        <v>43</v>
      </c>
      <c r="H7293" t="s">
        <v>16</v>
      </c>
      <c r="I7293">
        <v>25</v>
      </c>
      <c r="J7293" t="s">
        <v>17</v>
      </c>
      <c r="K7293">
        <v>14</v>
      </c>
    </row>
    <row r="7294" spans="1:11" x14ac:dyDescent="0.3">
      <c r="A7294" t="s">
        <v>38</v>
      </c>
      <c r="B7294">
        <v>8</v>
      </c>
      <c r="C7294" s="2">
        <v>44113</v>
      </c>
      <c r="D7294" t="s">
        <v>12</v>
      </c>
      <c r="E7294" t="s">
        <v>133</v>
      </c>
      <c r="F7294" t="s">
        <v>37</v>
      </c>
      <c r="G7294" t="s">
        <v>50</v>
      </c>
      <c r="H7294" t="s">
        <v>16</v>
      </c>
      <c r="I7294">
        <v>27</v>
      </c>
      <c r="J7294" t="s">
        <v>23</v>
      </c>
      <c r="K7294">
        <v>9</v>
      </c>
    </row>
    <row r="7295" spans="1:11" x14ac:dyDescent="0.3">
      <c r="A7295" t="s">
        <v>11</v>
      </c>
      <c r="C7295" s="2">
        <v>44115</v>
      </c>
      <c r="D7295" t="s">
        <v>12</v>
      </c>
      <c r="E7295" t="s">
        <v>351</v>
      </c>
      <c r="F7295" t="s">
        <v>63</v>
      </c>
      <c r="G7295" t="s">
        <v>50</v>
      </c>
      <c r="H7295" t="s">
        <v>16</v>
      </c>
      <c r="I7295">
        <v>19</v>
      </c>
      <c r="J7295" t="s">
        <v>23</v>
      </c>
      <c r="K7295">
        <v>11</v>
      </c>
    </row>
    <row r="7296" spans="1:11" x14ac:dyDescent="0.3">
      <c r="A7296" t="s">
        <v>11</v>
      </c>
      <c r="C7296" s="2">
        <v>44131</v>
      </c>
      <c r="D7296" t="s">
        <v>12</v>
      </c>
      <c r="E7296" t="s">
        <v>309</v>
      </c>
      <c r="F7296" t="s">
        <v>45</v>
      </c>
      <c r="G7296" t="s">
        <v>43</v>
      </c>
      <c r="H7296" t="s">
        <v>41</v>
      </c>
      <c r="I7296">
        <v>30</v>
      </c>
      <c r="J7296" t="s">
        <v>23</v>
      </c>
      <c r="K7296">
        <v>27</v>
      </c>
    </row>
    <row r="7297" spans="1:11" x14ac:dyDescent="0.3">
      <c r="A7297" t="s">
        <v>28</v>
      </c>
      <c r="C7297" s="2">
        <v>44112</v>
      </c>
      <c r="D7297" t="s">
        <v>19</v>
      </c>
      <c r="E7297" t="s">
        <v>75</v>
      </c>
      <c r="F7297" t="s">
        <v>76</v>
      </c>
      <c r="G7297" t="s">
        <v>43</v>
      </c>
      <c r="H7297" t="s">
        <v>16</v>
      </c>
      <c r="I7297">
        <v>39</v>
      </c>
      <c r="J7297" t="s">
        <v>23</v>
      </c>
      <c r="K7297">
        <v>8</v>
      </c>
    </row>
    <row r="7298" spans="1:11" x14ac:dyDescent="0.3">
      <c r="A7298" t="s">
        <v>18</v>
      </c>
      <c r="B7298">
        <v>9</v>
      </c>
      <c r="C7298" s="2">
        <v>44109</v>
      </c>
      <c r="D7298" t="s">
        <v>12</v>
      </c>
      <c r="E7298" t="s">
        <v>42</v>
      </c>
      <c r="F7298" t="s">
        <v>37</v>
      </c>
      <c r="G7298" t="s">
        <v>15</v>
      </c>
      <c r="H7298" t="s">
        <v>41</v>
      </c>
      <c r="I7298">
        <v>24</v>
      </c>
      <c r="J7298" t="s">
        <v>23</v>
      </c>
      <c r="K7298">
        <v>5</v>
      </c>
    </row>
    <row r="7299" spans="1:11" x14ac:dyDescent="0.3">
      <c r="A7299" t="s">
        <v>24</v>
      </c>
      <c r="C7299" s="2">
        <v>44121</v>
      </c>
      <c r="D7299" t="s">
        <v>19</v>
      </c>
      <c r="E7299" t="s">
        <v>69</v>
      </c>
      <c r="F7299" t="s">
        <v>70</v>
      </c>
      <c r="G7299" t="s">
        <v>22</v>
      </c>
      <c r="H7299" t="s">
        <v>16</v>
      </c>
      <c r="I7299">
        <v>39</v>
      </c>
      <c r="J7299" t="s">
        <v>61</v>
      </c>
      <c r="K7299">
        <v>17</v>
      </c>
    </row>
    <row r="7300" spans="1:11" x14ac:dyDescent="0.3">
      <c r="A7300" t="s">
        <v>24</v>
      </c>
      <c r="C7300" s="2">
        <v>44113</v>
      </c>
      <c r="D7300" t="s">
        <v>31</v>
      </c>
      <c r="E7300" t="s">
        <v>161</v>
      </c>
      <c r="F7300" t="s">
        <v>162</v>
      </c>
      <c r="G7300" t="s">
        <v>15</v>
      </c>
      <c r="H7300" t="s">
        <v>16</v>
      </c>
      <c r="I7300">
        <v>21</v>
      </c>
      <c r="J7300" t="s">
        <v>61</v>
      </c>
      <c r="K7300">
        <v>9</v>
      </c>
    </row>
    <row r="7301" spans="1:11" x14ac:dyDescent="0.3">
      <c r="A7301" t="s">
        <v>11</v>
      </c>
      <c r="B7301">
        <v>6</v>
      </c>
      <c r="C7301" s="2">
        <v>44117</v>
      </c>
      <c r="D7301" t="s">
        <v>12</v>
      </c>
      <c r="E7301" t="s">
        <v>159</v>
      </c>
      <c r="F7301" t="s">
        <v>37</v>
      </c>
      <c r="G7301" t="s">
        <v>50</v>
      </c>
      <c r="H7301" t="s">
        <v>16</v>
      </c>
      <c r="I7301">
        <v>8</v>
      </c>
      <c r="J7301" t="s">
        <v>61</v>
      </c>
      <c r="K7301">
        <v>13</v>
      </c>
    </row>
    <row r="7302" spans="1:11" x14ac:dyDescent="0.3">
      <c r="A7302" t="s">
        <v>18</v>
      </c>
      <c r="C7302" s="2">
        <v>44110</v>
      </c>
      <c r="D7302" t="s">
        <v>31</v>
      </c>
      <c r="E7302" t="s">
        <v>217</v>
      </c>
      <c r="F7302" t="s">
        <v>218</v>
      </c>
      <c r="G7302" t="s">
        <v>15</v>
      </c>
      <c r="H7302" t="s">
        <v>41</v>
      </c>
      <c r="I7302">
        <v>9</v>
      </c>
      <c r="J7302" t="s">
        <v>61</v>
      </c>
      <c r="K7302">
        <v>6</v>
      </c>
    </row>
    <row r="7303" spans="1:11" x14ac:dyDescent="0.3">
      <c r="A7303" t="s">
        <v>11</v>
      </c>
      <c r="B7303">
        <v>8</v>
      </c>
      <c r="C7303" s="2">
        <v>44115</v>
      </c>
      <c r="D7303" t="s">
        <v>12</v>
      </c>
      <c r="E7303" t="s">
        <v>79</v>
      </c>
      <c r="F7303" t="s">
        <v>80</v>
      </c>
      <c r="G7303" t="s">
        <v>50</v>
      </c>
      <c r="H7303" t="s">
        <v>16</v>
      </c>
      <c r="I7303">
        <v>17</v>
      </c>
      <c r="J7303" t="s">
        <v>23</v>
      </c>
      <c r="K7303">
        <v>11</v>
      </c>
    </row>
    <row r="7304" spans="1:11" x14ac:dyDescent="0.3">
      <c r="A7304" t="s">
        <v>24</v>
      </c>
      <c r="C7304" s="2">
        <v>44126</v>
      </c>
      <c r="D7304" t="s">
        <v>12</v>
      </c>
      <c r="E7304" t="s">
        <v>490</v>
      </c>
      <c r="F7304" t="s">
        <v>172</v>
      </c>
      <c r="G7304" t="s">
        <v>22</v>
      </c>
      <c r="H7304" t="s">
        <v>16</v>
      </c>
      <c r="I7304">
        <v>43</v>
      </c>
      <c r="J7304" t="s">
        <v>23</v>
      </c>
      <c r="K7304">
        <v>22</v>
      </c>
    </row>
    <row r="7305" spans="1:11" x14ac:dyDescent="0.3">
      <c r="A7305" t="s">
        <v>38</v>
      </c>
      <c r="C7305" s="2">
        <v>44130</v>
      </c>
      <c r="D7305" t="s">
        <v>19</v>
      </c>
      <c r="E7305" t="s">
        <v>203</v>
      </c>
      <c r="F7305" t="s">
        <v>101</v>
      </c>
      <c r="G7305" t="s">
        <v>43</v>
      </c>
      <c r="H7305" t="s">
        <v>27</v>
      </c>
      <c r="I7305">
        <v>40</v>
      </c>
      <c r="J7305" t="s">
        <v>23</v>
      </c>
      <c r="K7305">
        <v>26</v>
      </c>
    </row>
    <row r="7306" spans="1:11" x14ac:dyDescent="0.3">
      <c r="A7306" t="s">
        <v>18</v>
      </c>
      <c r="B7306">
        <v>9</v>
      </c>
      <c r="C7306" s="2">
        <v>44128</v>
      </c>
      <c r="D7306" t="s">
        <v>31</v>
      </c>
      <c r="E7306" t="s">
        <v>89</v>
      </c>
      <c r="F7306" t="s">
        <v>90</v>
      </c>
      <c r="G7306" t="s">
        <v>15</v>
      </c>
      <c r="H7306" t="s">
        <v>16</v>
      </c>
      <c r="I7306">
        <v>26</v>
      </c>
      <c r="J7306" t="s">
        <v>17</v>
      </c>
      <c r="K7306">
        <v>24</v>
      </c>
    </row>
    <row r="7307" spans="1:11" x14ac:dyDescent="0.3">
      <c r="A7307" t="s">
        <v>24</v>
      </c>
      <c r="B7307">
        <v>3</v>
      </c>
      <c r="C7307" s="2">
        <v>44119</v>
      </c>
      <c r="D7307" t="s">
        <v>19</v>
      </c>
      <c r="E7307" t="s">
        <v>83</v>
      </c>
      <c r="F7307" t="s">
        <v>37</v>
      </c>
      <c r="G7307" t="s">
        <v>22</v>
      </c>
      <c r="H7307" t="s">
        <v>16</v>
      </c>
      <c r="I7307">
        <v>17</v>
      </c>
      <c r="J7307" t="s">
        <v>23</v>
      </c>
      <c r="K7307">
        <v>15</v>
      </c>
    </row>
    <row r="7308" spans="1:11" x14ac:dyDescent="0.3">
      <c r="A7308" t="s">
        <v>24</v>
      </c>
      <c r="C7308" s="2">
        <v>44120</v>
      </c>
      <c r="D7308" t="s">
        <v>12</v>
      </c>
      <c r="E7308" t="s">
        <v>39</v>
      </c>
      <c r="F7308" t="s">
        <v>40</v>
      </c>
      <c r="G7308" t="s">
        <v>22</v>
      </c>
      <c r="H7308" t="s">
        <v>16</v>
      </c>
      <c r="I7308">
        <v>32</v>
      </c>
      <c r="J7308" t="s">
        <v>23</v>
      </c>
      <c r="K7308">
        <v>16</v>
      </c>
    </row>
    <row r="7309" spans="1:11" x14ac:dyDescent="0.3">
      <c r="A7309" t="s">
        <v>28</v>
      </c>
      <c r="C7309" s="2">
        <v>44122</v>
      </c>
      <c r="D7309" t="s">
        <v>12</v>
      </c>
      <c r="E7309" t="s">
        <v>143</v>
      </c>
      <c r="F7309" t="s">
        <v>82</v>
      </c>
      <c r="G7309" t="s">
        <v>22</v>
      </c>
      <c r="H7309" t="s">
        <v>16</v>
      </c>
      <c r="I7309">
        <v>5</v>
      </c>
      <c r="J7309" t="s">
        <v>17</v>
      </c>
      <c r="K7309">
        <v>18</v>
      </c>
    </row>
    <row r="7310" spans="1:11" x14ac:dyDescent="0.3">
      <c r="A7310" t="s">
        <v>11</v>
      </c>
      <c r="C7310" s="2">
        <v>44129</v>
      </c>
      <c r="D7310" t="s">
        <v>12</v>
      </c>
      <c r="E7310" t="s">
        <v>280</v>
      </c>
      <c r="F7310" t="s">
        <v>101</v>
      </c>
      <c r="G7310" t="s">
        <v>22</v>
      </c>
      <c r="H7310" t="s">
        <v>41</v>
      </c>
      <c r="I7310">
        <v>5</v>
      </c>
      <c r="J7310" t="s">
        <v>17</v>
      </c>
      <c r="K7310">
        <v>25</v>
      </c>
    </row>
    <row r="7311" spans="1:11" x14ac:dyDescent="0.3">
      <c r="A7311" t="s">
        <v>11</v>
      </c>
      <c r="C7311" s="2">
        <v>44128</v>
      </c>
      <c r="D7311" t="s">
        <v>12</v>
      </c>
      <c r="E7311" t="s">
        <v>68</v>
      </c>
      <c r="F7311" t="s">
        <v>37</v>
      </c>
      <c r="G7311" t="s">
        <v>50</v>
      </c>
      <c r="H7311" t="s">
        <v>16</v>
      </c>
      <c r="I7311">
        <v>24</v>
      </c>
      <c r="J7311" t="s">
        <v>61</v>
      </c>
      <c r="K7311">
        <v>24</v>
      </c>
    </row>
    <row r="7312" spans="1:11" x14ac:dyDescent="0.3">
      <c r="A7312" t="s">
        <v>24</v>
      </c>
      <c r="B7312">
        <v>5</v>
      </c>
      <c r="C7312" s="2">
        <v>44105</v>
      </c>
      <c r="D7312" t="s">
        <v>12</v>
      </c>
      <c r="E7312" t="s">
        <v>97</v>
      </c>
      <c r="F7312" t="s">
        <v>57</v>
      </c>
      <c r="G7312" t="s">
        <v>43</v>
      </c>
      <c r="H7312" t="s">
        <v>16</v>
      </c>
      <c r="I7312">
        <v>32</v>
      </c>
      <c r="J7312" t="s">
        <v>61</v>
      </c>
      <c r="K7312">
        <v>1</v>
      </c>
    </row>
    <row r="7313" spans="1:11" x14ac:dyDescent="0.3">
      <c r="A7313" t="s">
        <v>24</v>
      </c>
      <c r="C7313" s="2">
        <v>44117</v>
      </c>
      <c r="D7313" t="s">
        <v>19</v>
      </c>
      <c r="E7313" t="s">
        <v>44</v>
      </c>
      <c r="F7313" t="s">
        <v>45</v>
      </c>
      <c r="G7313" t="s">
        <v>22</v>
      </c>
      <c r="H7313" t="s">
        <v>16</v>
      </c>
      <c r="I7313">
        <v>25</v>
      </c>
      <c r="J7313" t="s">
        <v>17</v>
      </c>
      <c r="K7313">
        <v>13</v>
      </c>
    </row>
    <row r="7314" spans="1:11" x14ac:dyDescent="0.3">
      <c r="A7314" t="s">
        <v>18</v>
      </c>
      <c r="C7314" s="2">
        <v>44124</v>
      </c>
      <c r="D7314" t="s">
        <v>12</v>
      </c>
      <c r="E7314" t="s">
        <v>311</v>
      </c>
      <c r="F7314" t="s">
        <v>251</v>
      </c>
      <c r="G7314" t="s">
        <v>50</v>
      </c>
      <c r="H7314" t="s">
        <v>16</v>
      </c>
      <c r="I7314">
        <v>25</v>
      </c>
      <c r="J7314" t="s">
        <v>17</v>
      </c>
      <c r="K7314">
        <v>20</v>
      </c>
    </row>
    <row r="7315" spans="1:11" x14ac:dyDescent="0.3">
      <c r="A7315" t="s">
        <v>24</v>
      </c>
      <c r="B7315">
        <v>3</v>
      </c>
      <c r="C7315" s="2">
        <v>44122</v>
      </c>
      <c r="D7315" t="s">
        <v>12</v>
      </c>
      <c r="E7315" t="s">
        <v>185</v>
      </c>
      <c r="F7315" t="s">
        <v>33</v>
      </c>
      <c r="G7315" t="s">
        <v>50</v>
      </c>
      <c r="H7315" t="s">
        <v>16</v>
      </c>
      <c r="I7315">
        <v>8</v>
      </c>
      <c r="J7315" t="s">
        <v>61</v>
      </c>
      <c r="K7315">
        <v>18</v>
      </c>
    </row>
    <row r="7316" spans="1:11" x14ac:dyDescent="0.3">
      <c r="A7316" t="s">
        <v>11</v>
      </c>
      <c r="B7316">
        <v>6</v>
      </c>
      <c r="C7316" s="2">
        <v>44127</v>
      </c>
      <c r="D7316" t="s">
        <v>31</v>
      </c>
      <c r="E7316" t="s">
        <v>225</v>
      </c>
      <c r="F7316" t="s">
        <v>107</v>
      </c>
      <c r="G7316" t="s">
        <v>15</v>
      </c>
      <c r="H7316" t="s">
        <v>16</v>
      </c>
      <c r="I7316">
        <v>7</v>
      </c>
      <c r="J7316" t="s">
        <v>17</v>
      </c>
      <c r="K7316">
        <v>23</v>
      </c>
    </row>
    <row r="7317" spans="1:11" x14ac:dyDescent="0.3">
      <c r="A7317" t="s">
        <v>28</v>
      </c>
      <c r="C7317" s="2">
        <v>44131</v>
      </c>
      <c r="D7317" t="s">
        <v>12</v>
      </c>
      <c r="E7317" t="s">
        <v>262</v>
      </c>
      <c r="F7317" t="s">
        <v>99</v>
      </c>
      <c r="G7317" t="s">
        <v>22</v>
      </c>
      <c r="H7317" t="s">
        <v>16</v>
      </c>
      <c r="I7317">
        <v>43</v>
      </c>
      <c r="J7317" t="s">
        <v>23</v>
      </c>
      <c r="K7317">
        <v>27</v>
      </c>
    </row>
    <row r="7318" spans="1:11" x14ac:dyDescent="0.3">
      <c r="A7318" t="s">
        <v>11</v>
      </c>
      <c r="B7318">
        <v>6</v>
      </c>
      <c r="C7318" s="2">
        <v>44124</v>
      </c>
      <c r="D7318" t="s">
        <v>12</v>
      </c>
      <c r="E7318" t="s">
        <v>203</v>
      </c>
      <c r="F7318" t="s">
        <v>101</v>
      </c>
      <c r="G7318" t="s">
        <v>43</v>
      </c>
      <c r="H7318" t="s">
        <v>16</v>
      </c>
      <c r="I7318">
        <v>44</v>
      </c>
      <c r="J7318" t="s">
        <v>53</v>
      </c>
      <c r="K7318">
        <v>20</v>
      </c>
    </row>
    <row r="7319" spans="1:11" x14ac:dyDescent="0.3">
      <c r="A7319" t="s">
        <v>28</v>
      </c>
      <c r="C7319" s="2">
        <v>44105</v>
      </c>
      <c r="D7319" t="s">
        <v>12</v>
      </c>
      <c r="E7319" t="s">
        <v>47</v>
      </c>
      <c r="F7319" t="s">
        <v>86</v>
      </c>
      <c r="G7319" t="s">
        <v>22</v>
      </c>
      <c r="H7319" t="s">
        <v>41</v>
      </c>
      <c r="I7319">
        <v>16</v>
      </c>
      <c r="J7319" t="s">
        <v>17</v>
      </c>
      <c r="K7319">
        <v>1</v>
      </c>
    </row>
    <row r="7320" spans="1:11" x14ac:dyDescent="0.3">
      <c r="A7320" t="s">
        <v>38</v>
      </c>
      <c r="C7320" s="2">
        <v>44116</v>
      </c>
      <c r="D7320" t="s">
        <v>31</v>
      </c>
      <c r="E7320" t="s">
        <v>69</v>
      </c>
      <c r="F7320" t="s">
        <v>70</v>
      </c>
      <c r="G7320" t="s">
        <v>15</v>
      </c>
      <c r="H7320" t="s">
        <v>16</v>
      </c>
      <c r="I7320">
        <v>24</v>
      </c>
      <c r="J7320" t="s">
        <v>61</v>
      </c>
      <c r="K7320">
        <v>12</v>
      </c>
    </row>
    <row r="7321" spans="1:11" x14ac:dyDescent="0.3">
      <c r="A7321" t="s">
        <v>11</v>
      </c>
      <c r="C7321" s="2">
        <v>44131</v>
      </c>
      <c r="D7321" t="s">
        <v>12</v>
      </c>
      <c r="E7321" t="s">
        <v>355</v>
      </c>
      <c r="F7321" t="s">
        <v>26</v>
      </c>
      <c r="G7321" t="s">
        <v>43</v>
      </c>
      <c r="H7321" t="s">
        <v>16</v>
      </c>
      <c r="I7321">
        <v>44</v>
      </c>
      <c r="J7321" t="s">
        <v>17</v>
      </c>
      <c r="K7321">
        <v>27</v>
      </c>
    </row>
    <row r="7322" spans="1:11" x14ac:dyDescent="0.3">
      <c r="A7322" t="s">
        <v>38</v>
      </c>
      <c r="B7322">
        <v>8</v>
      </c>
      <c r="C7322" s="2">
        <v>44118</v>
      </c>
      <c r="D7322" t="s">
        <v>12</v>
      </c>
      <c r="E7322" t="s">
        <v>126</v>
      </c>
      <c r="F7322" t="s">
        <v>114</v>
      </c>
      <c r="G7322" t="s">
        <v>50</v>
      </c>
      <c r="H7322" t="s">
        <v>16</v>
      </c>
      <c r="I7322">
        <v>17</v>
      </c>
      <c r="J7322" t="s">
        <v>61</v>
      </c>
      <c r="K7322">
        <v>14</v>
      </c>
    </row>
    <row r="7323" spans="1:11" x14ac:dyDescent="0.3">
      <c r="A7323" t="s">
        <v>38</v>
      </c>
      <c r="B7323">
        <v>8</v>
      </c>
      <c r="C7323" s="2">
        <v>44125</v>
      </c>
      <c r="D7323" t="s">
        <v>12</v>
      </c>
      <c r="E7323" t="s">
        <v>422</v>
      </c>
      <c r="F7323" t="s">
        <v>63</v>
      </c>
      <c r="G7323" t="s">
        <v>15</v>
      </c>
      <c r="H7323" t="s">
        <v>16</v>
      </c>
      <c r="I7323">
        <v>32</v>
      </c>
      <c r="J7323" t="s">
        <v>61</v>
      </c>
      <c r="K7323">
        <v>21</v>
      </c>
    </row>
    <row r="7324" spans="1:11" x14ac:dyDescent="0.3">
      <c r="A7324" t="s">
        <v>18</v>
      </c>
      <c r="B7324">
        <v>10</v>
      </c>
      <c r="C7324" s="2">
        <v>44132</v>
      </c>
      <c r="D7324" t="s">
        <v>12</v>
      </c>
      <c r="E7324" t="s">
        <v>130</v>
      </c>
      <c r="F7324" t="s">
        <v>63</v>
      </c>
      <c r="G7324" t="s">
        <v>43</v>
      </c>
      <c r="H7324" t="s">
        <v>16</v>
      </c>
      <c r="I7324">
        <v>21</v>
      </c>
      <c r="J7324" t="s">
        <v>17</v>
      </c>
      <c r="K7324">
        <v>28</v>
      </c>
    </row>
    <row r="7325" spans="1:11" x14ac:dyDescent="0.3">
      <c r="A7325" t="s">
        <v>28</v>
      </c>
      <c r="C7325" s="2">
        <v>44126</v>
      </c>
      <c r="D7325" t="s">
        <v>12</v>
      </c>
      <c r="E7325" t="s">
        <v>116</v>
      </c>
      <c r="F7325" t="s">
        <v>101</v>
      </c>
      <c r="G7325" t="s">
        <v>50</v>
      </c>
      <c r="H7325" t="s">
        <v>41</v>
      </c>
      <c r="I7325">
        <v>34</v>
      </c>
      <c r="J7325" t="s">
        <v>17</v>
      </c>
      <c r="K7325">
        <v>22</v>
      </c>
    </row>
    <row r="7326" spans="1:11" x14ac:dyDescent="0.3">
      <c r="A7326" t="s">
        <v>11</v>
      </c>
      <c r="C7326" s="2">
        <v>44112</v>
      </c>
      <c r="D7326" t="s">
        <v>19</v>
      </c>
      <c r="E7326" t="s">
        <v>78</v>
      </c>
      <c r="F7326" t="s">
        <v>63</v>
      </c>
      <c r="G7326" t="s">
        <v>22</v>
      </c>
      <c r="H7326" t="s">
        <v>16</v>
      </c>
      <c r="I7326">
        <v>21</v>
      </c>
      <c r="J7326" t="s">
        <v>53</v>
      </c>
      <c r="K7326">
        <v>8</v>
      </c>
    </row>
    <row r="7327" spans="1:11" x14ac:dyDescent="0.3">
      <c r="A7327" t="s">
        <v>18</v>
      </c>
      <c r="C7327" s="2">
        <v>44121</v>
      </c>
      <c r="D7327" t="s">
        <v>19</v>
      </c>
      <c r="E7327" t="s">
        <v>213</v>
      </c>
      <c r="F7327" t="s">
        <v>63</v>
      </c>
      <c r="G7327" t="s">
        <v>50</v>
      </c>
      <c r="H7327" t="s">
        <v>16</v>
      </c>
      <c r="I7327">
        <v>35</v>
      </c>
      <c r="J7327" t="s">
        <v>23</v>
      </c>
      <c r="K7327">
        <v>17</v>
      </c>
    </row>
    <row r="7328" spans="1:11" x14ac:dyDescent="0.3">
      <c r="A7328" t="s">
        <v>38</v>
      </c>
      <c r="C7328" s="2">
        <v>44131</v>
      </c>
      <c r="D7328" t="s">
        <v>12</v>
      </c>
      <c r="E7328" t="s">
        <v>347</v>
      </c>
      <c r="F7328" t="s">
        <v>26</v>
      </c>
      <c r="G7328" t="s">
        <v>43</v>
      </c>
      <c r="H7328" t="s">
        <v>41</v>
      </c>
      <c r="I7328">
        <v>13</v>
      </c>
      <c r="J7328" t="s">
        <v>17</v>
      </c>
      <c r="K7328">
        <v>27</v>
      </c>
    </row>
    <row r="7329" spans="1:11" x14ac:dyDescent="0.3">
      <c r="A7329" t="s">
        <v>24</v>
      </c>
      <c r="B7329">
        <v>5</v>
      </c>
      <c r="C7329" s="2">
        <v>44112</v>
      </c>
      <c r="D7329" t="s">
        <v>12</v>
      </c>
      <c r="E7329" t="s">
        <v>377</v>
      </c>
      <c r="F7329" t="s">
        <v>37</v>
      </c>
      <c r="G7329" t="s">
        <v>43</v>
      </c>
      <c r="H7329" t="s">
        <v>16</v>
      </c>
      <c r="I7329">
        <v>43</v>
      </c>
      <c r="J7329" t="s">
        <v>17</v>
      </c>
      <c r="K7329">
        <v>8</v>
      </c>
    </row>
    <row r="7330" spans="1:11" x14ac:dyDescent="0.3">
      <c r="A7330" t="s">
        <v>11</v>
      </c>
      <c r="B7330">
        <v>8</v>
      </c>
      <c r="C7330" s="2">
        <v>44105</v>
      </c>
      <c r="D7330" t="s">
        <v>31</v>
      </c>
      <c r="E7330" t="s">
        <v>126</v>
      </c>
      <c r="F7330" t="s">
        <v>114</v>
      </c>
      <c r="G7330" t="s">
        <v>15</v>
      </c>
      <c r="H7330" t="s">
        <v>41</v>
      </c>
      <c r="I7330">
        <v>29</v>
      </c>
      <c r="J7330" t="s">
        <v>17</v>
      </c>
      <c r="K7330">
        <v>1</v>
      </c>
    </row>
    <row r="7331" spans="1:11" x14ac:dyDescent="0.3">
      <c r="A7331" t="s">
        <v>24</v>
      </c>
      <c r="B7331">
        <v>3</v>
      </c>
      <c r="C7331" s="2">
        <v>44118</v>
      </c>
      <c r="D7331" t="s">
        <v>12</v>
      </c>
      <c r="E7331" t="s">
        <v>141</v>
      </c>
      <c r="F7331" t="s">
        <v>80</v>
      </c>
      <c r="G7331" t="s">
        <v>50</v>
      </c>
      <c r="H7331" t="s">
        <v>16</v>
      </c>
      <c r="I7331">
        <v>33</v>
      </c>
      <c r="J7331" t="s">
        <v>23</v>
      </c>
      <c r="K7331">
        <v>14</v>
      </c>
    </row>
    <row r="7332" spans="1:11" x14ac:dyDescent="0.3">
      <c r="A7332" t="s">
        <v>24</v>
      </c>
      <c r="B7332">
        <v>4</v>
      </c>
      <c r="C7332" s="2">
        <v>44125</v>
      </c>
      <c r="D7332" t="s">
        <v>31</v>
      </c>
      <c r="E7332" t="s">
        <v>98</v>
      </c>
      <c r="F7332" t="s">
        <v>99</v>
      </c>
      <c r="G7332" t="s">
        <v>15</v>
      </c>
      <c r="H7332" t="s">
        <v>16</v>
      </c>
      <c r="I7332">
        <v>39</v>
      </c>
      <c r="J7332" t="s">
        <v>61</v>
      </c>
      <c r="K7332">
        <v>21</v>
      </c>
    </row>
    <row r="7333" spans="1:11" x14ac:dyDescent="0.3">
      <c r="A7333" t="s">
        <v>18</v>
      </c>
      <c r="B7333">
        <v>9</v>
      </c>
      <c r="C7333" s="2">
        <v>44110</v>
      </c>
      <c r="D7333" t="s">
        <v>31</v>
      </c>
      <c r="E7333" t="s">
        <v>74</v>
      </c>
      <c r="F7333" t="s">
        <v>40</v>
      </c>
      <c r="G7333" t="s">
        <v>15</v>
      </c>
      <c r="H7333" t="s">
        <v>16</v>
      </c>
      <c r="I7333">
        <v>33</v>
      </c>
      <c r="J7333" t="s">
        <v>23</v>
      </c>
      <c r="K7333">
        <v>6</v>
      </c>
    </row>
    <row r="7334" spans="1:11" x14ac:dyDescent="0.3">
      <c r="A7334" t="s">
        <v>38</v>
      </c>
      <c r="B7334">
        <v>7</v>
      </c>
      <c r="C7334" s="2">
        <v>44112</v>
      </c>
      <c r="D7334" t="s">
        <v>12</v>
      </c>
      <c r="E7334" t="s">
        <v>134</v>
      </c>
      <c r="F7334" t="s">
        <v>49</v>
      </c>
      <c r="G7334" t="s">
        <v>15</v>
      </c>
      <c r="H7334" t="s">
        <v>16</v>
      </c>
      <c r="I7334">
        <v>37</v>
      </c>
      <c r="J7334" t="s">
        <v>61</v>
      </c>
      <c r="K7334">
        <v>8</v>
      </c>
    </row>
    <row r="7335" spans="1:11" x14ac:dyDescent="0.3">
      <c r="A7335" t="s">
        <v>18</v>
      </c>
      <c r="C7335" s="2">
        <v>44122</v>
      </c>
      <c r="D7335" t="s">
        <v>19</v>
      </c>
      <c r="E7335" t="s">
        <v>258</v>
      </c>
      <c r="F7335" t="s">
        <v>45</v>
      </c>
      <c r="G7335" t="s">
        <v>50</v>
      </c>
      <c r="H7335" t="s">
        <v>16</v>
      </c>
      <c r="I7335">
        <v>21</v>
      </c>
      <c r="J7335" t="s">
        <v>23</v>
      </c>
      <c r="K7335">
        <v>18</v>
      </c>
    </row>
    <row r="7336" spans="1:11" x14ac:dyDescent="0.3">
      <c r="A7336" t="s">
        <v>24</v>
      </c>
      <c r="C7336" s="2">
        <v>44118</v>
      </c>
      <c r="D7336" t="s">
        <v>31</v>
      </c>
      <c r="E7336" t="s">
        <v>491</v>
      </c>
      <c r="F7336" t="s">
        <v>80</v>
      </c>
      <c r="G7336" t="s">
        <v>15</v>
      </c>
      <c r="H7336" t="s">
        <v>16</v>
      </c>
      <c r="I7336">
        <v>31</v>
      </c>
      <c r="J7336" t="s">
        <v>23</v>
      </c>
      <c r="K7336">
        <v>14</v>
      </c>
    </row>
    <row r="7337" spans="1:11" x14ac:dyDescent="0.3">
      <c r="A7337" t="s">
        <v>24</v>
      </c>
      <c r="C7337" s="2">
        <v>44113</v>
      </c>
      <c r="D7337" t="s">
        <v>12</v>
      </c>
      <c r="E7337" t="s">
        <v>206</v>
      </c>
      <c r="F7337" t="s">
        <v>207</v>
      </c>
      <c r="G7337" t="s">
        <v>15</v>
      </c>
      <c r="H7337" t="s">
        <v>16</v>
      </c>
      <c r="I7337">
        <v>40</v>
      </c>
      <c r="J7337" t="s">
        <v>23</v>
      </c>
      <c r="K7337">
        <v>9</v>
      </c>
    </row>
    <row r="7338" spans="1:11" x14ac:dyDescent="0.3">
      <c r="A7338" t="s">
        <v>28</v>
      </c>
      <c r="B7338">
        <v>3</v>
      </c>
      <c r="C7338" s="2">
        <v>44130</v>
      </c>
      <c r="D7338" t="s">
        <v>19</v>
      </c>
      <c r="E7338" t="s">
        <v>305</v>
      </c>
      <c r="F7338" t="s">
        <v>95</v>
      </c>
      <c r="G7338" t="s">
        <v>43</v>
      </c>
      <c r="H7338" t="s">
        <v>41</v>
      </c>
      <c r="I7338">
        <v>8</v>
      </c>
      <c r="J7338" t="s">
        <v>61</v>
      </c>
      <c r="K7338">
        <v>26</v>
      </c>
    </row>
    <row r="7339" spans="1:11" x14ac:dyDescent="0.3">
      <c r="A7339" t="s">
        <v>24</v>
      </c>
      <c r="C7339" s="2">
        <v>44117</v>
      </c>
      <c r="D7339" t="s">
        <v>31</v>
      </c>
      <c r="E7339" t="s">
        <v>47</v>
      </c>
      <c r="F7339" t="s">
        <v>86</v>
      </c>
      <c r="G7339" t="s">
        <v>15</v>
      </c>
      <c r="H7339" t="s">
        <v>41</v>
      </c>
      <c r="I7339">
        <v>42</v>
      </c>
      <c r="J7339" t="s">
        <v>17</v>
      </c>
      <c r="K7339">
        <v>13</v>
      </c>
    </row>
    <row r="7340" spans="1:11" x14ac:dyDescent="0.3">
      <c r="A7340" t="s">
        <v>11</v>
      </c>
      <c r="B7340">
        <v>8</v>
      </c>
      <c r="C7340" s="2">
        <v>44108</v>
      </c>
      <c r="D7340" t="s">
        <v>12</v>
      </c>
      <c r="E7340" t="s">
        <v>141</v>
      </c>
      <c r="F7340" t="s">
        <v>80</v>
      </c>
      <c r="G7340" t="s">
        <v>50</v>
      </c>
      <c r="H7340" t="s">
        <v>16</v>
      </c>
      <c r="I7340">
        <v>34</v>
      </c>
      <c r="J7340" t="s">
        <v>23</v>
      </c>
      <c r="K7340">
        <v>4</v>
      </c>
    </row>
    <row r="7341" spans="1:11" x14ac:dyDescent="0.3">
      <c r="A7341" t="s">
        <v>11</v>
      </c>
      <c r="C7341" s="2">
        <v>44123</v>
      </c>
      <c r="D7341" t="s">
        <v>12</v>
      </c>
      <c r="E7341" t="s">
        <v>47</v>
      </c>
      <c r="F7341" t="s">
        <v>86</v>
      </c>
      <c r="G7341" t="s">
        <v>43</v>
      </c>
      <c r="H7341" t="s">
        <v>16</v>
      </c>
      <c r="I7341">
        <v>38</v>
      </c>
      <c r="J7341" t="s">
        <v>17</v>
      </c>
      <c r="K7341">
        <v>19</v>
      </c>
    </row>
    <row r="7342" spans="1:11" x14ac:dyDescent="0.3">
      <c r="A7342" t="s">
        <v>11</v>
      </c>
      <c r="C7342" s="2">
        <v>44105</v>
      </c>
      <c r="D7342" t="s">
        <v>12</v>
      </c>
      <c r="E7342" t="s">
        <v>127</v>
      </c>
      <c r="F7342" t="s">
        <v>26</v>
      </c>
      <c r="G7342" t="s">
        <v>15</v>
      </c>
      <c r="H7342" t="s">
        <v>27</v>
      </c>
      <c r="I7342">
        <v>42</v>
      </c>
      <c r="J7342" t="s">
        <v>17</v>
      </c>
      <c r="K7342">
        <v>1</v>
      </c>
    </row>
    <row r="7343" spans="1:11" x14ac:dyDescent="0.3">
      <c r="A7343" t="s">
        <v>28</v>
      </c>
      <c r="B7343">
        <v>4</v>
      </c>
      <c r="C7343" s="2">
        <v>44124</v>
      </c>
      <c r="D7343" t="s">
        <v>12</v>
      </c>
      <c r="E7343" t="s">
        <v>353</v>
      </c>
      <c r="F7343" t="s">
        <v>95</v>
      </c>
      <c r="G7343" t="s">
        <v>22</v>
      </c>
      <c r="H7343" t="s">
        <v>16</v>
      </c>
      <c r="I7343">
        <v>42</v>
      </c>
      <c r="J7343" t="s">
        <v>17</v>
      </c>
      <c r="K7343">
        <v>20</v>
      </c>
    </row>
    <row r="7344" spans="1:11" x14ac:dyDescent="0.3">
      <c r="A7344" t="s">
        <v>28</v>
      </c>
      <c r="C7344" s="2">
        <v>44131</v>
      </c>
      <c r="D7344" t="s">
        <v>19</v>
      </c>
      <c r="E7344" t="s">
        <v>156</v>
      </c>
      <c r="F7344" t="s">
        <v>95</v>
      </c>
      <c r="G7344" t="s">
        <v>22</v>
      </c>
      <c r="H7344" t="s">
        <v>16</v>
      </c>
      <c r="I7344">
        <v>32</v>
      </c>
      <c r="J7344" t="s">
        <v>23</v>
      </c>
      <c r="K7344">
        <v>27</v>
      </c>
    </row>
    <row r="7345" spans="1:11" x14ac:dyDescent="0.3">
      <c r="A7345" t="s">
        <v>11</v>
      </c>
      <c r="C7345" s="2">
        <v>44111</v>
      </c>
      <c r="D7345" t="s">
        <v>19</v>
      </c>
      <c r="E7345" t="s">
        <v>138</v>
      </c>
      <c r="F7345" t="s">
        <v>47</v>
      </c>
      <c r="G7345" t="s">
        <v>22</v>
      </c>
      <c r="H7345" t="s">
        <v>16</v>
      </c>
      <c r="I7345">
        <v>30</v>
      </c>
      <c r="J7345" t="s">
        <v>17</v>
      </c>
      <c r="K7345">
        <v>7</v>
      </c>
    </row>
    <row r="7346" spans="1:11" x14ac:dyDescent="0.3">
      <c r="A7346" t="s">
        <v>38</v>
      </c>
      <c r="C7346" s="2">
        <v>44114</v>
      </c>
      <c r="D7346" t="s">
        <v>12</v>
      </c>
      <c r="E7346" t="s">
        <v>73</v>
      </c>
      <c r="F7346" t="s">
        <v>57</v>
      </c>
      <c r="G7346" t="s">
        <v>43</v>
      </c>
      <c r="H7346" t="s">
        <v>16</v>
      </c>
      <c r="I7346">
        <v>19</v>
      </c>
      <c r="J7346" t="s">
        <v>17</v>
      </c>
      <c r="K7346">
        <v>10</v>
      </c>
    </row>
    <row r="7347" spans="1:11" x14ac:dyDescent="0.3">
      <c r="A7347" t="s">
        <v>11</v>
      </c>
      <c r="C7347" s="2">
        <v>44121</v>
      </c>
      <c r="D7347" t="s">
        <v>12</v>
      </c>
      <c r="E7347" t="s">
        <v>29</v>
      </c>
      <c r="F7347" t="s">
        <v>30</v>
      </c>
      <c r="G7347" t="s">
        <v>22</v>
      </c>
      <c r="H7347" t="s">
        <v>16</v>
      </c>
      <c r="I7347">
        <v>10</v>
      </c>
      <c r="J7347" t="s">
        <v>61</v>
      </c>
      <c r="K7347">
        <v>17</v>
      </c>
    </row>
    <row r="7348" spans="1:11" x14ac:dyDescent="0.3">
      <c r="A7348" t="s">
        <v>24</v>
      </c>
      <c r="C7348" s="2">
        <v>44114</v>
      </c>
      <c r="D7348" t="s">
        <v>12</v>
      </c>
      <c r="E7348" t="s">
        <v>289</v>
      </c>
      <c r="F7348" t="s">
        <v>55</v>
      </c>
      <c r="G7348" t="s">
        <v>22</v>
      </c>
      <c r="H7348" t="s">
        <v>41</v>
      </c>
      <c r="I7348">
        <v>15</v>
      </c>
      <c r="J7348" t="s">
        <v>17</v>
      </c>
      <c r="K7348">
        <v>10</v>
      </c>
    </row>
    <row r="7349" spans="1:11" x14ac:dyDescent="0.3">
      <c r="A7349" t="s">
        <v>11</v>
      </c>
      <c r="C7349" s="2">
        <v>44115</v>
      </c>
      <c r="D7349" t="s">
        <v>12</v>
      </c>
      <c r="E7349" t="s">
        <v>141</v>
      </c>
      <c r="F7349" t="s">
        <v>80</v>
      </c>
      <c r="G7349" t="s">
        <v>50</v>
      </c>
      <c r="H7349" t="s">
        <v>16</v>
      </c>
      <c r="I7349">
        <v>37</v>
      </c>
      <c r="J7349" t="s">
        <v>17</v>
      </c>
      <c r="K7349">
        <v>11</v>
      </c>
    </row>
    <row r="7350" spans="1:11" x14ac:dyDescent="0.3">
      <c r="A7350" t="s">
        <v>28</v>
      </c>
      <c r="B7350">
        <v>2</v>
      </c>
      <c r="C7350" s="2">
        <v>44110</v>
      </c>
      <c r="D7350" t="s">
        <v>12</v>
      </c>
      <c r="E7350" t="s">
        <v>163</v>
      </c>
      <c r="F7350" t="s">
        <v>119</v>
      </c>
      <c r="G7350" t="s">
        <v>22</v>
      </c>
      <c r="H7350" t="s">
        <v>16</v>
      </c>
      <c r="I7350">
        <v>31</v>
      </c>
      <c r="J7350" t="s">
        <v>17</v>
      </c>
      <c r="K7350">
        <v>6</v>
      </c>
    </row>
    <row r="7351" spans="1:11" x14ac:dyDescent="0.3">
      <c r="A7351" t="s">
        <v>11</v>
      </c>
      <c r="C7351" s="2">
        <v>44120</v>
      </c>
      <c r="D7351" t="s">
        <v>12</v>
      </c>
      <c r="E7351" t="s">
        <v>32</v>
      </c>
      <c r="F7351" t="s">
        <v>33</v>
      </c>
      <c r="G7351" t="s">
        <v>50</v>
      </c>
      <c r="H7351" t="s">
        <v>41</v>
      </c>
      <c r="I7351">
        <v>26</v>
      </c>
      <c r="J7351" t="s">
        <v>17</v>
      </c>
      <c r="K7351">
        <v>16</v>
      </c>
    </row>
    <row r="7352" spans="1:11" x14ac:dyDescent="0.3">
      <c r="A7352" t="s">
        <v>11</v>
      </c>
      <c r="C7352" s="2">
        <v>44133</v>
      </c>
      <c r="D7352" t="s">
        <v>31</v>
      </c>
      <c r="E7352" t="s">
        <v>195</v>
      </c>
      <c r="F7352" t="s">
        <v>40</v>
      </c>
      <c r="G7352" t="s">
        <v>15</v>
      </c>
      <c r="H7352" t="s">
        <v>16</v>
      </c>
      <c r="I7352">
        <v>38</v>
      </c>
      <c r="J7352" t="s">
        <v>23</v>
      </c>
      <c r="K7352">
        <v>29</v>
      </c>
    </row>
    <row r="7353" spans="1:11" x14ac:dyDescent="0.3">
      <c r="A7353" t="s">
        <v>38</v>
      </c>
      <c r="C7353" s="2">
        <v>44122</v>
      </c>
      <c r="D7353" t="s">
        <v>12</v>
      </c>
      <c r="E7353" t="s">
        <v>394</v>
      </c>
      <c r="F7353" t="s">
        <v>63</v>
      </c>
      <c r="G7353" t="s">
        <v>50</v>
      </c>
      <c r="H7353" t="s">
        <v>41</v>
      </c>
      <c r="I7353">
        <v>26</v>
      </c>
      <c r="J7353" t="s">
        <v>23</v>
      </c>
      <c r="K7353">
        <v>18</v>
      </c>
    </row>
    <row r="7354" spans="1:11" x14ac:dyDescent="0.3">
      <c r="A7354" t="s">
        <v>24</v>
      </c>
      <c r="B7354">
        <v>6</v>
      </c>
      <c r="C7354" s="2">
        <v>44117</v>
      </c>
      <c r="D7354" t="s">
        <v>12</v>
      </c>
      <c r="E7354" t="s">
        <v>302</v>
      </c>
      <c r="F7354" t="s">
        <v>26</v>
      </c>
      <c r="G7354" t="s">
        <v>50</v>
      </c>
      <c r="H7354" t="s">
        <v>41</v>
      </c>
      <c r="I7354">
        <v>22</v>
      </c>
      <c r="J7354" t="s">
        <v>17</v>
      </c>
      <c r="K7354">
        <v>13</v>
      </c>
    </row>
    <row r="7355" spans="1:11" x14ac:dyDescent="0.3">
      <c r="A7355" t="s">
        <v>24</v>
      </c>
      <c r="B7355">
        <v>3</v>
      </c>
      <c r="C7355" s="2">
        <v>44107</v>
      </c>
      <c r="D7355" t="s">
        <v>12</v>
      </c>
      <c r="E7355" t="s">
        <v>69</v>
      </c>
      <c r="F7355" t="s">
        <v>70</v>
      </c>
      <c r="G7355" t="s">
        <v>43</v>
      </c>
      <c r="H7355" t="s">
        <v>41</v>
      </c>
      <c r="I7355">
        <v>12</v>
      </c>
      <c r="J7355" t="s">
        <v>17</v>
      </c>
      <c r="K7355">
        <v>3</v>
      </c>
    </row>
    <row r="7356" spans="1:11" x14ac:dyDescent="0.3">
      <c r="A7356" t="s">
        <v>24</v>
      </c>
      <c r="B7356">
        <v>4</v>
      </c>
      <c r="C7356" s="2">
        <v>44114</v>
      </c>
      <c r="D7356" t="s">
        <v>12</v>
      </c>
      <c r="E7356" t="s">
        <v>130</v>
      </c>
      <c r="F7356" t="s">
        <v>63</v>
      </c>
      <c r="G7356" t="s">
        <v>22</v>
      </c>
      <c r="H7356" t="s">
        <v>41</v>
      </c>
      <c r="I7356">
        <v>22</v>
      </c>
      <c r="J7356" t="s">
        <v>17</v>
      </c>
      <c r="K7356">
        <v>10</v>
      </c>
    </row>
    <row r="7357" spans="1:11" x14ac:dyDescent="0.3">
      <c r="A7357" t="s">
        <v>11</v>
      </c>
      <c r="C7357" s="2">
        <v>44134</v>
      </c>
      <c r="D7357" t="s">
        <v>12</v>
      </c>
      <c r="E7357" t="s">
        <v>128</v>
      </c>
      <c r="F7357" t="s">
        <v>129</v>
      </c>
      <c r="G7357" t="s">
        <v>43</v>
      </c>
      <c r="H7357" t="s">
        <v>16</v>
      </c>
      <c r="I7357">
        <v>17</v>
      </c>
      <c r="J7357" t="s">
        <v>17</v>
      </c>
      <c r="K7357">
        <v>30</v>
      </c>
    </row>
    <row r="7358" spans="1:11" x14ac:dyDescent="0.3">
      <c r="A7358" t="s">
        <v>38</v>
      </c>
      <c r="B7358">
        <v>7</v>
      </c>
      <c r="C7358" s="2">
        <v>44133</v>
      </c>
      <c r="D7358" t="s">
        <v>12</v>
      </c>
      <c r="E7358" t="s">
        <v>326</v>
      </c>
      <c r="F7358" t="s">
        <v>218</v>
      </c>
      <c r="G7358" t="s">
        <v>22</v>
      </c>
      <c r="H7358" t="s">
        <v>16</v>
      </c>
      <c r="I7358">
        <v>30</v>
      </c>
      <c r="J7358" t="s">
        <v>23</v>
      </c>
      <c r="K7358">
        <v>29</v>
      </c>
    </row>
    <row r="7359" spans="1:11" x14ac:dyDescent="0.3">
      <c r="A7359" t="s">
        <v>24</v>
      </c>
      <c r="C7359" s="2">
        <v>44107</v>
      </c>
      <c r="D7359" t="s">
        <v>31</v>
      </c>
      <c r="E7359" t="s">
        <v>183</v>
      </c>
      <c r="F7359" t="s">
        <v>37</v>
      </c>
      <c r="G7359" t="s">
        <v>15</v>
      </c>
      <c r="H7359" t="s">
        <v>16</v>
      </c>
      <c r="I7359">
        <v>16</v>
      </c>
      <c r="J7359" t="s">
        <v>23</v>
      </c>
      <c r="K7359">
        <v>3</v>
      </c>
    </row>
    <row r="7360" spans="1:11" x14ac:dyDescent="0.3">
      <c r="A7360" t="s">
        <v>28</v>
      </c>
      <c r="B7360">
        <v>1</v>
      </c>
      <c r="C7360" s="2">
        <v>44116</v>
      </c>
      <c r="D7360" t="s">
        <v>12</v>
      </c>
      <c r="E7360" t="s">
        <v>213</v>
      </c>
      <c r="F7360" t="s">
        <v>63</v>
      </c>
      <c r="G7360" t="s">
        <v>43</v>
      </c>
      <c r="H7360" t="s">
        <v>27</v>
      </c>
      <c r="I7360">
        <v>44</v>
      </c>
      <c r="J7360" t="s">
        <v>23</v>
      </c>
      <c r="K7360">
        <v>12</v>
      </c>
    </row>
    <row r="7361" spans="1:11" x14ac:dyDescent="0.3">
      <c r="A7361" t="s">
        <v>38</v>
      </c>
      <c r="C7361" s="2">
        <v>44111</v>
      </c>
      <c r="D7361" t="s">
        <v>12</v>
      </c>
      <c r="E7361" t="s">
        <v>386</v>
      </c>
      <c r="F7361" t="s">
        <v>119</v>
      </c>
      <c r="G7361" t="s">
        <v>15</v>
      </c>
      <c r="H7361" t="s">
        <v>16</v>
      </c>
      <c r="I7361">
        <v>43</v>
      </c>
      <c r="J7361" t="s">
        <v>17</v>
      </c>
      <c r="K7361">
        <v>7</v>
      </c>
    </row>
    <row r="7362" spans="1:11" x14ac:dyDescent="0.3">
      <c r="A7362" t="s">
        <v>38</v>
      </c>
      <c r="C7362" s="2">
        <v>44109</v>
      </c>
      <c r="D7362" t="s">
        <v>19</v>
      </c>
      <c r="E7362" t="s">
        <v>186</v>
      </c>
      <c r="F7362" t="s">
        <v>172</v>
      </c>
      <c r="G7362" t="s">
        <v>22</v>
      </c>
      <c r="H7362" t="s">
        <v>16</v>
      </c>
      <c r="I7362">
        <v>24</v>
      </c>
      <c r="J7362" t="s">
        <v>61</v>
      </c>
      <c r="K7362">
        <v>5</v>
      </c>
    </row>
    <row r="7363" spans="1:11" x14ac:dyDescent="0.3">
      <c r="A7363" t="s">
        <v>11</v>
      </c>
      <c r="C7363" s="2">
        <v>44105</v>
      </c>
      <c r="D7363" t="s">
        <v>12</v>
      </c>
      <c r="E7363" t="s">
        <v>39</v>
      </c>
      <c r="F7363" t="s">
        <v>40</v>
      </c>
      <c r="G7363" t="s">
        <v>43</v>
      </c>
      <c r="H7363" t="s">
        <v>16</v>
      </c>
      <c r="I7363">
        <v>15</v>
      </c>
      <c r="J7363" t="s">
        <v>23</v>
      </c>
      <c r="K7363">
        <v>1</v>
      </c>
    </row>
    <row r="7364" spans="1:11" x14ac:dyDescent="0.3">
      <c r="A7364" t="s">
        <v>24</v>
      </c>
      <c r="C7364" s="2">
        <v>44124</v>
      </c>
      <c r="D7364" t="s">
        <v>12</v>
      </c>
      <c r="E7364" t="s">
        <v>130</v>
      </c>
      <c r="F7364" t="s">
        <v>114</v>
      </c>
      <c r="G7364" t="s">
        <v>43</v>
      </c>
      <c r="H7364" t="s">
        <v>41</v>
      </c>
      <c r="I7364">
        <v>43</v>
      </c>
      <c r="J7364" t="s">
        <v>17</v>
      </c>
      <c r="K7364">
        <v>20</v>
      </c>
    </row>
    <row r="7365" spans="1:11" x14ac:dyDescent="0.3">
      <c r="A7365" t="s">
        <v>11</v>
      </c>
      <c r="C7365" s="2">
        <v>44105</v>
      </c>
      <c r="D7365" t="s">
        <v>12</v>
      </c>
      <c r="E7365" t="s">
        <v>234</v>
      </c>
      <c r="F7365" t="s">
        <v>63</v>
      </c>
      <c r="G7365" t="s">
        <v>15</v>
      </c>
      <c r="H7365" t="s">
        <v>41</v>
      </c>
      <c r="I7365">
        <v>14</v>
      </c>
      <c r="J7365" t="s">
        <v>23</v>
      </c>
      <c r="K7365">
        <v>1</v>
      </c>
    </row>
    <row r="7366" spans="1:11" x14ac:dyDescent="0.3">
      <c r="A7366" t="s">
        <v>11</v>
      </c>
      <c r="B7366">
        <v>6</v>
      </c>
      <c r="C7366" s="2">
        <v>44110</v>
      </c>
      <c r="D7366" t="s">
        <v>19</v>
      </c>
      <c r="E7366" t="s">
        <v>39</v>
      </c>
      <c r="F7366" t="s">
        <v>40</v>
      </c>
      <c r="G7366" t="s">
        <v>43</v>
      </c>
      <c r="H7366" t="s">
        <v>16</v>
      </c>
      <c r="I7366">
        <v>25</v>
      </c>
      <c r="J7366" t="s">
        <v>23</v>
      </c>
      <c r="K7366">
        <v>6</v>
      </c>
    </row>
    <row r="7367" spans="1:11" x14ac:dyDescent="0.3">
      <c r="A7367" t="s">
        <v>24</v>
      </c>
      <c r="C7367" s="2">
        <v>44108</v>
      </c>
      <c r="D7367" t="s">
        <v>31</v>
      </c>
      <c r="E7367" t="s">
        <v>151</v>
      </c>
      <c r="F7367" t="s">
        <v>26</v>
      </c>
      <c r="G7367" t="s">
        <v>15</v>
      </c>
      <c r="H7367" t="s">
        <v>16</v>
      </c>
      <c r="I7367">
        <v>6</v>
      </c>
      <c r="J7367" t="s">
        <v>23</v>
      </c>
      <c r="K7367">
        <v>4</v>
      </c>
    </row>
    <row r="7368" spans="1:11" x14ac:dyDescent="0.3">
      <c r="A7368" t="s">
        <v>11</v>
      </c>
      <c r="C7368" s="2">
        <v>44117</v>
      </c>
      <c r="D7368" t="s">
        <v>12</v>
      </c>
      <c r="E7368" t="s">
        <v>231</v>
      </c>
      <c r="F7368" t="s">
        <v>26</v>
      </c>
      <c r="G7368" t="s">
        <v>22</v>
      </c>
      <c r="H7368" t="s">
        <v>41</v>
      </c>
      <c r="I7368">
        <v>36</v>
      </c>
      <c r="J7368" t="s">
        <v>23</v>
      </c>
      <c r="K7368">
        <v>13</v>
      </c>
    </row>
    <row r="7369" spans="1:11" x14ac:dyDescent="0.3">
      <c r="A7369" t="s">
        <v>38</v>
      </c>
      <c r="C7369" s="2">
        <v>44122</v>
      </c>
      <c r="D7369" t="s">
        <v>19</v>
      </c>
      <c r="E7369" t="s">
        <v>83</v>
      </c>
      <c r="F7369" t="s">
        <v>37</v>
      </c>
      <c r="G7369" t="s">
        <v>43</v>
      </c>
      <c r="H7369" t="s">
        <v>27</v>
      </c>
      <c r="I7369">
        <v>30</v>
      </c>
      <c r="J7369" t="s">
        <v>61</v>
      </c>
      <c r="K7369">
        <v>18</v>
      </c>
    </row>
    <row r="7370" spans="1:11" x14ac:dyDescent="0.3">
      <c r="A7370" t="s">
        <v>38</v>
      </c>
      <c r="C7370" s="2">
        <v>44115</v>
      </c>
      <c r="D7370" t="s">
        <v>12</v>
      </c>
      <c r="E7370" t="s">
        <v>369</v>
      </c>
      <c r="F7370" t="s">
        <v>14</v>
      </c>
      <c r="G7370" t="s">
        <v>22</v>
      </c>
      <c r="H7370" t="s">
        <v>16</v>
      </c>
      <c r="I7370">
        <v>18</v>
      </c>
      <c r="J7370" t="s">
        <v>17</v>
      </c>
      <c r="K7370">
        <v>11</v>
      </c>
    </row>
    <row r="7371" spans="1:11" x14ac:dyDescent="0.3">
      <c r="A7371" t="s">
        <v>38</v>
      </c>
      <c r="C7371" s="2">
        <v>44109</v>
      </c>
      <c r="D7371" t="s">
        <v>31</v>
      </c>
      <c r="E7371" t="s">
        <v>60</v>
      </c>
      <c r="F7371" t="s">
        <v>14</v>
      </c>
      <c r="G7371" t="s">
        <v>15</v>
      </c>
      <c r="H7371" t="s">
        <v>41</v>
      </c>
      <c r="I7371">
        <v>37</v>
      </c>
      <c r="J7371" t="s">
        <v>17</v>
      </c>
      <c r="K7371">
        <v>5</v>
      </c>
    </row>
    <row r="7372" spans="1:11" x14ac:dyDescent="0.3">
      <c r="A7372" t="s">
        <v>24</v>
      </c>
      <c r="C7372" s="2">
        <v>44128</v>
      </c>
      <c r="D7372" t="s">
        <v>12</v>
      </c>
      <c r="E7372" t="s">
        <v>497</v>
      </c>
      <c r="F7372" t="s">
        <v>35</v>
      </c>
      <c r="G7372" t="s">
        <v>22</v>
      </c>
      <c r="H7372" t="s">
        <v>27</v>
      </c>
      <c r="I7372">
        <v>22</v>
      </c>
      <c r="J7372" t="s">
        <v>17</v>
      </c>
      <c r="K7372">
        <v>24</v>
      </c>
    </row>
    <row r="7373" spans="1:11" x14ac:dyDescent="0.3">
      <c r="A7373" t="s">
        <v>11</v>
      </c>
      <c r="C7373" s="2">
        <v>44110</v>
      </c>
      <c r="D7373" t="s">
        <v>12</v>
      </c>
      <c r="E7373" t="s">
        <v>361</v>
      </c>
      <c r="F7373" t="s">
        <v>40</v>
      </c>
      <c r="G7373" t="s">
        <v>43</v>
      </c>
      <c r="H7373" t="s">
        <v>16</v>
      </c>
      <c r="I7373">
        <v>25</v>
      </c>
      <c r="J7373" t="s">
        <v>23</v>
      </c>
      <c r="K7373">
        <v>6</v>
      </c>
    </row>
    <row r="7374" spans="1:11" x14ac:dyDescent="0.3">
      <c r="A7374" t="s">
        <v>18</v>
      </c>
      <c r="B7374">
        <v>10</v>
      </c>
      <c r="C7374" s="2">
        <v>44106</v>
      </c>
      <c r="D7374" t="s">
        <v>31</v>
      </c>
      <c r="E7374" t="s">
        <v>115</v>
      </c>
      <c r="F7374" t="s">
        <v>37</v>
      </c>
      <c r="G7374" t="s">
        <v>15</v>
      </c>
      <c r="H7374" t="s">
        <v>16</v>
      </c>
      <c r="I7374">
        <v>18</v>
      </c>
      <c r="J7374" t="s">
        <v>17</v>
      </c>
      <c r="K7374">
        <v>2</v>
      </c>
    </row>
    <row r="7375" spans="1:11" x14ac:dyDescent="0.3">
      <c r="A7375" t="s">
        <v>28</v>
      </c>
      <c r="B7375">
        <v>3</v>
      </c>
      <c r="C7375" s="2">
        <v>44132</v>
      </c>
      <c r="D7375" t="s">
        <v>12</v>
      </c>
      <c r="E7375" t="s">
        <v>143</v>
      </c>
      <c r="F7375" t="s">
        <v>82</v>
      </c>
      <c r="G7375" t="s">
        <v>43</v>
      </c>
      <c r="H7375" t="s">
        <v>16</v>
      </c>
      <c r="I7375">
        <v>41</v>
      </c>
      <c r="J7375" t="s">
        <v>61</v>
      </c>
      <c r="K7375">
        <v>28</v>
      </c>
    </row>
    <row r="7376" spans="1:11" x14ac:dyDescent="0.3">
      <c r="A7376" t="s">
        <v>11</v>
      </c>
      <c r="B7376">
        <v>7</v>
      </c>
      <c r="C7376" s="2">
        <v>44106</v>
      </c>
      <c r="D7376" t="s">
        <v>12</v>
      </c>
      <c r="E7376" t="s">
        <v>96</v>
      </c>
      <c r="F7376" t="s">
        <v>37</v>
      </c>
      <c r="G7376" t="s">
        <v>15</v>
      </c>
      <c r="H7376" t="s">
        <v>16</v>
      </c>
      <c r="I7376">
        <v>10</v>
      </c>
      <c r="J7376" t="s">
        <v>61</v>
      </c>
      <c r="K7376">
        <v>2</v>
      </c>
    </row>
    <row r="7377" spans="1:11" x14ac:dyDescent="0.3">
      <c r="A7377" t="s">
        <v>24</v>
      </c>
      <c r="B7377">
        <v>5</v>
      </c>
      <c r="C7377" s="2">
        <v>44116</v>
      </c>
      <c r="D7377" t="s">
        <v>19</v>
      </c>
      <c r="E7377" t="s">
        <v>159</v>
      </c>
      <c r="F7377" t="s">
        <v>37</v>
      </c>
      <c r="G7377" t="s">
        <v>22</v>
      </c>
      <c r="H7377" t="s">
        <v>16</v>
      </c>
      <c r="I7377">
        <v>6</v>
      </c>
      <c r="J7377" t="s">
        <v>23</v>
      </c>
      <c r="K7377">
        <v>12</v>
      </c>
    </row>
    <row r="7378" spans="1:11" x14ac:dyDescent="0.3">
      <c r="A7378" t="s">
        <v>24</v>
      </c>
      <c r="C7378" s="2">
        <v>44127</v>
      </c>
      <c r="D7378" t="s">
        <v>12</v>
      </c>
      <c r="E7378" t="s">
        <v>223</v>
      </c>
      <c r="F7378" t="s">
        <v>26</v>
      </c>
      <c r="G7378" t="s">
        <v>15</v>
      </c>
      <c r="H7378" t="s">
        <v>41</v>
      </c>
      <c r="I7378">
        <v>31</v>
      </c>
      <c r="J7378" t="s">
        <v>23</v>
      </c>
      <c r="K7378">
        <v>23</v>
      </c>
    </row>
    <row r="7379" spans="1:11" x14ac:dyDescent="0.3">
      <c r="A7379" t="s">
        <v>18</v>
      </c>
      <c r="C7379" s="2">
        <v>44119</v>
      </c>
      <c r="D7379" t="s">
        <v>12</v>
      </c>
      <c r="E7379" t="s">
        <v>97</v>
      </c>
      <c r="F7379" t="s">
        <v>57</v>
      </c>
      <c r="G7379" t="s">
        <v>50</v>
      </c>
      <c r="H7379" t="s">
        <v>16</v>
      </c>
      <c r="I7379">
        <v>21</v>
      </c>
      <c r="J7379" t="s">
        <v>17</v>
      </c>
      <c r="K7379">
        <v>15</v>
      </c>
    </row>
    <row r="7380" spans="1:11" x14ac:dyDescent="0.3">
      <c r="A7380" t="s">
        <v>11</v>
      </c>
      <c r="C7380" s="2">
        <v>44113</v>
      </c>
      <c r="D7380" t="s">
        <v>31</v>
      </c>
      <c r="E7380" t="s">
        <v>47</v>
      </c>
      <c r="F7380" t="s">
        <v>86</v>
      </c>
      <c r="G7380" t="s">
        <v>15</v>
      </c>
      <c r="H7380" t="s">
        <v>27</v>
      </c>
      <c r="I7380">
        <v>29</v>
      </c>
      <c r="J7380" t="s">
        <v>23</v>
      </c>
      <c r="K7380">
        <v>9</v>
      </c>
    </row>
    <row r="7381" spans="1:11" x14ac:dyDescent="0.3">
      <c r="A7381" t="s">
        <v>28</v>
      </c>
      <c r="C7381" s="2">
        <v>44118</v>
      </c>
      <c r="D7381" t="s">
        <v>31</v>
      </c>
      <c r="E7381" t="s">
        <v>238</v>
      </c>
      <c r="F7381" t="s">
        <v>101</v>
      </c>
      <c r="G7381" t="s">
        <v>15</v>
      </c>
      <c r="H7381" t="s">
        <v>41</v>
      </c>
      <c r="I7381">
        <v>36</v>
      </c>
      <c r="J7381" t="s">
        <v>17</v>
      </c>
      <c r="K7381">
        <v>14</v>
      </c>
    </row>
    <row r="7382" spans="1:11" x14ac:dyDescent="0.3">
      <c r="A7382" t="s">
        <v>24</v>
      </c>
      <c r="C7382" s="2">
        <v>44120</v>
      </c>
      <c r="D7382" t="s">
        <v>12</v>
      </c>
      <c r="E7382" t="s">
        <v>65</v>
      </c>
      <c r="F7382" t="s">
        <v>66</v>
      </c>
      <c r="G7382" t="s">
        <v>43</v>
      </c>
      <c r="H7382" t="s">
        <v>16</v>
      </c>
      <c r="I7382">
        <v>11</v>
      </c>
      <c r="J7382" t="s">
        <v>53</v>
      </c>
      <c r="K7382">
        <v>16</v>
      </c>
    </row>
    <row r="7383" spans="1:11" x14ac:dyDescent="0.3">
      <c r="A7383" t="s">
        <v>24</v>
      </c>
      <c r="B7383">
        <v>4</v>
      </c>
      <c r="C7383" s="2">
        <v>44129</v>
      </c>
      <c r="D7383" t="s">
        <v>12</v>
      </c>
      <c r="E7383" t="s">
        <v>330</v>
      </c>
      <c r="F7383" t="s">
        <v>40</v>
      </c>
      <c r="G7383" t="s">
        <v>43</v>
      </c>
      <c r="H7383" t="s">
        <v>16</v>
      </c>
      <c r="I7383">
        <v>29</v>
      </c>
      <c r="J7383" t="s">
        <v>23</v>
      </c>
      <c r="K7383">
        <v>25</v>
      </c>
    </row>
    <row r="7384" spans="1:11" x14ac:dyDescent="0.3">
      <c r="A7384" t="s">
        <v>18</v>
      </c>
      <c r="C7384" s="2">
        <v>44134</v>
      </c>
      <c r="D7384" t="s">
        <v>12</v>
      </c>
      <c r="E7384" t="s">
        <v>122</v>
      </c>
      <c r="F7384" t="s">
        <v>88</v>
      </c>
      <c r="G7384" t="s">
        <v>50</v>
      </c>
      <c r="H7384" t="s">
        <v>16</v>
      </c>
      <c r="I7384">
        <v>18</v>
      </c>
      <c r="J7384" t="s">
        <v>17</v>
      </c>
      <c r="K7384">
        <v>30</v>
      </c>
    </row>
    <row r="7385" spans="1:11" x14ac:dyDescent="0.3">
      <c r="A7385" t="s">
        <v>24</v>
      </c>
      <c r="B7385">
        <v>4</v>
      </c>
      <c r="C7385" s="2">
        <v>44113</v>
      </c>
      <c r="D7385" t="s">
        <v>19</v>
      </c>
      <c r="E7385" t="s">
        <v>42</v>
      </c>
      <c r="F7385" t="s">
        <v>37</v>
      </c>
      <c r="G7385" t="s">
        <v>22</v>
      </c>
      <c r="H7385" t="s">
        <v>16</v>
      </c>
      <c r="I7385">
        <v>29</v>
      </c>
      <c r="J7385" t="s">
        <v>23</v>
      </c>
      <c r="K7385">
        <v>9</v>
      </c>
    </row>
    <row r="7386" spans="1:11" x14ac:dyDescent="0.3">
      <c r="A7386" t="s">
        <v>28</v>
      </c>
      <c r="B7386">
        <v>4</v>
      </c>
      <c r="C7386" s="2">
        <v>44112</v>
      </c>
      <c r="D7386" t="s">
        <v>12</v>
      </c>
      <c r="E7386" t="s">
        <v>69</v>
      </c>
      <c r="F7386" t="s">
        <v>70</v>
      </c>
      <c r="G7386" t="s">
        <v>22</v>
      </c>
      <c r="H7386" t="s">
        <v>16</v>
      </c>
      <c r="I7386">
        <v>43</v>
      </c>
      <c r="J7386" t="s">
        <v>53</v>
      </c>
      <c r="K7386">
        <v>8</v>
      </c>
    </row>
    <row r="7387" spans="1:11" x14ac:dyDescent="0.3">
      <c r="A7387" t="s">
        <v>24</v>
      </c>
      <c r="C7387" s="2">
        <v>44107</v>
      </c>
      <c r="D7387" t="s">
        <v>12</v>
      </c>
      <c r="E7387" t="s">
        <v>216</v>
      </c>
      <c r="F7387" t="s">
        <v>88</v>
      </c>
      <c r="G7387" t="s">
        <v>43</v>
      </c>
      <c r="H7387" t="s">
        <v>16</v>
      </c>
      <c r="I7387">
        <v>37</v>
      </c>
      <c r="J7387" t="s">
        <v>23</v>
      </c>
      <c r="K7387">
        <v>3</v>
      </c>
    </row>
    <row r="7388" spans="1:11" x14ac:dyDescent="0.3">
      <c r="A7388" t="s">
        <v>24</v>
      </c>
      <c r="C7388" s="2">
        <v>44126</v>
      </c>
      <c r="D7388" t="s">
        <v>12</v>
      </c>
      <c r="E7388" t="s">
        <v>498</v>
      </c>
      <c r="F7388" t="s">
        <v>125</v>
      </c>
      <c r="G7388" t="s">
        <v>50</v>
      </c>
      <c r="H7388" t="s">
        <v>16</v>
      </c>
      <c r="I7388">
        <v>35</v>
      </c>
      <c r="J7388" t="s">
        <v>17</v>
      </c>
      <c r="K7388">
        <v>22</v>
      </c>
    </row>
    <row r="7389" spans="1:11" x14ac:dyDescent="0.3">
      <c r="A7389" t="s">
        <v>28</v>
      </c>
      <c r="C7389" s="2">
        <v>44105</v>
      </c>
      <c r="D7389" t="s">
        <v>12</v>
      </c>
      <c r="E7389" t="s">
        <v>65</v>
      </c>
      <c r="F7389" t="s">
        <v>66</v>
      </c>
      <c r="G7389" t="s">
        <v>15</v>
      </c>
      <c r="H7389" t="s">
        <v>16</v>
      </c>
      <c r="I7389">
        <v>18</v>
      </c>
      <c r="J7389" t="s">
        <v>23</v>
      </c>
      <c r="K7389">
        <v>1</v>
      </c>
    </row>
    <row r="7390" spans="1:11" x14ac:dyDescent="0.3">
      <c r="A7390" t="s">
        <v>28</v>
      </c>
      <c r="C7390" s="2">
        <v>44114</v>
      </c>
      <c r="D7390" t="s">
        <v>12</v>
      </c>
      <c r="E7390" t="s">
        <v>71</v>
      </c>
      <c r="F7390" t="s">
        <v>72</v>
      </c>
      <c r="G7390" t="s">
        <v>43</v>
      </c>
      <c r="H7390" t="s">
        <v>16</v>
      </c>
      <c r="I7390">
        <v>13</v>
      </c>
      <c r="J7390" t="s">
        <v>17</v>
      </c>
      <c r="K7390">
        <v>10</v>
      </c>
    </row>
    <row r="7391" spans="1:11" x14ac:dyDescent="0.3">
      <c r="A7391" t="s">
        <v>28</v>
      </c>
      <c r="C7391" s="2">
        <v>44106</v>
      </c>
      <c r="D7391" t="s">
        <v>12</v>
      </c>
      <c r="E7391" t="s">
        <v>356</v>
      </c>
      <c r="F7391" t="s">
        <v>63</v>
      </c>
      <c r="G7391" t="s">
        <v>43</v>
      </c>
      <c r="H7391" t="s">
        <v>27</v>
      </c>
      <c r="I7391">
        <v>22</v>
      </c>
      <c r="J7391" t="s">
        <v>17</v>
      </c>
      <c r="K7391">
        <v>2</v>
      </c>
    </row>
    <row r="7392" spans="1:11" x14ac:dyDescent="0.3">
      <c r="A7392" t="s">
        <v>24</v>
      </c>
      <c r="C7392" s="2">
        <v>44108</v>
      </c>
      <c r="D7392" t="s">
        <v>12</v>
      </c>
      <c r="E7392" t="s">
        <v>154</v>
      </c>
      <c r="F7392" t="s">
        <v>119</v>
      </c>
      <c r="G7392" t="s">
        <v>50</v>
      </c>
      <c r="H7392" t="s">
        <v>41</v>
      </c>
      <c r="I7392">
        <v>16</v>
      </c>
      <c r="J7392" t="s">
        <v>53</v>
      </c>
      <c r="K7392">
        <v>4</v>
      </c>
    </row>
    <row r="7393" spans="1:11" x14ac:dyDescent="0.3">
      <c r="A7393" t="s">
        <v>24</v>
      </c>
      <c r="C7393" s="2">
        <v>44131</v>
      </c>
      <c r="D7393" t="s">
        <v>31</v>
      </c>
      <c r="E7393" t="s">
        <v>502</v>
      </c>
      <c r="F7393" t="s">
        <v>33</v>
      </c>
      <c r="G7393" t="s">
        <v>15</v>
      </c>
      <c r="H7393" t="s">
        <v>27</v>
      </c>
      <c r="I7393">
        <v>22</v>
      </c>
      <c r="J7393" t="s">
        <v>23</v>
      </c>
      <c r="K7393">
        <v>27</v>
      </c>
    </row>
    <row r="7394" spans="1:11" x14ac:dyDescent="0.3">
      <c r="A7394" t="s">
        <v>11</v>
      </c>
      <c r="B7394">
        <v>6</v>
      </c>
      <c r="C7394" s="2">
        <v>44112</v>
      </c>
      <c r="D7394" t="s">
        <v>12</v>
      </c>
      <c r="E7394" t="s">
        <v>44</v>
      </c>
      <c r="F7394" t="s">
        <v>45</v>
      </c>
      <c r="G7394" t="s">
        <v>43</v>
      </c>
      <c r="H7394" t="s">
        <v>27</v>
      </c>
      <c r="I7394">
        <v>23</v>
      </c>
      <c r="J7394" t="s">
        <v>53</v>
      </c>
      <c r="K7394">
        <v>8</v>
      </c>
    </row>
    <row r="7395" spans="1:11" x14ac:dyDescent="0.3">
      <c r="A7395" t="s">
        <v>24</v>
      </c>
      <c r="C7395" s="2">
        <v>44128</v>
      </c>
      <c r="D7395" t="s">
        <v>12</v>
      </c>
      <c r="E7395" t="s">
        <v>201</v>
      </c>
      <c r="F7395" t="s">
        <v>202</v>
      </c>
      <c r="G7395" t="s">
        <v>22</v>
      </c>
      <c r="H7395" t="s">
        <v>16</v>
      </c>
      <c r="I7395">
        <v>37</v>
      </c>
      <c r="J7395" t="s">
        <v>61</v>
      </c>
      <c r="K7395">
        <v>24</v>
      </c>
    </row>
    <row r="7396" spans="1:11" x14ac:dyDescent="0.3">
      <c r="A7396" t="s">
        <v>24</v>
      </c>
      <c r="C7396" s="2">
        <v>44109</v>
      </c>
      <c r="D7396" t="s">
        <v>12</v>
      </c>
      <c r="E7396" t="s">
        <v>161</v>
      </c>
      <c r="F7396" t="s">
        <v>162</v>
      </c>
      <c r="G7396" t="s">
        <v>50</v>
      </c>
      <c r="H7396" t="s">
        <v>27</v>
      </c>
      <c r="I7396">
        <v>19</v>
      </c>
      <c r="J7396" t="s">
        <v>23</v>
      </c>
      <c r="K7396">
        <v>5</v>
      </c>
    </row>
    <row r="7397" spans="1:11" x14ac:dyDescent="0.3">
      <c r="A7397" t="s">
        <v>38</v>
      </c>
      <c r="C7397" s="2">
        <v>44124</v>
      </c>
      <c r="D7397" t="s">
        <v>12</v>
      </c>
      <c r="E7397" t="s">
        <v>309</v>
      </c>
      <c r="F7397" t="s">
        <v>45</v>
      </c>
      <c r="G7397" t="s">
        <v>15</v>
      </c>
      <c r="H7397" t="s">
        <v>16</v>
      </c>
      <c r="I7397">
        <v>29</v>
      </c>
      <c r="J7397" t="s">
        <v>17</v>
      </c>
      <c r="K7397">
        <v>20</v>
      </c>
    </row>
    <row r="7398" spans="1:11" x14ac:dyDescent="0.3">
      <c r="A7398" t="s">
        <v>24</v>
      </c>
      <c r="B7398">
        <v>5</v>
      </c>
      <c r="C7398" s="2">
        <v>44125</v>
      </c>
      <c r="D7398" t="s">
        <v>19</v>
      </c>
      <c r="E7398" t="s">
        <v>210</v>
      </c>
      <c r="F7398" t="s">
        <v>202</v>
      </c>
      <c r="G7398" t="s">
        <v>50</v>
      </c>
      <c r="H7398" t="s">
        <v>16</v>
      </c>
      <c r="I7398">
        <v>42</v>
      </c>
      <c r="J7398" t="s">
        <v>23</v>
      </c>
      <c r="K7398">
        <v>21</v>
      </c>
    </row>
    <row r="7399" spans="1:11" x14ac:dyDescent="0.3">
      <c r="A7399" t="s">
        <v>18</v>
      </c>
      <c r="C7399" s="2">
        <v>44132</v>
      </c>
      <c r="D7399" t="s">
        <v>19</v>
      </c>
      <c r="E7399" t="s">
        <v>96</v>
      </c>
      <c r="F7399" t="s">
        <v>37</v>
      </c>
      <c r="G7399" t="s">
        <v>43</v>
      </c>
      <c r="H7399" t="s">
        <v>16</v>
      </c>
      <c r="I7399">
        <v>26</v>
      </c>
      <c r="J7399" t="s">
        <v>61</v>
      </c>
      <c r="K7399">
        <v>28</v>
      </c>
    </row>
    <row r="7400" spans="1:11" x14ac:dyDescent="0.3">
      <c r="A7400" t="s">
        <v>24</v>
      </c>
      <c r="C7400" s="2">
        <v>44125</v>
      </c>
      <c r="D7400" t="s">
        <v>12</v>
      </c>
      <c r="E7400" t="s">
        <v>146</v>
      </c>
      <c r="F7400" t="s">
        <v>30</v>
      </c>
      <c r="G7400" t="s">
        <v>50</v>
      </c>
      <c r="H7400" t="s">
        <v>16</v>
      </c>
      <c r="I7400">
        <v>44</v>
      </c>
      <c r="J7400" t="s">
        <v>23</v>
      </c>
      <c r="K7400">
        <v>21</v>
      </c>
    </row>
    <row r="7401" spans="1:11" x14ac:dyDescent="0.3">
      <c r="A7401" t="s">
        <v>11</v>
      </c>
      <c r="C7401" s="2">
        <v>44126</v>
      </c>
      <c r="D7401" t="s">
        <v>12</v>
      </c>
      <c r="E7401" t="s">
        <v>461</v>
      </c>
      <c r="F7401" t="s">
        <v>26</v>
      </c>
      <c r="G7401" t="s">
        <v>50</v>
      </c>
      <c r="H7401" t="s">
        <v>27</v>
      </c>
      <c r="I7401">
        <v>33</v>
      </c>
      <c r="J7401" t="s">
        <v>23</v>
      </c>
      <c r="K7401">
        <v>22</v>
      </c>
    </row>
    <row r="7402" spans="1:11" x14ac:dyDescent="0.3">
      <c r="A7402" t="s">
        <v>24</v>
      </c>
      <c r="B7402">
        <v>6</v>
      </c>
      <c r="C7402" s="2">
        <v>44113</v>
      </c>
      <c r="D7402" t="s">
        <v>12</v>
      </c>
      <c r="E7402" t="s">
        <v>205</v>
      </c>
      <c r="F7402" t="s">
        <v>37</v>
      </c>
      <c r="G7402" t="s">
        <v>43</v>
      </c>
      <c r="H7402" t="s">
        <v>16</v>
      </c>
      <c r="I7402">
        <v>18</v>
      </c>
      <c r="J7402" t="s">
        <v>17</v>
      </c>
      <c r="K7402">
        <v>9</v>
      </c>
    </row>
    <row r="7403" spans="1:11" x14ac:dyDescent="0.3">
      <c r="A7403" t="s">
        <v>38</v>
      </c>
      <c r="B7403">
        <v>7</v>
      </c>
      <c r="C7403" s="2">
        <v>44127</v>
      </c>
      <c r="D7403" t="s">
        <v>12</v>
      </c>
      <c r="E7403" t="s">
        <v>199</v>
      </c>
      <c r="F7403" t="s">
        <v>26</v>
      </c>
      <c r="G7403" t="s">
        <v>15</v>
      </c>
      <c r="H7403" t="s">
        <v>27</v>
      </c>
      <c r="I7403">
        <v>43</v>
      </c>
      <c r="J7403" t="s">
        <v>23</v>
      </c>
      <c r="K7403">
        <v>23</v>
      </c>
    </row>
    <row r="7404" spans="1:11" x14ac:dyDescent="0.3">
      <c r="A7404" t="s">
        <v>24</v>
      </c>
      <c r="B7404">
        <v>4</v>
      </c>
      <c r="C7404" s="2">
        <v>44108</v>
      </c>
      <c r="D7404" t="s">
        <v>12</v>
      </c>
      <c r="E7404" t="s">
        <v>73</v>
      </c>
      <c r="F7404" t="s">
        <v>57</v>
      </c>
      <c r="G7404" t="s">
        <v>50</v>
      </c>
      <c r="H7404" t="s">
        <v>41</v>
      </c>
      <c r="I7404">
        <v>36</v>
      </c>
      <c r="J7404" t="s">
        <v>17</v>
      </c>
      <c r="K7404">
        <v>4</v>
      </c>
    </row>
    <row r="7405" spans="1:11" x14ac:dyDescent="0.3">
      <c r="A7405" t="s">
        <v>11</v>
      </c>
      <c r="C7405" s="2">
        <v>44105</v>
      </c>
      <c r="D7405" t="s">
        <v>12</v>
      </c>
      <c r="E7405" t="s">
        <v>265</v>
      </c>
      <c r="F7405" t="s">
        <v>76</v>
      </c>
      <c r="G7405" t="s">
        <v>43</v>
      </c>
      <c r="H7405" t="s">
        <v>16</v>
      </c>
      <c r="I7405">
        <v>21</v>
      </c>
      <c r="J7405" t="s">
        <v>23</v>
      </c>
      <c r="K7405">
        <v>1</v>
      </c>
    </row>
    <row r="7406" spans="1:11" x14ac:dyDescent="0.3">
      <c r="A7406" t="s">
        <v>18</v>
      </c>
      <c r="C7406" s="2">
        <v>44118</v>
      </c>
      <c r="D7406" t="s">
        <v>12</v>
      </c>
      <c r="E7406" t="s">
        <v>479</v>
      </c>
      <c r="F7406" t="s">
        <v>172</v>
      </c>
      <c r="G7406" t="s">
        <v>15</v>
      </c>
      <c r="H7406" t="s">
        <v>16</v>
      </c>
      <c r="I7406">
        <v>26</v>
      </c>
      <c r="J7406" t="s">
        <v>23</v>
      </c>
      <c r="K7406">
        <v>14</v>
      </c>
    </row>
    <row r="7407" spans="1:11" x14ac:dyDescent="0.3">
      <c r="A7407" t="s">
        <v>28</v>
      </c>
      <c r="C7407" s="2">
        <v>44121</v>
      </c>
      <c r="D7407" t="s">
        <v>12</v>
      </c>
      <c r="E7407" t="s">
        <v>133</v>
      </c>
      <c r="F7407" t="s">
        <v>37</v>
      </c>
      <c r="G7407" t="s">
        <v>22</v>
      </c>
      <c r="H7407" t="s">
        <v>16</v>
      </c>
      <c r="I7407">
        <v>29</v>
      </c>
      <c r="J7407" t="s">
        <v>23</v>
      </c>
      <c r="K7407">
        <v>17</v>
      </c>
    </row>
    <row r="7408" spans="1:11" x14ac:dyDescent="0.3">
      <c r="A7408" t="s">
        <v>18</v>
      </c>
      <c r="C7408" s="2">
        <v>44111</v>
      </c>
      <c r="D7408" t="s">
        <v>12</v>
      </c>
      <c r="E7408" t="s">
        <v>308</v>
      </c>
      <c r="F7408" t="s">
        <v>202</v>
      </c>
      <c r="G7408" t="s">
        <v>43</v>
      </c>
      <c r="H7408" t="s">
        <v>41</v>
      </c>
      <c r="I7408">
        <v>28</v>
      </c>
      <c r="J7408" t="s">
        <v>61</v>
      </c>
      <c r="K7408">
        <v>7</v>
      </c>
    </row>
    <row r="7409" spans="1:11" x14ac:dyDescent="0.3">
      <c r="A7409" t="s">
        <v>28</v>
      </c>
      <c r="B7409">
        <v>4</v>
      </c>
      <c r="C7409" s="2">
        <v>44113</v>
      </c>
      <c r="D7409" t="s">
        <v>12</v>
      </c>
      <c r="E7409" t="s">
        <v>105</v>
      </c>
      <c r="F7409" t="s">
        <v>63</v>
      </c>
      <c r="G7409" t="s">
        <v>22</v>
      </c>
      <c r="H7409" t="s">
        <v>16</v>
      </c>
      <c r="I7409">
        <v>33</v>
      </c>
      <c r="J7409" t="s">
        <v>23</v>
      </c>
      <c r="K7409">
        <v>9</v>
      </c>
    </row>
    <row r="7410" spans="1:11" x14ac:dyDescent="0.3">
      <c r="A7410" t="s">
        <v>28</v>
      </c>
      <c r="C7410" s="2">
        <v>44129</v>
      </c>
      <c r="D7410" t="s">
        <v>12</v>
      </c>
      <c r="E7410" t="s">
        <v>100</v>
      </c>
      <c r="F7410" t="s">
        <v>101</v>
      </c>
      <c r="G7410" t="s">
        <v>43</v>
      </c>
      <c r="H7410" t="s">
        <v>16</v>
      </c>
      <c r="I7410">
        <v>18</v>
      </c>
      <c r="J7410" t="s">
        <v>53</v>
      </c>
      <c r="K7410">
        <v>25</v>
      </c>
    </row>
    <row r="7411" spans="1:11" x14ac:dyDescent="0.3">
      <c r="A7411" t="s">
        <v>11</v>
      </c>
      <c r="C7411" s="2">
        <v>44125</v>
      </c>
      <c r="D7411" t="s">
        <v>31</v>
      </c>
      <c r="E7411" t="s">
        <v>109</v>
      </c>
      <c r="F7411" t="s">
        <v>110</v>
      </c>
      <c r="G7411" t="s">
        <v>15</v>
      </c>
      <c r="H7411" t="s">
        <v>27</v>
      </c>
      <c r="I7411">
        <v>23</v>
      </c>
      <c r="J7411" t="s">
        <v>23</v>
      </c>
      <c r="K7411">
        <v>21</v>
      </c>
    </row>
    <row r="7412" spans="1:11" x14ac:dyDescent="0.3">
      <c r="A7412" t="s">
        <v>28</v>
      </c>
      <c r="B7412">
        <v>3</v>
      </c>
      <c r="C7412" s="2">
        <v>44134</v>
      </c>
      <c r="D7412" t="s">
        <v>12</v>
      </c>
      <c r="E7412" t="s">
        <v>264</v>
      </c>
      <c r="F7412" t="s">
        <v>47</v>
      </c>
      <c r="G7412" t="s">
        <v>15</v>
      </c>
      <c r="H7412" t="s">
        <v>16</v>
      </c>
      <c r="I7412">
        <v>32</v>
      </c>
      <c r="J7412" t="s">
        <v>53</v>
      </c>
      <c r="K7412">
        <v>30</v>
      </c>
    </row>
    <row r="7413" spans="1:11" x14ac:dyDescent="0.3">
      <c r="A7413" t="s">
        <v>24</v>
      </c>
      <c r="C7413" s="2">
        <v>44131</v>
      </c>
      <c r="D7413" t="s">
        <v>12</v>
      </c>
      <c r="E7413" t="s">
        <v>79</v>
      </c>
      <c r="F7413" t="s">
        <v>80</v>
      </c>
      <c r="G7413" t="s">
        <v>15</v>
      </c>
      <c r="H7413" t="s">
        <v>16</v>
      </c>
      <c r="I7413">
        <v>22</v>
      </c>
      <c r="J7413" t="s">
        <v>23</v>
      </c>
      <c r="K7413">
        <v>27</v>
      </c>
    </row>
    <row r="7414" spans="1:11" x14ac:dyDescent="0.3">
      <c r="A7414" t="s">
        <v>28</v>
      </c>
      <c r="C7414" s="2">
        <v>44115</v>
      </c>
      <c r="D7414" t="s">
        <v>12</v>
      </c>
      <c r="E7414" t="s">
        <v>347</v>
      </c>
      <c r="F7414" t="s">
        <v>26</v>
      </c>
      <c r="G7414" t="s">
        <v>15</v>
      </c>
      <c r="H7414" t="s">
        <v>16</v>
      </c>
      <c r="I7414">
        <v>37</v>
      </c>
      <c r="J7414" t="s">
        <v>61</v>
      </c>
      <c r="K7414">
        <v>11</v>
      </c>
    </row>
    <row r="7415" spans="1:11" x14ac:dyDescent="0.3">
      <c r="A7415" t="s">
        <v>24</v>
      </c>
      <c r="C7415" s="2">
        <v>44111</v>
      </c>
      <c r="D7415" t="s">
        <v>12</v>
      </c>
      <c r="E7415" t="s">
        <v>140</v>
      </c>
      <c r="F7415" t="s">
        <v>45</v>
      </c>
      <c r="G7415" t="s">
        <v>22</v>
      </c>
      <c r="H7415" t="s">
        <v>16</v>
      </c>
      <c r="I7415">
        <v>24</v>
      </c>
      <c r="J7415" t="s">
        <v>17</v>
      </c>
      <c r="K7415">
        <v>7</v>
      </c>
    </row>
    <row r="7416" spans="1:11" x14ac:dyDescent="0.3">
      <c r="A7416" t="s">
        <v>24</v>
      </c>
      <c r="B7416">
        <v>6</v>
      </c>
      <c r="C7416" s="2">
        <v>44121</v>
      </c>
      <c r="D7416" t="s">
        <v>12</v>
      </c>
      <c r="E7416" t="s">
        <v>151</v>
      </c>
      <c r="F7416" t="s">
        <v>26</v>
      </c>
      <c r="G7416" t="s">
        <v>43</v>
      </c>
      <c r="H7416" t="s">
        <v>16</v>
      </c>
      <c r="I7416">
        <v>42</v>
      </c>
      <c r="J7416" t="s">
        <v>23</v>
      </c>
      <c r="K7416">
        <v>17</v>
      </c>
    </row>
    <row r="7417" spans="1:11" x14ac:dyDescent="0.3">
      <c r="A7417" t="s">
        <v>24</v>
      </c>
      <c r="C7417" s="2">
        <v>44132</v>
      </c>
      <c r="D7417" t="s">
        <v>12</v>
      </c>
      <c r="E7417" t="s">
        <v>128</v>
      </c>
      <c r="F7417" t="s">
        <v>129</v>
      </c>
      <c r="G7417" t="s">
        <v>15</v>
      </c>
      <c r="H7417" t="s">
        <v>27</v>
      </c>
      <c r="I7417">
        <v>44</v>
      </c>
      <c r="J7417" t="s">
        <v>61</v>
      </c>
      <c r="K7417">
        <v>28</v>
      </c>
    </row>
    <row r="7418" spans="1:11" x14ac:dyDescent="0.3">
      <c r="A7418" t="s">
        <v>28</v>
      </c>
      <c r="B7418">
        <v>2</v>
      </c>
      <c r="C7418" s="2">
        <v>44105</v>
      </c>
      <c r="D7418" t="s">
        <v>12</v>
      </c>
      <c r="E7418" t="s">
        <v>178</v>
      </c>
      <c r="F7418" t="s">
        <v>33</v>
      </c>
      <c r="G7418" t="s">
        <v>15</v>
      </c>
      <c r="H7418" t="s">
        <v>41</v>
      </c>
      <c r="I7418">
        <v>42</v>
      </c>
      <c r="J7418" t="s">
        <v>61</v>
      </c>
      <c r="K7418">
        <v>1</v>
      </c>
    </row>
    <row r="7419" spans="1:11" x14ac:dyDescent="0.3">
      <c r="A7419" t="s">
        <v>28</v>
      </c>
      <c r="C7419" s="2">
        <v>44112</v>
      </c>
      <c r="D7419" t="s">
        <v>12</v>
      </c>
      <c r="E7419" t="s">
        <v>203</v>
      </c>
      <c r="F7419" t="s">
        <v>101</v>
      </c>
      <c r="G7419" t="s">
        <v>15</v>
      </c>
      <c r="H7419" t="s">
        <v>16</v>
      </c>
      <c r="I7419">
        <v>40</v>
      </c>
      <c r="J7419" t="s">
        <v>17</v>
      </c>
      <c r="K7419">
        <v>8</v>
      </c>
    </row>
    <row r="7420" spans="1:11" x14ac:dyDescent="0.3">
      <c r="A7420" t="s">
        <v>11</v>
      </c>
      <c r="C7420" s="2">
        <v>44107</v>
      </c>
      <c r="D7420" t="s">
        <v>12</v>
      </c>
      <c r="E7420" t="s">
        <v>138</v>
      </c>
      <c r="F7420" t="s">
        <v>47</v>
      </c>
      <c r="G7420" t="s">
        <v>15</v>
      </c>
      <c r="H7420" t="s">
        <v>27</v>
      </c>
      <c r="I7420">
        <v>22</v>
      </c>
      <c r="J7420" t="s">
        <v>17</v>
      </c>
      <c r="K7420">
        <v>3</v>
      </c>
    </row>
    <row r="7421" spans="1:11" x14ac:dyDescent="0.3">
      <c r="A7421" t="s">
        <v>24</v>
      </c>
      <c r="C7421" s="2">
        <v>44112</v>
      </c>
      <c r="D7421" t="s">
        <v>12</v>
      </c>
      <c r="E7421" t="s">
        <v>257</v>
      </c>
      <c r="F7421" t="s">
        <v>26</v>
      </c>
      <c r="G7421" t="s">
        <v>50</v>
      </c>
      <c r="H7421" t="s">
        <v>16</v>
      </c>
      <c r="I7421">
        <v>21</v>
      </c>
      <c r="J7421" t="s">
        <v>61</v>
      </c>
      <c r="K7421">
        <v>8</v>
      </c>
    </row>
    <row r="7422" spans="1:11" x14ac:dyDescent="0.3">
      <c r="A7422" t="s">
        <v>38</v>
      </c>
      <c r="C7422" s="2">
        <v>44118</v>
      </c>
      <c r="D7422" t="s">
        <v>12</v>
      </c>
      <c r="E7422" t="s">
        <v>334</v>
      </c>
      <c r="F7422" t="s">
        <v>99</v>
      </c>
      <c r="G7422" t="s">
        <v>50</v>
      </c>
      <c r="H7422" t="s">
        <v>16</v>
      </c>
      <c r="I7422">
        <v>43</v>
      </c>
      <c r="J7422" t="s">
        <v>23</v>
      </c>
      <c r="K7422">
        <v>14</v>
      </c>
    </row>
    <row r="7423" spans="1:11" x14ac:dyDescent="0.3">
      <c r="A7423" t="s">
        <v>11</v>
      </c>
      <c r="C7423" s="2">
        <v>44106</v>
      </c>
      <c r="D7423" t="s">
        <v>12</v>
      </c>
      <c r="E7423" t="s">
        <v>431</v>
      </c>
      <c r="F7423" t="s">
        <v>88</v>
      </c>
      <c r="G7423" t="s">
        <v>15</v>
      </c>
      <c r="H7423" t="s">
        <v>41</v>
      </c>
      <c r="I7423">
        <v>19</v>
      </c>
      <c r="J7423" t="s">
        <v>23</v>
      </c>
      <c r="K7423">
        <v>2</v>
      </c>
    </row>
    <row r="7424" spans="1:11" x14ac:dyDescent="0.3">
      <c r="A7424" t="s">
        <v>24</v>
      </c>
      <c r="C7424" s="2">
        <v>44123</v>
      </c>
      <c r="D7424" t="s">
        <v>12</v>
      </c>
      <c r="E7424" t="s">
        <v>470</v>
      </c>
      <c r="F7424" t="s">
        <v>63</v>
      </c>
      <c r="G7424" t="s">
        <v>15</v>
      </c>
      <c r="H7424" t="s">
        <v>16</v>
      </c>
      <c r="I7424">
        <v>18</v>
      </c>
      <c r="J7424" t="s">
        <v>61</v>
      </c>
      <c r="K7424">
        <v>19</v>
      </c>
    </row>
    <row r="7425" spans="1:11" x14ac:dyDescent="0.3">
      <c r="A7425" t="s">
        <v>11</v>
      </c>
      <c r="C7425" s="2">
        <v>44125</v>
      </c>
      <c r="D7425" t="s">
        <v>12</v>
      </c>
      <c r="E7425" t="s">
        <v>210</v>
      </c>
      <c r="F7425" t="s">
        <v>202</v>
      </c>
      <c r="G7425" t="s">
        <v>22</v>
      </c>
      <c r="H7425" t="s">
        <v>16</v>
      </c>
      <c r="I7425">
        <v>33</v>
      </c>
      <c r="J7425" t="s">
        <v>61</v>
      </c>
      <c r="K7425">
        <v>21</v>
      </c>
    </row>
    <row r="7426" spans="1:11" x14ac:dyDescent="0.3">
      <c r="A7426" t="s">
        <v>38</v>
      </c>
      <c r="B7426">
        <v>9</v>
      </c>
      <c r="C7426" s="2">
        <v>44108</v>
      </c>
      <c r="D7426" t="s">
        <v>12</v>
      </c>
      <c r="E7426" t="s">
        <v>481</v>
      </c>
      <c r="F7426" t="s">
        <v>80</v>
      </c>
      <c r="G7426" t="s">
        <v>43</v>
      </c>
      <c r="H7426" t="s">
        <v>16</v>
      </c>
      <c r="I7426">
        <v>39</v>
      </c>
      <c r="J7426" t="s">
        <v>17</v>
      </c>
      <c r="K7426">
        <v>4</v>
      </c>
    </row>
    <row r="7427" spans="1:11" x14ac:dyDescent="0.3">
      <c r="A7427" t="s">
        <v>24</v>
      </c>
      <c r="B7427">
        <v>5</v>
      </c>
      <c r="C7427" s="2">
        <v>44111</v>
      </c>
      <c r="D7427" t="s">
        <v>12</v>
      </c>
      <c r="E7427" t="s">
        <v>115</v>
      </c>
      <c r="F7427" t="s">
        <v>37</v>
      </c>
      <c r="G7427" t="s">
        <v>43</v>
      </c>
      <c r="H7427" t="s">
        <v>16</v>
      </c>
      <c r="I7427">
        <v>20</v>
      </c>
      <c r="J7427" t="s">
        <v>53</v>
      </c>
      <c r="K7427">
        <v>7</v>
      </c>
    </row>
    <row r="7428" spans="1:11" x14ac:dyDescent="0.3">
      <c r="A7428" t="s">
        <v>11</v>
      </c>
      <c r="B7428">
        <v>8</v>
      </c>
      <c r="C7428" s="2">
        <v>44117</v>
      </c>
      <c r="D7428" t="s">
        <v>12</v>
      </c>
      <c r="E7428" t="s">
        <v>195</v>
      </c>
      <c r="F7428" t="s">
        <v>40</v>
      </c>
      <c r="G7428" t="s">
        <v>15</v>
      </c>
      <c r="H7428" t="s">
        <v>41</v>
      </c>
      <c r="I7428">
        <v>33</v>
      </c>
      <c r="J7428" t="s">
        <v>23</v>
      </c>
      <c r="K7428">
        <v>13</v>
      </c>
    </row>
    <row r="7429" spans="1:11" x14ac:dyDescent="0.3">
      <c r="A7429" t="s">
        <v>24</v>
      </c>
      <c r="B7429">
        <v>6</v>
      </c>
      <c r="C7429" s="2">
        <v>44115</v>
      </c>
      <c r="D7429" t="s">
        <v>12</v>
      </c>
      <c r="E7429" t="s">
        <v>47</v>
      </c>
      <c r="F7429" t="s">
        <v>86</v>
      </c>
      <c r="G7429" t="s">
        <v>50</v>
      </c>
      <c r="H7429" t="s">
        <v>41</v>
      </c>
      <c r="I7429">
        <v>12</v>
      </c>
      <c r="J7429" t="s">
        <v>53</v>
      </c>
      <c r="K7429">
        <v>11</v>
      </c>
    </row>
    <row r="7430" spans="1:11" x14ac:dyDescent="0.3">
      <c r="A7430" t="s">
        <v>38</v>
      </c>
      <c r="C7430" s="2">
        <v>44117</v>
      </c>
      <c r="D7430" t="s">
        <v>19</v>
      </c>
      <c r="E7430" t="s">
        <v>79</v>
      </c>
      <c r="F7430" t="s">
        <v>80</v>
      </c>
      <c r="G7430" t="s">
        <v>43</v>
      </c>
      <c r="H7430" t="s">
        <v>16</v>
      </c>
      <c r="I7430">
        <v>23</v>
      </c>
      <c r="J7430" t="s">
        <v>61</v>
      </c>
      <c r="K7430">
        <v>13</v>
      </c>
    </row>
    <row r="7431" spans="1:11" x14ac:dyDescent="0.3">
      <c r="A7431" t="s">
        <v>11</v>
      </c>
      <c r="B7431">
        <v>6</v>
      </c>
      <c r="C7431" s="2">
        <v>44120</v>
      </c>
      <c r="D7431" t="s">
        <v>19</v>
      </c>
      <c r="E7431" t="s">
        <v>44</v>
      </c>
      <c r="F7431" t="s">
        <v>45</v>
      </c>
      <c r="G7431" t="s">
        <v>43</v>
      </c>
      <c r="H7431" t="s">
        <v>41</v>
      </c>
      <c r="I7431">
        <v>20</v>
      </c>
      <c r="J7431" t="s">
        <v>17</v>
      </c>
      <c r="K7431">
        <v>16</v>
      </c>
    </row>
    <row r="7432" spans="1:11" x14ac:dyDescent="0.3">
      <c r="A7432" t="s">
        <v>24</v>
      </c>
      <c r="C7432" s="2">
        <v>44124</v>
      </c>
      <c r="D7432" t="s">
        <v>19</v>
      </c>
      <c r="E7432" t="s">
        <v>29</v>
      </c>
      <c r="F7432" t="s">
        <v>30</v>
      </c>
      <c r="G7432" t="s">
        <v>50</v>
      </c>
      <c r="H7432" t="s">
        <v>27</v>
      </c>
      <c r="I7432">
        <v>35</v>
      </c>
      <c r="J7432" t="s">
        <v>23</v>
      </c>
      <c r="K7432">
        <v>20</v>
      </c>
    </row>
    <row r="7433" spans="1:11" x14ac:dyDescent="0.3">
      <c r="A7433" t="s">
        <v>24</v>
      </c>
      <c r="B7433">
        <v>6</v>
      </c>
      <c r="C7433" s="2">
        <v>44127</v>
      </c>
      <c r="D7433" t="s">
        <v>12</v>
      </c>
      <c r="E7433" t="s">
        <v>133</v>
      </c>
      <c r="F7433" t="s">
        <v>37</v>
      </c>
      <c r="G7433" t="s">
        <v>22</v>
      </c>
      <c r="H7433" t="s">
        <v>16</v>
      </c>
      <c r="I7433">
        <v>26</v>
      </c>
      <c r="J7433" t="s">
        <v>61</v>
      </c>
      <c r="K7433">
        <v>23</v>
      </c>
    </row>
    <row r="7434" spans="1:11" x14ac:dyDescent="0.3">
      <c r="A7434" t="s">
        <v>38</v>
      </c>
      <c r="C7434" s="2">
        <v>44124</v>
      </c>
      <c r="D7434" t="s">
        <v>12</v>
      </c>
      <c r="E7434" t="s">
        <v>232</v>
      </c>
      <c r="F7434" t="s">
        <v>233</v>
      </c>
      <c r="G7434" t="s">
        <v>22</v>
      </c>
      <c r="H7434" t="s">
        <v>41</v>
      </c>
      <c r="I7434">
        <v>28</v>
      </c>
      <c r="J7434" t="s">
        <v>17</v>
      </c>
      <c r="K7434">
        <v>20</v>
      </c>
    </row>
    <row r="7435" spans="1:11" x14ac:dyDescent="0.3">
      <c r="A7435" t="s">
        <v>11</v>
      </c>
      <c r="B7435">
        <v>5</v>
      </c>
      <c r="C7435" s="2">
        <v>44132</v>
      </c>
      <c r="D7435" t="s">
        <v>31</v>
      </c>
      <c r="E7435" t="s">
        <v>133</v>
      </c>
      <c r="F7435" t="s">
        <v>37</v>
      </c>
      <c r="G7435" t="s">
        <v>15</v>
      </c>
      <c r="H7435" t="s">
        <v>16</v>
      </c>
      <c r="I7435">
        <v>33</v>
      </c>
      <c r="J7435" t="s">
        <v>61</v>
      </c>
      <c r="K7435">
        <v>28</v>
      </c>
    </row>
    <row r="7436" spans="1:11" x14ac:dyDescent="0.3">
      <c r="A7436" t="s">
        <v>24</v>
      </c>
      <c r="B7436">
        <v>6</v>
      </c>
      <c r="C7436" s="2">
        <v>44133</v>
      </c>
      <c r="D7436" t="s">
        <v>12</v>
      </c>
      <c r="E7436" t="s">
        <v>164</v>
      </c>
      <c r="F7436" t="s">
        <v>70</v>
      </c>
      <c r="G7436" t="s">
        <v>22</v>
      </c>
      <c r="H7436" t="s">
        <v>16</v>
      </c>
      <c r="I7436">
        <v>16</v>
      </c>
      <c r="J7436" t="s">
        <v>61</v>
      </c>
      <c r="K7436">
        <v>29</v>
      </c>
    </row>
    <row r="7437" spans="1:11" x14ac:dyDescent="0.3">
      <c r="A7437" t="s">
        <v>24</v>
      </c>
      <c r="B7437">
        <v>5</v>
      </c>
      <c r="C7437" s="2">
        <v>44106</v>
      </c>
      <c r="D7437" t="s">
        <v>12</v>
      </c>
      <c r="E7437" t="s">
        <v>359</v>
      </c>
      <c r="F7437" t="s">
        <v>37</v>
      </c>
      <c r="G7437" t="s">
        <v>22</v>
      </c>
      <c r="H7437" t="s">
        <v>16</v>
      </c>
      <c r="I7437">
        <v>27</v>
      </c>
      <c r="J7437" t="s">
        <v>23</v>
      </c>
      <c r="K7437">
        <v>2</v>
      </c>
    </row>
    <row r="7438" spans="1:11" x14ac:dyDescent="0.3">
      <c r="A7438" t="s">
        <v>28</v>
      </c>
      <c r="B7438">
        <v>4</v>
      </c>
      <c r="C7438" s="2">
        <v>44134</v>
      </c>
      <c r="D7438" t="s">
        <v>12</v>
      </c>
      <c r="E7438" t="s">
        <v>339</v>
      </c>
      <c r="F7438" t="s">
        <v>90</v>
      </c>
      <c r="G7438" t="s">
        <v>43</v>
      </c>
      <c r="H7438" t="s">
        <v>16</v>
      </c>
      <c r="I7438">
        <v>5</v>
      </c>
      <c r="J7438" t="s">
        <v>23</v>
      </c>
      <c r="K7438">
        <v>30</v>
      </c>
    </row>
    <row r="7439" spans="1:11" x14ac:dyDescent="0.3">
      <c r="A7439" t="s">
        <v>24</v>
      </c>
      <c r="C7439" s="2">
        <v>44113</v>
      </c>
      <c r="D7439" t="s">
        <v>12</v>
      </c>
      <c r="E7439" t="s">
        <v>42</v>
      </c>
      <c r="F7439" t="s">
        <v>37</v>
      </c>
      <c r="G7439" t="s">
        <v>22</v>
      </c>
      <c r="H7439" t="s">
        <v>41</v>
      </c>
      <c r="I7439">
        <v>7</v>
      </c>
      <c r="J7439" t="s">
        <v>61</v>
      </c>
      <c r="K7439">
        <v>9</v>
      </c>
    </row>
    <row r="7440" spans="1:11" x14ac:dyDescent="0.3">
      <c r="A7440" t="s">
        <v>11</v>
      </c>
      <c r="C7440" s="2">
        <v>44124</v>
      </c>
      <c r="D7440" t="s">
        <v>12</v>
      </c>
      <c r="E7440" t="s">
        <v>69</v>
      </c>
      <c r="F7440" t="s">
        <v>70</v>
      </c>
      <c r="G7440" t="s">
        <v>43</v>
      </c>
      <c r="H7440" t="s">
        <v>27</v>
      </c>
      <c r="I7440">
        <v>11</v>
      </c>
      <c r="J7440" t="s">
        <v>17</v>
      </c>
      <c r="K7440">
        <v>20</v>
      </c>
    </row>
    <row r="7441" spans="1:11" x14ac:dyDescent="0.3">
      <c r="A7441" t="s">
        <v>28</v>
      </c>
      <c r="C7441" s="2">
        <v>44115</v>
      </c>
      <c r="D7441" t="s">
        <v>31</v>
      </c>
      <c r="E7441" t="s">
        <v>183</v>
      </c>
      <c r="F7441" t="s">
        <v>37</v>
      </c>
      <c r="G7441" t="s">
        <v>15</v>
      </c>
      <c r="H7441" t="s">
        <v>16</v>
      </c>
      <c r="I7441">
        <v>24</v>
      </c>
      <c r="J7441" t="s">
        <v>17</v>
      </c>
      <c r="K7441">
        <v>11</v>
      </c>
    </row>
    <row r="7442" spans="1:11" x14ac:dyDescent="0.3">
      <c r="A7442" t="s">
        <v>11</v>
      </c>
      <c r="B7442">
        <v>5</v>
      </c>
      <c r="C7442" s="2">
        <v>44118</v>
      </c>
      <c r="D7442" t="s">
        <v>12</v>
      </c>
      <c r="E7442" t="s">
        <v>93</v>
      </c>
      <c r="F7442" t="s">
        <v>63</v>
      </c>
      <c r="G7442" t="s">
        <v>15</v>
      </c>
      <c r="H7442" t="s">
        <v>16</v>
      </c>
      <c r="I7442">
        <v>6</v>
      </c>
      <c r="J7442" t="s">
        <v>17</v>
      </c>
      <c r="K7442">
        <v>14</v>
      </c>
    </row>
    <row r="7443" spans="1:11" x14ac:dyDescent="0.3">
      <c r="A7443" t="s">
        <v>18</v>
      </c>
      <c r="C7443" s="2">
        <v>44115</v>
      </c>
      <c r="D7443" t="s">
        <v>19</v>
      </c>
      <c r="E7443" t="s">
        <v>359</v>
      </c>
      <c r="F7443" t="s">
        <v>37</v>
      </c>
      <c r="G7443" t="s">
        <v>43</v>
      </c>
      <c r="H7443" t="s">
        <v>16</v>
      </c>
      <c r="I7443">
        <v>28</v>
      </c>
      <c r="J7443" t="s">
        <v>23</v>
      </c>
      <c r="K7443">
        <v>11</v>
      </c>
    </row>
    <row r="7444" spans="1:11" x14ac:dyDescent="0.3">
      <c r="A7444" t="s">
        <v>28</v>
      </c>
      <c r="B7444">
        <v>2</v>
      </c>
      <c r="C7444" s="2">
        <v>44133</v>
      </c>
      <c r="D7444" t="s">
        <v>12</v>
      </c>
      <c r="E7444" t="s">
        <v>134</v>
      </c>
      <c r="F7444" t="s">
        <v>21</v>
      </c>
      <c r="G7444" t="s">
        <v>15</v>
      </c>
      <c r="H7444" t="s">
        <v>41</v>
      </c>
      <c r="I7444">
        <v>14</v>
      </c>
      <c r="J7444" t="s">
        <v>17</v>
      </c>
      <c r="K7444">
        <v>29</v>
      </c>
    </row>
    <row r="7445" spans="1:11" x14ac:dyDescent="0.3">
      <c r="A7445" t="s">
        <v>38</v>
      </c>
      <c r="B7445">
        <v>8</v>
      </c>
      <c r="C7445" s="2">
        <v>44134</v>
      </c>
      <c r="D7445" t="s">
        <v>12</v>
      </c>
      <c r="E7445" t="s">
        <v>328</v>
      </c>
      <c r="F7445" t="s">
        <v>172</v>
      </c>
      <c r="G7445" t="s">
        <v>15</v>
      </c>
      <c r="H7445" t="s">
        <v>41</v>
      </c>
      <c r="I7445">
        <v>34</v>
      </c>
      <c r="J7445" t="s">
        <v>23</v>
      </c>
      <c r="K7445">
        <v>30</v>
      </c>
    </row>
    <row r="7446" spans="1:11" x14ac:dyDescent="0.3">
      <c r="A7446" t="s">
        <v>24</v>
      </c>
      <c r="C7446" s="2">
        <v>44110</v>
      </c>
      <c r="D7446" t="s">
        <v>19</v>
      </c>
      <c r="E7446" t="s">
        <v>463</v>
      </c>
      <c r="F7446" t="s">
        <v>33</v>
      </c>
      <c r="G7446" t="s">
        <v>22</v>
      </c>
      <c r="H7446" t="s">
        <v>16</v>
      </c>
      <c r="I7446">
        <v>27</v>
      </c>
      <c r="J7446" t="s">
        <v>17</v>
      </c>
      <c r="K7446">
        <v>6</v>
      </c>
    </row>
    <row r="7447" spans="1:11" x14ac:dyDescent="0.3">
      <c r="A7447" t="s">
        <v>38</v>
      </c>
      <c r="B7447">
        <v>8</v>
      </c>
      <c r="C7447" s="2">
        <v>44116</v>
      </c>
      <c r="D7447" t="s">
        <v>19</v>
      </c>
      <c r="E7447" t="s">
        <v>141</v>
      </c>
      <c r="F7447" t="s">
        <v>80</v>
      </c>
      <c r="G7447" t="s">
        <v>50</v>
      </c>
      <c r="H7447" t="s">
        <v>16</v>
      </c>
      <c r="I7447">
        <v>43</v>
      </c>
      <c r="J7447" t="s">
        <v>17</v>
      </c>
      <c r="K7447">
        <v>12</v>
      </c>
    </row>
    <row r="7448" spans="1:11" x14ac:dyDescent="0.3">
      <c r="A7448" t="s">
        <v>28</v>
      </c>
      <c r="C7448" s="2">
        <v>44107</v>
      </c>
      <c r="D7448" t="s">
        <v>12</v>
      </c>
      <c r="E7448" t="s">
        <v>334</v>
      </c>
      <c r="F7448" t="s">
        <v>99</v>
      </c>
      <c r="G7448" t="s">
        <v>15</v>
      </c>
      <c r="H7448" t="s">
        <v>16</v>
      </c>
      <c r="I7448">
        <v>38</v>
      </c>
      <c r="J7448" t="s">
        <v>53</v>
      </c>
      <c r="K7448">
        <v>3</v>
      </c>
    </row>
    <row r="7449" spans="1:11" x14ac:dyDescent="0.3">
      <c r="A7449" t="s">
        <v>24</v>
      </c>
      <c r="C7449" s="2">
        <v>44129</v>
      </c>
      <c r="D7449" t="s">
        <v>12</v>
      </c>
      <c r="E7449" t="s">
        <v>216</v>
      </c>
      <c r="F7449" t="s">
        <v>88</v>
      </c>
      <c r="G7449" t="s">
        <v>50</v>
      </c>
      <c r="H7449" t="s">
        <v>16</v>
      </c>
      <c r="I7449">
        <v>11</v>
      </c>
      <c r="J7449" t="s">
        <v>17</v>
      </c>
      <c r="K7449">
        <v>25</v>
      </c>
    </row>
    <row r="7450" spans="1:11" x14ac:dyDescent="0.3">
      <c r="A7450" t="s">
        <v>11</v>
      </c>
      <c r="C7450" s="2">
        <v>44131</v>
      </c>
      <c r="D7450" t="s">
        <v>12</v>
      </c>
      <c r="E7450" t="s">
        <v>126</v>
      </c>
      <c r="F7450" t="s">
        <v>114</v>
      </c>
      <c r="G7450" t="s">
        <v>15</v>
      </c>
      <c r="H7450" t="s">
        <v>16</v>
      </c>
      <c r="I7450">
        <v>12</v>
      </c>
      <c r="J7450" t="s">
        <v>17</v>
      </c>
      <c r="K7450">
        <v>27</v>
      </c>
    </row>
    <row r="7451" spans="1:11" x14ac:dyDescent="0.3">
      <c r="A7451" t="s">
        <v>24</v>
      </c>
      <c r="C7451" s="2">
        <v>44105</v>
      </c>
      <c r="D7451" t="s">
        <v>12</v>
      </c>
      <c r="E7451" t="s">
        <v>85</v>
      </c>
      <c r="F7451" t="s">
        <v>14</v>
      </c>
      <c r="G7451" t="s">
        <v>15</v>
      </c>
      <c r="H7451" t="s">
        <v>41</v>
      </c>
      <c r="I7451">
        <v>33</v>
      </c>
      <c r="J7451" t="s">
        <v>17</v>
      </c>
      <c r="K7451">
        <v>1</v>
      </c>
    </row>
    <row r="7452" spans="1:11" x14ac:dyDescent="0.3">
      <c r="A7452" t="s">
        <v>11</v>
      </c>
      <c r="C7452" s="2">
        <v>44126</v>
      </c>
      <c r="D7452" t="s">
        <v>12</v>
      </c>
      <c r="E7452" t="s">
        <v>81</v>
      </c>
      <c r="F7452" t="s">
        <v>82</v>
      </c>
      <c r="G7452" t="s">
        <v>15</v>
      </c>
      <c r="H7452" t="s">
        <v>16</v>
      </c>
      <c r="I7452">
        <v>25</v>
      </c>
      <c r="J7452" t="s">
        <v>23</v>
      </c>
      <c r="K7452">
        <v>22</v>
      </c>
    </row>
    <row r="7453" spans="1:11" x14ac:dyDescent="0.3">
      <c r="A7453" t="s">
        <v>24</v>
      </c>
      <c r="C7453" s="2">
        <v>44116</v>
      </c>
      <c r="D7453" t="s">
        <v>31</v>
      </c>
      <c r="E7453" t="s">
        <v>240</v>
      </c>
      <c r="F7453" t="s">
        <v>26</v>
      </c>
      <c r="G7453" t="s">
        <v>15</v>
      </c>
      <c r="H7453" t="s">
        <v>16</v>
      </c>
      <c r="I7453">
        <v>42</v>
      </c>
      <c r="J7453" t="s">
        <v>17</v>
      </c>
      <c r="K7453">
        <v>12</v>
      </c>
    </row>
    <row r="7454" spans="1:11" x14ac:dyDescent="0.3">
      <c r="A7454" t="s">
        <v>24</v>
      </c>
      <c r="C7454" s="2">
        <v>44120</v>
      </c>
      <c r="D7454" t="s">
        <v>12</v>
      </c>
      <c r="E7454" t="s">
        <v>42</v>
      </c>
      <c r="F7454" t="s">
        <v>37</v>
      </c>
      <c r="G7454" t="s">
        <v>22</v>
      </c>
      <c r="H7454" t="s">
        <v>27</v>
      </c>
      <c r="I7454">
        <v>34</v>
      </c>
      <c r="J7454" t="s">
        <v>17</v>
      </c>
      <c r="K7454">
        <v>16</v>
      </c>
    </row>
    <row r="7455" spans="1:11" x14ac:dyDescent="0.3">
      <c r="A7455" t="s">
        <v>18</v>
      </c>
      <c r="C7455" s="2">
        <v>44127</v>
      </c>
      <c r="D7455" t="s">
        <v>12</v>
      </c>
      <c r="E7455" t="s">
        <v>69</v>
      </c>
      <c r="F7455" t="s">
        <v>70</v>
      </c>
      <c r="G7455" t="s">
        <v>43</v>
      </c>
      <c r="H7455" t="s">
        <v>16</v>
      </c>
      <c r="I7455">
        <v>7</v>
      </c>
      <c r="J7455" t="s">
        <v>17</v>
      </c>
      <c r="K7455">
        <v>23</v>
      </c>
    </row>
    <row r="7456" spans="1:11" x14ac:dyDescent="0.3">
      <c r="A7456" t="s">
        <v>24</v>
      </c>
      <c r="C7456" s="2">
        <v>44132</v>
      </c>
      <c r="D7456" t="s">
        <v>12</v>
      </c>
      <c r="E7456" t="s">
        <v>206</v>
      </c>
      <c r="F7456" t="s">
        <v>207</v>
      </c>
      <c r="G7456" t="s">
        <v>15</v>
      </c>
      <c r="H7456" t="s">
        <v>27</v>
      </c>
      <c r="I7456">
        <v>33</v>
      </c>
      <c r="J7456" t="s">
        <v>23</v>
      </c>
      <c r="K7456">
        <v>28</v>
      </c>
    </row>
    <row r="7457" spans="1:11" x14ac:dyDescent="0.3">
      <c r="A7457" t="s">
        <v>28</v>
      </c>
      <c r="B7457">
        <v>1</v>
      </c>
      <c r="C7457" s="2">
        <v>44126</v>
      </c>
      <c r="D7457" t="s">
        <v>12</v>
      </c>
      <c r="E7457" t="s">
        <v>197</v>
      </c>
      <c r="F7457" t="s">
        <v>63</v>
      </c>
      <c r="G7457" t="s">
        <v>43</v>
      </c>
      <c r="H7457" t="s">
        <v>27</v>
      </c>
      <c r="I7457">
        <v>27</v>
      </c>
      <c r="J7457" t="s">
        <v>53</v>
      </c>
      <c r="K7457">
        <v>22</v>
      </c>
    </row>
    <row r="7458" spans="1:11" x14ac:dyDescent="0.3">
      <c r="A7458" t="s">
        <v>18</v>
      </c>
      <c r="B7458">
        <v>9</v>
      </c>
      <c r="C7458" s="2">
        <v>44105</v>
      </c>
      <c r="D7458" t="s">
        <v>12</v>
      </c>
      <c r="E7458" t="s">
        <v>478</v>
      </c>
      <c r="F7458" t="s">
        <v>114</v>
      </c>
      <c r="G7458" t="s">
        <v>50</v>
      </c>
      <c r="H7458" t="s">
        <v>16</v>
      </c>
      <c r="I7458">
        <v>22</v>
      </c>
      <c r="J7458" t="s">
        <v>61</v>
      </c>
      <c r="K7458">
        <v>1</v>
      </c>
    </row>
    <row r="7459" spans="1:11" x14ac:dyDescent="0.3">
      <c r="A7459" t="s">
        <v>11</v>
      </c>
      <c r="C7459" s="2">
        <v>44120</v>
      </c>
      <c r="D7459" t="s">
        <v>12</v>
      </c>
      <c r="E7459" t="s">
        <v>200</v>
      </c>
      <c r="F7459" t="s">
        <v>59</v>
      </c>
      <c r="G7459" t="s">
        <v>22</v>
      </c>
      <c r="H7459" t="s">
        <v>16</v>
      </c>
      <c r="I7459">
        <v>36</v>
      </c>
      <c r="J7459" t="s">
        <v>17</v>
      </c>
      <c r="K7459">
        <v>16</v>
      </c>
    </row>
    <row r="7460" spans="1:11" x14ac:dyDescent="0.3">
      <c r="A7460" t="s">
        <v>38</v>
      </c>
      <c r="C7460" s="2">
        <v>44125</v>
      </c>
      <c r="D7460" t="s">
        <v>12</v>
      </c>
      <c r="E7460" t="s">
        <v>311</v>
      </c>
      <c r="F7460" t="s">
        <v>251</v>
      </c>
      <c r="G7460" t="s">
        <v>15</v>
      </c>
      <c r="H7460" t="s">
        <v>27</v>
      </c>
      <c r="I7460">
        <v>19</v>
      </c>
      <c r="J7460" t="s">
        <v>17</v>
      </c>
      <c r="K7460">
        <v>21</v>
      </c>
    </row>
    <row r="7461" spans="1:11" x14ac:dyDescent="0.3">
      <c r="A7461" t="s">
        <v>18</v>
      </c>
      <c r="B7461">
        <v>10</v>
      </c>
      <c r="C7461" s="2">
        <v>44118</v>
      </c>
      <c r="D7461" t="s">
        <v>19</v>
      </c>
      <c r="E7461" t="s">
        <v>311</v>
      </c>
      <c r="F7461" t="s">
        <v>251</v>
      </c>
      <c r="G7461" t="s">
        <v>50</v>
      </c>
      <c r="H7461" t="s">
        <v>16</v>
      </c>
      <c r="I7461">
        <v>8</v>
      </c>
      <c r="J7461" t="s">
        <v>17</v>
      </c>
      <c r="K7461">
        <v>14</v>
      </c>
    </row>
    <row r="7462" spans="1:11" x14ac:dyDescent="0.3">
      <c r="A7462" t="s">
        <v>28</v>
      </c>
      <c r="B7462">
        <v>3</v>
      </c>
      <c r="C7462" s="2">
        <v>44118</v>
      </c>
      <c r="D7462" t="s">
        <v>12</v>
      </c>
      <c r="E7462" t="s">
        <v>401</v>
      </c>
      <c r="F7462" t="s">
        <v>26</v>
      </c>
      <c r="G7462" t="s">
        <v>15</v>
      </c>
      <c r="H7462" t="s">
        <v>16</v>
      </c>
      <c r="I7462">
        <v>39</v>
      </c>
      <c r="J7462" t="s">
        <v>17</v>
      </c>
      <c r="K7462">
        <v>14</v>
      </c>
    </row>
    <row r="7463" spans="1:11" x14ac:dyDescent="0.3">
      <c r="A7463" t="s">
        <v>28</v>
      </c>
      <c r="C7463" s="2">
        <v>44112</v>
      </c>
      <c r="D7463" t="s">
        <v>31</v>
      </c>
      <c r="E7463" t="s">
        <v>249</v>
      </c>
      <c r="F7463" t="s">
        <v>55</v>
      </c>
      <c r="G7463" t="s">
        <v>15</v>
      </c>
      <c r="H7463" t="s">
        <v>16</v>
      </c>
      <c r="I7463">
        <v>20</v>
      </c>
      <c r="J7463" t="s">
        <v>17</v>
      </c>
      <c r="K7463">
        <v>8</v>
      </c>
    </row>
    <row r="7464" spans="1:11" x14ac:dyDescent="0.3">
      <c r="A7464" t="s">
        <v>11</v>
      </c>
      <c r="C7464" s="2">
        <v>44105</v>
      </c>
      <c r="D7464" t="s">
        <v>12</v>
      </c>
      <c r="E7464" t="s">
        <v>198</v>
      </c>
      <c r="F7464" t="s">
        <v>80</v>
      </c>
      <c r="G7464" t="s">
        <v>15</v>
      </c>
      <c r="H7464" t="s">
        <v>16</v>
      </c>
      <c r="I7464">
        <v>9</v>
      </c>
      <c r="J7464" t="s">
        <v>61</v>
      </c>
      <c r="K7464">
        <v>1</v>
      </c>
    </row>
    <row r="7465" spans="1:11" x14ac:dyDescent="0.3">
      <c r="A7465" t="s">
        <v>24</v>
      </c>
      <c r="C7465" s="2">
        <v>44117</v>
      </c>
      <c r="D7465" t="s">
        <v>12</v>
      </c>
      <c r="E7465" t="s">
        <v>126</v>
      </c>
      <c r="F7465" t="s">
        <v>114</v>
      </c>
      <c r="G7465" t="s">
        <v>50</v>
      </c>
      <c r="H7465" t="s">
        <v>16</v>
      </c>
      <c r="I7465">
        <v>38</v>
      </c>
      <c r="J7465" t="s">
        <v>17</v>
      </c>
      <c r="K7465">
        <v>13</v>
      </c>
    </row>
    <row r="7466" spans="1:11" x14ac:dyDescent="0.3">
      <c r="A7466" t="s">
        <v>24</v>
      </c>
      <c r="C7466" s="2">
        <v>44111</v>
      </c>
      <c r="D7466" t="s">
        <v>12</v>
      </c>
      <c r="E7466" t="s">
        <v>328</v>
      </c>
      <c r="F7466" t="s">
        <v>172</v>
      </c>
      <c r="G7466" t="s">
        <v>22</v>
      </c>
      <c r="H7466" t="s">
        <v>27</v>
      </c>
      <c r="I7466">
        <v>23</v>
      </c>
      <c r="J7466" t="s">
        <v>23</v>
      </c>
      <c r="K7466">
        <v>7</v>
      </c>
    </row>
    <row r="7467" spans="1:11" x14ac:dyDescent="0.3">
      <c r="A7467" t="s">
        <v>28</v>
      </c>
      <c r="C7467" s="2">
        <v>44119</v>
      </c>
      <c r="D7467" t="s">
        <v>19</v>
      </c>
      <c r="E7467" t="s">
        <v>525</v>
      </c>
      <c r="F7467" t="s">
        <v>57</v>
      </c>
      <c r="G7467" t="s">
        <v>43</v>
      </c>
      <c r="H7467" t="s">
        <v>16</v>
      </c>
      <c r="I7467">
        <v>32</v>
      </c>
      <c r="J7467" t="s">
        <v>23</v>
      </c>
      <c r="K7467">
        <v>15</v>
      </c>
    </row>
    <row r="7468" spans="1:11" x14ac:dyDescent="0.3">
      <c r="A7468" t="s">
        <v>28</v>
      </c>
      <c r="B7468">
        <v>2</v>
      </c>
      <c r="C7468" s="2">
        <v>44128</v>
      </c>
      <c r="D7468" t="s">
        <v>12</v>
      </c>
      <c r="E7468" t="s">
        <v>47</v>
      </c>
      <c r="F7468" t="s">
        <v>86</v>
      </c>
      <c r="G7468" t="s">
        <v>15</v>
      </c>
      <c r="H7468" t="s">
        <v>16</v>
      </c>
      <c r="I7468">
        <v>28</v>
      </c>
      <c r="J7468" t="s">
        <v>23</v>
      </c>
      <c r="K7468">
        <v>24</v>
      </c>
    </row>
    <row r="7469" spans="1:11" x14ac:dyDescent="0.3">
      <c r="A7469" t="s">
        <v>28</v>
      </c>
      <c r="B7469">
        <v>2</v>
      </c>
      <c r="C7469" s="2">
        <v>44129</v>
      </c>
      <c r="D7469" t="s">
        <v>12</v>
      </c>
      <c r="E7469" t="s">
        <v>73</v>
      </c>
      <c r="F7469" t="s">
        <v>57</v>
      </c>
      <c r="G7469" t="s">
        <v>43</v>
      </c>
      <c r="H7469" t="s">
        <v>16</v>
      </c>
      <c r="I7469">
        <v>22</v>
      </c>
      <c r="J7469" t="s">
        <v>17</v>
      </c>
      <c r="K7469">
        <v>25</v>
      </c>
    </row>
    <row r="7470" spans="1:11" x14ac:dyDescent="0.3">
      <c r="A7470" t="s">
        <v>11</v>
      </c>
      <c r="C7470" s="2">
        <v>44110</v>
      </c>
      <c r="D7470" t="s">
        <v>12</v>
      </c>
      <c r="E7470" t="s">
        <v>267</v>
      </c>
      <c r="F7470" t="s">
        <v>99</v>
      </c>
      <c r="G7470" t="s">
        <v>15</v>
      </c>
      <c r="H7470" t="s">
        <v>16</v>
      </c>
      <c r="I7470">
        <v>41</v>
      </c>
      <c r="J7470" t="s">
        <v>17</v>
      </c>
      <c r="K7470">
        <v>6</v>
      </c>
    </row>
    <row r="7471" spans="1:11" x14ac:dyDescent="0.3">
      <c r="A7471" t="s">
        <v>11</v>
      </c>
      <c r="C7471" s="2">
        <v>44132</v>
      </c>
      <c r="D7471" t="s">
        <v>12</v>
      </c>
      <c r="E7471" t="s">
        <v>282</v>
      </c>
      <c r="F7471" t="s">
        <v>275</v>
      </c>
      <c r="G7471" t="s">
        <v>15</v>
      </c>
      <c r="H7471" t="s">
        <v>16</v>
      </c>
      <c r="I7471">
        <v>21</v>
      </c>
      <c r="J7471" t="s">
        <v>23</v>
      </c>
      <c r="K7471">
        <v>28</v>
      </c>
    </row>
    <row r="7472" spans="1:11" x14ac:dyDescent="0.3">
      <c r="A7472" t="s">
        <v>11</v>
      </c>
      <c r="B7472">
        <v>6</v>
      </c>
      <c r="C7472" s="2">
        <v>44117</v>
      </c>
      <c r="D7472" t="s">
        <v>31</v>
      </c>
      <c r="E7472" t="s">
        <v>47</v>
      </c>
      <c r="F7472" t="s">
        <v>86</v>
      </c>
      <c r="G7472" t="s">
        <v>15</v>
      </c>
      <c r="H7472" t="s">
        <v>41</v>
      </c>
      <c r="I7472">
        <v>7</v>
      </c>
      <c r="J7472" t="s">
        <v>23</v>
      </c>
      <c r="K7472">
        <v>13</v>
      </c>
    </row>
    <row r="7473" spans="1:11" x14ac:dyDescent="0.3">
      <c r="A7473" t="s">
        <v>28</v>
      </c>
      <c r="C7473" s="2">
        <v>44119</v>
      </c>
      <c r="D7473" t="s">
        <v>12</v>
      </c>
      <c r="E7473" t="s">
        <v>71</v>
      </c>
      <c r="F7473" t="s">
        <v>72</v>
      </c>
      <c r="G7473" t="s">
        <v>15</v>
      </c>
      <c r="H7473" t="s">
        <v>16</v>
      </c>
      <c r="I7473">
        <v>7</v>
      </c>
      <c r="J7473" t="s">
        <v>53</v>
      </c>
      <c r="K7473">
        <v>15</v>
      </c>
    </row>
    <row r="7474" spans="1:11" x14ac:dyDescent="0.3">
      <c r="A7474" t="s">
        <v>38</v>
      </c>
      <c r="C7474" s="2">
        <v>44123</v>
      </c>
      <c r="D7474" t="s">
        <v>19</v>
      </c>
      <c r="E7474" t="s">
        <v>249</v>
      </c>
      <c r="F7474" t="s">
        <v>55</v>
      </c>
      <c r="G7474" t="s">
        <v>43</v>
      </c>
      <c r="H7474" t="s">
        <v>16</v>
      </c>
      <c r="I7474">
        <v>27</v>
      </c>
      <c r="J7474" t="s">
        <v>23</v>
      </c>
      <c r="K7474">
        <v>19</v>
      </c>
    </row>
    <row r="7475" spans="1:11" x14ac:dyDescent="0.3">
      <c r="A7475" t="s">
        <v>24</v>
      </c>
      <c r="B7475">
        <v>3</v>
      </c>
      <c r="C7475" s="2">
        <v>44127</v>
      </c>
      <c r="D7475" t="s">
        <v>31</v>
      </c>
      <c r="E7475" t="s">
        <v>276</v>
      </c>
      <c r="F7475" t="s">
        <v>40</v>
      </c>
      <c r="G7475" t="s">
        <v>15</v>
      </c>
      <c r="H7475" t="s">
        <v>16</v>
      </c>
      <c r="I7475">
        <v>38</v>
      </c>
      <c r="J7475" t="s">
        <v>53</v>
      </c>
      <c r="K7475">
        <v>23</v>
      </c>
    </row>
    <row r="7476" spans="1:11" x14ac:dyDescent="0.3">
      <c r="A7476" t="s">
        <v>28</v>
      </c>
      <c r="C7476" s="2">
        <v>44131</v>
      </c>
      <c r="D7476" t="s">
        <v>12</v>
      </c>
      <c r="E7476" t="s">
        <v>65</v>
      </c>
      <c r="F7476" t="s">
        <v>66</v>
      </c>
      <c r="G7476" t="s">
        <v>15</v>
      </c>
      <c r="H7476" t="s">
        <v>16</v>
      </c>
      <c r="I7476">
        <v>9</v>
      </c>
      <c r="J7476" t="s">
        <v>17</v>
      </c>
      <c r="K7476">
        <v>27</v>
      </c>
    </row>
    <row r="7477" spans="1:11" x14ac:dyDescent="0.3">
      <c r="A7477" t="s">
        <v>28</v>
      </c>
      <c r="C7477" s="2">
        <v>44125</v>
      </c>
      <c r="D7477" t="s">
        <v>31</v>
      </c>
      <c r="E7477" t="s">
        <v>399</v>
      </c>
      <c r="F7477" t="s">
        <v>293</v>
      </c>
      <c r="G7477" t="s">
        <v>15</v>
      </c>
      <c r="H7477" t="s">
        <v>16</v>
      </c>
      <c r="I7477">
        <v>23</v>
      </c>
      <c r="J7477" t="s">
        <v>17</v>
      </c>
      <c r="K7477">
        <v>21</v>
      </c>
    </row>
    <row r="7478" spans="1:11" x14ac:dyDescent="0.3">
      <c r="A7478" t="s">
        <v>38</v>
      </c>
      <c r="B7478">
        <v>9</v>
      </c>
      <c r="C7478" s="2">
        <v>44118</v>
      </c>
      <c r="D7478" t="s">
        <v>19</v>
      </c>
      <c r="E7478" t="s">
        <v>47</v>
      </c>
      <c r="F7478" t="s">
        <v>86</v>
      </c>
      <c r="G7478" t="s">
        <v>22</v>
      </c>
      <c r="H7478" t="s">
        <v>41</v>
      </c>
      <c r="I7478">
        <v>34</v>
      </c>
      <c r="J7478" t="s">
        <v>23</v>
      </c>
      <c r="K7478">
        <v>14</v>
      </c>
    </row>
    <row r="7479" spans="1:11" x14ac:dyDescent="0.3">
      <c r="A7479" t="s">
        <v>28</v>
      </c>
      <c r="B7479">
        <v>4</v>
      </c>
      <c r="C7479" s="2">
        <v>44106</v>
      </c>
      <c r="D7479" t="s">
        <v>12</v>
      </c>
      <c r="E7479" t="s">
        <v>235</v>
      </c>
      <c r="F7479" t="s">
        <v>26</v>
      </c>
      <c r="G7479" t="s">
        <v>22</v>
      </c>
      <c r="H7479" t="s">
        <v>16</v>
      </c>
      <c r="I7479">
        <v>20</v>
      </c>
      <c r="J7479" t="s">
        <v>23</v>
      </c>
      <c r="K7479">
        <v>2</v>
      </c>
    </row>
    <row r="7480" spans="1:11" x14ac:dyDescent="0.3">
      <c r="A7480" t="s">
        <v>11</v>
      </c>
      <c r="B7480">
        <v>5</v>
      </c>
      <c r="C7480" s="2">
        <v>44113</v>
      </c>
      <c r="D7480" t="s">
        <v>12</v>
      </c>
      <c r="E7480" t="s">
        <v>29</v>
      </c>
      <c r="F7480" t="s">
        <v>30</v>
      </c>
      <c r="G7480" t="s">
        <v>22</v>
      </c>
      <c r="H7480" t="s">
        <v>16</v>
      </c>
      <c r="I7480">
        <v>14</v>
      </c>
      <c r="J7480" t="s">
        <v>17</v>
      </c>
      <c r="K7480">
        <v>9</v>
      </c>
    </row>
    <row r="7481" spans="1:11" x14ac:dyDescent="0.3">
      <c r="A7481" t="s">
        <v>24</v>
      </c>
      <c r="B7481">
        <v>4</v>
      </c>
      <c r="C7481" s="2">
        <v>44112</v>
      </c>
      <c r="D7481" t="s">
        <v>12</v>
      </c>
      <c r="E7481" t="s">
        <v>163</v>
      </c>
      <c r="F7481" t="s">
        <v>119</v>
      </c>
      <c r="G7481" t="s">
        <v>43</v>
      </c>
      <c r="H7481" t="s">
        <v>16</v>
      </c>
      <c r="I7481">
        <v>31</v>
      </c>
      <c r="J7481" t="s">
        <v>61</v>
      </c>
      <c r="K7481">
        <v>8</v>
      </c>
    </row>
    <row r="7482" spans="1:11" x14ac:dyDescent="0.3">
      <c r="A7482" t="s">
        <v>24</v>
      </c>
      <c r="C7482" s="2">
        <v>44119</v>
      </c>
      <c r="D7482" t="s">
        <v>12</v>
      </c>
      <c r="E7482" t="s">
        <v>249</v>
      </c>
      <c r="F7482" t="s">
        <v>55</v>
      </c>
      <c r="G7482" t="s">
        <v>22</v>
      </c>
      <c r="H7482" t="s">
        <v>16</v>
      </c>
      <c r="I7482">
        <v>28</v>
      </c>
      <c r="J7482" t="s">
        <v>17</v>
      </c>
      <c r="K7482">
        <v>15</v>
      </c>
    </row>
    <row r="7483" spans="1:11" x14ac:dyDescent="0.3">
      <c r="A7483" t="s">
        <v>18</v>
      </c>
      <c r="C7483" s="2">
        <v>44122</v>
      </c>
      <c r="D7483" t="s">
        <v>12</v>
      </c>
      <c r="E7483" t="s">
        <v>355</v>
      </c>
      <c r="F7483" t="s">
        <v>26</v>
      </c>
      <c r="G7483" t="s">
        <v>43</v>
      </c>
      <c r="H7483" t="s">
        <v>16</v>
      </c>
      <c r="I7483">
        <v>9</v>
      </c>
      <c r="J7483" t="s">
        <v>17</v>
      </c>
      <c r="K7483">
        <v>18</v>
      </c>
    </row>
    <row r="7484" spans="1:11" x14ac:dyDescent="0.3">
      <c r="A7484" t="s">
        <v>28</v>
      </c>
      <c r="B7484">
        <v>2</v>
      </c>
      <c r="C7484" s="2">
        <v>44111</v>
      </c>
      <c r="D7484" t="s">
        <v>19</v>
      </c>
      <c r="E7484" t="s">
        <v>326</v>
      </c>
      <c r="F7484" t="s">
        <v>218</v>
      </c>
      <c r="G7484" t="s">
        <v>22</v>
      </c>
      <c r="H7484" t="s">
        <v>41</v>
      </c>
      <c r="I7484">
        <v>11</v>
      </c>
      <c r="J7484" t="s">
        <v>17</v>
      </c>
      <c r="K7484">
        <v>7</v>
      </c>
    </row>
    <row r="7485" spans="1:11" x14ac:dyDescent="0.3">
      <c r="A7485" t="s">
        <v>24</v>
      </c>
      <c r="C7485" s="2">
        <v>44117</v>
      </c>
      <c r="D7485" t="s">
        <v>12</v>
      </c>
      <c r="E7485" t="s">
        <v>210</v>
      </c>
      <c r="F7485" t="s">
        <v>202</v>
      </c>
      <c r="G7485" t="s">
        <v>22</v>
      </c>
      <c r="H7485" t="s">
        <v>27</v>
      </c>
      <c r="I7485">
        <v>32</v>
      </c>
      <c r="J7485" t="s">
        <v>17</v>
      </c>
      <c r="K7485">
        <v>13</v>
      </c>
    </row>
    <row r="7486" spans="1:11" x14ac:dyDescent="0.3">
      <c r="A7486" t="s">
        <v>11</v>
      </c>
      <c r="B7486">
        <v>8</v>
      </c>
      <c r="C7486" s="2">
        <v>44106</v>
      </c>
      <c r="D7486" t="s">
        <v>12</v>
      </c>
      <c r="E7486" t="s">
        <v>208</v>
      </c>
      <c r="F7486" t="s">
        <v>33</v>
      </c>
      <c r="G7486" t="s">
        <v>22</v>
      </c>
      <c r="H7486" t="s">
        <v>16</v>
      </c>
      <c r="I7486">
        <v>44</v>
      </c>
      <c r="J7486" t="s">
        <v>23</v>
      </c>
      <c r="K7486">
        <v>2</v>
      </c>
    </row>
    <row r="7487" spans="1:11" x14ac:dyDescent="0.3">
      <c r="A7487" t="s">
        <v>11</v>
      </c>
      <c r="B7487">
        <v>8</v>
      </c>
      <c r="C7487" s="2">
        <v>44122</v>
      </c>
      <c r="D7487" t="s">
        <v>12</v>
      </c>
      <c r="E7487" t="s">
        <v>262</v>
      </c>
      <c r="F7487" t="s">
        <v>99</v>
      </c>
      <c r="G7487" t="s">
        <v>50</v>
      </c>
      <c r="H7487" t="s">
        <v>16</v>
      </c>
      <c r="I7487">
        <v>5</v>
      </c>
      <c r="J7487" t="s">
        <v>61</v>
      </c>
      <c r="K7487">
        <v>18</v>
      </c>
    </row>
    <row r="7488" spans="1:11" x14ac:dyDescent="0.3">
      <c r="A7488" t="s">
        <v>11</v>
      </c>
      <c r="C7488" s="2">
        <v>44126</v>
      </c>
      <c r="D7488" t="s">
        <v>12</v>
      </c>
      <c r="E7488" t="s">
        <v>153</v>
      </c>
      <c r="F7488" t="s">
        <v>47</v>
      </c>
      <c r="G7488" t="s">
        <v>22</v>
      </c>
      <c r="H7488" t="s">
        <v>16</v>
      </c>
      <c r="I7488">
        <v>10</v>
      </c>
      <c r="J7488" t="s">
        <v>17</v>
      </c>
      <c r="K7488">
        <v>22</v>
      </c>
    </row>
    <row r="7489" spans="1:11" x14ac:dyDescent="0.3">
      <c r="A7489" t="s">
        <v>24</v>
      </c>
      <c r="B7489">
        <v>4</v>
      </c>
      <c r="C7489" s="2">
        <v>44116</v>
      </c>
      <c r="D7489" t="s">
        <v>12</v>
      </c>
      <c r="E7489" t="s">
        <v>105</v>
      </c>
      <c r="F7489" t="s">
        <v>63</v>
      </c>
      <c r="G7489" t="s">
        <v>15</v>
      </c>
      <c r="H7489" t="s">
        <v>16</v>
      </c>
      <c r="I7489">
        <v>20</v>
      </c>
      <c r="J7489" t="s">
        <v>61</v>
      </c>
      <c r="K7489">
        <v>12</v>
      </c>
    </row>
    <row r="7490" spans="1:11" x14ac:dyDescent="0.3">
      <c r="A7490" t="s">
        <v>11</v>
      </c>
      <c r="C7490" s="2">
        <v>44125</v>
      </c>
      <c r="D7490" t="s">
        <v>12</v>
      </c>
      <c r="E7490" t="s">
        <v>116</v>
      </c>
      <c r="F7490" t="s">
        <v>101</v>
      </c>
      <c r="G7490" t="s">
        <v>50</v>
      </c>
      <c r="H7490" t="s">
        <v>16</v>
      </c>
      <c r="I7490">
        <v>44</v>
      </c>
      <c r="J7490" t="s">
        <v>53</v>
      </c>
      <c r="K7490">
        <v>21</v>
      </c>
    </row>
    <row r="7491" spans="1:11" x14ac:dyDescent="0.3">
      <c r="A7491" t="s">
        <v>11</v>
      </c>
      <c r="C7491" s="2">
        <v>44114</v>
      </c>
      <c r="D7491" t="s">
        <v>12</v>
      </c>
      <c r="E7491" t="s">
        <v>39</v>
      </c>
      <c r="F7491" t="s">
        <v>40</v>
      </c>
      <c r="G7491" t="s">
        <v>22</v>
      </c>
      <c r="H7491" t="s">
        <v>16</v>
      </c>
      <c r="I7491">
        <v>30</v>
      </c>
      <c r="J7491" t="s">
        <v>17</v>
      </c>
      <c r="K7491">
        <v>10</v>
      </c>
    </row>
    <row r="7492" spans="1:11" x14ac:dyDescent="0.3">
      <c r="A7492" t="s">
        <v>24</v>
      </c>
      <c r="C7492" s="2">
        <v>44116</v>
      </c>
      <c r="D7492" t="s">
        <v>12</v>
      </c>
      <c r="E7492" t="s">
        <v>351</v>
      </c>
      <c r="F7492" t="s">
        <v>63</v>
      </c>
      <c r="G7492" t="s">
        <v>15</v>
      </c>
      <c r="H7492" t="s">
        <v>27</v>
      </c>
      <c r="I7492">
        <v>24</v>
      </c>
      <c r="J7492" t="s">
        <v>17</v>
      </c>
      <c r="K7492">
        <v>12</v>
      </c>
    </row>
    <row r="7493" spans="1:11" x14ac:dyDescent="0.3">
      <c r="A7493" t="s">
        <v>38</v>
      </c>
      <c r="B7493">
        <v>7</v>
      </c>
      <c r="C7493" s="2">
        <v>44131</v>
      </c>
      <c r="D7493" t="s">
        <v>12</v>
      </c>
      <c r="E7493" t="s">
        <v>136</v>
      </c>
      <c r="F7493" t="s">
        <v>26</v>
      </c>
      <c r="G7493" t="s">
        <v>43</v>
      </c>
      <c r="H7493" t="s">
        <v>16</v>
      </c>
      <c r="I7493">
        <v>43</v>
      </c>
      <c r="J7493" t="s">
        <v>17</v>
      </c>
      <c r="K7493">
        <v>27</v>
      </c>
    </row>
    <row r="7494" spans="1:11" x14ac:dyDescent="0.3">
      <c r="A7494" t="s">
        <v>24</v>
      </c>
      <c r="B7494">
        <v>5</v>
      </c>
      <c r="C7494" s="2">
        <v>44107</v>
      </c>
      <c r="D7494" t="s">
        <v>12</v>
      </c>
      <c r="E7494" t="s">
        <v>116</v>
      </c>
      <c r="F7494" t="s">
        <v>101</v>
      </c>
      <c r="G7494" t="s">
        <v>43</v>
      </c>
      <c r="H7494" t="s">
        <v>41</v>
      </c>
      <c r="I7494">
        <v>34</v>
      </c>
      <c r="J7494" t="s">
        <v>61</v>
      </c>
      <c r="K7494">
        <v>3</v>
      </c>
    </row>
    <row r="7495" spans="1:11" x14ac:dyDescent="0.3">
      <c r="A7495" t="s">
        <v>38</v>
      </c>
      <c r="B7495">
        <v>8</v>
      </c>
      <c r="C7495" s="2">
        <v>44118</v>
      </c>
      <c r="D7495" t="s">
        <v>12</v>
      </c>
      <c r="E7495" t="s">
        <v>381</v>
      </c>
      <c r="F7495" t="s">
        <v>114</v>
      </c>
      <c r="G7495" t="s">
        <v>22</v>
      </c>
      <c r="H7495" t="s">
        <v>16</v>
      </c>
      <c r="I7495">
        <v>17</v>
      </c>
      <c r="J7495" t="s">
        <v>61</v>
      </c>
      <c r="K7495">
        <v>14</v>
      </c>
    </row>
    <row r="7496" spans="1:11" x14ac:dyDescent="0.3">
      <c r="A7496" t="s">
        <v>11</v>
      </c>
      <c r="B7496">
        <v>5</v>
      </c>
      <c r="C7496" s="2">
        <v>44134</v>
      </c>
      <c r="D7496" t="s">
        <v>19</v>
      </c>
      <c r="E7496" t="s">
        <v>228</v>
      </c>
      <c r="F7496" t="s">
        <v>66</v>
      </c>
      <c r="G7496" t="s">
        <v>22</v>
      </c>
      <c r="H7496" t="s">
        <v>16</v>
      </c>
      <c r="I7496">
        <v>45</v>
      </c>
      <c r="J7496" t="s">
        <v>17</v>
      </c>
      <c r="K7496">
        <v>30</v>
      </c>
    </row>
    <row r="7497" spans="1:11" x14ac:dyDescent="0.3">
      <c r="A7497" t="s">
        <v>11</v>
      </c>
      <c r="C7497" s="2">
        <v>44116</v>
      </c>
      <c r="D7497" t="s">
        <v>12</v>
      </c>
      <c r="E7497" t="s">
        <v>257</v>
      </c>
      <c r="F7497" t="s">
        <v>26</v>
      </c>
      <c r="G7497" t="s">
        <v>43</v>
      </c>
      <c r="H7497" t="s">
        <v>27</v>
      </c>
      <c r="I7497">
        <v>34</v>
      </c>
      <c r="J7497" t="s">
        <v>17</v>
      </c>
      <c r="K7497">
        <v>12</v>
      </c>
    </row>
    <row r="7498" spans="1:11" x14ac:dyDescent="0.3">
      <c r="A7498" t="s">
        <v>28</v>
      </c>
      <c r="C7498" s="2">
        <v>44127</v>
      </c>
      <c r="D7498" t="s">
        <v>12</v>
      </c>
      <c r="E7498" t="s">
        <v>183</v>
      </c>
      <c r="F7498" t="s">
        <v>37</v>
      </c>
      <c r="G7498" t="s">
        <v>22</v>
      </c>
      <c r="H7498" t="s">
        <v>27</v>
      </c>
      <c r="I7498">
        <v>30</v>
      </c>
      <c r="J7498" t="s">
        <v>61</v>
      </c>
      <c r="K7498">
        <v>23</v>
      </c>
    </row>
    <row r="7499" spans="1:11" x14ac:dyDescent="0.3">
      <c r="A7499" t="s">
        <v>28</v>
      </c>
      <c r="B7499">
        <v>2</v>
      </c>
      <c r="C7499" s="2">
        <v>44107</v>
      </c>
      <c r="D7499" t="s">
        <v>12</v>
      </c>
      <c r="E7499" t="s">
        <v>36</v>
      </c>
      <c r="F7499" t="s">
        <v>37</v>
      </c>
      <c r="G7499" t="s">
        <v>50</v>
      </c>
      <c r="H7499" t="s">
        <v>27</v>
      </c>
      <c r="I7499">
        <v>37</v>
      </c>
      <c r="J7499" t="s">
        <v>17</v>
      </c>
      <c r="K7499">
        <v>3</v>
      </c>
    </row>
    <row r="7500" spans="1:11" x14ac:dyDescent="0.3">
      <c r="A7500" t="s">
        <v>28</v>
      </c>
      <c r="B7500">
        <v>1</v>
      </c>
      <c r="C7500" s="2">
        <v>44134</v>
      </c>
      <c r="D7500" t="s">
        <v>19</v>
      </c>
      <c r="E7500" t="s">
        <v>140</v>
      </c>
      <c r="F7500" t="s">
        <v>45</v>
      </c>
      <c r="G7500" t="s">
        <v>22</v>
      </c>
      <c r="H7500" t="s">
        <v>41</v>
      </c>
      <c r="I7500">
        <v>11</v>
      </c>
      <c r="J7500" t="s">
        <v>61</v>
      </c>
      <c r="K7500">
        <v>30</v>
      </c>
    </row>
    <row r="7501" spans="1:11" x14ac:dyDescent="0.3">
      <c r="A7501" t="s">
        <v>28</v>
      </c>
      <c r="B7501">
        <v>4</v>
      </c>
      <c r="C7501" s="2">
        <v>44109</v>
      </c>
      <c r="D7501" t="s">
        <v>12</v>
      </c>
      <c r="E7501" t="s">
        <v>122</v>
      </c>
      <c r="F7501" t="s">
        <v>88</v>
      </c>
      <c r="G7501" t="s">
        <v>43</v>
      </c>
      <c r="H7501" t="s">
        <v>27</v>
      </c>
      <c r="I7501">
        <v>34</v>
      </c>
      <c r="J7501" t="s">
        <v>17</v>
      </c>
      <c r="K7501">
        <v>5</v>
      </c>
    </row>
    <row r="7502" spans="1:11" x14ac:dyDescent="0.3">
      <c r="A7502" t="s">
        <v>11</v>
      </c>
      <c r="C7502" s="2">
        <v>44134</v>
      </c>
      <c r="D7502" t="s">
        <v>31</v>
      </c>
      <c r="E7502" t="s">
        <v>357</v>
      </c>
      <c r="F7502" t="s">
        <v>293</v>
      </c>
      <c r="G7502" t="s">
        <v>15</v>
      </c>
      <c r="H7502" t="s">
        <v>41</v>
      </c>
      <c r="I7502">
        <v>7</v>
      </c>
      <c r="J7502" t="s">
        <v>23</v>
      </c>
      <c r="K7502">
        <v>30</v>
      </c>
    </row>
    <row r="7503" spans="1:11" x14ac:dyDescent="0.3">
      <c r="A7503" t="s">
        <v>38</v>
      </c>
      <c r="B7503">
        <v>9</v>
      </c>
      <c r="C7503" s="2">
        <v>44133</v>
      </c>
      <c r="D7503" t="s">
        <v>19</v>
      </c>
      <c r="E7503" t="s">
        <v>131</v>
      </c>
      <c r="F7503" t="s">
        <v>45</v>
      </c>
      <c r="G7503" t="s">
        <v>50</v>
      </c>
      <c r="H7503" t="s">
        <v>16</v>
      </c>
      <c r="I7503">
        <v>26</v>
      </c>
      <c r="J7503" t="s">
        <v>61</v>
      </c>
      <c r="K7503">
        <v>29</v>
      </c>
    </row>
    <row r="7504" spans="1:11" x14ac:dyDescent="0.3">
      <c r="A7504" t="s">
        <v>28</v>
      </c>
      <c r="C7504" s="2">
        <v>44111</v>
      </c>
      <c r="D7504" t="s">
        <v>12</v>
      </c>
      <c r="E7504" t="s">
        <v>147</v>
      </c>
      <c r="F7504" t="s">
        <v>37</v>
      </c>
      <c r="G7504" t="s">
        <v>22</v>
      </c>
      <c r="H7504" t="s">
        <v>41</v>
      </c>
      <c r="I7504">
        <v>18</v>
      </c>
      <c r="J7504" t="s">
        <v>17</v>
      </c>
      <c r="K7504">
        <v>7</v>
      </c>
    </row>
    <row r="7505" spans="1:11" x14ac:dyDescent="0.3">
      <c r="A7505" t="s">
        <v>11</v>
      </c>
      <c r="C7505" s="2">
        <v>44125</v>
      </c>
      <c r="D7505" t="s">
        <v>31</v>
      </c>
      <c r="E7505" t="s">
        <v>181</v>
      </c>
      <c r="F7505" t="s">
        <v>95</v>
      </c>
      <c r="G7505" t="s">
        <v>15</v>
      </c>
      <c r="H7505" t="s">
        <v>27</v>
      </c>
      <c r="I7505">
        <v>14</v>
      </c>
      <c r="J7505" t="s">
        <v>23</v>
      </c>
      <c r="K7505">
        <v>21</v>
      </c>
    </row>
    <row r="7506" spans="1:11" x14ac:dyDescent="0.3">
      <c r="A7506" t="s">
        <v>38</v>
      </c>
      <c r="C7506" s="2">
        <v>44123</v>
      </c>
      <c r="D7506" t="s">
        <v>12</v>
      </c>
      <c r="E7506" t="s">
        <v>402</v>
      </c>
      <c r="F7506" t="s">
        <v>26</v>
      </c>
      <c r="G7506" t="s">
        <v>22</v>
      </c>
      <c r="H7506" t="s">
        <v>16</v>
      </c>
      <c r="I7506">
        <v>8</v>
      </c>
      <c r="J7506" t="s">
        <v>61</v>
      </c>
      <c r="K7506">
        <v>19</v>
      </c>
    </row>
    <row r="7507" spans="1:11" x14ac:dyDescent="0.3">
      <c r="A7507" t="s">
        <v>38</v>
      </c>
      <c r="C7507" s="2">
        <v>44110</v>
      </c>
      <c r="D7507" t="s">
        <v>12</v>
      </c>
      <c r="E7507" t="s">
        <v>228</v>
      </c>
      <c r="F7507" t="s">
        <v>66</v>
      </c>
      <c r="G7507" t="s">
        <v>43</v>
      </c>
      <c r="H7507" t="s">
        <v>16</v>
      </c>
      <c r="I7507">
        <v>24</v>
      </c>
      <c r="J7507" t="s">
        <v>17</v>
      </c>
      <c r="K7507">
        <v>6</v>
      </c>
    </row>
    <row r="7508" spans="1:11" x14ac:dyDescent="0.3">
      <c r="A7508" t="s">
        <v>24</v>
      </c>
      <c r="C7508" s="2">
        <v>44128</v>
      </c>
      <c r="D7508" t="s">
        <v>12</v>
      </c>
      <c r="E7508" t="s">
        <v>44</v>
      </c>
      <c r="F7508" t="s">
        <v>45</v>
      </c>
      <c r="G7508" t="s">
        <v>50</v>
      </c>
      <c r="H7508" t="s">
        <v>16</v>
      </c>
      <c r="I7508">
        <v>33</v>
      </c>
      <c r="J7508" t="s">
        <v>53</v>
      </c>
      <c r="K7508">
        <v>24</v>
      </c>
    </row>
    <row r="7509" spans="1:11" x14ac:dyDescent="0.3">
      <c r="A7509" t="s">
        <v>24</v>
      </c>
      <c r="B7509">
        <v>6</v>
      </c>
      <c r="C7509" s="2">
        <v>44112</v>
      </c>
      <c r="D7509" t="s">
        <v>31</v>
      </c>
      <c r="E7509" t="s">
        <v>253</v>
      </c>
      <c r="F7509" t="s">
        <v>293</v>
      </c>
      <c r="G7509" t="s">
        <v>15</v>
      </c>
      <c r="H7509" t="s">
        <v>41</v>
      </c>
      <c r="I7509">
        <v>19</v>
      </c>
      <c r="J7509" t="s">
        <v>17</v>
      </c>
      <c r="K7509">
        <v>8</v>
      </c>
    </row>
    <row r="7510" spans="1:11" x14ac:dyDescent="0.3">
      <c r="A7510" t="s">
        <v>24</v>
      </c>
      <c r="B7510">
        <v>4</v>
      </c>
      <c r="C7510" s="2">
        <v>44111</v>
      </c>
      <c r="D7510" t="s">
        <v>12</v>
      </c>
      <c r="E7510" t="s">
        <v>229</v>
      </c>
      <c r="F7510" t="s">
        <v>101</v>
      </c>
      <c r="G7510" t="s">
        <v>50</v>
      </c>
      <c r="H7510" t="s">
        <v>41</v>
      </c>
      <c r="I7510">
        <v>42</v>
      </c>
      <c r="J7510" t="s">
        <v>53</v>
      </c>
      <c r="K7510">
        <v>7</v>
      </c>
    </row>
    <row r="7511" spans="1:11" x14ac:dyDescent="0.3">
      <c r="A7511" t="s">
        <v>24</v>
      </c>
      <c r="C7511" s="2">
        <v>44107</v>
      </c>
      <c r="D7511" t="s">
        <v>31</v>
      </c>
      <c r="E7511" t="s">
        <v>170</v>
      </c>
      <c r="F7511" t="s">
        <v>72</v>
      </c>
      <c r="G7511" t="s">
        <v>15</v>
      </c>
      <c r="H7511" t="s">
        <v>41</v>
      </c>
      <c r="I7511">
        <v>40</v>
      </c>
      <c r="J7511" t="s">
        <v>17</v>
      </c>
      <c r="K7511">
        <v>3</v>
      </c>
    </row>
    <row r="7512" spans="1:11" x14ac:dyDescent="0.3">
      <c r="A7512" t="s">
        <v>11</v>
      </c>
      <c r="C7512" s="2">
        <v>44120</v>
      </c>
      <c r="D7512" t="s">
        <v>19</v>
      </c>
      <c r="E7512" t="s">
        <v>169</v>
      </c>
      <c r="F7512" t="s">
        <v>26</v>
      </c>
      <c r="G7512" t="s">
        <v>43</v>
      </c>
      <c r="H7512" t="s">
        <v>16</v>
      </c>
      <c r="I7512">
        <v>15</v>
      </c>
      <c r="J7512" t="s">
        <v>23</v>
      </c>
      <c r="K7512">
        <v>16</v>
      </c>
    </row>
    <row r="7513" spans="1:11" x14ac:dyDescent="0.3">
      <c r="A7513" t="s">
        <v>24</v>
      </c>
      <c r="C7513" s="2">
        <v>44132</v>
      </c>
      <c r="D7513" t="s">
        <v>12</v>
      </c>
      <c r="E7513" t="s">
        <v>29</v>
      </c>
      <c r="F7513" t="s">
        <v>30</v>
      </c>
      <c r="G7513" t="s">
        <v>50</v>
      </c>
      <c r="H7513" t="s">
        <v>16</v>
      </c>
      <c r="I7513">
        <v>20</v>
      </c>
      <c r="J7513" t="s">
        <v>23</v>
      </c>
      <c r="K7513">
        <v>28</v>
      </c>
    </row>
    <row r="7514" spans="1:11" x14ac:dyDescent="0.3">
      <c r="A7514" t="s">
        <v>11</v>
      </c>
      <c r="C7514" s="2">
        <v>44111</v>
      </c>
      <c r="D7514" t="s">
        <v>12</v>
      </c>
      <c r="E7514" t="s">
        <v>56</v>
      </c>
      <c r="F7514" t="s">
        <v>57</v>
      </c>
      <c r="G7514" t="s">
        <v>43</v>
      </c>
      <c r="H7514" t="s">
        <v>16</v>
      </c>
      <c r="I7514">
        <v>6</v>
      </c>
      <c r="J7514" t="s">
        <v>61</v>
      </c>
      <c r="K7514">
        <v>7</v>
      </c>
    </row>
    <row r="7515" spans="1:11" x14ac:dyDescent="0.3">
      <c r="A7515" t="s">
        <v>18</v>
      </c>
      <c r="B7515">
        <v>9</v>
      </c>
      <c r="C7515" s="2">
        <v>44118</v>
      </c>
      <c r="D7515" t="s">
        <v>12</v>
      </c>
      <c r="E7515" t="s">
        <v>329</v>
      </c>
      <c r="F7515" t="s">
        <v>110</v>
      </c>
      <c r="G7515" t="s">
        <v>22</v>
      </c>
      <c r="H7515" t="s">
        <v>41</v>
      </c>
      <c r="I7515">
        <v>23</v>
      </c>
      <c r="J7515" t="s">
        <v>17</v>
      </c>
      <c r="K7515">
        <v>14</v>
      </c>
    </row>
    <row r="7516" spans="1:11" x14ac:dyDescent="0.3">
      <c r="A7516" t="s">
        <v>38</v>
      </c>
      <c r="C7516" s="2">
        <v>44128</v>
      </c>
      <c r="D7516" t="s">
        <v>19</v>
      </c>
      <c r="E7516" t="s">
        <v>137</v>
      </c>
      <c r="F7516" t="s">
        <v>119</v>
      </c>
      <c r="G7516" t="s">
        <v>50</v>
      </c>
      <c r="H7516" t="s">
        <v>16</v>
      </c>
      <c r="I7516">
        <v>10</v>
      </c>
      <c r="J7516" t="s">
        <v>23</v>
      </c>
      <c r="K7516">
        <v>24</v>
      </c>
    </row>
    <row r="7517" spans="1:11" x14ac:dyDescent="0.3">
      <c r="A7517" t="s">
        <v>24</v>
      </c>
      <c r="C7517" s="2">
        <v>44123</v>
      </c>
      <c r="D7517" t="s">
        <v>12</v>
      </c>
      <c r="E7517" t="s">
        <v>195</v>
      </c>
      <c r="F7517" t="s">
        <v>40</v>
      </c>
      <c r="G7517" t="s">
        <v>22</v>
      </c>
      <c r="H7517" t="s">
        <v>16</v>
      </c>
      <c r="I7517">
        <v>13</v>
      </c>
      <c r="J7517" t="s">
        <v>23</v>
      </c>
      <c r="K7517">
        <v>19</v>
      </c>
    </row>
    <row r="7518" spans="1:11" x14ac:dyDescent="0.3">
      <c r="A7518" t="s">
        <v>11</v>
      </c>
      <c r="C7518" s="2">
        <v>44124</v>
      </c>
      <c r="D7518" t="s">
        <v>31</v>
      </c>
      <c r="E7518" t="s">
        <v>147</v>
      </c>
      <c r="F7518" t="s">
        <v>80</v>
      </c>
      <c r="G7518" t="s">
        <v>15</v>
      </c>
      <c r="H7518" t="s">
        <v>16</v>
      </c>
      <c r="I7518">
        <v>33</v>
      </c>
      <c r="J7518" t="s">
        <v>17</v>
      </c>
      <c r="K7518">
        <v>20</v>
      </c>
    </row>
    <row r="7519" spans="1:11" x14ac:dyDescent="0.3">
      <c r="A7519" t="s">
        <v>18</v>
      </c>
      <c r="B7519">
        <v>10</v>
      </c>
      <c r="C7519" s="2">
        <v>44127</v>
      </c>
      <c r="D7519" t="s">
        <v>19</v>
      </c>
      <c r="E7519" t="s">
        <v>83</v>
      </c>
      <c r="F7519" t="s">
        <v>37</v>
      </c>
      <c r="G7519" t="s">
        <v>22</v>
      </c>
      <c r="H7519" t="s">
        <v>16</v>
      </c>
      <c r="I7519">
        <v>28</v>
      </c>
      <c r="J7519" t="s">
        <v>61</v>
      </c>
      <c r="K7519">
        <v>23</v>
      </c>
    </row>
    <row r="7520" spans="1:11" x14ac:dyDescent="0.3">
      <c r="A7520" t="s">
        <v>11</v>
      </c>
      <c r="C7520" s="2">
        <v>44121</v>
      </c>
      <c r="D7520" t="s">
        <v>31</v>
      </c>
      <c r="E7520" t="s">
        <v>164</v>
      </c>
      <c r="F7520" t="s">
        <v>70</v>
      </c>
      <c r="G7520" t="s">
        <v>15</v>
      </c>
      <c r="H7520" t="s">
        <v>27</v>
      </c>
      <c r="I7520">
        <v>12</v>
      </c>
      <c r="J7520" t="s">
        <v>23</v>
      </c>
      <c r="K7520">
        <v>17</v>
      </c>
    </row>
    <row r="7521" spans="1:11" x14ac:dyDescent="0.3">
      <c r="A7521" t="s">
        <v>11</v>
      </c>
      <c r="C7521" s="2">
        <v>44125</v>
      </c>
      <c r="D7521" t="s">
        <v>12</v>
      </c>
      <c r="E7521" t="s">
        <v>256</v>
      </c>
      <c r="F7521" t="s">
        <v>101</v>
      </c>
      <c r="G7521" t="s">
        <v>50</v>
      </c>
      <c r="H7521" t="s">
        <v>16</v>
      </c>
      <c r="I7521">
        <v>15</v>
      </c>
      <c r="J7521" t="s">
        <v>53</v>
      </c>
      <c r="K7521">
        <v>21</v>
      </c>
    </row>
    <row r="7522" spans="1:11" x14ac:dyDescent="0.3">
      <c r="A7522" t="s">
        <v>28</v>
      </c>
      <c r="B7522">
        <v>1</v>
      </c>
      <c r="C7522" s="2">
        <v>44115</v>
      </c>
      <c r="D7522" t="s">
        <v>12</v>
      </c>
      <c r="E7522" t="s">
        <v>137</v>
      </c>
      <c r="F7522" t="s">
        <v>119</v>
      </c>
      <c r="G7522" t="s">
        <v>22</v>
      </c>
      <c r="H7522" t="s">
        <v>16</v>
      </c>
      <c r="I7522">
        <v>36</v>
      </c>
      <c r="J7522" t="s">
        <v>23</v>
      </c>
      <c r="K7522">
        <v>11</v>
      </c>
    </row>
    <row r="7523" spans="1:11" x14ac:dyDescent="0.3">
      <c r="A7523" t="s">
        <v>28</v>
      </c>
      <c r="B7523">
        <v>2</v>
      </c>
      <c r="C7523" s="2">
        <v>44128</v>
      </c>
      <c r="D7523" t="s">
        <v>12</v>
      </c>
      <c r="E7523" t="s">
        <v>350</v>
      </c>
      <c r="F7523" t="s">
        <v>26</v>
      </c>
      <c r="G7523" t="s">
        <v>22</v>
      </c>
      <c r="H7523" t="s">
        <v>16</v>
      </c>
      <c r="I7523">
        <v>32</v>
      </c>
      <c r="J7523" t="s">
        <v>17</v>
      </c>
      <c r="K7523">
        <v>24</v>
      </c>
    </row>
    <row r="7524" spans="1:11" x14ac:dyDescent="0.3">
      <c r="A7524" t="s">
        <v>28</v>
      </c>
      <c r="B7524">
        <v>2</v>
      </c>
      <c r="C7524" s="2">
        <v>44113</v>
      </c>
      <c r="D7524" t="s">
        <v>12</v>
      </c>
      <c r="E7524" t="s">
        <v>301</v>
      </c>
      <c r="F7524" t="s">
        <v>76</v>
      </c>
      <c r="G7524" t="s">
        <v>22</v>
      </c>
      <c r="H7524" t="s">
        <v>41</v>
      </c>
      <c r="I7524">
        <v>38</v>
      </c>
      <c r="J7524" t="s">
        <v>23</v>
      </c>
      <c r="K7524">
        <v>9</v>
      </c>
    </row>
    <row r="7525" spans="1:11" x14ac:dyDescent="0.3">
      <c r="A7525" t="s">
        <v>38</v>
      </c>
      <c r="C7525" s="2">
        <v>44123</v>
      </c>
      <c r="D7525" t="s">
        <v>31</v>
      </c>
      <c r="E7525" t="s">
        <v>246</v>
      </c>
      <c r="F7525" t="s">
        <v>59</v>
      </c>
      <c r="G7525" t="s">
        <v>15</v>
      </c>
      <c r="H7525" t="s">
        <v>41</v>
      </c>
      <c r="I7525">
        <v>40</v>
      </c>
      <c r="J7525" t="s">
        <v>23</v>
      </c>
      <c r="K7525">
        <v>19</v>
      </c>
    </row>
    <row r="7526" spans="1:11" x14ac:dyDescent="0.3">
      <c r="A7526" t="s">
        <v>38</v>
      </c>
      <c r="C7526" s="2">
        <v>44130</v>
      </c>
      <c r="D7526" t="s">
        <v>12</v>
      </c>
      <c r="E7526" t="s">
        <v>73</v>
      </c>
      <c r="F7526" t="s">
        <v>57</v>
      </c>
      <c r="G7526" t="s">
        <v>43</v>
      </c>
      <c r="H7526" t="s">
        <v>16</v>
      </c>
      <c r="I7526">
        <v>8</v>
      </c>
      <c r="J7526" t="s">
        <v>17</v>
      </c>
      <c r="K7526">
        <v>26</v>
      </c>
    </row>
    <row r="7527" spans="1:11" x14ac:dyDescent="0.3">
      <c r="A7527" t="s">
        <v>24</v>
      </c>
      <c r="C7527" s="2">
        <v>44117</v>
      </c>
      <c r="D7527" t="s">
        <v>12</v>
      </c>
      <c r="E7527" t="s">
        <v>133</v>
      </c>
      <c r="F7527" t="s">
        <v>37</v>
      </c>
      <c r="G7527" t="s">
        <v>22</v>
      </c>
      <c r="H7527" t="s">
        <v>27</v>
      </c>
      <c r="I7527">
        <v>20</v>
      </c>
      <c r="J7527" t="s">
        <v>17</v>
      </c>
      <c r="K7527">
        <v>13</v>
      </c>
    </row>
    <row r="7528" spans="1:11" x14ac:dyDescent="0.3">
      <c r="A7528" t="s">
        <v>24</v>
      </c>
      <c r="B7528">
        <v>3</v>
      </c>
      <c r="C7528" s="2">
        <v>44116</v>
      </c>
      <c r="D7528" t="s">
        <v>12</v>
      </c>
      <c r="E7528" t="s">
        <v>133</v>
      </c>
      <c r="F7528" t="s">
        <v>37</v>
      </c>
      <c r="G7528" t="s">
        <v>43</v>
      </c>
      <c r="H7528" t="s">
        <v>16</v>
      </c>
      <c r="I7528">
        <v>22</v>
      </c>
      <c r="J7528" t="s">
        <v>17</v>
      </c>
      <c r="K7528">
        <v>12</v>
      </c>
    </row>
    <row r="7529" spans="1:11" x14ac:dyDescent="0.3">
      <c r="A7529" t="s">
        <v>28</v>
      </c>
      <c r="C7529" s="2">
        <v>44134</v>
      </c>
      <c r="D7529" t="s">
        <v>12</v>
      </c>
      <c r="E7529" t="s">
        <v>47</v>
      </c>
      <c r="F7529" t="s">
        <v>86</v>
      </c>
      <c r="G7529" t="s">
        <v>43</v>
      </c>
      <c r="H7529" t="s">
        <v>16</v>
      </c>
      <c r="I7529">
        <v>9</v>
      </c>
      <c r="J7529" t="s">
        <v>23</v>
      </c>
      <c r="K7529">
        <v>30</v>
      </c>
    </row>
    <row r="7530" spans="1:11" x14ac:dyDescent="0.3">
      <c r="A7530" t="s">
        <v>11</v>
      </c>
      <c r="C7530" s="2">
        <v>44129</v>
      </c>
      <c r="D7530" t="s">
        <v>12</v>
      </c>
      <c r="E7530" t="s">
        <v>533</v>
      </c>
      <c r="F7530" t="s">
        <v>90</v>
      </c>
      <c r="G7530" t="s">
        <v>43</v>
      </c>
      <c r="H7530" t="s">
        <v>16</v>
      </c>
      <c r="I7530">
        <v>35</v>
      </c>
      <c r="J7530" t="s">
        <v>17</v>
      </c>
      <c r="K7530">
        <v>25</v>
      </c>
    </row>
    <row r="7531" spans="1:11" x14ac:dyDescent="0.3">
      <c r="A7531" t="s">
        <v>28</v>
      </c>
      <c r="C7531" s="2">
        <v>44122</v>
      </c>
      <c r="D7531" t="s">
        <v>31</v>
      </c>
      <c r="E7531" t="s">
        <v>98</v>
      </c>
      <c r="F7531" t="s">
        <v>99</v>
      </c>
      <c r="G7531" t="s">
        <v>15</v>
      </c>
      <c r="H7531" t="s">
        <v>41</v>
      </c>
      <c r="I7531">
        <v>29</v>
      </c>
      <c r="J7531" t="s">
        <v>17</v>
      </c>
      <c r="K7531">
        <v>18</v>
      </c>
    </row>
    <row r="7532" spans="1:11" x14ac:dyDescent="0.3">
      <c r="A7532" t="s">
        <v>11</v>
      </c>
      <c r="B7532">
        <v>5</v>
      </c>
      <c r="C7532" s="2">
        <v>44124</v>
      </c>
      <c r="D7532" t="s">
        <v>19</v>
      </c>
      <c r="E7532" t="s">
        <v>173</v>
      </c>
      <c r="F7532" t="s">
        <v>63</v>
      </c>
      <c r="G7532" t="s">
        <v>43</v>
      </c>
      <c r="H7532" t="s">
        <v>27</v>
      </c>
      <c r="I7532">
        <v>13</v>
      </c>
      <c r="J7532" t="s">
        <v>23</v>
      </c>
      <c r="K7532">
        <v>20</v>
      </c>
    </row>
    <row r="7533" spans="1:11" x14ac:dyDescent="0.3">
      <c r="A7533" t="s">
        <v>24</v>
      </c>
      <c r="C7533" s="2">
        <v>44122</v>
      </c>
      <c r="D7533" t="s">
        <v>12</v>
      </c>
      <c r="E7533" t="s">
        <v>175</v>
      </c>
      <c r="F7533" t="s">
        <v>99</v>
      </c>
      <c r="G7533" t="s">
        <v>50</v>
      </c>
      <c r="H7533" t="s">
        <v>16</v>
      </c>
      <c r="I7533">
        <v>39</v>
      </c>
      <c r="J7533" t="s">
        <v>61</v>
      </c>
      <c r="K7533">
        <v>18</v>
      </c>
    </row>
    <row r="7534" spans="1:11" x14ac:dyDescent="0.3">
      <c r="A7534" t="s">
        <v>38</v>
      </c>
      <c r="C7534" s="2">
        <v>44115</v>
      </c>
      <c r="D7534" t="s">
        <v>19</v>
      </c>
      <c r="E7534" t="s">
        <v>315</v>
      </c>
      <c r="F7534" t="s">
        <v>40</v>
      </c>
      <c r="G7534" t="s">
        <v>43</v>
      </c>
      <c r="H7534" t="s">
        <v>41</v>
      </c>
      <c r="I7534">
        <v>34</v>
      </c>
      <c r="J7534" t="s">
        <v>61</v>
      </c>
      <c r="K7534">
        <v>11</v>
      </c>
    </row>
    <row r="7535" spans="1:11" x14ac:dyDescent="0.3">
      <c r="A7535" t="s">
        <v>24</v>
      </c>
      <c r="C7535" s="2">
        <v>44122</v>
      </c>
      <c r="D7535" t="s">
        <v>12</v>
      </c>
      <c r="E7535" t="s">
        <v>386</v>
      </c>
      <c r="F7535" t="s">
        <v>119</v>
      </c>
      <c r="G7535" t="s">
        <v>22</v>
      </c>
      <c r="H7535" t="s">
        <v>16</v>
      </c>
      <c r="I7535">
        <v>25</v>
      </c>
      <c r="J7535" t="s">
        <v>17</v>
      </c>
      <c r="K7535">
        <v>18</v>
      </c>
    </row>
    <row r="7536" spans="1:11" x14ac:dyDescent="0.3">
      <c r="A7536" t="s">
        <v>28</v>
      </c>
      <c r="C7536" s="2">
        <v>44116</v>
      </c>
      <c r="D7536" t="s">
        <v>19</v>
      </c>
      <c r="E7536" t="s">
        <v>344</v>
      </c>
      <c r="F7536" t="s">
        <v>37</v>
      </c>
      <c r="G7536" t="s">
        <v>50</v>
      </c>
      <c r="H7536" t="s">
        <v>16</v>
      </c>
      <c r="I7536">
        <v>32</v>
      </c>
      <c r="J7536" t="s">
        <v>23</v>
      </c>
      <c r="K7536">
        <v>12</v>
      </c>
    </row>
    <row r="7537" spans="1:11" x14ac:dyDescent="0.3">
      <c r="A7537" t="s">
        <v>38</v>
      </c>
      <c r="B7537">
        <v>9</v>
      </c>
      <c r="C7537" s="2">
        <v>44126</v>
      </c>
      <c r="D7537" t="s">
        <v>12</v>
      </c>
      <c r="E7537" t="s">
        <v>357</v>
      </c>
      <c r="F7537" t="s">
        <v>293</v>
      </c>
      <c r="G7537" t="s">
        <v>50</v>
      </c>
      <c r="H7537" t="s">
        <v>16</v>
      </c>
      <c r="I7537">
        <v>22</v>
      </c>
      <c r="J7537" t="s">
        <v>53</v>
      </c>
      <c r="K7537">
        <v>22</v>
      </c>
    </row>
    <row r="7538" spans="1:11" x14ac:dyDescent="0.3">
      <c r="A7538" t="s">
        <v>24</v>
      </c>
      <c r="C7538" s="2">
        <v>44120</v>
      </c>
      <c r="D7538" t="s">
        <v>12</v>
      </c>
      <c r="E7538" t="s">
        <v>83</v>
      </c>
      <c r="F7538" t="s">
        <v>37</v>
      </c>
      <c r="G7538" t="s">
        <v>15</v>
      </c>
      <c r="H7538" t="s">
        <v>41</v>
      </c>
      <c r="I7538">
        <v>29</v>
      </c>
      <c r="J7538" t="s">
        <v>61</v>
      </c>
      <c r="K7538">
        <v>16</v>
      </c>
    </row>
    <row r="7539" spans="1:11" x14ac:dyDescent="0.3">
      <c r="A7539" t="s">
        <v>24</v>
      </c>
      <c r="C7539" s="2">
        <v>44125</v>
      </c>
      <c r="D7539" t="s">
        <v>12</v>
      </c>
      <c r="E7539" t="s">
        <v>213</v>
      </c>
      <c r="F7539" t="s">
        <v>63</v>
      </c>
      <c r="G7539" t="s">
        <v>15</v>
      </c>
      <c r="H7539" t="s">
        <v>16</v>
      </c>
      <c r="I7539">
        <v>24</v>
      </c>
      <c r="J7539" t="s">
        <v>17</v>
      </c>
      <c r="K7539">
        <v>21</v>
      </c>
    </row>
    <row r="7540" spans="1:11" x14ac:dyDescent="0.3">
      <c r="A7540" t="s">
        <v>38</v>
      </c>
      <c r="C7540" s="2">
        <v>44132</v>
      </c>
      <c r="D7540" t="s">
        <v>31</v>
      </c>
      <c r="E7540" t="s">
        <v>395</v>
      </c>
      <c r="F7540" t="s">
        <v>52</v>
      </c>
      <c r="G7540" t="s">
        <v>15</v>
      </c>
      <c r="H7540" t="s">
        <v>16</v>
      </c>
      <c r="I7540">
        <v>29</v>
      </c>
      <c r="J7540" t="s">
        <v>61</v>
      </c>
      <c r="K7540">
        <v>28</v>
      </c>
    </row>
    <row r="7541" spans="1:11" x14ac:dyDescent="0.3">
      <c r="A7541" t="s">
        <v>38</v>
      </c>
      <c r="B7541">
        <v>7</v>
      </c>
      <c r="C7541" s="2">
        <v>44126</v>
      </c>
      <c r="D7541" t="s">
        <v>12</v>
      </c>
      <c r="E7541" t="s">
        <v>98</v>
      </c>
      <c r="F7541" t="s">
        <v>99</v>
      </c>
      <c r="G7541" t="s">
        <v>43</v>
      </c>
      <c r="H7541" t="s">
        <v>41</v>
      </c>
      <c r="I7541">
        <v>45</v>
      </c>
      <c r="J7541" t="s">
        <v>23</v>
      </c>
      <c r="K7541">
        <v>22</v>
      </c>
    </row>
    <row r="7542" spans="1:11" x14ac:dyDescent="0.3">
      <c r="A7542" t="s">
        <v>24</v>
      </c>
      <c r="C7542" s="2">
        <v>44106</v>
      </c>
      <c r="D7542" t="s">
        <v>12</v>
      </c>
      <c r="E7542" t="s">
        <v>83</v>
      </c>
      <c r="F7542" t="s">
        <v>37</v>
      </c>
      <c r="G7542" t="s">
        <v>43</v>
      </c>
      <c r="H7542" t="s">
        <v>27</v>
      </c>
      <c r="I7542">
        <v>27</v>
      </c>
      <c r="J7542" t="s">
        <v>61</v>
      </c>
      <c r="K7542">
        <v>2</v>
      </c>
    </row>
    <row r="7543" spans="1:11" x14ac:dyDescent="0.3">
      <c r="A7543" t="s">
        <v>24</v>
      </c>
      <c r="B7543">
        <v>5</v>
      </c>
      <c r="C7543" s="2">
        <v>44116</v>
      </c>
      <c r="D7543" t="s">
        <v>19</v>
      </c>
      <c r="E7543" t="s">
        <v>222</v>
      </c>
      <c r="F7543" t="s">
        <v>63</v>
      </c>
      <c r="G7543" t="s">
        <v>22</v>
      </c>
      <c r="H7543" t="s">
        <v>41</v>
      </c>
      <c r="I7543">
        <v>25</v>
      </c>
      <c r="J7543" t="s">
        <v>23</v>
      </c>
      <c r="K7543">
        <v>12</v>
      </c>
    </row>
    <row r="7544" spans="1:11" x14ac:dyDescent="0.3">
      <c r="A7544" t="s">
        <v>24</v>
      </c>
      <c r="C7544" s="2">
        <v>44129</v>
      </c>
      <c r="D7544" t="s">
        <v>19</v>
      </c>
      <c r="E7544" t="s">
        <v>151</v>
      </c>
      <c r="F7544" t="s">
        <v>26</v>
      </c>
      <c r="G7544" t="s">
        <v>43</v>
      </c>
      <c r="H7544" t="s">
        <v>41</v>
      </c>
      <c r="I7544">
        <v>20</v>
      </c>
      <c r="J7544" t="s">
        <v>17</v>
      </c>
      <c r="K7544">
        <v>25</v>
      </c>
    </row>
    <row r="7545" spans="1:11" x14ac:dyDescent="0.3">
      <c r="A7545" t="s">
        <v>11</v>
      </c>
      <c r="C7545" s="2">
        <v>44131</v>
      </c>
      <c r="D7545" t="s">
        <v>31</v>
      </c>
      <c r="E7545" t="s">
        <v>204</v>
      </c>
      <c r="F7545" t="s">
        <v>47</v>
      </c>
      <c r="G7545" t="s">
        <v>15</v>
      </c>
      <c r="H7545" t="s">
        <v>16</v>
      </c>
      <c r="I7545">
        <v>23</v>
      </c>
      <c r="J7545" t="s">
        <v>17</v>
      </c>
      <c r="K7545">
        <v>27</v>
      </c>
    </row>
    <row r="7546" spans="1:11" x14ac:dyDescent="0.3">
      <c r="A7546" t="s">
        <v>18</v>
      </c>
      <c r="C7546" s="2">
        <v>44111</v>
      </c>
      <c r="D7546" t="s">
        <v>19</v>
      </c>
      <c r="E7546" t="s">
        <v>81</v>
      </c>
      <c r="F7546" t="s">
        <v>82</v>
      </c>
      <c r="G7546" t="s">
        <v>43</v>
      </c>
      <c r="H7546" t="s">
        <v>16</v>
      </c>
      <c r="I7546">
        <v>11</v>
      </c>
      <c r="J7546" t="s">
        <v>23</v>
      </c>
      <c r="K7546">
        <v>7</v>
      </c>
    </row>
    <row r="7547" spans="1:11" x14ac:dyDescent="0.3">
      <c r="A7547" t="s">
        <v>18</v>
      </c>
      <c r="C7547" s="2">
        <v>44115</v>
      </c>
      <c r="D7547" t="s">
        <v>12</v>
      </c>
      <c r="E7547" t="s">
        <v>122</v>
      </c>
      <c r="F7547" t="s">
        <v>88</v>
      </c>
      <c r="G7547" t="s">
        <v>50</v>
      </c>
      <c r="H7547" t="s">
        <v>41</v>
      </c>
      <c r="I7547">
        <v>20</v>
      </c>
      <c r="J7547" t="s">
        <v>17</v>
      </c>
      <c r="K7547">
        <v>11</v>
      </c>
    </row>
    <row r="7548" spans="1:11" x14ac:dyDescent="0.3">
      <c r="A7548" t="s">
        <v>24</v>
      </c>
      <c r="B7548">
        <v>3</v>
      </c>
      <c r="C7548" s="2">
        <v>44119</v>
      </c>
      <c r="D7548" t="s">
        <v>31</v>
      </c>
      <c r="E7548" t="s">
        <v>203</v>
      </c>
      <c r="F7548" t="s">
        <v>101</v>
      </c>
      <c r="G7548" t="s">
        <v>15</v>
      </c>
      <c r="H7548" t="s">
        <v>41</v>
      </c>
      <c r="I7548">
        <v>29</v>
      </c>
      <c r="J7548" t="s">
        <v>53</v>
      </c>
      <c r="K7548">
        <v>15</v>
      </c>
    </row>
    <row r="7549" spans="1:11" x14ac:dyDescent="0.3">
      <c r="A7549" t="s">
        <v>24</v>
      </c>
      <c r="C7549" s="2">
        <v>44115</v>
      </c>
      <c r="D7549" t="s">
        <v>12</v>
      </c>
      <c r="E7549" t="s">
        <v>39</v>
      </c>
      <c r="F7549" t="s">
        <v>40</v>
      </c>
      <c r="G7549" t="s">
        <v>22</v>
      </c>
      <c r="H7549" t="s">
        <v>16</v>
      </c>
      <c r="I7549">
        <v>35</v>
      </c>
      <c r="J7549" t="s">
        <v>53</v>
      </c>
      <c r="K7549">
        <v>11</v>
      </c>
    </row>
    <row r="7550" spans="1:11" x14ac:dyDescent="0.3">
      <c r="A7550" t="s">
        <v>24</v>
      </c>
      <c r="C7550" s="2">
        <v>44125</v>
      </c>
      <c r="D7550" t="s">
        <v>12</v>
      </c>
      <c r="E7550" t="s">
        <v>195</v>
      </c>
      <c r="F7550" t="s">
        <v>40</v>
      </c>
      <c r="G7550" t="s">
        <v>50</v>
      </c>
      <c r="H7550" t="s">
        <v>16</v>
      </c>
      <c r="I7550">
        <v>13</v>
      </c>
      <c r="J7550" t="s">
        <v>17</v>
      </c>
      <c r="K7550">
        <v>21</v>
      </c>
    </row>
    <row r="7551" spans="1:11" x14ac:dyDescent="0.3">
      <c r="A7551" t="s">
        <v>24</v>
      </c>
      <c r="B7551">
        <v>5</v>
      </c>
      <c r="C7551" s="2">
        <v>44111</v>
      </c>
      <c r="D7551" t="s">
        <v>19</v>
      </c>
      <c r="E7551" t="s">
        <v>133</v>
      </c>
      <c r="F7551" t="s">
        <v>37</v>
      </c>
      <c r="G7551" t="s">
        <v>22</v>
      </c>
      <c r="H7551" t="s">
        <v>41</v>
      </c>
      <c r="I7551">
        <v>21</v>
      </c>
      <c r="J7551" t="s">
        <v>23</v>
      </c>
      <c r="K7551">
        <v>7</v>
      </c>
    </row>
    <row r="7552" spans="1:11" x14ac:dyDescent="0.3">
      <c r="A7552" t="s">
        <v>28</v>
      </c>
      <c r="C7552" s="2">
        <v>44132</v>
      </c>
      <c r="D7552" t="s">
        <v>31</v>
      </c>
      <c r="E7552" t="s">
        <v>81</v>
      </c>
      <c r="F7552" t="s">
        <v>82</v>
      </c>
      <c r="G7552" t="s">
        <v>15</v>
      </c>
      <c r="H7552" t="s">
        <v>16</v>
      </c>
      <c r="I7552">
        <v>27</v>
      </c>
      <c r="J7552" t="s">
        <v>17</v>
      </c>
      <c r="K7552">
        <v>28</v>
      </c>
    </row>
    <row r="7553" spans="1:11" x14ac:dyDescent="0.3">
      <c r="A7553" t="s">
        <v>18</v>
      </c>
      <c r="C7553" s="2">
        <v>44113</v>
      </c>
      <c r="D7553" t="s">
        <v>12</v>
      </c>
      <c r="E7553" t="s">
        <v>355</v>
      </c>
      <c r="F7553" t="s">
        <v>26</v>
      </c>
      <c r="G7553" t="s">
        <v>22</v>
      </c>
      <c r="H7553" t="s">
        <v>41</v>
      </c>
      <c r="I7553">
        <v>44</v>
      </c>
      <c r="J7553" t="s">
        <v>23</v>
      </c>
      <c r="K7553">
        <v>9</v>
      </c>
    </row>
    <row r="7554" spans="1:11" x14ac:dyDescent="0.3">
      <c r="A7554" t="s">
        <v>38</v>
      </c>
      <c r="B7554">
        <v>8</v>
      </c>
      <c r="C7554" s="2">
        <v>44129</v>
      </c>
      <c r="D7554" t="s">
        <v>31</v>
      </c>
      <c r="E7554" t="s">
        <v>165</v>
      </c>
      <c r="F7554" t="s">
        <v>26</v>
      </c>
      <c r="G7554" t="s">
        <v>15</v>
      </c>
      <c r="H7554" t="s">
        <v>16</v>
      </c>
      <c r="I7554">
        <v>26</v>
      </c>
      <c r="J7554" t="s">
        <v>17</v>
      </c>
      <c r="K7554">
        <v>25</v>
      </c>
    </row>
    <row r="7555" spans="1:11" x14ac:dyDescent="0.3">
      <c r="A7555" t="s">
        <v>11</v>
      </c>
      <c r="C7555" s="2">
        <v>44120</v>
      </c>
      <c r="D7555" t="s">
        <v>31</v>
      </c>
      <c r="E7555" t="s">
        <v>106</v>
      </c>
      <c r="F7555" t="s">
        <v>107</v>
      </c>
      <c r="G7555" t="s">
        <v>15</v>
      </c>
      <c r="H7555" t="s">
        <v>27</v>
      </c>
      <c r="I7555">
        <v>37</v>
      </c>
      <c r="J7555" t="s">
        <v>17</v>
      </c>
      <c r="K7555">
        <v>16</v>
      </c>
    </row>
    <row r="7556" spans="1:11" x14ac:dyDescent="0.3">
      <c r="A7556" t="s">
        <v>18</v>
      </c>
      <c r="B7556">
        <v>10</v>
      </c>
      <c r="C7556" s="2">
        <v>44118</v>
      </c>
      <c r="D7556" t="s">
        <v>12</v>
      </c>
      <c r="E7556" t="s">
        <v>325</v>
      </c>
      <c r="F7556" t="s">
        <v>37</v>
      </c>
      <c r="G7556" t="s">
        <v>22</v>
      </c>
      <c r="H7556" t="s">
        <v>16</v>
      </c>
      <c r="I7556">
        <v>7</v>
      </c>
      <c r="J7556" t="s">
        <v>61</v>
      </c>
      <c r="K7556">
        <v>14</v>
      </c>
    </row>
    <row r="7557" spans="1:11" x14ac:dyDescent="0.3">
      <c r="A7557" t="s">
        <v>18</v>
      </c>
      <c r="B7557">
        <v>10</v>
      </c>
      <c r="C7557" s="2">
        <v>44134</v>
      </c>
      <c r="D7557" t="s">
        <v>31</v>
      </c>
      <c r="E7557" t="s">
        <v>384</v>
      </c>
      <c r="F7557" t="s">
        <v>35</v>
      </c>
      <c r="G7557" t="s">
        <v>15</v>
      </c>
      <c r="H7557" t="s">
        <v>16</v>
      </c>
      <c r="I7557">
        <v>38</v>
      </c>
      <c r="J7557" t="s">
        <v>61</v>
      </c>
      <c r="K7557">
        <v>30</v>
      </c>
    </row>
    <row r="7558" spans="1:11" x14ac:dyDescent="0.3">
      <c r="A7558" t="s">
        <v>11</v>
      </c>
      <c r="B7558">
        <v>7</v>
      </c>
      <c r="C7558" s="2">
        <v>44116</v>
      </c>
      <c r="D7558" t="s">
        <v>19</v>
      </c>
      <c r="E7558" t="s">
        <v>173</v>
      </c>
      <c r="F7558" t="s">
        <v>63</v>
      </c>
      <c r="G7558" t="s">
        <v>22</v>
      </c>
      <c r="H7558" t="s">
        <v>16</v>
      </c>
      <c r="I7558">
        <v>25</v>
      </c>
      <c r="J7558" t="s">
        <v>23</v>
      </c>
      <c r="K7558">
        <v>12</v>
      </c>
    </row>
    <row r="7559" spans="1:11" x14ac:dyDescent="0.3">
      <c r="A7559" t="s">
        <v>28</v>
      </c>
      <c r="B7559">
        <v>4</v>
      </c>
      <c r="C7559" s="2">
        <v>44108</v>
      </c>
      <c r="D7559" t="s">
        <v>12</v>
      </c>
      <c r="E7559" t="s">
        <v>248</v>
      </c>
      <c r="F7559" t="s">
        <v>63</v>
      </c>
      <c r="G7559" t="s">
        <v>43</v>
      </c>
      <c r="H7559" t="s">
        <v>27</v>
      </c>
      <c r="I7559">
        <v>14</v>
      </c>
      <c r="J7559" t="s">
        <v>23</v>
      </c>
      <c r="K7559">
        <v>4</v>
      </c>
    </row>
    <row r="7560" spans="1:11" x14ac:dyDescent="0.3">
      <c r="A7560" t="s">
        <v>28</v>
      </c>
      <c r="C7560" s="2">
        <v>44127</v>
      </c>
      <c r="D7560" t="s">
        <v>12</v>
      </c>
      <c r="E7560" t="s">
        <v>169</v>
      </c>
      <c r="F7560" t="s">
        <v>26</v>
      </c>
      <c r="G7560" t="s">
        <v>22</v>
      </c>
      <c r="H7560" t="s">
        <v>16</v>
      </c>
      <c r="I7560">
        <v>16</v>
      </c>
      <c r="J7560" t="s">
        <v>17</v>
      </c>
      <c r="K7560">
        <v>23</v>
      </c>
    </row>
    <row r="7561" spans="1:11" x14ac:dyDescent="0.3">
      <c r="A7561" t="s">
        <v>24</v>
      </c>
      <c r="C7561" s="2">
        <v>44133</v>
      </c>
      <c r="D7561" t="s">
        <v>31</v>
      </c>
      <c r="E7561" t="s">
        <v>353</v>
      </c>
      <c r="F7561" t="s">
        <v>95</v>
      </c>
      <c r="G7561" t="s">
        <v>15</v>
      </c>
      <c r="H7561" t="s">
        <v>16</v>
      </c>
      <c r="I7561">
        <v>17</v>
      </c>
      <c r="J7561" t="s">
        <v>17</v>
      </c>
      <c r="K7561">
        <v>29</v>
      </c>
    </row>
    <row r="7562" spans="1:11" x14ac:dyDescent="0.3">
      <c r="A7562" t="s">
        <v>38</v>
      </c>
      <c r="C7562" s="2">
        <v>44109</v>
      </c>
      <c r="D7562" t="s">
        <v>19</v>
      </c>
      <c r="E7562" t="s">
        <v>127</v>
      </c>
      <c r="F7562" t="s">
        <v>26</v>
      </c>
      <c r="G7562" t="s">
        <v>43</v>
      </c>
      <c r="H7562" t="s">
        <v>16</v>
      </c>
      <c r="I7562">
        <v>44</v>
      </c>
      <c r="J7562" t="s">
        <v>17</v>
      </c>
      <c r="K7562">
        <v>5</v>
      </c>
    </row>
    <row r="7563" spans="1:11" x14ac:dyDescent="0.3">
      <c r="A7563" t="s">
        <v>38</v>
      </c>
      <c r="B7563">
        <v>8</v>
      </c>
      <c r="C7563" s="2">
        <v>44107</v>
      </c>
      <c r="D7563" t="s">
        <v>12</v>
      </c>
      <c r="E7563" t="s">
        <v>156</v>
      </c>
      <c r="F7563" t="s">
        <v>95</v>
      </c>
      <c r="G7563" t="s">
        <v>15</v>
      </c>
      <c r="H7563" t="s">
        <v>41</v>
      </c>
      <c r="I7563">
        <v>10</v>
      </c>
      <c r="J7563" t="s">
        <v>23</v>
      </c>
      <c r="K7563">
        <v>3</v>
      </c>
    </row>
    <row r="7564" spans="1:11" x14ac:dyDescent="0.3">
      <c r="A7564" t="s">
        <v>24</v>
      </c>
      <c r="C7564" s="2">
        <v>44134</v>
      </c>
      <c r="D7564" t="s">
        <v>12</v>
      </c>
      <c r="E7564" t="s">
        <v>42</v>
      </c>
      <c r="F7564" t="s">
        <v>37</v>
      </c>
      <c r="G7564" t="s">
        <v>22</v>
      </c>
      <c r="H7564" t="s">
        <v>41</v>
      </c>
      <c r="I7564">
        <v>9</v>
      </c>
      <c r="J7564" t="s">
        <v>23</v>
      </c>
      <c r="K7564">
        <v>30</v>
      </c>
    </row>
    <row r="7565" spans="1:11" x14ac:dyDescent="0.3">
      <c r="A7565" t="s">
        <v>11</v>
      </c>
      <c r="C7565" s="2">
        <v>44107</v>
      </c>
      <c r="D7565" t="s">
        <v>12</v>
      </c>
      <c r="E7565" t="s">
        <v>126</v>
      </c>
      <c r="F7565" t="s">
        <v>114</v>
      </c>
      <c r="G7565" t="s">
        <v>22</v>
      </c>
      <c r="H7565" t="s">
        <v>16</v>
      </c>
      <c r="I7565">
        <v>25</v>
      </c>
      <c r="J7565" t="s">
        <v>53</v>
      </c>
      <c r="K7565">
        <v>3</v>
      </c>
    </row>
    <row r="7566" spans="1:11" x14ac:dyDescent="0.3">
      <c r="A7566" t="s">
        <v>38</v>
      </c>
      <c r="C7566" s="2">
        <v>44119</v>
      </c>
      <c r="D7566" t="s">
        <v>12</v>
      </c>
      <c r="E7566" t="s">
        <v>105</v>
      </c>
      <c r="F7566" t="s">
        <v>63</v>
      </c>
      <c r="G7566" t="s">
        <v>15</v>
      </c>
      <c r="H7566" t="s">
        <v>41</v>
      </c>
      <c r="I7566">
        <v>35</v>
      </c>
      <c r="J7566" t="s">
        <v>17</v>
      </c>
      <c r="K7566">
        <v>15</v>
      </c>
    </row>
    <row r="7567" spans="1:11" x14ac:dyDescent="0.3">
      <c r="A7567" t="s">
        <v>24</v>
      </c>
      <c r="B7567">
        <v>3</v>
      </c>
      <c r="C7567" s="2">
        <v>44118</v>
      </c>
      <c r="D7567" t="s">
        <v>19</v>
      </c>
      <c r="E7567" t="s">
        <v>524</v>
      </c>
      <c r="F7567" t="s">
        <v>63</v>
      </c>
      <c r="G7567" t="s">
        <v>43</v>
      </c>
      <c r="H7567" t="s">
        <v>27</v>
      </c>
      <c r="I7567">
        <v>39</v>
      </c>
      <c r="J7567" t="s">
        <v>17</v>
      </c>
      <c r="K7567">
        <v>14</v>
      </c>
    </row>
    <row r="7568" spans="1:11" x14ac:dyDescent="0.3">
      <c r="A7568" t="s">
        <v>28</v>
      </c>
      <c r="B7568">
        <v>3</v>
      </c>
      <c r="C7568" s="2">
        <v>44106</v>
      </c>
      <c r="D7568" t="s">
        <v>12</v>
      </c>
      <c r="E7568" t="s">
        <v>113</v>
      </c>
      <c r="F7568" t="s">
        <v>114</v>
      </c>
      <c r="G7568" t="s">
        <v>50</v>
      </c>
      <c r="H7568" t="s">
        <v>41</v>
      </c>
      <c r="I7568">
        <v>44</v>
      </c>
      <c r="J7568" t="s">
        <v>23</v>
      </c>
      <c r="K7568">
        <v>2</v>
      </c>
    </row>
    <row r="7569" spans="1:11" x14ac:dyDescent="0.3">
      <c r="A7569" t="s">
        <v>24</v>
      </c>
      <c r="B7569">
        <v>6</v>
      </c>
      <c r="C7569" s="2">
        <v>44131</v>
      </c>
      <c r="D7569" t="s">
        <v>12</v>
      </c>
      <c r="E7569" t="s">
        <v>133</v>
      </c>
      <c r="F7569" t="s">
        <v>37</v>
      </c>
      <c r="G7569" t="s">
        <v>50</v>
      </c>
      <c r="H7569" t="s">
        <v>16</v>
      </c>
      <c r="I7569">
        <v>16</v>
      </c>
      <c r="J7569" t="s">
        <v>23</v>
      </c>
      <c r="K7569">
        <v>27</v>
      </c>
    </row>
    <row r="7570" spans="1:11" x14ac:dyDescent="0.3">
      <c r="A7570" t="s">
        <v>38</v>
      </c>
      <c r="B7570">
        <v>8</v>
      </c>
      <c r="C7570" s="2">
        <v>44116</v>
      </c>
      <c r="D7570" t="s">
        <v>12</v>
      </c>
      <c r="E7570" t="s">
        <v>74</v>
      </c>
      <c r="F7570" t="s">
        <v>40</v>
      </c>
      <c r="G7570" t="s">
        <v>43</v>
      </c>
      <c r="H7570" t="s">
        <v>41</v>
      </c>
      <c r="I7570">
        <v>18</v>
      </c>
      <c r="J7570" t="s">
        <v>61</v>
      </c>
      <c r="K7570">
        <v>12</v>
      </c>
    </row>
    <row r="7571" spans="1:11" x14ac:dyDescent="0.3">
      <c r="A7571" t="s">
        <v>24</v>
      </c>
      <c r="C7571" s="2">
        <v>44134</v>
      </c>
      <c r="D7571" t="s">
        <v>12</v>
      </c>
      <c r="E7571" t="s">
        <v>305</v>
      </c>
      <c r="F7571" t="s">
        <v>95</v>
      </c>
      <c r="G7571" t="s">
        <v>15</v>
      </c>
      <c r="H7571" t="s">
        <v>16</v>
      </c>
      <c r="I7571">
        <v>41</v>
      </c>
      <c r="J7571" t="s">
        <v>17</v>
      </c>
      <c r="K7571">
        <v>30</v>
      </c>
    </row>
    <row r="7572" spans="1:11" x14ac:dyDescent="0.3">
      <c r="A7572" t="s">
        <v>38</v>
      </c>
      <c r="B7572">
        <v>7</v>
      </c>
      <c r="C7572" s="2">
        <v>44114</v>
      </c>
      <c r="D7572" t="s">
        <v>12</v>
      </c>
      <c r="E7572" t="s">
        <v>116</v>
      </c>
      <c r="F7572" t="s">
        <v>101</v>
      </c>
      <c r="G7572" t="s">
        <v>50</v>
      </c>
      <c r="H7572" t="s">
        <v>27</v>
      </c>
      <c r="I7572">
        <v>32</v>
      </c>
      <c r="J7572" t="s">
        <v>53</v>
      </c>
      <c r="K7572">
        <v>10</v>
      </c>
    </row>
    <row r="7573" spans="1:11" x14ac:dyDescent="0.3">
      <c r="A7573" t="s">
        <v>28</v>
      </c>
      <c r="C7573" s="2">
        <v>44108</v>
      </c>
      <c r="D7573" t="s">
        <v>12</v>
      </c>
      <c r="E7573" t="s">
        <v>164</v>
      </c>
      <c r="F7573" t="s">
        <v>70</v>
      </c>
      <c r="G7573" t="s">
        <v>43</v>
      </c>
      <c r="H7573" t="s">
        <v>16</v>
      </c>
      <c r="I7573">
        <v>11</v>
      </c>
      <c r="J7573" t="s">
        <v>17</v>
      </c>
      <c r="K7573">
        <v>4</v>
      </c>
    </row>
    <row r="7574" spans="1:11" x14ac:dyDescent="0.3">
      <c r="A7574" t="s">
        <v>28</v>
      </c>
      <c r="C7574" s="2">
        <v>44132</v>
      </c>
      <c r="D7574" t="s">
        <v>12</v>
      </c>
      <c r="E7574" t="s">
        <v>466</v>
      </c>
      <c r="F7574" t="s">
        <v>233</v>
      </c>
      <c r="G7574" t="s">
        <v>22</v>
      </c>
      <c r="H7574" t="s">
        <v>16</v>
      </c>
      <c r="I7574">
        <v>24</v>
      </c>
      <c r="J7574" t="s">
        <v>53</v>
      </c>
      <c r="K7574">
        <v>28</v>
      </c>
    </row>
    <row r="7575" spans="1:11" x14ac:dyDescent="0.3">
      <c r="A7575" t="s">
        <v>38</v>
      </c>
      <c r="C7575" s="2">
        <v>44121</v>
      </c>
      <c r="D7575" t="s">
        <v>12</v>
      </c>
      <c r="E7575" t="s">
        <v>311</v>
      </c>
      <c r="F7575" t="s">
        <v>251</v>
      </c>
      <c r="G7575" t="s">
        <v>15</v>
      </c>
      <c r="H7575" t="s">
        <v>16</v>
      </c>
      <c r="I7575">
        <v>22</v>
      </c>
      <c r="J7575" t="s">
        <v>23</v>
      </c>
      <c r="K7575">
        <v>17</v>
      </c>
    </row>
    <row r="7576" spans="1:11" x14ac:dyDescent="0.3">
      <c r="A7576" t="s">
        <v>28</v>
      </c>
      <c r="C7576" s="2">
        <v>44114</v>
      </c>
      <c r="D7576" t="s">
        <v>12</v>
      </c>
      <c r="E7576" t="s">
        <v>139</v>
      </c>
      <c r="F7576" t="s">
        <v>63</v>
      </c>
      <c r="G7576" t="s">
        <v>50</v>
      </c>
      <c r="H7576" t="s">
        <v>16</v>
      </c>
      <c r="I7576">
        <v>44</v>
      </c>
      <c r="J7576" t="s">
        <v>23</v>
      </c>
      <c r="K7576">
        <v>10</v>
      </c>
    </row>
    <row r="7577" spans="1:11" x14ac:dyDescent="0.3">
      <c r="A7577" t="s">
        <v>24</v>
      </c>
      <c r="B7577">
        <v>3</v>
      </c>
      <c r="C7577" s="2">
        <v>44134</v>
      </c>
      <c r="D7577" t="s">
        <v>12</v>
      </c>
      <c r="E7577" t="s">
        <v>216</v>
      </c>
      <c r="F7577" t="s">
        <v>88</v>
      </c>
      <c r="G7577" t="s">
        <v>15</v>
      </c>
      <c r="H7577" t="s">
        <v>16</v>
      </c>
      <c r="I7577">
        <v>25</v>
      </c>
      <c r="J7577" t="s">
        <v>61</v>
      </c>
      <c r="K7577">
        <v>30</v>
      </c>
    </row>
    <row r="7578" spans="1:11" x14ac:dyDescent="0.3">
      <c r="A7578" t="s">
        <v>11</v>
      </c>
      <c r="C7578" s="2">
        <v>44116</v>
      </c>
      <c r="D7578" t="s">
        <v>12</v>
      </c>
      <c r="E7578" t="s">
        <v>105</v>
      </c>
      <c r="F7578" t="s">
        <v>63</v>
      </c>
      <c r="G7578" t="s">
        <v>43</v>
      </c>
      <c r="H7578" t="s">
        <v>16</v>
      </c>
      <c r="I7578">
        <v>24</v>
      </c>
      <c r="J7578" t="s">
        <v>17</v>
      </c>
      <c r="K7578">
        <v>12</v>
      </c>
    </row>
    <row r="7579" spans="1:11" x14ac:dyDescent="0.3">
      <c r="A7579" t="s">
        <v>38</v>
      </c>
      <c r="C7579" s="2">
        <v>44122</v>
      </c>
      <c r="D7579" t="s">
        <v>12</v>
      </c>
      <c r="E7579" t="s">
        <v>64</v>
      </c>
      <c r="F7579" t="s">
        <v>63</v>
      </c>
      <c r="G7579" t="s">
        <v>50</v>
      </c>
      <c r="H7579" t="s">
        <v>16</v>
      </c>
      <c r="I7579">
        <v>40</v>
      </c>
      <c r="J7579" t="s">
        <v>53</v>
      </c>
      <c r="K7579">
        <v>18</v>
      </c>
    </row>
    <row r="7580" spans="1:11" x14ac:dyDescent="0.3">
      <c r="A7580" t="s">
        <v>24</v>
      </c>
      <c r="C7580" s="2">
        <v>44117</v>
      </c>
      <c r="D7580" t="s">
        <v>31</v>
      </c>
      <c r="E7580" t="s">
        <v>380</v>
      </c>
      <c r="F7580" t="s">
        <v>76</v>
      </c>
      <c r="G7580" t="s">
        <v>15</v>
      </c>
      <c r="H7580" t="s">
        <v>41</v>
      </c>
      <c r="I7580">
        <v>27</v>
      </c>
      <c r="J7580" t="s">
        <v>23</v>
      </c>
      <c r="K7580">
        <v>13</v>
      </c>
    </row>
    <row r="7581" spans="1:11" x14ac:dyDescent="0.3">
      <c r="A7581" t="s">
        <v>11</v>
      </c>
      <c r="C7581" s="2">
        <v>44131</v>
      </c>
      <c r="D7581" t="s">
        <v>12</v>
      </c>
      <c r="E7581" t="s">
        <v>147</v>
      </c>
      <c r="F7581" t="s">
        <v>37</v>
      </c>
      <c r="G7581" t="s">
        <v>50</v>
      </c>
      <c r="H7581" t="s">
        <v>41</v>
      </c>
      <c r="I7581">
        <v>11</v>
      </c>
      <c r="J7581" t="s">
        <v>23</v>
      </c>
      <c r="K7581">
        <v>27</v>
      </c>
    </row>
    <row r="7582" spans="1:11" x14ac:dyDescent="0.3">
      <c r="A7582" t="s">
        <v>28</v>
      </c>
      <c r="B7582">
        <v>3</v>
      </c>
      <c r="C7582" s="2">
        <v>44116</v>
      </c>
      <c r="D7582" t="s">
        <v>12</v>
      </c>
      <c r="E7582" t="s">
        <v>47</v>
      </c>
      <c r="F7582" t="s">
        <v>86</v>
      </c>
      <c r="G7582" t="s">
        <v>50</v>
      </c>
      <c r="H7582" t="s">
        <v>16</v>
      </c>
      <c r="I7582">
        <v>14</v>
      </c>
      <c r="J7582" t="s">
        <v>23</v>
      </c>
      <c r="K7582">
        <v>12</v>
      </c>
    </row>
    <row r="7583" spans="1:11" x14ac:dyDescent="0.3">
      <c r="A7583" t="s">
        <v>24</v>
      </c>
      <c r="C7583" s="2">
        <v>44124</v>
      </c>
      <c r="D7583" t="s">
        <v>12</v>
      </c>
      <c r="E7583" t="s">
        <v>187</v>
      </c>
      <c r="F7583" t="s">
        <v>21</v>
      </c>
      <c r="G7583" t="s">
        <v>43</v>
      </c>
      <c r="H7583" t="s">
        <v>41</v>
      </c>
      <c r="I7583">
        <v>43</v>
      </c>
      <c r="J7583" t="s">
        <v>17</v>
      </c>
      <c r="K7583">
        <v>20</v>
      </c>
    </row>
    <row r="7584" spans="1:11" x14ac:dyDescent="0.3">
      <c r="A7584" t="s">
        <v>18</v>
      </c>
      <c r="C7584" s="2">
        <v>44105</v>
      </c>
      <c r="D7584" t="s">
        <v>12</v>
      </c>
      <c r="E7584" t="s">
        <v>164</v>
      </c>
      <c r="F7584" t="s">
        <v>70</v>
      </c>
      <c r="G7584" t="s">
        <v>22</v>
      </c>
      <c r="H7584" t="s">
        <v>16</v>
      </c>
      <c r="I7584">
        <v>20</v>
      </c>
      <c r="J7584" t="s">
        <v>17</v>
      </c>
      <c r="K7584">
        <v>1</v>
      </c>
    </row>
    <row r="7585" spans="1:11" x14ac:dyDescent="0.3">
      <c r="A7585" t="s">
        <v>18</v>
      </c>
      <c r="C7585" s="2">
        <v>44105</v>
      </c>
      <c r="D7585" t="s">
        <v>12</v>
      </c>
      <c r="E7585" t="s">
        <v>208</v>
      </c>
      <c r="F7585" t="s">
        <v>33</v>
      </c>
      <c r="G7585" t="s">
        <v>22</v>
      </c>
      <c r="H7585" t="s">
        <v>41</v>
      </c>
      <c r="I7585">
        <v>40</v>
      </c>
      <c r="J7585" t="s">
        <v>17</v>
      </c>
      <c r="K7585">
        <v>1</v>
      </c>
    </row>
    <row r="7586" spans="1:11" x14ac:dyDescent="0.3">
      <c r="A7586" t="s">
        <v>11</v>
      </c>
      <c r="C7586" s="2">
        <v>44115</v>
      </c>
      <c r="D7586" t="s">
        <v>31</v>
      </c>
      <c r="E7586" t="s">
        <v>69</v>
      </c>
      <c r="F7586" t="s">
        <v>70</v>
      </c>
      <c r="G7586" t="s">
        <v>15</v>
      </c>
      <c r="H7586" t="s">
        <v>41</v>
      </c>
      <c r="I7586">
        <v>37</v>
      </c>
      <c r="J7586" t="s">
        <v>23</v>
      </c>
      <c r="K7586">
        <v>11</v>
      </c>
    </row>
    <row r="7587" spans="1:11" x14ac:dyDescent="0.3">
      <c r="A7587" t="s">
        <v>24</v>
      </c>
      <c r="C7587" s="2">
        <v>44124</v>
      </c>
      <c r="D7587" t="s">
        <v>12</v>
      </c>
      <c r="E7587" t="s">
        <v>79</v>
      </c>
      <c r="F7587" t="s">
        <v>80</v>
      </c>
      <c r="G7587" t="s">
        <v>15</v>
      </c>
      <c r="H7587" t="s">
        <v>16</v>
      </c>
      <c r="I7587">
        <v>5</v>
      </c>
      <c r="J7587" t="s">
        <v>17</v>
      </c>
      <c r="K7587">
        <v>20</v>
      </c>
    </row>
    <row r="7588" spans="1:11" x14ac:dyDescent="0.3">
      <c r="A7588" t="s">
        <v>11</v>
      </c>
      <c r="C7588" s="2">
        <v>44113</v>
      </c>
      <c r="D7588" t="s">
        <v>19</v>
      </c>
      <c r="E7588" t="s">
        <v>466</v>
      </c>
      <c r="F7588" t="s">
        <v>233</v>
      </c>
      <c r="G7588" t="s">
        <v>43</v>
      </c>
      <c r="H7588" t="s">
        <v>41</v>
      </c>
      <c r="I7588">
        <v>43</v>
      </c>
      <c r="J7588" t="s">
        <v>17</v>
      </c>
      <c r="K7588">
        <v>9</v>
      </c>
    </row>
    <row r="7589" spans="1:11" x14ac:dyDescent="0.3">
      <c r="A7589" t="s">
        <v>11</v>
      </c>
      <c r="C7589" s="2">
        <v>44129</v>
      </c>
      <c r="D7589" t="s">
        <v>31</v>
      </c>
      <c r="E7589" t="s">
        <v>151</v>
      </c>
      <c r="F7589" t="s">
        <v>26</v>
      </c>
      <c r="G7589" t="s">
        <v>15</v>
      </c>
      <c r="H7589" t="s">
        <v>16</v>
      </c>
      <c r="I7589">
        <v>36</v>
      </c>
      <c r="J7589" t="s">
        <v>61</v>
      </c>
      <c r="K7589">
        <v>25</v>
      </c>
    </row>
    <row r="7590" spans="1:11" x14ac:dyDescent="0.3">
      <c r="A7590" t="s">
        <v>28</v>
      </c>
      <c r="C7590" s="2">
        <v>44125</v>
      </c>
      <c r="D7590" t="s">
        <v>12</v>
      </c>
      <c r="E7590" t="s">
        <v>220</v>
      </c>
      <c r="F7590" t="s">
        <v>95</v>
      </c>
      <c r="G7590" t="s">
        <v>50</v>
      </c>
      <c r="H7590" t="s">
        <v>16</v>
      </c>
      <c r="I7590">
        <v>24</v>
      </c>
      <c r="J7590" t="s">
        <v>61</v>
      </c>
      <c r="K7590">
        <v>21</v>
      </c>
    </row>
    <row r="7591" spans="1:11" x14ac:dyDescent="0.3">
      <c r="A7591" t="s">
        <v>24</v>
      </c>
      <c r="C7591" s="2">
        <v>44122</v>
      </c>
      <c r="D7591" t="s">
        <v>12</v>
      </c>
      <c r="E7591" t="s">
        <v>83</v>
      </c>
      <c r="F7591" t="s">
        <v>37</v>
      </c>
      <c r="G7591" t="s">
        <v>15</v>
      </c>
      <c r="H7591" t="s">
        <v>41</v>
      </c>
      <c r="I7591">
        <v>43</v>
      </c>
      <c r="J7591" t="s">
        <v>23</v>
      </c>
      <c r="K7591">
        <v>18</v>
      </c>
    </row>
    <row r="7592" spans="1:11" x14ac:dyDescent="0.3">
      <c r="A7592" t="s">
        <v>24</v>
      </c>
      <c r="C7592" s="2">
        <v>44128</v>
      </c>
      <c r="D7592" t="s">
        <v>19</v>
      </c>
      <c r="E7592" t="s">
        <v>75</v>
      </c>
      <c r="F7592" t="s">
        <v>76</v>
      </c>
      <c r="G7592" t="s">
        <v>22</v>
      </c>
      <c r="H7592" t="s">
        <v>27</v>
      </c>
      <c r="I7592">
        <v>14</v>
      </c>
      <c r="J7592" t="s">
        <v>53</v>
      </c>
      <c r="K7592">
        <v>24</v>
      </c>
    </row>
    <row r="7593" spans="1:11" x14ac:dyDescent="0.3">
      <c r="A7593" t="s">
        <v>11</v>
      </c>
      <c r="B7593">
        <v>7</v>
      </c>
      <c r="C7593" s="2">
        <v>44124</v>
      </c>
      <c r="D7593" t="s">
        <v>12</v>
      </c>
      <c r="E7593" t="s">
        <v>303</v>
      </c>
      <c r="F7593" t="s">
        <v>26</v>
      </c>
      <c r="G7593" t="s">
        <v>15</v>
      </c>
      <c r="H7593" t="s">
        <v>16</v>
      </c>
      <c r="I7593">
        <v>15</v>
      </c>
      <c r="J7593" t="s">
        <v>53</v>
      </c>
      <c r="K7593">
        <v>20</v>
      </c>
    </row>
    <row r="7594" spans="1:11" x14ac:dyDescent="0.3">
      <c r="A7594" t="s">
        <v>24</v>
      </c>
      <c r="C7594" s="2">
        <v>44132</v>
      </c>
      <c r="D7594" t="s">
        <v>12</v>
      </c>
      <c r="E7594" t="s">
        <v>525</v>
      </c>
      <c r="F7594" t="s">
        <v>57</v>
      </c>
      <c r="G7594" t="s">
        <v>15</v>
      </c>
      <c r="H7594" t="s">
        <v>41</v>
      </c>
      <c r="I7594">
        <v>38</v>
      </c>
      <c r="J7594" t="s">
        <v>53</v>
      </c>
      <c r="K7594">
        <v>28</v>
      </c>
    </row>
    <row r="7595" spans="1:11" x14ac:dyDescent="0.3">
      <c r="A7595" t="s">
        <v>11</v>
      </c>
      <c r="B7595">
        <v>7</v>
      </c>
      <c r="C7595" s="2">
        <v>44111</v>
      </c>
      <c r="D7595" t="s">
        <v>12</v>
      </c>
      <c r="E7595" t="s">
        <v>159</v>
      </c>
      <c r="F7595" t="s">
        <v>37</v>
      </c>
      <c r="G7595" t="s">
        <v>22</v>
      </c>
      <c r="H7595" t="s">
        <v>41</v>
      </c>
      <c r="I7595">
        <v>14</v>
      </c>
      <c r="J7595" t="s">
        <v>53</v>
      </c>
      <c r="K7595">
        <v>7</v>
      </c>
    </row>
    <row r="7596" spans="1:11" x14ac:dyDescent="0.3">
      <c r="A7596" t="s">
        <v>18</v>
      </c>
      <c r="C7596" s="2">
        <v>44112</v>
      </c>
      <c r="D7596" t="s">
        <v>31</v>
      </c>
      <c r="E7596" t="s">
        <v>223</v>
      </c>
      <c r="F7596" t="s">
        <v>26</v>
      </c>
      <c r="G7596" t="s">
        <v>15</v>
      </c>
      <c r="H7596" t="s">
        <v>27</v>
      </c>
      <c r="I7596">
        <v>28</v>
      </c>
      <c r="J7596" t="s">
        <v>17</v>
      </c>
      <c r="K7596">
        <v>8</v>
      </c>
    </row>
    <row r="7597" spans="1:11" x14ac:dyDescent="0.3">
      <c r="A7597" t="s">
        <v>24</v>
      </c>
      <c r="C7597" s="2">
        <v>44105</v>
      </c>
      <c r="D7597" t="s">
        <v>31</v>
      </c>
      <c r="E7597" t="s">
        <v>39</v>
      </c>
      <c r="F7597" t="s">
        <v>40</v>
      </c>
      <c r="G7597" t="s">
        <v>15</v>
      </c>
      <c r="H7597" t="s">
        <v>27</v>
      </c>
      <c r="I7597">
        <v>10</v>
      </c>
      <c r="J7597" t="s">
        <v>23</v>
      </c>
      <c r="K7597">
        <v>1</v>
      </c>
    </row>
    <row r="7598" spans="1:11" x14ac:dyDescent="0.3">
      <c r="A7598" t="s">
        <v>11</v>
      </c>
      <c r="C7598" s="2">
        <v>44130</v>
      </c>
      <c r="D7598" t="s">
        <v>12</v>
      </c>
      <c r="E7598" t="s">
        <v>47</v>
      </c>
      <c r="F7598" t="s">
        <v>86</v>
      </c>
      <c r="G7598" t="s">
        <v>43</v>
      </c>
      <c r="H7598" t="s">
        <v>41</v>
      </c>
      <c r="I7598">
        <v>41</v>
      </c>
      <c r="J7598" t="s">
        <v>23</v>
      </c>
      <c r="K7598">
        <v>26</v>
      </c>
    </row>
    <row r="7599" spans="1:11" x14ac:dyDescent="0.3">
      <c r="A7599" t="s">
        <v>28</v>
      </c>
      <c r="C7599" s="2">
        <v>44127</v>
      </c>
      <c r="D7599" t="s">
        <v>12</v>
      </c>
      <c r="E7599" t="s">
        <v>238</v>
      </c>
      <c r="F7599" t="s">
        <v>101</v>
      </c>
      <c r="G7599" t="s">
        <v>50</v>
      </c>
      <c r="H7599" t="s">
        <v>41</v>
      </c>
      <c r="I7599">
        <v>5</v>
      </c>
      <c r="J7599" t="s">
        <v>17</v>
      </c>
      <c r="K7599">
        <v>23</v>
      </c>
    </row>
    <row r="7600" spans="1:11" x14ac:dyDescent="0.3">
      <c r="A7600" t="s">
        <v>11</v>
      </c>
      <c r="B7600">
        <v>5</v>
      </c>
      <c r="C7600" s="2">
        <v>44121</v>
      </c>
      <c r="D7600" t="s">
        <v>31</v>
      </c>
      <c r="E7600" t="s">
        <v>116</v>
      </c>
      <c r="F7600" t="s">
        <v>101</v>
      </c>
      <c r="G7600" t="s">
        <v>15</v>
      </c>
      <c r="H7600" t="s">
        <v>27</v>
      </c>
      <c r="I7600">
        <v>37</v>
      </c>
      <c r="J7600" t="s">
        <v>23</v>
      </c>
      <c r="K7600">
        <v>17</v>
      </c>
    </row>
    <row r="7601" spans="1:11" x14ac:dyDescent="0.3">
      <c r="A7601" t="s">
        <v>28</v>
      </c>
      <c r="B7601">
        <v>3</v>
      </c>
      <c r="C7601" s="2">
        <v>44111</v>
      </c>
      <c r="D7601" t="s">
        <v>12</v>
      </c>
      <c r="E7601" t="s">
        <v>417</v>
      </c>
      <c r="F7601" t="s">
        <v>26</v>
      </c>
      <c r="G7601" t="s">
        <v>15</v>
      </c>
      <c r="H7601" t="s">
        <v>27</v>
      </c>
      <c r="I7601">
        <v>35</v>
      </c>
      <c r="J7601" t="s">
        <v>61</v>
      </c>
      <c r="K7601">
        <v>7</v>
      </c>
    </row>
    <row r="7602" spans="1:11" x14ac:dyDescent="0.3">
      <c r="A7602" t="s">
        <v>18</v>
      </c>
      <c r="B7602">
        <v>10</v>
      </c>
      <c r="C7602" s="2">
        <v>44109</v>
      </c>
      <c r="D7602" t="s">
        <v>19</v>
      </c>
      <c r="E7602" t="s">
        <v>500</v>
      </c>
      <c r="F7602" t="s">
        <v>172</v>
      </c>
      <c r="G7602" t="s">
        <v>43</v>
      </c>
      <c r="H7602" t="s">
        <v>16</v>
      </c>
      <c r="I7602">
        <v>41</v>
      </c>
      <c r="J7602" t="s">
        <v>17</v>
      </c>
      <c r="K7602">
        <v>5</v>
      </c>
    </row>
    <row r="7603" spans="1:11" x14ac:dyDescent="0.3">
      <c r="A7603" t="s">
        <v>18</v>
      </c>
      <c r="C7603" s="2">
        <v>44124</v>
      </c>
      <c r="D7603" t="s">
        <v>19</v>
      </c>
      <c r="E7603" t="s">
        <v>382</v>
      </c>
      <c r="F7603" t="s">
        <v>52</v>
      </c>
      <c r="G7603" t="s">
        <v>50</v>
      </c>
      <c r="H7603" t="s">
        <v>16</v>
      </c>
      <c r="I7603">
        <v>31</v>
      </c>
      <c r="J7603" t="s">
        <v>61</v>
      </c>
      <c r="K7603">
        <v>20</v>
      </c>
    </row>
    <row r="7604" spans="1:11" x14ac:dyDescent="0.3">
      <c r="A7604" t="s">
        <v>18</v>
      </c>
      <c r="C7604" s="2">
        <v>44117</v>
      </c>
      <c r="D7604" t="s">
        <v>19</v>
      </c>
      <c r="E7604" t="s">
        <v>224</v>
      </c>
      <c r="F7604" t="s">
        <v>80</v>
      </c>
      <c r="G7604" t="s">
        <v>43</v>
      </c>
      <c r="H7604" t="s">
        <v>41</v>
      </c>
      <c r="I7604">
        <v>10</v>
      </c>
      <c r="J7604" t="s">
        <v>53</v>
      </c>
      <c r="K7604">
        <v>13</v>
      </c>
    </row>
    <row r="7605" spans="1:11" x14ac:dyDescent="0.3">
      <c r="A7605" t="s">
        <v>24</v>
      </c>
      <c r="C7605" s="2">
        <v>44133</v>
      </c>
      <c r="D7605" t="s">
        <v>19</v>
      </c>
      <c r="E7605" t="s">
        <v>337</v>
      </c>
      <c r="F7605" t="s">
        <v>33</v>
      </c>
      <c r="G7605" t="s">
        <v>22</v>
      </c>
      <c r="H7605" t="s">
        <v>27</v>
      </c>
      <c r="I7605">
        <v>29</v>
      </c>
      <c r="J7605" t="s">
        <v>23</v>
      </c>
      <c r="K7605">
        <v>29</v>
      </c>
    </row>
    <row r="7606" spans="1:11" x14ac:dyDescent="0.3">
      <c r="A7606" t="s">
        <v>24</v>
      </c>
      <c r="C7606" s="2">
        <v>44118</v>
      </c>
      <c r="D7606" t="s">
        <v>12</v>
      </c>
      <c r="E7606" t="s">
        <v>79</v>
      </c>
      <c r="F7606" t="s">
        <v>80</v>
      </c>
      <c r="G7606" t="s">
        <v>50</v>
      </c>
      <c r="H7606" t="s">
        <v>16</v>
      </c>
      <c r="I7606">
        <v>39</v>
      </c>
      <c r="J7606" t="s">
        <v>61</v>
      </c>
      <c r="K7606">
        <v>14</v>
      </c>
    </row>
    <row r="7607" spans="1:11" x14ac:dyDescent="0.3">
      <c r="A7607" t="s">
        <v>38</v>
      </c>
      <c r="C7607" s="2">
        <v>44133</v>
      </c>
      <c r="D7607" t="s">
        <v>19</v>
      </c>
      <c r="E7607" t="s">
        <v>47</v>
      </c>
      <c r="F7607" t="s">
        <v>86</v>
      </c>
      <c r="G7607" t="s">
        <v>50</v>
      </c>
      <c r="H7607" t="s">
        <v>16</v>
      </c>
      <c r="I7607">
        <v>14</v>
      </c>
      <c r="J7607" t="s">
        <v>61</v>
      </c>
      <c r="K7607">
        <v>29</v>
      </c>
    </row>
    <row r="7608" spans="1:11" x14ac:dyDescent="0.3">
      <c r="A7608" t="s">
        <v>38</v>
      </c>
      <c r="C7608" s="2">
        <v>44106</v>
      </c>
      <c r="D7608" t="s">
        <v>19</v>
      </c>
      <c r="E7608" t="s">
        <v>69</v>
      </c>
      <c r="F7608" t="s">
        <v>70</v>
      </c>
      <c r="G7608" t="s">
        <v>43</v>
      </c>
      <c r="H7608" t="s">
        <v>41</v>
      </c>
      <c r="I7608">
        <v>12</v>
      </c>
      <c r="J7608" t="s">
        <v>17</v>
      </c>
      <c r="K7608">
        <v>2</v>
      </c>
    </row>
    <row r="7609" spans="1:11" x14ac:dyDescent="0.3">
      <c r="A7609" t="s">
        <v>18</v>
      </c>
      <c r="B7609">
        <v>9</v>
      </c>
      <c r="C7609" s="2">
        <v>44125</v>
      </c>
      <c r="D7609" t="s">
        <v>31</v>
      </c>
      <c r="E7609" t="s">
        <v>261</v>
      </c>
      <c r="F7609" t="s">
        <v>45</v>
      </c>
      <c r="G7609" t="s">
        <v>15</v>
      </c>
      <c r="H7609" t="s">
        <v>41</v>
      </c>
      <c r="I7609">
        <v>19</v>
      </c>
      <c r="J7609" t="s">
        <v>61</v>
      </c>
      <c r="K7609">
        <v>21</v>
      </c>
    </row>
    <row r="7610" spans="1:11" x14ac:dyDescent="0.3">
      <c r="A7610" t="s">
        <v>24</v>
      </c>
      <c r="B7610">
        <v>6</v>
      </c>
      <c r="C7610" s="2">
        <v>44112</v>
      </c>
      <c r="D7610" t="s">
        <v>12</v>
      </c>
      <c r="E7610" t="s">
        <v>97</v>
      </c>
      <c r="F7610" t="s">
        <v>57</v>
      </c>
      <c r="G7610" t="s">
        <v>22</v>
      </c>
      <c r="H7610" t="s">
        <v>16</v>
      </c>
      <c r="I7610">
        <v>39</v>
      </c>
      <c r="J7610" t="s">
        <v>23</v>
      </c>
      <c r="K7610">
        <v>8</v>
      </c>
    </row>
    <row r="7611" spans="1:11" x14ac:dyDescent="0.3">
      <c r="A7611" t="s">
        <v>28</v>
      </c>
      <c r="B7611">
        <v>2</v>
      </c>
      <c r="C7611" s="2">
        <v>44124</v>
      </c>
      <c r="D7611" t="s">
        <v>31</v>
      </c>
      <c r="E7611" t="s">
        <v>98</v>
      </c>
      <c r="F7611" t="s">
        <v>99</v>
      </c>
      <c r="G7611" t="s">
        <v>15</v>
      </c>
      <c r="H7611" t="s">
        <v>27</v>
      </c>
      <c r="I7611">
        <v>35</v>
      </c>
      <c r="J7611" t="s">
        <v>23</v>
      </c>
      <c r="K7611">
        <v>20</v>
      </c>
    </row>
    <row r="7612" spans="1:11" x14ac:dyDescent="0.3">
      <c r="A7612" t="s">
        <v>24</v>
      </c>
      <c r="C7612" s="2">
        <v>44132</v>
      </c>
      <c r="D7612" t="s">
        <v>12</v>
      </c>
      <c r="E7612" t="s">
        <v>126</v>
      </c>
      <c r="F7612" t="s">
        <v>114</v>
      </c>
      <c r="G7612" t="s">
        <v>15</v>
      </c>
      <c r="H7612" t="s">
        <v>16</v>
      </c>
      <c r="I7612">
        <v>39</v>
      </c>
      <c r="J7612" t="s">
        <v>17</v>
      </c>
      <c r="K7612">
        <v>28</v>
      </c>
    </row>
    <row r="7613" spans="1:11" x14ac:dyDescent="0.3">
      <c r="A7613" t="s">
        <v>24</v>
      </c>
      <c r="B7613">
        <v>3</v>
      </c>
      <c r="C7613" s="2">
        <v>44106</v>
      </c>
      <c r="D7613" t="s">
        <v>19</v>
      </c>
      <c r="E7613" t="s">
        <v>201</v>
      </c>
      <c r="F7613" t="s">
        <v>202</v>
      </c>
      <c r="G7613" t="s">
        <v>43</v>
      </c>
      <c r="H7613" t="s">
        <v>16</v>
      </c>
      <c r="I7613">
        <v>5</v>
      </c>
      <c r="J7613" t="s">
        <v>17</v>
      </c>
      <c r="K7613">
        <v>2</v>
      </c>
    </row>
    <row r="7614" spans="1:11" x14ac:dyDescent="0.3">
      <c r="A7614" t="s">
        <v>11</v>
      </c>
      <c r="C7614" s="2">
        <v>44107</v>
      </c>
      <c r="D7614" t="s">
        <v>12</v>
      </c>
      <c r="E7614" t="s">
        <v>258</v>
      </c>
      <c r="F7614" t="s">
        <v>45</v>
      </c>
      <c r="G7614" t="s">
        <v>15</v>
      </c>
      <c r="H7614" t="s">
        <v>16</v>
      </c>
      <c r="I7614">
        <v>22</v>
      </c>
      <c r="J7614" t="s">
        <v>17</v>
      </c>
      <c r="K7614">
        <v>3</v>
      </c>
    </row>
    <row r="7615" spans="1:11" x14ac:dyDescent="0.3">
      <c r="A7615" t="s">
        <v>24</v>
      </c>
      <c r="B7615">
        <v>5</v>
      </c>
      <c r="C7615" s="2">
        <v>44132</v>
      </c>
      <c r="D7615" t="s">
        <v>12</v>
      </c>
      <c r="E7615" t="s">
        <v>399</v>
      </c>
      <c r="F7615" t="s">
        <v>293</v>
      </c>
      <c r="G7615" t="s">
        <v>43</v>
      </c>
      <c r="H7615" t="s">
        <v>16</v>
      </c>
      <c r="I7615">
        <v>9</v>
      </c>
      <c r="J7615" t="s">
        <v>53</v>
      </c>
      <c r="K7615">
        <v>28</v>
      </c>
    </row>
    <row r="7616" spans="1:11" x14ac:dyDescent="0.3">
      <c r="A7616" t="s">
        <v>11</v>
      </c>
      <c r="C7616" s="2">
        <v>44128</v>
      </c>
      <c r="D7616" t="s">
        <v>12</v>
      </c>
      <c r="E7616" t="s">
        <v>222</v>
      </c>
      <c r="F7616" t="s">
        <v>63</v>
      </c>
      <c r="G7616" t="s">
        <v>43</v>
      </c>
      <c r="H7616" t="s">
        <v>27</v>
      </c>
      <c r="I7616">
        <v>27</v>
      </c>
      <c r="J7616" t="s">
        <v>17</v>
      </c>
      <c r="K7616">
        <v>24</v>
      </c>
    </row>
    <row r="7617" spans="1:11" x14ac:dyDescent="0.3">
      <c r="A7617" t="s">
        <v>28</v>
      </c>
      <c r="B7617">
        <v>4</v>
      </c>
      <c r="C7617" s="2">
        <v>44121</v>
      </c>
      <c r="D7617" t="s">
        <v>12</v>
      </c>
      <c r="E7617" t="s">
        <v>204</v>
      </c>
      <c r="F7617" t="s">
        <v>47</v>
      </c>
      <c r="G7617" t="s">
        <v>50</v>
      </c>
      <c r="H7617" t="s">
        <v>16</v>
      </c>
      <c r="I7617">
        <v>43</v>
      </c>
      <c r="J7617" t="s">
        <v>23</v>
      </c>
      <c r="K7617">
        <v>17</v>
      </c>
    </row>
    <row r="7618" spans="1:11" x14ac:dyDescent="0.3">
      <c r="A7618" t="s">
        <v>28</v>
      </c>
      <c r="C7618" s="2">
        <v>44106</v>
      </c>
      <c r="D7618" t="s">
        <v>19</v>
      </c>
      <c r="E7618" t="s">
        <v>177</v>
      </c>
      <c r="F7618" t="s">
        <v>76</v>
      </c>
      <c r="G7618" t="s">
        <v>43</v>
      </c>
      <c r="H7618" t="s">
        <v>27</v>
      </c>
      <c r="I7618">
        <v>12</v>
      </c>
      <c r="J7618" t="s">
        <v>23</v>
      </c>
      <c r="K7618">
        <v>2</v>
      </c>
    </row>
    <row r="7619" spans="1:11" x14ac:dyDescent="0.3">
      <c r="A7619" t="s">
        <v>24</v>
      </c>
      <c r="C7619" s="2">
        <v>44124</v>
      </c>
      <c r="D7619" t="s">
        <v>12</v>
      </c>
      <c r="E7619" t="s">
        <v>108</v>
      </c>
      <c r="F7619" t="s">
        <v>40</v>
      </c>
      <c r="G7619" t="s">
        <v>22</v>
      </c>
      <c r="H7619" t="s">
        <v>16</v>
      </c>
      <c r="I7619">
        <v>7</v>
      </c>
      <c r="J7619" t="s">
        <v>61</v>
      </c>
      <c r="K7619">
        <v>20</v>
      </c>
    </row>
    <row r="7620" spans="1:11" x14ac:dyDescent="0.3">
      <c r="A7620" t="s">
        <v>28</v>
      </c>
      <c r="C7620" s="2">
        <v>44111</v>
      </c>
      <c r="D7620" t="s">
        <v>12</v>
      </c>
      <c r="E7620" t="s">
        <v>29</v>
      </c>
      <c r="F7620" t="s">
        <v>30</v>
      </c>
      <c r="G7620" t="s">
        <v>43</v>
      </c>
      <c r="H7620" t="s">
        <v>16</v>
      </c>
      <c r="I7620">
        <v>43</v>
      </c>
      <c r="J7620" t="s">
        <v>23</v>
      </c>
      <c r="K7620">
        <v>7</v>
      </c>
    </row>
    <row r="7621" spans="1:11" x14ac:dyDescent="0.3">
      <c r="A7621" t="s">
        <v>38</v>
      </c>
      <c r="B7621">
        <v>7</v>
      </c>
      <c r="C7621" s="2">
        <v>44114</v>
      </c>
      <c r="D7621" t="s">
        <v>12</v>
      </c>
      <c r="E7621" t="s">
        <v>58</v>
      </c>
      <c r="F7621" t="s">
        <v>59</v>
      </c>
      <c r="G7621" t="s">
        <v>15</v>
      </c>
      <c r="H7621" t="s">
        <v>16</v>
      </c>
      <c r="I7621">
        <v>16</v>
      </c>
      <c r="J7621" t="s">
        <v>23</v>
      </c>
      <c r="K7621">
        <v>10</v>
      </c>
    </row>
    <row r="7622" spans="1:11" x14ac:dyDescent="0.3">
      <c r="A7622" t="s">
        <v>11</v>
      </c>
      <c r="C7622" s="2">
        <v>44106</v>
      </c>
      <c r="D7622" t="s">
        <v>12</v>
      </c>
      <c r="E7622" t="s">
        <v>259</v>
      </c>
      <c r="F7622" t="s">
        <v>90</v>
      </c>
      <c r="G7622" t="s">
        <v>15</v>
      </c>
      <c r="H7622" t="s">
        <v>16</v>
      </c>
      <c r="I7622">
        <v>16</v>
      </c>
      <c r="J7622" t="s">
        <v>23</v>
      </c>
      <c r="K7622">
        <v>2</v>
      </c>
    </row>
    <row r="7623" spans="1:11" x14ac:dyDescent="0.3">
      <c r="A7623" t="s">
        <v>38</v>
      </c>
      <c r="B7623">
        <v>9</v>
      </c>
      <c r="C7623" s="2">
        <v>44127</v>
      </c>
      <c r="D7623" t="s">
        <v>12</v>
      </c>
      <c r="E7623" t="s">
        <v>169</v>
      </c>
      <c r="F7623" t="s">
        <v>26</v>
      </c>
      <c r="G7623" t="s">
        <v>15</v>
      </c>
      <c r="H7623" t="s">
        <v>41</v>
      </c>
      <c r="I7623">
        <v>27</v>
      </c>
      <c r="J7623" t="s">
        <v>17</v>
      </c>
      <c r="K7623">
        <v>23</v>
      </c>
    </row>
    <row r="7624" spans="1:11" x14ac:dyDescent="0.3">
      <c r="A7624" t="s">
        <v>28</v>
      </c>
      <c r="C7624" s="2">
        <v>44112</v>
      </c>
      <c r="D7624" t="s">
        <v>19</v>
      </c>
      <c r="E7624" t="s">
        <v>213</v>
      </c>
      <c r="F7624" t="s">
        <v>63</v>
      </c>
      <c r="G7624" t="s">
        <v>43</v>
      </c>
      <c r="H7624" t="s">
        <v>16</v>
      </c>
      <c r="I7624">
        <v>19</v>
      </c>
      <c r="J7624" t="s">
        <v>17</v>
      </c>
      <c r="K7624">
        <v>8</v>
      </c>
    </row>
    <row r="7625" spans="1:11" x14ac:dyDescent="0.3">
      <c r="A7625" t="s">
        <v>24</v>
      </c>
      <c r="B7625">
        <v>5</v>
      </c>
      <c r="C7625" s="2">
        <v>44127</v>
      </c>
      <c r="D7625" t="s">
        <v>31</v>
      </c>
      <c r="E7625" t="s">
        <v>51</v>
      </c>
      <c r="F7625" t="s">
        <v>88</v>
      </c>
      <c r="G7625" t="s">
        <v>15</v>
      </c>
      <c r="H7625" t="s">
        <v>41</v>
      </c>
      <c r="I7625">
        <v>40</v>
      </c>
      <c r="J7625" t="s">
        <v>23</v>
      </c>
      <c r="K7625">
        <v>23</v>
      </c>
    </row>
    <row r="7626" spans="1:11" x14ac:dyDescent="0.3">
      <c r="A7626" t="s">
        <v>28</v>
      </c>
      <c r="B7626">
        <v>1</v>
      </c>
      <c r="C7626" s="2">
        <v>44109</v>
      </c>
      <c r="D7626" t="s">
        <v>12</v>
      </c>
      <c r="E7626" t="s">
        <v>522</v>
      </c>
      <c r="F7626" t="s">
        <v>202</v>
      </c>
      <c r="G7626" t="s">
        <v>43</v>
      </c>
      <c r="H7626" t="s">
        <v>16</v>
      </c>
      <c r="I7626">
        <v>35</v>
      </c>
      <c r="J7626" t="s">
        <v>17</v>
      </c>
      <c r="K7626">
        <v>5</v>
      </c>
    </row>
    <row r="7627" spans="1:11" x14ac:dyDescent="0.3">
      <c r="A7627" t="s">
        <v>28</v>
      </c>
      <c r="C7627" s="2">
        <v>44117</v>
      </c>
      <c r="D7627" t="s">
        <v>31</v>
      </c>
      <c r="E7627" t="s">
        <v>173</v>
      </c>
      <c r="F7627" t="s">
        <v>63</v>
      </c>
      <c r="G7627" t="s">
        <v>15</v>
      </c>
      <c r="H7627" t="s">
        <v>41</v>
      </c>
      <c r="I7627">
        <v>28</v>
      </c>
      <c r="J7627" t="s">
        <v>61</v>
      </c>
      <c r="K7627">
        <v>13</v>
      </c>
    </row>
    <row r="7628" spans="1:11" x14ac:dyDescent="0.3">
      <c r="A7628" t="s">
        <v>28</v>
      </c>
      <c r="C7628" s="2">
        <v>44121</v>
      </c>
      <c r="D7628" t="s">
        <v>12</v>
      </c>
      <c r="E7628" t="s">
        <v>155</v>
      </c>
      <c r="F7628" t="s">
        <v>40</v>
      </c>
      <c r="G7628" t="s">
        <v>22</v>
      </c>
      <c r="H7628" t="s">
        <v>16</v>
      </c>
      <c r="I7628">
        <v>45</v>
      </c>
      <c r="J7628" t="s">
        <v>17</v>
      </c>
      <c r="K7628">
        <v>17</v>
      </c>
    </row>
    <row r="7629" spans="1:11" x14ac:dyDescent="0.3">
      <c r="A7629" t="s">
        <v>18</v>
      </c>
      <c r="C7629" s="2">
        <v>44134</v>
      </c>
      <c r="D7629" t="s">
        <v>12</v>
      </c>
      <c r="E7629" t="s">
        <v>309</v>
      </c>
      <c r="F7629" t="s">
        <v>76</v>
      </c>
      <c r="G7629" t="s">
        <v>15</v>
      </c>
      <c r="H7629" t="s">
        <v>16</v>
      </c>
      <c r="I7629">
        <v>24</v>
      </c>
      <c r="J7629" t="s">
        <v>61</v>
      </c>
      <c r="K7629">
        <v>30</v>
      </c>
    </row>
    <row r="7630" spans="1:11" x14ac:dyDescent="0.3">
      <c r="A7630" t="s">
        <v>38</v>
      </c>
      <c r="C7630" s="2">
        <v>44114</v>
      </c>
      <c r="D7630" t="s">
        <v>12</v>
      </c>
      <c r="E7630" t="s">
        <v>69</v>
      </c>
      <c r="F7630" t="s">
        <v>70</v>
      </c>
      <c r="G7630" t="s">
        <v>50</v>
      </c>
      <c r="H7630" t="s">
        <v>27</v>
      </c>
      <c r="I7630">
        <v>20</v>
      </c>
      <c r="J7630" t="s">
        <v>61</v>
      </c>
      <c r="K7630">
        <v>10</v>
      </c>
    </row>
    <row r="7631" spans="1:11" x14ac:dyDescent="0.3">
      <c r="A7631" t="s">
        <v>11</v>
      </c>
      <c r="C7631" s="2">
        <v>44130</v>
      </c>
      <c r="D7631" t="s">
        <v>12</v>
      </c>
      <c r="E7631" t="s">
        <v>151</v>
      </c>
      <c r="F7631" t="s">
        <v>26</v>
      </c>
      <c r="G7631" t="s">
        <v>43</v>
      </c>
      <c r="H7631" t="s">
        <v>16</v>
      </c>
      <c r="I7631">
        <v>38</v>
      </c>
      <c r="J7631" t="s">
        <v>23</v>
      </c>
      <c r="K7631">
        <v>26</v>
      </c>
    </row>
    <row r="7632" spans="1:11" x14ac:dyDescent="0.3">
      <c r="A7632" t="s">
        <v>18</v>
      </c>
      <c r="C7632" s="2">
        <v>44125</v>
      </c>
      <c r="D7632" t="s">
        <v>19</v>
      </c>
      <c r="E7632" t="s">
        <v>382</v>
      </c>
      <c r="F7632" t="s">
        <v>52</v>
      </c>
      <c r="G7632" t="s">
        <v>22</v>
      </c>
      <c r="H7632" t="s">
        <v>27</v>
      </c>
      <c r="I7632">
        <v>37</v>
      </c>
      <c r="J7632" t="s">
        <v>53</v>
      </c>
      <c r="K7632">
        <v>21</v>
      </c>
    </row>
    <row r="7633" spans="1:11" x14ac:dyDescent="0.3">
      <c r="A7633" t="s">
        <v>18</v>
      </c>
      <c r="B7633">
        <v>9</v>
      </c>
      <c r="C7633" s="2">
        <v>44122</v>
      </c>
      <c r="D7633" t="s">
        <v>19</v>
      </c>
      <c r="E7633" t="s">
        <v>89</v>
      </c>
      <c r="F7633" t="s">
        <v>90</v>
      </c>
      <c r="G7633" t="s">
        <v>43</v>
      </c>
      <c r="H7633" t="s">
        <v>16</v>
      </c>
      <c r="I7633">
        <v>31</v>
      </c>
      <c r="J7633" t="s">
        <v>53</v>
      </c>
      <c r="K7633">
        <v>18</v>
      </c>
    </row>
    <row r="7634" spans="1:11" x14ac:dyDescent="0.3">
      <c r="A7634" t="s">
        <v>11</v>
      </c>
      <c r="C7634" s="2">
        <v>44131</v>
      </c>
      <c r="D7634" t="s">
        <v>12</v>
      </c>
      <c r="E7634" t="s">
        <v>65</v>
      </c>
      <c r="F7634" t="s">
        <v>66</v>
      </c>
      <c r="G7634" t="s">
        <v>22</v>
      </c>
      <c r="H7634" t="s">
        <v>16</v>
      </c>
      <c r="I7634">
        <v>24</v>
      </c>
      <c r="J7634" t="s">
        <v>23</v>
      </c>
      <c r="K7634">
        <v>27</v>
      </c>
    </row>
    <row r="7635" spans="1:11" x14ac:dyDescent="0.3">
      <c r="A7635" t="s">
        <v>24</v>
      </c>
      <c r="C7635" s="2">
        <v>44109</v>
      </c>
      <c r="D7635" t="s">
        <v>12</v>
      </c>
      <c r="E7635" t="s">
        <v>98</v>
      </c>
      <c r="F7635" t="s">
        <v>99</v>
      </c>
      <c r="G7635" t="s">
        <v>43</v>
      </c>
      <c r="H7635" t="s">
        <v>16</v>
      </c>
      <c r="I7635">
        <v>6</v>
      </c>
      <c r="J7635" t="s">
        <v>23</v>
      </c>
      <c r="K7635">
        <v>5</v>
      </c>
    </row>
    <row r="7636" spans="1:11" x14ac:dyDescent="0.3">
      <c r="A7636" t="s">
        <v>11</v>
      </c>
      <c r="B7636">
        <v>5</v>
      </c>
      <c r="C7636" s="2">
        <v>44107</v>
      </c>
      <c r="D7636" t="s">
        <v>12</v>
      </c>
      <c r="E7636" t="s">
        <v>260</v>
      </c>
      <c r="F7636" t="s">
        <v>129</v>
      </c>
      <c r="G7636" t="s">
        <v>50</v>
      </c>
      <c r="H7636" t="s">
        <v>16</v>
      </c>
      <c r="I7636">
        <v>17</v>
      </c>
      <c r="J7636" t="s">
        <v>17</v>
      </c>
      <c r="K7636">
        <v>3</v>
      </c>
    </row>
    <row r="7637" spans="1:11" x14ac:dyDescent="0.3">
      <c r="A7637" t="s">
        <v>28</v>
      </c>
      <c r="C7637" s="2">
        <v>44132</v>
      </c>
      <c r="D7637" t="s">
        <v>12</v>
      </c>
      <c r="E7637" t="s">
        <v>342</v>
      </c>
      <c r="F7637" t="s">
        <v>14</v>
      </c>
      <c r="G7637" t="s">
        <v>15</v>
      </c>
      <c r="H7637" t="s">
        <v>16</v>
      </c>
      <c r="I7637">
        <v>28</v>
      </c>
      <c r="J7637" t="s">
        <v>53</v>
      </c>
      <c r="K7637">
        <v>28</v>
      </c>
    </row>
    <row r="7638" spans="1:11" x14ac:dyDescent="0.3">
      <c r="A7638" t="s">
        <v>38</v>
      </c>
      <c r="C7638" s="2">
        <v>44116</v>
      </c>
      <c r="D7638" t="s">
        <v>12</v>
      </c>
      <c r="E7638" t="s">
        <v>464</v>
      </c>
      <c r="F7638" t="s">
        <v>37</v>
      </c>
      <c r="G7638" t="s">
        <v>15</v>
      </c>
      <c r="H7638" t="s">
        <v>41</v>
      </c>
      <c r="I7638">
        <v>16</v>
      </c>
      <c r="J7638" t="s">
        <v>17</v>
      </c>
      <c r="K7638">
        <v>12</v>
      </c>
    </row>
    <row r="7639" spans="1:11" x14ac:dyDescent="0.3">
      <c r="A7639" t="s">
        <v>38</v>
      </c>
      <c r="B7639">
        <v>7</v>
      </c>
      <c r="C7639" s="2">
        <v>44132</v>
      </c>
      <c r="D7639" t="s">
        <v>31</v>
      </c>
      <c r="E7639" t="s">
        <v>253</v>
      </c>
      <c r="F7639" t="s">
        <v>293</v>
      </c>
      <c r="G7639" t="s">
        <v>15</v>
      </c>
      <c r="H7639" t="s">
        <v>16</v>
      </c>
      <c r="I7639">
        <v>5</v>
      </c>
      <c r="J7639" t="s">
        <v>23</v>
      </c>
      <c r="K7639">
        <v>28</v>
      </c>
    </row>
    <row r="7640" spans="1:11" x14ac:dyDescent="0.3">
      <c r="A7640" t="s">
        <v>28</v>
      </c>
      <c r="C7640" s="2">
        <v>44133</v>
      </c>
      <c r="D7640" t="s">
        <v>12</v>
      </c>
      <c r="E7640" t="s">
        <v>112</v>
      </c>
      <c r="F7640" t="s">
        <v>37</v>
      </c>
      <c r="G7640" t="s">
        <v>22</v>
      </c>
      <c r="H7640" t="s">
        <v>16</v>
      </c>
      <c r="I7640">
        <v>45</v>
      </c>
      <c r="J7640" t="s">
        <v>23</v>
      </c>
      <c r="K7640">
        <v>29</v>
      </c>
    </row>
    <row r="7641" spans="1:11" x14ac:dyDescent="0.3">
      <c r="A7641" t="s">
        <v>38</v>
      </c>
      <c r="C7641" s="2">
        <v>44125</v>
      </c>
      <c r="D7641" t="s">
        <v>12</v>
      </c>
      <c r="E7641" t="s">
        <v>29</v>
      </c>
      <c r="F7641" t="s">
        <v>30</v>
      </c>
      <c r="G7641" t="s">
        <v>43</v>
      </c>
      <c r="H7641" t="s">
        <v>16</v>
      </c>
      <c r="I7641">
        <v>41</v>
      </c>
      <c r="J7641" t="s">
        <v>23</v>
      </c>
      <c r="K7641">
        <v>21</v>
      </c>
    </row>
    <row r="7642" spans="1:11" x14ac:dyDescent="0.3">
      <c r="A7642" t="s">
        <v>24</v>
      </c>
      <c r="B7642">
        <v>3</v>
      </c>
      <c r="C7642" s="2">
        <v>44106</v>
      </c>
      <c r="D7642" t="s">
        <v>19</v>
      </c>
      <c r="E7642" t="s">
        <v>113</v>
      </c>
      <c r="F7642" t="s">
        <v>114</v>
      </c>
      <c r="G7642" t="s">
        <v>43</v>
      </c>
      <c r="H7642" t="s">
        <v>16</v>
      </c>
      <c r="I7642">
        <v>22</v>
      </c>
      <c r="J7642" t="s">
        <v>61</v>
      </c>
      <c r="K7642">
        <v>2</v>
      </c>
    </row>
    <row r="7643" spans="1:11" x14ac:dyDescent="0.3">
      <c r="A7643" t="s">
        <v>11</v>
      </c>
      <c r="C7643" s="2">
        <v>44119</v>
      </c>
      <c r="D7643" t="s">
        <v>12</v>
      </c>
      <c r="E7643" t="s">
        <v>126</v>
      </c>
      <c r="F7643" t="s">
        <v>114</v>
      </c>
      <c r="G7643" t="s">
        <v>15</v>
      </c>
      <c r="H7643" t="s">
        <v>16</v>
      </c>
      <c r="I7643">
        <v>24</v>
      </c>
      <c r="J7643" t="s">
        <v>23</v>
      </c>
      <c r="K7643">
        <v>15</v>
      </c>
    </row>
    <row r="7644" spans="1:11" x14ac:dyDescent="0.3">
      <c r="A7644" t="s">
        <v>18</v>
      </c>
      <c r="B7644">
        <v>10</v>
      </c>
      <c r="C7644" s="2">
        <v>44111</v>
      </c>
      <c r="D7644" t="s">
        <v>31</v>
      </c>
      <c r="E7644" t="s">
        <v>113</v>
      </c>
      <c r="F7644" t="s">
        <v>114</v>
      </c>
      <c r="G7644" t="s">
        <v>15</v>
      </c>
      <c r="H7644" t="s">
        <v>41</v>
      </c>
      <c r="I7644">
        <v>12</v>
      </c>
      <c r="J7644" t="s">
        <v>17</v>
      </c>
      <c r="K7644">
        <v>7</v>
      </c>
    </row>
    <row r="7645" spans="1:11" x14ac:dyDescent="0.3">
      <c r="A7645" t="s">
        <v>24</v>
      </c>
      <c r="C7645" s="2">
        <v>44121</v>
      </c>
      <c r="D7645" t="s">
        <v>12</v>
      </c>
      <c r="E7645" t="s">
        <v>255</v>
      </c>
      <c r="F7645" t="s">
        <v>99</v>
      </c>
      <c r="G7645" t="s">
        <v>22</v>
      </c>
      <c r="H7645" t="s">
        <v>41</v>
      </c>
      <c r="I7645">
        <v>37</v>
      </c>
      <c r="J7645" t="s">
        <v>23</v>
      </c>
      <c r="K7645">
        <v>17</v>
      </c>
    </row>
    <row r="7646" spans="1:11" x14ac:dyDescent="0.3">
      <c r="A7646" t="s">
        <v>11</v>
      </c>
      <c r="C7646" s="2">
        <v>44108</v>
      </c>
      <c r="D7646" t="s">
        <v>12</v>
      </c>
      <c r="E7646" t="s">
        <v>75</v>
      </c>
      <c r="F7646" t="s">
        <v>76</v>
      </c>
      <c r="G7646" t="s">
        <v>43</v>
      </c>
      <c r="H7646" t="s">
        <v>27</v>
      </c>
      <c r="I7646">
        <v>41</v>
      </c>
      <c r="J7646" t="s">
        <v>17</v>
      </c>
      <c r="K7646">
        <v>4</v>
      </c>
    </row>
    <row r="7647" spans="1:11" x14ac:dyDescent="0.3">
      <c r="A7647" t="s">
        <v>28</v>
      </c>
      <c r="C7647" s="2">
        <v>44122</v>
      </c>
      <c r="D7647" t="s">
        <v>12</v>
      </c>
      <c r="E7647" t="s">
        <v>221</v>
      </c>
      <c r="F7647" t="s">
        <v>45</v>
      </c>
      <c r="G7647" t="s">
        <v>50</v>
      </c>
      <c r="H7647" t="s">
        <v>41</v>
      </c>
      <c r="I7647">
        <v>5</v>
      </c>
      <c r="J7647" t="s">
        <v>17</v>
      </c>
      <c r="K7647">
        <v>18</v>
      </c>
    </row>
    <row r="7648" spans="1:11" x14ac:dyDescent="0.3">
      <c r="A7648" t="s">
        <v>38</v>
      </c>
      <c r="C7648" s="2">
        <v>44130</v>
      </c>
      <c r="D7648" t="s">
        <v>12</v>
      </c>
      <c r="E7648" t="s">
        <v>117</v>
      </c>
      <c r="F7648" t="s">
        <v>63</v>
      </c>
      <c r="G7648" t="s">
        <v>22</v>
      </c>
      <c r="H7648" t="s">
        <v>16</v>
      </c>
      <c r="I7648">
        <v>33</v>
      </c>
      <c r="J7648" t="s">
        <v>61</v>
      </c>
      <c r="K7648">
        <v>26</v>
      </c>
    </row>
    <row r="7649" spans="1:11" x14ac:dyDescent="0.3">
      <c r="A7649" t="s">
        <v>24</v>
      </c>
      <c r="B7649">
        <v>6</v>
      </c>
      <c r="C7649" s="2">
        <v>44134</v>
      </c>
      <c r="D7649" t="s">
        <v>12</v>
      </c>
      <c r="E7649" t="s">
        <v>365</v>
      </c>
      <c r="F7649" t="s">
        <v>63</v>
      </c>
      <c r="G7649" t="s">
        <v>43</v>
      </c>
      <c r="H7649" t="s">
        <v>16</v>
      </c>
      <c r="I7649">
        <v>27</v>
      </c>
      <c r="J7649" t="s">
        <v>17</v>
      </c>
      <c r="K7649">
        <v>30</v>
      </c>
    </row>
    <row r="7650" spans="1:11" x14ac:dyDescent="0.3">
      <c r="A7650" t="s">
        <v>28</v>
      </c>
      <c r="B7650">
        <v>3</v>
      </c>
      <c r="C7650" s="2">
        <v>44108</v>
      </c>
      <c r="D7650" t="s">
        <v>12</v>
      </c>
      <c r="E7650" t="s">
        <v>448</v>
      </c>
      <c r="F7650" t="s">
        <v>101</v>
      </c>
      <c r="G7650" t="s">
        <v>22</v>
      </c>
      <c r="H7650" t="s">
        <v>16</v>
      </c>
      <c r="I7650">
        <v>10</v>
      </c>
      <c r="J7650" t="s">
        <v>17</v>
      </c>
      <c r="K7650">
        <v>4</v>
      </c>
    </row>
    <row r="7651" spans="1:11" x14ac:dyDescent="0.3">
      <c r="A7651" t="s">
        <v>24</v>
      </c>
      <c r="C7651" s="2">
        <v>44132</v>
      </c>
      <c r="D7651" t="s">
        <v>12</v>
      </c>
      <c r="E7651" t="s">
        <v>71</v>
      </c>
      <c r="F7651" t="s">
        <v>72</v>
      </c>
      <c r="G7651" t="s">
        <v>43</v>
      </c>
      <c r="H7651" t="s">
        <v>41</v>
      </c>
      <c r="I7651">
        <v>29</v>
      </c>
      <c r="J7651" t="s">
        <v>17</v>
      </c>
      <c r="K7651">
        <v>28</v>
      </c>
    </row>
    <row r="7652" spans="1:11" x14ac:dyDescent="0.3">
      <c r="A7652" t="s">
        <v>18</v>
      </c>
      <c r="C7652" s="2">
        <v>44126</v>
      </c>
      <c r="D7652" t="s">
        <v>12</v>
      </c>
      <c r="E7652" t="s">
        <v>364</v>
      </c>
      <c r="F7652" t="s">
        <v>37</v>
      </c>
      <c r="G7652" t="s">
        <v>50</v>
      </c>
      <c r="H7652" t="s">
        <v>16</v>
      </c>
      <c r="I7652">
        <v>23</v>
      </c>
      <c r="J7652" t="s">
        <v>17</v>
      </c>
      <c r="K7652">
        <v>22</v>
      </c>
    </row>
    <row r="7653" spans="1:11" x14ac:dyDescent="0.3">
      <c r="A7653" t="s">
        <v>28</v>
      </c>
      <c r="C7653" s="2">
        <v>44133</v>
      </c>
      <c r="D7653" t="s">
        <v>12</v>
      </c>
      <c r="E7653" t="s">
        <v>265</v>
      </c>
      <c r="F7653" t="s">
        <v>76</v>
      </c>
      <c r="G7653" t="s">
        <v>43</v>
      </c>
      <c r="H7653" t="s">
        <v>16</v>
      </c>
      <c r="I7653">
        <v>9</v>
      </c>
      <c r="J7653" t="s">
        <v>17</v>
      </c>
      <c r="K7653">
        <v>29</v>
      </c>
    </row>
    <row r="7654" spans="1:11" x14ac:dyDescent="0.3">
      <c r="A7654" t="s">
        <v>24</v>
      </c>
      <c r="B7654">
        <v>6</v>
      </c>
      <c r="C7654" s="2">
        <v>44122</v>
      </c>
      <c r="D7654" t="s">
        <v>19</v>
      </c>
      <c r="E7654" t="s">
        <v>203</v>
      </c>
      <c r="F7654" t="s">
        <v>101</v>
      </c>
      <c r="G7654" t="s">
        <v>22</v>
      </c>
      <c r="H7654" t="s">
        <v>16</v>
      </c>
      <c r="I7654">
        <v>19</v>
      </c>
      <c r="J7654" t="s">
        <v>23</v>
      </c>
      <c r="K7654">
        <v>18</v>
      </c>
    </row>
    <row r="7655" spans="1:11" x14ac:dyDescent="0.3">
      <c r="A7655" t="s">
        <v>11</v>
      </c>
      <c r="B7655">
        <v>7</v>
      </c>
      <c r="C7655" s="2">
        <v>44119</v>
      </c>
      <c r="D7655" t="s">
        <v>12</v>
      </c>
      <c r="E7655" t="s">
        <v>148</v>
      </c>
      <c r="F7655" t="s">
        <v>26</v>
      </c>
      <c r="G7655" t="s">
        <v>15</v>
      </c>
      <c r="H7655" t="s">
        <v>16</v>
      </c>
      <c r="I7655">
        <v>39</v>
      </c>
      <c r="J7655" t="s">
        <v>61</v>
      </c>
      <c r="K7655">
        <v>15</v>
      </c>
    </row>
    <row r="7656" spans="1:11" x14ac:dyDescent="0.3">
      <c r="A7656" t="s">
        <v>28</v>
      </c>
      <c r="B7656">
        <v>4</v>
      </c>
      <c r="C7656" s="2">
        <v>44134</v>
      </c>
      <c r="D7656" t="s">
        <v>31</v>
      </c>
      <c r="E7656" t="s">
        <v>84</v>
      </c>
      <c r="F7656" t="s">
        <v>47</v>
      </c>
      <c r="G7656" t="s">
        <v>15</v>
      </c>
      <c r="H7656" t="s">
        <v>41</v>
      </c>
      <c r="I7656">
        <v>24</v>
      </c>
      <c r="J7656" t="s">
        <v>17</v>
      </c>
      <c r="K7656">
        <v>30</v>
      </c>
    </row>
    <row r="7657" spans="1:11" x14ac:dyDescent="0.3">
      <c r="A7657" t="s">
        <v>11</v>
      </c>
      <c r="C7657" s="2">
        <v>44113</v>
      </c>
      <c r="D7657" t="s">
        <v>31</v>
      </c>
      <c r="E7657" t="s">
        <v>153</v>
      </c>
      <c r="F7657" t="s">
        <v>47</v>
      </c>
      <c r="G7657" t="s">
        <v>15</v>
      </c>
      <c r="H7657" t="s">
        <v>16</v>
      </c>
      <c r="I7657">
        <v>18</v>
      </c>
      <c r="J7657" t="s">
        <v>61</v>
      </c>
      <c r="K7657">
        <v>9</v>
      </c>
    </row>
    <row r="7658" spans="1:11" x14ac:dyDescent="0.3">
      <c r="A7658" t="s">
        <v>24</v>
      </c>
      <c r="B7658">
        <v>5</v>
      </c>
      <c r="C7658" s="2">
        <v>44118</v>
      </c>
      <c r="D7658" t="s">
        <v>12</v>
      </c>
      <c r="E7658" t="s">
        <v>83</v>
      </c>
      <c r="F7658" t="s">
        <v>37</v>
      </c>
      <c r="G7658" t="s">
        <v>50</v>
      </c>
      <c r="H7658" t="s">
        <v>16</v>
      </c>
      <c r="I7658">
        <v>15</v>
      </c>
      <c r="J7658" t="s">
        <v>17</v>
      </c>
      <c r="K7658">
        <v>14</v>
      </c>
    </row>
    <row r="7659" spans="1:11" x14ac:dyDescent="0.3">
      <c r="A7659" t="s">
        <v>24</v>
      </c>
      <c r="C7659" s="2">
        <v>44121</v>
      </c>
      <c r="D7659" t="s">
        <v>12</v>
      </c>
      <c r="E7659" t="s">
        <v>74</v>
      </c>
      <c r="F7659" t="s">
        <v>40</v>
      </c>
      <c r="G7659" t="s">
        <v>22</v>
      </c>
      <c r="H7659" t="s">
        <v>27</v>
      </c>
      <c r="I7659">
        <v>44</v>
      </c>
      <c r="J7659" t="s">
        <v>23</v>
      </c>
      <c r="K7659">
        <v>17</v>
      </c>
    </row>
    <row r="7660" spans="1:11" x14ac:dyDescent="0.3">
      <c r="A7660" t="s">
        <v>28</v>
      </c>
      <c r="B7660">
        <v>3</v>
      </c>
      <c r="C7660" s="2">
        <v>44112</v>
      </c>
      <c r="D7660" t="s">
        <v>12</v>
      </c>
      <c r="E7660" t="s">
        <v>118</v>
      </c>
      <c r="F7660" t="s">
        <v>119</v>
      </c>
      <c r="G7660" t="s">
        <v>50</v>
      </c>
      <c r="H7660" t="s">
        <v>16</v>
      </c>
      <c r="I7660">
        <v>23</v>
      </c>
      <c r="J7660" t="s">
        <v>61</v>
      </c>
      <c r="K7660">
        <v>8</v>
      </c>
    </row>
    <row r="7661" spans="1:11" x14ac:dyDescent="0.3">
      <c r="A7661" t="s">
        <v>24</v>
      </c>
      <c r="C7661" s="2">
        <v>44116</v>
      </c>
      <c r="D7661" t="s">
        <v>12</v>
      </c>
      <c r="E7661" t="s">
        <v>113</v>
      </c>
      <c r="F7661" t="s">
        <v>114</v>
      </c>
      <c r="G7661" t="s">
        <v>43</v>
      </c>
      <c r="H7661" t="s">
        <v>16</v>
      </c>
      <c r="I7661">
        <v>5</v>
      </c>
      <c r="J7661" t="s">
        <v>17</v>
      </c>
      <c r="K7661">
        <v>12</v>
      </c>
    </row>
    <row r="7662" spans="1:11" x14ac:dyDescent="0.3">
      <c r="A7662" t="s">
        <v>24</v>
      </c>
      <c r="B7662">
        <v>6</v>
      </c>
      <c r="C7662" s="2">
        <v>44121</v>
      </c>
      <c r="D7662" t="s">
        <v>19</v>
      </c>
      <c r="E7662" t="s">
        <v>97</v>
      </c>
      <c r="F7662" t="s">
        <v>57</v>
      </c>
      <c r="G7662" t="s">
        <v>43</v>
      </c>
      <c r="H7662" t="s">
        <v>16</v>
      </c>
      <c r="I7662">
        <v>11</v>
      </c>
      <c r="J7662" t="s">
        <v>23</v>
      </c>
      <c r="K7662">
        <v>17</v>
      </c>
    </row>
    <row r="7663" spans="1:11" x14ac:dyDescent="0.3">
      <c r="A7663" t="s">
        <v>24</v>
      </c>
      <c r="B7663">
        <v>5</v>
      </c>
      <c r="C7663" s="2">
        <v>44107</v>
      </c>
      <c r="D7663" t="s">
        <v>12</v>
      </c>
      <c r="E7663" t="s">
        <v>276</v>
      </c>
      <c r="F7663" t="s">
        <v>40</v>
      </c>
      <c r="G7663" t="s">
        <v>43</v>
      </c>
      <c r="H7663" t="s">
        <v>16</v>
      </c>
      <c r="I7663">
        <v>20</v>
      </c>
      <c r="J7663" t="s">
        <v>17</v>
      </c>
      <c r="K7663">
        <v>3</v>
      </c>
    </row>
    <row r="7664" spans="1:11" x14ac:dyDescent="0.3">
      <c r="A7664" t="s">
        <v>11</v>
      </c>
      <c r="B7664">
        <v>7</v>
      </c>
      <c r="C7664" s="2">
        <v>44128</v>
      </c>
      <c r="D7664" t="s">
        <v>31</v>
      </c>
      <c r="E7664" t="s">
        <v>117</v>
      </c>
      <c r="F7664" t="s">
        <v>63</v>
      </c>
      <c r="G7664" t="s">
        <v>15</v>
      </c>
      <c r="H7664" t="s">
        <v>16</v>
      </c>
      <c r="I7664">
        <v>14</v>
      </c>
      <c r="J7664" t="s">
        <v>17</v>
      </c>
      <c r="K7664">
        <v>24</v>
      </c>
    </row>
    <row r="7665" spans="1:11" x14ac:dyDescent="0.3">
      <c r="A7665" t="s">
        <v>38</v>
      </c>
      <c r="B7665">
        <v>7</v>
      </c>
      <c r="C7665" s="2">
        <v>44115</v>
      </c>
      <c r="D7665" t="s">
        <v>12</v>
      </c>
      <c r="E7665" t="s">
        <v>44</v>
      </c>
      <c r="F7665" t="s">
        <v>45</v>
      </c>
      <c r="G7665" t="s">
        <v>50</v>
      </c>
      <c r="H7665" t="s">
        <v>27</v>
      </c>
      <c r="I7665">
        <v>35</v>
      </c>
      <c r="J7665" t="s">
        <v>17</v>
      </c>
      <c r="K7665">
        <v>11</v>
      </c>
    </row>
    <row r="7666" spans="1:11" x14ac:dyDescent="0.3">
      <c r="A7666" t="s">
        <v>28</v>
      </c>
      <c r="C7666" s="2">
        <v>44111</v>
      </c>
      <c r="D7666" t="s">
        <v>19</v>
      </c>
      <c r="E7666" t="s">
        <v>353</v>
      </c>
      <c r="F7666" t="s">
        <v>95</v>
      </c>
      <c r="G7666" t="s">
        <v>22</v>
      </c>
      <c r="H7666" t="s">
        <v>16</v>
      </c>
      <c r="I7666">
        <v>12</v>
      </c>
      <c r="J7666" t="s">
        <v>23</v>
      </c>
      <c r="K7666">
        <v>7</v>
      </c>
    </row>
    <row r="7667" spans="1:11" x14ac:dyDescent="0.3">
      <c r="A7667" t="s">
        <v>18</v>
      </c>
      <c r="C7667" s="2">
        <v>44128</v>
      </c>
      <c r="D7667" t="s">
        <v>12</v>
      </c>
      <c r="E7667" t="s">
        <v>343</v>
      </c>
      <c r="F7667" t="s">
        <v>293</v>
      </c>
      <c r="G7667" t="s">
        <v>22</v>
      </c>
      <c r="H7667" t="s">
        <v>16</v>
      </c>
      <c r="I7667">
        <v>6</v>
      </c>
      <c r="J7667" t="s">
        <v>17</v>
      </c>
      <c r="K7667">
        <v>24</v>
      </c>
    </row>
    <row r="7668" spans="1:11" x14ac:dyDescent="0.3">
      <c r="A7668" t="s">
        <v>24</v>
      </c>
      <c r="B7668">
        <v>5</v>
      </c>
      <c r="C7668" s="2">
        <v>44133</v>
      </c>
      <c r="D7668" t="s">
        <v>12</v>
      </c>
      <c r="E7668" t="s">
        <v>98</v>
      </c>
      <c r="F7668" t="s">
        <v>99</v>
      </c>
      <c r="G7668" t="s">
        <v>43</v>
      </c>
      <c r="H7668" t="s">
        <v>16</v>
      </c>
      <c r="I7668">
        <v>33</v>
      </c>
      <c r="J7668" t="s">
        <v>23</v>
      </c>
      <c r="K7668">
        <v>29</v>
      </c>
    </row>
    <row r="7669" spans="1:11" x14ac:dyDescent="0.3">
      <c r="A7669" t="s">
        <v>24</v>
      </c>
      <c r="C7669" s="2">
        <v>44111</v>
      </c>
      <c r="D7669" t="s">
        <v>19</v>
      </c>
      <c r="E7669" t="s">
        <v>62</v>
      </c>
      <c r="F7669" t="s">
        <v>63</v>
      </c>
      <c r="G7669" t="s">
        <v>50</v>
      </c>
      <c r="H7669" t="s">
        <v>16</v>
      </c>
      <c r="I7669">
        <v>21</v>
      </c>
      <c r="J7669" t="s">
        <v>17</v>
      </c>
      <c r="K7669">
        <v>7</v>
      </c>
    </row>
    <row r="7670" spans="1:11" x14ac:dyDescent="0.3">
      <c r="A7670" t="s">
        <v>24</v>
      </c>
      <c r="C7670" s="2">
        <v>44132</v>
      </c>
      <c r="D7670" t="s">
        <v>12</v>
      </c>
      <c r="E7670" t="s">
        <v>313</v>
      </c>
      <c r="F7670" t="s">
        <v>63</v>
      </c>
      <c r="G7670" t="s">
        <v>43</v>
      </c>
      <c r="H7670" t="s">
        <v>16</v>
      </c>
      <c r="I7670">
        <v>36</v>
      </c>
      <c r="J7670" t="s">
        <v>17</v>
      </c>
      <c r="K7670">
        <v>28</v>
      </c>
    </row>
    <row r="7671" spans="1:11" x14ac:dyDescent="0.3">
      <c r="A7671" t="s">
        <v>28</v>
      </c>
      <c r="C7671" s="2">
        <v>44126</v>
      </c>
      <c r="D7671" t="s">
        <v>12</v>
      </c>
      <c r="E7671" t="s">
        <v>362</v>
      </c>
      <c r="F7671" t="s">
        <v>63</v>
      </c>
      <c r="G7671" t="s">
        <v>50</v>
      </c>
      <c r="H7671" t="s">
        <v>16</v>
      </c>
      <c r="I7671">
        <v>41</v>
      </c>
      <c r="J7671" t="s">
        <v>61</v>
      </c>
      <c r="K7671">
        <v>22</v>
      </c>
    </row>
    <row r="7672" spans="1:11" x14ac:dyDescent="0.3">
      <c r="A7672" t="s">
        <v>24</v>
      </c>
      <c r="C7672" s="2">
        <v>44119</v>
      </c>
      <c r="D7672" t="s">
        <v>19</v>
      </c>
      <c r="E7672" t="s">
        <v>177</v>
      </c>
      <c r="F7672" t="s">
        <v>76</v>
      </c>
      <c r="G7672" t="s">
        <v>22</v>
      </c>
      <c r="H7672" t="s">
        <v>27</v>
      </c>
      <c r="I7672">
        <v>18</v>
      </c>
      <c r="J7672" t="s">
        <v>17</v>
      </c>
      <c r="K7672">
        <v>15</v>
      </c>
    </row>
    <row r="7673" spans="1:11" x14ac:dyDescent="0.3">
      <c r="A7673" t="s">
        <v>28</v>
      </c>
      <c r="C7673" s="2">
        <v>44125</v>
      </c>
      <c r="D7673" t="s">
        <v>31</v>
      </c>
      <c r="E7673" t="s">
        <v>51</v>
      </c>
      <c r="F7673" t="s">
        <v>88</v>
      </c>
      <c r="G7673" t="s">
        <v>15</v>
      </c>
      <c r="H7673" t="s">
        <v>16</v>
      </c>
      <c r="I7673">
        <v>24</v>
      </c>
      <c r="J7673" t="s">
        <v>17</v>
      </c>
      <c r="K7673">
        <v>21</v>
      </c>
    </row>
    <row r="7674" spans="1:11" x14ac:dyDescent="0.3">
      <c r="A7674" t="s">
        <v>11</v>
      </c>
      <c r="B7674">
        <v>8</v>
      </c>
      <c r="C7674" s="2">
        <v>44116</v>
      </c>
      <c r="D7674" t="s">
        <v>12</v>
      </c>
      <c r="E7674" t="s">
        <v>195</v>
      </c>
      <c r="F7674" t="s">
        <v>40</v>
      </c>
      <c r="G7674" t="s">
        <v>15</v>
      </c>
      <c r="H7674" t="s">
        <v>16</v>
      </c>
      <c r="I7674">
        <v>8</v>
      </c>
      <c r="J7674" t="s">
        <v>17</v>
      </c>
      <c r="K7674">
        <v>12</v>
      </c>
    </row>
    <row r="7675" spans="1:11" x14ac:dyDescent="0.3">
      <c r="A7675" t="s">
        <v>24</v>
      </c>
      <c r="C7675" s="2">
        <v>44133</v>
      </c>
      <c r="D7675" t="s">
        <v>19</v>
      </c>
      <c r="E7675" t="s">
        <v>169</v>
      </c>
      <c r="F7675" t="s">
        <v>26</v>
      </c>
      <c r="G7675" t="s">
        <v>22</v>
      </c>
      <c r="H7675" t="s">
        <v>16</v>
      </c>
      <c r="I7675">
        <v>28</v>
      </c>
      <c r="J7675" t="s">
        <v>53</v>
      </c>
      <c r="K7675">
        <v>29</v>
      </c>
    </row>
    <row r="7676" spans="1:11" x14ac:dyDescent="0.3">
      <c r="A7676" t="s">
        <v>11</v>
      </c>
      <c r="B7676">
        <v>7</v>
      </c>
      <c r="C7676" s="2">
        <v>44115</v>
      </c>
      <c r="D7676" t="s">
        <v>12</v>
      </c>
      <c r="E7676" t="s">
        <v>216</v>
      </c>
      <c r="F7676" t="s">
        <v>88</v>
      </c>
      <c r="G7676" t="s">
        <v>43</v>
      </c>
      <c r="H7676" t="s">
        <v>16</v>
      </c>
      <c r="I7676">
        <v>33</v>
      </c>
      <c r="J7676" t="s">
        <v>17</v>
      </c>
      <c r="K7676">
        <v>11</v>
      </c>
    </row>
    <row r="7677" spans="1:11" x14ac:dyDescent="0.3">
      <c r="A7677" t="s">
        <v>11</v>
      </c>
      <c r="C7677" s="2">
        <v>44116</v>
      </c>
      <c r="D7677" t="s">
        <v>12</v>
      </c>
      <c r="E7677" t="s">
        <v>174</v>
      </c>
      <c r="F7677" t="s">
        <v>129</v>
      </c>
      <c r="G7677" t="s">
        <v>15</v>
      </c>
      <c r="H7677" t="s">
        <v>27</v>
      </c>
      <c r="I7677">
        <v>6</v>
      </c>
      <c r="J7677" t="s">
        <v>23</v>
      </c>
      <c r="K7677">
        <v>12</v>
      </c>
    </row>
    <row r="7678" spans="1:11" x14ac:dyDescent="0.3">
      <c r="A7678" t="s">
        <v>11</v>
      </c>
      <c r="C7678" s="2">
        <v>44109</v>
      </c>
      <c r="D7678" t="s">
        <v>12</v>
      </c>
      <c r="E7678" t="s">
        <v>347</v>
      </c>
      <c r="F7678" t="s">
        <v>26</v>
      </c>
      <c r="G7678" t="s">
        <v>15</v>
      </c>
      <c r="H7678" t="s">
        <v>16</v>
      </c>
      <c r="I7678">
        <v>17</v>
      </c>
      <c r="J7678" t="s">
        <v>23</v>
      </c>
      <c r="K7678">
        <v>5</v>
      </c>
    </row>
    <row r="7679" spans="1:11" x14ac:dyDescent="0.3">
      <c r="A7679" t="s">
        <v>28</v>
      </c>
      <c r="B7679">
        <v>2</v>
      </c>
      <c r="C7679" s="2">
        <v>44119</v>
      </c>
      <c r="D7679" t="s">
        <v>12</v>
      </c>
      <c r="E7679" t="s">
        <v>25</v>
      </c>
      <c r="F7679" t="s">
        <v>26</v>
      </c>
      <c r="G7679" t="s">
        <v>15</v>
      </c>
      <c r="H7679" t="s">
        <v>27</v>
      </c>
      <c r="I7679">
        <v>38</v>
      </c>
      <c r="J7679" t="s">
        <v>17</v>
      </c>
      <c r="K7679">
        <v>15</v>
      </c>
    </row>
    <row r="7680" spans="1:11" x14ac:dyDescent="0.3">
      <c r="A7680" t="s">
        <v>28</v>
      </c>
      <c r="C7680" s="2">
        <v>44116</v>
      </c>
      <c r="D7680" t="s">
        <v>12</v>
      </c>
      <c r="E7680" t="s">
        <v>152</v>
      </c>
      <c r="F7680" t="s">
        <v>99</v>
      </c>
      <c r="G7680" t="s">
        <v>50</v>
      </c>
      <c r="H7680" t="s">
        <v>27</v>
      </c>
      <c r="I7680">
        <v>14</v>
      </c>
      <c r="J7680" t="s">
        <v>17</v>
      </c>
      <c r="K7680">
        <v>12</v>
      </c>
    </row>
    <row r="7681" spans="1:11" x14ac:dyDescent="0.3">
      <c r="A7681" t="s">
        <v>11</v>
      </c>
      <c r="C7681" s="2">
        <v>44117</v>
      </c>
      <c r="D7681" t="s">
        <v>12</v>
      </c>
      <c r="E7681" t="s">
        <v>252</v>
      </c>
      <c r="F7681" t="s">
        <v>119</v>
      </c>
      <c r="G7681" t="s">
        <v>50</v>
      </c>
      <c r="H7681" t="s">
        <v>41</v>
      </c>
      <c r="I7681">
        <v>5</v>
      </c>
      <c r="J7681" t="s">
        <v>23</v>
      </c>
      <c r="K7681">
        <v>13</v>
      </c>
    </row>
    <row r="7682" spans="1:11" x14ac:dyDescent="0.3">
      <c r="A7682" t="s">
        <v>38</v>
      </c>
      <c r="C7682" s="2">
        <v>44131</v>
      </c>
      <c r="D7682" t="s">
        <v>12</v>
      </c>
      <c r="E7682" t="s">
        <v>183</v>
      </c>
      <c r="F7682" t="s">
        <v>37</v>
      </c>
      <c r="G7682" t="s">
        <v>50</v>
      </c>
      <c r="H7682" t="s">
        <v>41</v>
      </c>
      <c r="I7682">
        <v>8</v>
      </c>
      <c r="J7682" t="s">
        <v>23</v>
      </c>
      <c r="K7682">
        <v>27</v>
      </c>
    </row>
    <row r="7683" spans="1:11" x14ac:dyDescent="0.3">
      <c r="A7683" t="s">
        <v>24</v>
      </c>
      <c r="C7683" s="2">
        <v>44126</v>
      </c>
      <c r="D7683" t="s">
        <v>12</v>
      </c>
      <c r="E7683" t="s">
        <v>48</v>
      </c>
      <c r="F7683" t="s">
        <v>49</v>
      </c>
      <c r="G7683" t="s">
        <v>15</v>
      </c>
      <c r="H7683" t="s">
        <v>16</v>
      </c>
      <c r="I7683">
        <v>18</v>
      </c>
      <c r="J7683" t="s">
        <v>61</v>
      </c>
      <c r="K7683">
        <v>22</v>
      </c>
    </row>
    <row r="7684" spans="1:11" x14ac:dyDescent="0.3">
      <c r="A7684" t="s">
        <v>28</v>
      </c>
      <c r="C7684" s="2">
        <v>44132</v>
      </c>
      <c r="D7684" t="s">
        <v>12</v>
      </c>
      <c r="E7684" t="s">
        <v>173</v>
      </c>
      <c r="F7684" t="s">
        <v>63</v>
      </c>
      <c r="G7684" t="s">
        <v>50</v>
      </c>
      <c r="H7684" t="s">
        <v>16</v>
      </c>
      <c r="I7684">
        <v>23</v>
      </c>
      <c r="J7684" t="s">
        <v>23</v>
      </c>
      <c r="K7684">
        <v>28</v>
      </c>
    </row>
    <row r="7685" spans="1:11" x14ac:dyDescent="0.3">
      <c r="A7685" t="s">
        <v>11</v>
      </c>
      <c r="C7685" s="2">
        <v>44115</v>
      </c>
      <c r="D7685" t="s">
        <v>12</v>
      </c>
      <c r="E7685" t="s">
        <v>220</v>
      </c>
      <c r="F7685" t="s">
        <v>95</v>
      </c>
      <c r="G7685" t="s">
        <v>22</v>
      </c>
      <c r="H7685" t="s">
        <v>16</v>
      </c>
      <c r="I7685">
        <v>14</v>
      </c>
      <c r="J7685" t="s">
        <v>17</v>
      </c>
      <c r="K7685">
        <v>11</v>
      </c>
    </row>
    <row r="7686" spans="1:11" x14ac:dyDescent="0.3">
      <c r="A7686" t="s">
        <v>24</v>
      </c>
      <c r="B7686">
        <v>3</v>
      </c>
      <c r="C7686" s="2">
        <v>44113</v>
      </c>
      <c r="D7686" t="s">
        <v>12</v>
      </c>
      <c r="E7686" t="s">
        <v>83</v>
      </c>
      <c r="F7686" t="s">
        <v>37</v>
      </c>
      <c r="G7686" t="s">
        <v>15</v>
      </c>
      <c r="H7686" t="s">
        <v>16</v>
      </c>
      <c r="I7686">
        <v>27</v>
      </c>
      <c r="J7686" t="s">
        <v>61</v>
      </c>
      <c r="K7686">
        <v>9</v>
      </c>
    </row>
    <row r="7687" spans="1:11" x14ac:dyDescent="0.3">
      <c r="A7687" t="s">
        <v>28</v>
      </c>
      <c r="B7687">
        <v>2</v>
      </c>
      <c r="C7687" s="2">
        <v>44113</v>
      </c>
      <c r="D7687" t="s">
        <v>31</v>
      </c>
      <c r="E7687" t="s">
        <v>123</v>
      </c>
      <c r="F7687" t="s">
        <v>66</v>
      </c>
      <c r="G7687" t="s">
        <v>15</v>
      </c>
      <c r="H7687" t="s">
        <v>16</v>
      </c>
      <c r="I7687">
        <v>7</v>
      </c>
      <c r="J7687" t="s">
        <v>53</v>
      </c>
      <c r="K7687">
        <v>9</v>
      </c>
    </row>
    <row r="7688" spans="1:11" x14ac:dyDescent="0.3">
      <c r="A7688" t="s">
        <v>18</v>
      </c>
      <c r="B7688">
        <v>9</v>
      </c>
      <c r="C7688" s="2">
        <v>44132</v>
      </c>
      <c r="D7688" t="s">
        <v>12</v>
      </c>
      <c r="E7688" t="s">
        <v>461</v>
      </c>
      <c r="F7688" t="s">
        <v>26</v>
      </c>
      <c r="G7688" t="s">
        <v>15</v>
      </c>
      <c r="H7688" t="s">
        <v>27</v>
      </c>
      <c r="I7688">
        <v>31</v>
      </c>
      <c r="J7688" t="s">
        <v>23</v>
      </c>
      <c r="K7688">
        <v>28</v>
      </c>
    </row>
    <row r="7689" spans="1:11" x14ac:dyDescent="0.3">
      <c r="A7689" t="s">
        <v>24</v>
      </c>
      <c r="C7689" s="2">
        <v>44134</v>
      </c>
      <c r="D7689" t="s">
        <v>12</v>
      </c>
      <c r="E7689" t="s">
        <v>98</v>
      </c>
      <c r="F7689" t="s">
        <v>99</v>
      </c>
      <c r="G7689" t="s">
        <v>15</v>
      </c>
      <c r="H7689" t="s">
        <v>16</v>
      </c>
      <c r="I7689">
        <v>37</v>
      </c>
      <c r="J7689" t="s">
        <v>61</v>
      </c>
      <c r="K7689">
        <v>30</v>
      </c>
    </row>
    <row r="7690" spans="1:11" x14ac:dyDescent="0.3">
      <c r="A7690" t="s">
        <v>24</v>
      </c>
      <c r="C7690" s="2">
        <v>44112</v>
      </c>
      <c r="D7690" t="s">
        <v>12</v>
      </c>
      <c r="E7690" t="s">
        <v>447</v>
      </c>
      <c r="F7690" t="s">
        <v>172</v>
      </c>
      <c r="G7690" t="s">
        <v>50</v>
      </c>
      <c r="H7690" t="s">
        <v>16</v>
      </c>
      <c r="I7690">
        <v>19</v>
      </c>
      <c r="J7690" t="s">
        <v>53</v>
      </c>
      <c r="K7690">
        <v>8</v>
      </c>
    </row>
    <row r="7691" spans="1:11" x14ac:dyDescent="0.3">
      <c r="A7691" t="s">
        <v>11</v>
      </c>
      <c r="C7691" s="2">
        <v>44123</v>
      </c>
      <c r="D7691" t="s">
        <v>19</v>
      </c>
      <c r="E7691" t="s">
        <v>213</v>
      </c>
      <c r="F7691" t="s">
        <v>63</v>
      </c>
      <c r="G7691" t="s">
        <v>22</v>
      </c>
      <c r="H7691" t="s">
        <v>41</v>
      </c>
      <c r="I7691">
        <v>15</v>
      </c>
      <c r="J7691" t="s">
        <v>17</v>
      </c>
      <c r="K7691">
        <v>19</v>
      </c>
    </row>
    <row r="7692" spans="1:11" x14ac:dyDescent="0.3">
      <c r="A7692" t="s">
        <v>38</v>
      </c>
      <c r="C7692" s="2">
        <v>44106</v>
      </c>
      <c r="D7692" t="s">
        <v>12</v>
      </c>
      <c r="E7692" t="s">
        <v>417</v>
      </c>
      <c r="F7692" t="s">
        <v>26</v>
      </c>
      <c r="G7692" t="s">
        <v>43</v>
      </c>
      <c r="H7692" t="s">
        <v>16</v>
      </c>
      <c r="I7692">
        <v>14</v>
      </c>
      <c r="J7692" t="s">
        <v>23</v>
      </c>
      <c r="K7692">
        <v>2</v>
      </c>
    </row>
    <row r="7693" spans="1:11" x14ac:dyDescent="0.3">
      <c r="A7693" t="s">
        <v>28</v>
      </c>
      <c r="C7693" s="2">
        <v>44130</v>
      </c>
      <c r="D7693" t="s">
        <v>12</v>
      </c>
      <c r="E7693" t="s">
        <v>441</v>
      </c>
      <c r="F7693" t="s">
        <v>80</v>
      </c>
      <c r="G7693" t="s">
        <v>50</v>
      </c>
      <c r="H7693" t="s">
        <v>16</v>
      </c>
      <c r="I7693">
        <v>8</v>
      </c>
      <c r="J7693" t="s">
        <v>17</v>
      </c>
      <c r="K7693">
        <v>26</v>
      </c>
    </row>
    <row r="7694" spans="1:11" x14ac:dyDescent="0.3">
      <c r="A7694" t="s">
        <v>28</v>
      </c>
      <c r="B7694">
        <v>3</v>
      </c>
      <c r="C7694" s="2">
        <v>44109</v>
      </c>
      <c r="D7694" t="s">
        <v>12</v>
      </c>
      <c r="E7694" t="s">
        <v>511</v>
      </c>
      <c r="F7694" t="s">
        <v>99</v>
      </c>
      <c r="G7694" t="s">
        <v>15</v>
      </c>
      <c r="H7694" t="s">
        <v>16</v>
      </c>
      <c r="I7694">
        <v>33</v>
      </c>
      <c r="J7694" t="s">
        <v>23</v>
      </c>
      <c r="K7694">
        <v>5</v>
      </c>
    </row>
    <row r="7695" spans="1:11" x14ac:dyDescent="0.3">
      <c r="A7695" t="s">
        <v>24</v>
      </c>
      <c r="C7695" s="2">
        <v>44107</v>
      </c>
      <c r="D7695" t="s">
        <v>12</v>
      </c>
      <c r="E7695" t="s">
        <v>291</v>
      </c>
      <c r="F7695" t="s">
        <v>63</v>
      </c>
      <c r="G7695" t="s">
        <v>43</v>
      </c>
      <c r="H7695" t="s">
        <v>16</v>
      </c>
      <c r="I7695">
        <v>40</v>
      </c>
      <c r="J7695" t="s">
        <v>23</v>
      </c>
      <c r="K7695">
        <v>3</v>
      </c>
    </row>
    <row r="7696" spans="1:11" x14ac:dyDescent="0.3">
      <c r="A7696" t="s">
        <v>11</v>
      </c>
      <c r="C7696" s="2">
        <v>44116</v>
      </c>
      <c r="D7696" t="s">
        <v>12</v>
      </c>
      <c r="E7696" t="s">
        <v>78</v>
      </c>
      <c r="F7696" t="s">
        <v>63</v>
      </c>
      <c r="G7696" t="s">
        <v>43</v>
      </c>
      <c r="H7696" t="s">
        <v>16</v>
      </c>
      <c r="I7696">
        <v>18</v>
      </c>
      <c r="J7696" t="s">
        <v>23</v>
      </c>
      <c r="K7696">
        <v>12</v>
      </c>
    </row>
    <row r="7697" spans="1:11" x14ac:dyDescent="0.3">
      <c r="A7697" t="s">
        <v>38</v>
      </c>
      <c r="C7697" s="2">
        <v>44127</v>
      </c>
      <c r="D7697" t="s">
        <v>19</v>
      </c>
      <c r="E7697" t="s">
        <v>159</v>
      </c>
      <c r="F7697" t="s">
        <v>37</v>
      </c>
      <c r="G7697" t="s">
        <v>43</v>
      </c>
      <c r="H7697" t="s">
        <v>16</v>
      </c>
      <c r="I7697">
        <v>37</v>
      </c>
      <c r="J7697" t="s">
        <v>17</v>
      </c>
      <c r="K7697">
        <v>23</v>
      </c>
    </row>
    <row r="7698" spans="1:11" x14ac:dyDescent="0.3">
      <c r="A7698" t="s">
        <v>18</v>
      </c>
      <c r="B7698">
        <v>10</v>
      </c>
      <c r="C7698" s="2">
        <v>44129</v>
      </c>
      <c r="D7698" t="s">
        <v>12</v>
      </c>
      <c r="E7698" t="s">
        <v>410</v>
      </c>
      <c r="F7698" t="s">
        <v>57</v>
      </c>
      <c r="G7698" t="s">
        <v>43</v>
      </c>
      <c r="H7698" t="s">
        <v>16</v>
      </c>
      <c r="I7698">
        <v>39</v>
      </c>
      <c r="J7698" t="s">
        <v>23</v>
      </c>
      <c r="K7698">
        <v>25</v>
      </c>
    </row>
    <row r="7699" spans="1:11" x14ac:dyDescent="0.3">
      <c r="A7699" t="s">
        <v>11</v>
      </c>
      <c r="B7699">
        <v>7</v>
      </c>
      <c r="C7699" s="2">
        <v>44123</v>
      </c>
      <c r="D7699" t="s">
        <v>31</v>
      </c>
      <c r="E7699" t="s">
        <v>73</v>
      </c>
      <c r="F7699" t="s">
        <v>57</v>
      </c>
      <c r="G7699" t="s">
        <v>15</v>
      </c>
      <c r="H7699" t="s">
        <v>16</v>
      </c>
      <c r="I7699">
        <v>12</v>
      </c>
      <c r="J7699" t="s">
        <v>17</v>
      </c>
      <c r="K7699">
        <v>19</v>
      </c>
    </row>
    <row r="7700" spans="1:11" x14ac:dyDescent="0.3">
      <c r="A7700" t="s">
        <v>18</v>
      </c>
      <c r="C7700" s="2">
        <v>44114</v>
      </c>
      <c r="D7700" t="s">
        <v>12</v>
      </c>
      <c r="E7700" t="s">
        <v>150</v>
      </c>
      <c r="F7700" t="s">
        <v>52</v>
      </c>
      <c r="G7700" t="s">
        <v>22</v>
      </c>
      <c r="H7700" t="s">
        <v>27</v>
      </c>
      <c r="I7700">
        <v>22</v>
      </c>
      <c r="J7700" t="s">
        <v>17</v>
      </c>
      <c r="K7700">
        <v>10</v>
      </c>
    </row>
    <row r="7701" spans="1:11" x14ac:dyDescent="0.3">
      <c r="A7701" t="s">
        <v>24</v>
      </c>
      <c r="C7701" s="2">
        <v>44121</v>
      </c>
      <c r="D7701" t="s">
        <v>12</v>
      </c>
      <c r="E7701" t="s">
        <v>161</v>
      </c>
      <c r="F7701" t="s">
        <v>162</v>
      </c>
      <c r="G7701" t="s">
        <v>43</v>
      </c>
      <c r="H7701" t="s">
        <v>16</v>
      </c>
      <c r="I7701">
        <v>8</v>
      </c>
      <c r="J7701" t="s">
        <v>61</v>
      </c>
      <c r="K7701">
        <v>17</v>
      </c>
    </row>
    <row r="7702" spans="1:11" x14ac:dyDescent="0.3">
      <c r="A7702" t="s">
        <v>11</v>
      </c>
      <c r="C7702" s="2">
        <v>44122</v>
      </c>
      <c r="D7702" t="s">
        <v>12</v>
      </c>
      <c r="E7702" t="s">
        <v>39</v>
      </c>
      <c r="F7702" t="s">
        <v>40</v>
      </c>
      <c r="G7702" t="s">
        <v>15</v>
      </c>
      <c r="H7702" t="s">
        <v>16</v>
      </c>
      <c r="I7702">
        <v>16</v>
      </c>
      <c r="J7702" t="s">
        <v>53</v>
      </c>
      <c r="K7702">
        <v>18</v>
      </c>
    </row>
    <row r="7703" spans="1:11" x14ac:dyDescent="0.3">
      <c r="A7703" t="s">
        <v>38</v>
      </c>
      <c r="C7703" s="2">
        <v>44134</v>
      </c>
      <c r="D7703" t="s">
        <v>12</v>
      </c>
      <c r="E7703" t="s">
        <v>46</v>
      </c>
      <c r="F7703" t="s">
        <v>47</v>
      </c>
      <c r="G7703" t="s">
        <v>43</v>
      </c>
      <c r="H7703" t="s">
        <v>16</v>
      </c>
      <c r="I7703">
        <v>19</v>
      </c>
      <c r="J7703" t="s">
        <v>17</v>
      </c>
      <c r="K7703">
        <v>30</v>
      </c>
    </row>
    <row r="7704" spans="1:11" x14ac:dyDescent="0.3">
      <c r="A7704" t="s">
        <v>18</v>
      </c>
      <c r="C7704" s="2">
        <v>44109</v>
      </c>
      <c r="D7704" t="s">
        <v>19</v>
      </c>
      <c r="E7704" t="s">
        <v>73</v>
      </c>
      <c r="F7704" t="s">
        <v>57</v>
      </c>
      <c r="G7704" t="s">
        <v>43</v>
      </c>
      <c r="H7704" t="s">
        <v>16</v>
      </c>
      <c r="I7704">
        <v>17</v>
      </c>
      <c r="J7704" t="s">
        <v>23</v>
      </c>
      <c r="K7704">
        <v>5</v>
      </c>
    </row>
    <row r="7705" spans="1:11" x14ac:dyDescent="0.3">
      <c r="A7705" t="s">
        <v>11</v>
      </c>
      <c r="C7705" s="2">
        <v>44111</v>
      </c>
      <c r="D7705" t="s">
        <v>12</v>
      </c>
      <c r="E7705" t="s">
        <v>75</v>
      </c>
      <c r="F7705" t="s">
        <v>76</v>
      </c>
      <c r="G7705" t="s">
        <v>22</v>
      </c>
      <c r="H7705" t="s">
        <v>16</v>
      </c>
      <c r="I7705">
        <v>19</v>
      </c>
      <c r="J7705" t="s">
        <v>17</v>
      </c>
      <c r="K7705">
        <v>7</v>
      </c>
    </row>
    <row r="7706" spans="1:11" x14ac:dyDescent="0.3">
      <c r="A7706" t="s">
        <v>11</v>
      </c>
      <c r="B7706">
        <v>7</v>
      </c>
      <c r="C7706" s="2">
        <v>44112</v>
      </c>
      <c r="D7706" t="s">
        <v>31</v>
      </c>
      <c r="E7706" t="s">
        <v>396</v>
      </c>
      <c r="F7706" t="s">
        <v>119</v>
      </c>
      <c r="G7706" t="s">
        <v>15</v>
      </c>
      <c r="H7706" t="s">
        <v>16</v>
      </c>
      <c r="I7706">
        <v>8</v>
      </c>
      <c r="J7706" t="s">
        <v>23</v>
      </c>
      <c r="K7706">
        <v>8</v>
      </c>
    </row>
    <row r="7707" spans="1:11" x14ac:dyDescent="0.3">
      <c r="A7707" t="s">
        <v>11</v>
      </c>
      <c r="C7707" s="2">
        <v>44113</v>
      </c>
      <c r="D7707" t="s">
        <v>12</v>
      </c>
      <c r="E7707" t="s">
        <v>367</v>
      </c>
      <c r="F7707" t="s">
        <v>63</v>
      </c>
      <c r="G7707" t="s">
        <v>43</v>
      </c>
      <c r="H7707" t="s">
        <v>41</v>
      </c>
      <c r="I7707">
        <v>13</v>
      </c>
      <c r="J7707" t="s">
        <v>61</v>
      </c>
      <c r="K7707">
        <v>9</v>
      </c>
    </row>
    <row r="7708" spans="1:11" x14ac:dyDescent="0.3">
      <c r="A7708" t="s">
        <v>28</v>
      </c>
      <c r="C7708" s="2">
        <v>44132</v>
      </c>
      <c r="D7708" t="s">
        <v>31</v>
      </c>
      <c r="E7708" t="s">
        <v>500</v>
      </c>
      <c r="F7708" t="s">
        <v>172</v>
      </c>
      <c r="G7708" t="s">
        <v>15</v>
      </c>
      <c r="H7708" t="s">
        <v>41</v>
      </c>
      <c r="I7708">
        <v>31</v>
      </c>
      <c r="J7708" t="s">
        <v>17</v>
      </c>
      <c r="K7708">
        <v>28</v>
      </c>
    </row>
    <row r="7709" spans="1:11" x14ac:dyDescent="0.3">
      <c r="A7709" t="s">
        <v>11</v>
      </c>
      <c r="C7709" s="2">
        <v>44127</v>
      </c>
      <c r="D7709" t="s">
        <v>12</v>
      </c>
      <c r="E7709" t="s">
        <v>47</v>
      </c>
      <c r="F7709" t="s">
        <v>86</v>
      </c>
      <c r="G7709" t="s">
        <v>50</v>
      </c>
      <c r="H7709" t="s">
        <v>16</v>
      </c>
      <c r="I7709">
        <v>32</v>
      </c>
      <c r="J7709" t="s">
        <v>23</v>
      </c>
      <c r="K7709">
        <v>23</v>
      </c>
    </row>
    <row r="7710" spans="1:11" x14ac:dyDescent="0.3">
      <c r="A7710" t="s">
        <v>11</v>
      </c>
      <c r="C7710" s="2">
        <v>44109</v>
      </c>
      <c r="D7710" t="s">
        <v>12</v>
      </c>
      <c r="E7710" t="s">
        <v>115</v>
      </c>
      <c r="F7710" t="s">
        <v>37</v>
      </c>
      <c r="G7710" t="s">
        <v>43</v>
      </c>
      <c r="H7710" t="s">
        <v>41</v>
      </c>
      <c r="I7710">
        <v>16</v>
      </c>
      <c r="J7710" t="s">
        <v>17</v>
      </c>
      <c r="K7710">
        <v>5</v>
      </c>
    </row>
    <row r="7711" spans="1:11" x14ac:dyDescent="0.3">
      <c r="A7711" t="s">
        <v>24</v>
      </c>
      <c r="B7711">
        <v>6</v>
      </c>
      <c r="C7711" s="2">
        <v>44124</v>
      </c>
      <c r="D7711" t="s">
        <v>12</v>
      </c>
      <c r="E7711" t="s">
        <v>139</v>
      </c>
      <c r="F7711" t="s">
        <v>63</v>
      </c>
      <c r="G7711" t="s">
        <v>50</v>
      </c>
      <c r="H7711" t="s">
        <v>16</v>
      </c>
      <c r="I7711">
        <v>26</v>
      </c>
      <c r="J7711" t="s">
        <v>23</v>
      </c>
      <c r="K7711">
        <v>20</v>
      </c>
    </row>
    <row r="7712" spans="1:11" x14ac:dyDescent="0.3">
      <c r="A7712" t="s">
        <v>24</v>
      </c>
      <c r="B7712">
        <v>5</v>
      </c>
      <c r="C7712" s="2">
        <v>44134</v>
      </c>
      <c r="D7712" t="s">
        <v>12</v>
      </c>
      <c r="E7712" t="s">
        <v>183</v>
      </c>
      <c r="F7712" t="s">
        <v>37</v>
      </c>
      <c r="G7712" t="s">
        <v>22</v>
      </c>
      <c r="H7712" t="s">
        <v>16</v>
      </c>
      <c r="I7712">
        <v>5</v>
      </c>
      <c r="J7712" t="s">
        <v>17</v>
      </c>
      <c r="K7712">
        <v>30</v>
      </c>
    </row>
    <row r="7713" spans="1:11" x14ac:dyDescent="0.3">
      <c r="A7713" t="s">
        <v>18</v>
      </c>
      <c r="C7713" s="2">
        <v>44122</v>
      </c>
      <c r="D7713" t="s">
        <v>12</v>
      </c>
      <c r="E7713" t="s">
        <v>377</v>
      </c>
      <c r="F7713" t="s">
        <v>37</v>
      </c>
      <c r="G7713" t="s">
        <v>50</v>
      </c>
      <c r="H7713" t="s">
        <v>16</v>
      </c>
      <c r="I7713">
        <v>17</v>
      </c>
      <c r="J7713" t="s">
        <v>17</v>
      </c>
      <c r="K7713">
        <v>18</v>
      </c>
    </row>
    <row r="7714" spans="1:11" x14ac:dyDescent="0.3">
      <c r="A7714" t="s">
        <v>24</v>
      </c>
      <c r="C7714" s="2">
        <v>44124</v>
      </c>
      <c r="D7714" t="s">
        <v>12</v>
      </c>
      <c r="E7714" t="s">
        <v>47</v>
      </c>
      <c r="F7714" t="s">
        <v>86</v>
      </c>
      <c r="G7714" t="s">
        <v>43</v>
      </c>
      <c r="H7714" t="s">
        <v>16</v>
      </c>
      <c r="I7714">
        <v>23</v>
      </c>
      <c r="J7714" t="s">
        <v>17</v>
      </c>
      <c r="K7714">
        <v>20</v>
      </c>
    </row>
    <row r="7715" spans="1:11" x14ac:dyDescent="0.3">
      <c r="A7715" t="s">
        <v>24</v>
      </c>
      <c r="B7715">
        <v>4</v>
      </c>
      <c r="C7715" s="2">
        <v>44131</v>
      </c>
      <c r="D7715" t="s">
        <v>12</v>
      </c>
      <c r="E7715" t="s">
        <v>312</v>
      </c>
      <c r="F7715" t="s">
        <v>33</v>
      </c>
      <c r="G7715" t="s">
        <v>22</v>
      </c>
      <c r="H7715" t="s">
        <v>41</v>
      </c>
      <c r="I7715">
        <v>11</v>
      </c>
      <c r="J7715" t="s">
        <v>17</v>
      </c>
      <c r="K7715">
        <v>27</v>
      </c>
    </row>
    <row r="7716" spans="1:11" x14ac:dyDescent="0.3">
      <c r="A7716" t="s">
        <v>28</v>
      </c>
      <c r="B7716">
        <v>4</v>
      </c>
      <c r="C7716" s="2">
        <v>44125</v>
      </c>
      <c r="D7716" t="s">
        <v>31</v>
      </c>
      <c r="E7716" t="s">
        <v>112</v>
      </c>
      <c r="F7716" t="s">
        <v>37</v>
      </c>
      <c r="G7716" t="s">
        <v>15</v>
      </c>
      <c r="H7716" t="s">
        <v>41</v>
      </c>
      <c r="I7716">
        <v>27</v>
      </c>
      <c r="J7716" t="s">
        <v>17</v>
      </c>
      <c r="K7716">
        <v>21</v>
      </c>
    </row>
    <row r="7717" spans="1:11" x14ac:dyDescent="0.3">
      <c r="A7717" t="s">
        <v>24</v>
      </c>
      <c r="B7717">
        <v>5</v>
      </c>
      <c r="C7717" s="2">
        <v>44120</v>
      </c>
      <c r="D7717" t="s">
        <v>12</v>
      </c>
      <c r="E7717" t="s">
        <v>138</v>
      </c>
      <c r="F7717" t="s">
        <v>47</v>
      </c>
      <c r="G7717" t="s">
        <v>22</v>
      </c>
      <c r="H7717" t="s">
        <v>16</v>
      </c>
      <c r="I7717">
        <v>39</v>
      </c>
      <c r="J7717" t="s">
        <v>17</v>
      </c>
      <c r="K7717">
        <v>16</v>
      </c>
    </row>
    <row r="7718" spans="1:11" x14ac:dyDescent="0.3">
      <c r="A7718" t="s">
        <v>28</v>
      </c>
      <c r="C7718" s="2">
        <v>44122</v>
      </c>
      <c r="D7718" t="s">
        <v>12</v>
      </c>
      <c r="E7718" t="s">
        <v>165</v>
      </c>
      <c r="F7718" t="s">
        <v>26</v>
      </c>
      <c r="G7718" t="s">
        <v>22</v>
      </c>
      <c r="H7718" t="s">
        <v>16</v>
      </c>
      <c r="I7718">
        <v>43</v>
      </c>
      <c r="J7718" t="s">
        <v>23</v>
      </c>
      <c r="K7718">
        <v>18</v>
      </c>
    </row>
    <row r="7719" spans="1:11" x14ac:dyDescent="0.3">
      <c r="A7719" t="s">
        <v>11</v>
      </c>
      <c r="C7719" s="2">
        <v>44126</v>
      </c>
      <c r="D7719" t="s">
        <v>12</v>
      </c>
      <c r="E7719" t="s">
        <v>262</v>
      </c>
      <c r="F7719" t="s">
        <v>99</v>
      </c>
      <c r="G7719" t="s">
        <v>22</v>
      </c>
      <c r="H7719" t="s">
        <v>16</v>
      </c>
      <c r="I7719">
        <v>6</v>
      </c>
      <c r="J7719" t="s">
        <v>17</v>
      </c>
      <c r="K7719">
        <v>22</v>
      </c>
    </row>
    <row r="7720" spans="1:11" x14ac:dyDescent="0.3">
      <c r="A7720" t="s">
        <v>28</v>
      </c>
      <c r="C7720" s="2">
        <v>44121</v>
      </c>
      <c r="D7720" t="s">
        <v>12</v>
      </c>
      <c r="E7720" t="s">
        <v>60</v>
      </c>
      <c r="F7720" t="s">
        <v>14</v>
      </c>
      <c r="G7720" t="s">
        <v>43</v>
      </c>
      <c r="H7720" t="s">
        <v>16</v>
      </c>
      <c r="I7720">
        <v>33</v>
      </c>
      <c r="J7720" t="s">
        <v>61</v>
      </c>
      <c r="K7720">
        <v>17</v>
      </c>
    </row>
    <row r="7721" spans="1:11" x14ac:dyDescent="0.3">
      <c r="A7721" t="s">
        <v>11</v>
      </c>
      <c r="B7721">
        <v>7</v>
      </c>
      <c r="C7721" s="2">
        <v>44132</v>
      </c>
      <c r="D7721" t="s">
        <v>12</v>
      </c>
      <c r="E7721" t="s">
        <v>42</v>
      </c>
      <c r="F7721" t="s">
        <v>37</v>
      </c>
      <c r="G7721" t="s">
        <v>15</v>
      </c>
      <c r="H7721" t="s">
        <v>41</v>
      </c>
      <c r="I7721">
        <v>22</v>
      </c>
      <c r="J7721" t="s">
        <v>61</v>
      </c>
      <c r="K7721">
        <v>28</v>
      </c>
    </row>
    <row r="7722" spans="1:11" x14ac:dyDescent="0.3">
      <c r="A7722" t="s">
        <v>18</v>
      </c>
      <c r="B7722">
        <v>9</v>
      </c>
      <c r="C7722" s="2">
        <v>44126</v>
      </c>
      <c r="D7722" t="s">
        <v>12</v>
      </c>
      <c r="E7722" t="s">
        <v>347</v>
      </c>
      <c r="F7722" t="s">
        <v>26</v>
      </c>
      <c r="G7722" t="s">
        <v>22</v>
      </c>
      <c r="H7722" t="s">
        <v>16</v>
      </c>
      <c r="I7722">
        <v>41</v>
      </c>
      <c r="J7722" t="s">
        <v>17</v>
      </c>
      <c r="K7722">
        <v>22</v>
      </c>
    </row>
    <row r="7723" spans="1:11" x14ac:dyDescent="0.3">
      <c r="A7723" t="s">
        <v>38</v>
      </c>
      <c r="B7723">
        <v>8</v>
      </c>
      <c r="C7723" s="2">
        <v>44124</v>
      </c>
      <c r="D7723" t="s">
        <v>31</v>
      </c>
      <c r="E7723" t="s">
        <v>369</v>
      </c>
      <c r="F7723" t="s">
        <v>14</v>
      </c>
      <c r="G7723" t="s">
        <v>15</v>
      </c>
      <c r="H7723" t="s">
        <v>16</v>
      </c>
      <c r="I7723">
        <v>10</v>
      </c>
      <c r="J7723" t="s">
        <v>23</v>
      </c>
      <c r="K7723">
        <v>20</v>
      </c>
    </row>
    <row r="7724" spans="1:11" x14ac:dyDescent="0.3">
      <c r="A7724" t="s">
        <v>24</v>
      </c>
      <c r="B7724">
        <v>5</v>
      </c>
      <c r="C7724" s="2">
        <v>44128</v>
      </c>
      <c r="D7724" t="s">
        <v>12</v>
      </c>
      <c r="E7724" t="s">
        <v>139</v>
      </c>
      <c r="F7724" t="s">
        <v>63</v>
      </c>
      <c r="G7724" t="s">
        <v>43</v>
      </c>
      <c r="H7724" t="s">
        <v>41</v>
      </c>
      <c r="I7724">
        <v>24</v>
      </c>
      <c r="J7724" t="s">
        <v>53</v>
      </c>
      <c r="K7724">
        <v>24</v>
      </c>
    </row>
    <row r="7725" spans="1:11" x14ac:dyDescent="0.3">
      <c r="A7725" t="s">
        <v>11</v>
      </c>
      <c r="C7725" s="2">
        <v>44126</v>
      </c>
      <c r="D7725" t="s">
        <v>12</v>
      </c>
      <c r="E7725" t="s">
        <v>150</v>
      </c>
      <c r="F7725" t="s">
        <v>52</v>
      </c>
      <c r="G7725" t="s">
        <v>15</v>
      </c>
      <c r="H7725" t="s">
        <v>16</v>
      </c>
      <c r="I7725">
        <v>30</v>
      </c>
      <c r="J7725" t="s">
        <v>61</v>
      </c>
      <c r="K7725">
        <v>22</v>
      </c>
    </row>
    <row r="7726" spans="1:11" x14ac:dyDescent="0.3">
      <c r="A7726" t="s">
        <v>11</v>
      </c>
      <c r="C7726" s="2">
        <v>44109</v>
      </c>
      <c r="D7726" t="s">
        <v>19</v>
      </c>
      <c r="E7726" t="s">
        <v>249</v>
      </c>
      <c r="F7726" t="s">
        <v>55</v>
      </c>
      <c r="G7726" t="s">
        <v>22</v>
      </c>
      <c r="H7726" t="s">
        <v>16</v>
      </c>
      <c r="I7726">
        <v>38</v>
      </c>
      <c r="J7726" t="s">
        <v>17</v>
      </c>
      <c r="K7726">
        <v>5</v>
      </c>
    </row>
    <row r="7727" spans="1:11" x14ac:dyDescent="0.3">
      <c r="A7727" t="s">
        <v>11</v>
      </c>
      <c r="C7727" s="2">
        <v>44110</v>
      </c>
      <c r="D7727" t="s">
        <v>12</v>
      </c>
      <c r="E7727" t="s">
        <v>77</v>
      </c>
      <c r="F7727" t="s">
        <v>26</v>
      </c>
      <c r="G7727" t="s">
        <v>43</v>
      </c>
      <c r="H7727" t="s">
        <v>16</v>
      </c>
      <c r="I7727">
        <v>35</v>
      </c>
      <c r="J7727" t="s">
        <v>17</v>
      </c>
      <c r="K7727">
        <v>6</v>
      </c>
    </row>
    <row r="7728" spans="1:11" x14ac:dyDescent="0.3">
      <c r="A7728" t="s">
        <v>24</v>
      </c>
      <c r="B7728">
        <v>3</v>
      </c>
      <c r="C7728" s="2">
        <v>44116</v>
      </c>
      <c r="D7728" t="s">
        <v>31</v>
      </c>
      <c r="E7728" t="s">
        <v>257</v>
      </c>
      <c r="F7728" t="s">
        <v>26</v>
      </c>
      <c r="G7728" t="s">
        <v>15</v>
      </c>
      <c r="H7728" t="s">
        <v>16</v>
      </c>
      <c r="I7728">
        <v>30</v>
      </c>
      <c r="J7728" t="s">
        <v>17</v>
      </c>
      <c r="K7728">
        <v>12</v>
      </c>
    </row>
    <row r="7729" spans="1:11" x14ac:dyDescent="0.3">
      <c r="A7729" t="s">
        <v>38</v>
      </c>
      <c r="C7729" s="2">
        <v>44111</v>
      </c>
      <c r="D7729" t="s">
        <v>12</v>
      </c>
      <c r="E7729" t="s">
        <v>42</v>
      </c>
      <c r="F7729" t="s">
        <v>37</v>
      </c>
      <c r="G7729" t="s">
        <v>43</v>
      </c>
      <c r="H7729" t="s">
        <v>16</v>
      </c>
      <c r="I7729">
        <v>29</v>
      </c>
      <c r="J7729" t="s">
        <v>17</v>
      </c>
      <c r="K7729">
        <v>7</v>
      </c>
    </row>
    <row r="7730" spans="1:11" x14ac:dyDescent="0.3">
      <c r="A7730" t="s">
        <v>24</v>
      </c>
      <c r="B7730">
        <v>3</v>
      </c>
      <c r="C7730" s="2">
        <v>44106</v>
      </c>
      <c r="D7730" t="s">
        <v>12</v>
      </c>
      <c r="E7730" t="s">
        <v>96</v>
      </c>
      <c r="F7730" t="s">
        <v>37</v>
      </c>
      <c r="G7730" t="s">
        <v>43</v>
      </c>
      <c r="H7730" t="s">
        <v>16</v>
      </c>
      <c r="I7730">
        <v>19</v>
      </c>
      <c r="J7730" t="s">
        <v>17</v>
      </c>
      <c r="K7730">
        <v>2</v>
      </c>
    </row>
    <row r="7731" spans="1:11" x14ac:dyDescent="0.3">
      <c r="A7731" t="s">
        <v>24</v>
      </c>
      <c r="C7731" s="2">
        <v>44120</v>
      </c>
      <c r="D7731" t="s">
        <v>12</v>
      </c>
      <c r="E7731" t="s">
        <v>13</v>
      </c>
      <c r="F7731" t="s">
        <v>14</v>
      </c>
      <c r="G7731" t="s">
        <v>22</v>
      </c>
      <c r="H7731" t="s">
        <v>16</v>
      </c>
      <c r="I7731">
        <v>40</v>
      </c>
      <c r="J7731" t="s">
        <v>23</v>
      </c>
      <c r="K7731">
        <v>16</v>
      </c>
    </row>
    <row r="7732" spans="1:11" x14ac:dyDescent="0.3">
      <c r="A7732" t="s">
        <v>24</v>
      </c>
      <c r="C7732" s="2">
        <v>44110</v>
      </c>
      <c r="D7732" t="s">
        <v>19</v>
      </c>
      <c r="E7732" t="s">
        <v>217</v>
      </c>
      <c r="F7732" t="s">
        <v>218</v>
      </c>
      <c r="G7732" t="s">
        <v>43</v>
      </c>
      <c r="H7732" t="s">
        <v>16</v>
      </c>
      <c r="I7732">
        <v>6</v>
      </c>
      <c r="J7732" t="s">
        <v>53</v>
      </c>
      <c r="K7732">
        <v>6</v>
      </c>
    </row>
    <row r="7733" spans="1:11" x14ac:dyDescent="0.3">
      <c r="A7733" t="s">
        <v>18</v>
      </c>
      <c r="C7733" s="2">
        <v>44108</v>
      </c>
      <c r="D7733" t="s">
        <v>12</v>
      </c>
      <c r="E7733" t="s">
        <v>71</v>
      </c>
      <c r="F7733" t="s">
        <v>72</v>
      </c>
      <c r="G7733" t="s">
        <v>15</v>
      </c>
      <c r="H7733" t="s">
        <v>16</v>
      </c>
      <c r="I7733">
        <v>36</v>
      </c>
      <c r="J7733" t="s">
        <v>17</v>
      </c>
      <c r="K7733">
        <v>4</v>
      </c>
    </row>
    <row r="7734" spans="1:11" x14ac:dyDescent="0.3">
      <c r="A7734" t="s">
        <v>11</v>
      </c>
      <c r="B7734">
        <v>5</v>
      </c>
      <c r="C7734" s="2">
        <v>44131</v>
      </c>
      <c r="D7734" t="s">
        <v>12</v>
      </c>
      <c r="E7734" t="s">
        <v>75</v>
      </c>
      <c r="F7734" t="s">
        <v>76</v>
      </c>
      <c r="G7734" t="s">
        <v>15</v>
      </c>
      <c r="H7734" t="s">
        <v>16</v>
      </c>
      <c r="I7734">
        <v>36</v>
      </c>
      <c r="J7734" t="s">
        <v>17</v>
      </c>
      <c r="K7734">
        <v>27</v>
      </c>
    </row>
    <row r="7735" spans="1:11" x14ac:dyDescent="0.3">
      <c r="A7735" t="s">
        <v>11</v>
      </c>
      <c r="C7735" s="2">
        <v>44105</v>
      </c>
      <c r="D7735" t="s">
        <v>31</v>
      </c>
      <c r="E7735" t="s">
        <v>64</v>
      </c>
      <c r="F7735" t="s">
        <v>63</v>
      </c>
      <c r="G7735" t="s">
        <v>15</v>
      </c>
      <c r="H7735" t="s">
        <v>41</v>
      </c>
      <c r="I7735">
        <v>40</v>
      </c>
      <c r="J7735" t="s">
        <v>61</v>
      </c>
      <c r="K7735">
        <v>1</v>
      </c>
    </row>
    <row r="7736" spans="1:11" x14ac:dyDescent="0.3">
      <c r="A7736" t="s">
        <v>18</v>
      </c>
      <c r="C7736" s="2">
        <v>44125</v>
      </c>
      <c r="D7736" t="s">
        <v>31</v>
      </c>
      <c r="E7736" t="s">
        <v>122</v>
      </c>
      <c r="F7736" t="s">
        <v>88</v>
      </c>
      <c r="G7736" t="s">
        <v>15</v>
      </c>
      <c r="H7736" t="s">
        <v>41</v>
      </c>
      <c r="I7736">
        <v>25</v>
      </c>
      <c r="J7736" t="s">
        <v>17</v>
      </c>
      <c r="K7736">
        <v>21</v>
      </c>
    </row>
    <row r="7737" spans="1:11" x14ac:dyDescent="0.3">
      <c r="A7737" t="s">
        <v>24</v>
      </c>
      <c r="C7737" s="2">
        <v>44130</v>
      </c>
      <c r="D7737" t="s">
        <v>12</v>
      </c>
      <c r="E7737" t="s">
        <v>152</v>
      </c>
      <c r="F7737" t="s">
        <v>99</v>
      </c>
      <c r="G7737" t="s">
        <v>15</v>
      </c>
      <c r="H7737" t="s">
        <v>16</v>
      </c>
      <c r="I7737">
        <v>45</v>
      </c>
      <c r="J7737" t="s">
        <v>17</v>
      </c>
      <c r="K7737">
        <v>26</v>
      </c>
    </row>
    <row r="7738" spans="1:11" x14ac:dyDescent="0.3">
      <c r="A7738" t="s">
        <v>11</v>
      </c>
      <c r="B7738">
        <v>5</v>
      </c>
      <c r="C7738" s="2">
        <v>44115</v>
      </c>
      <c r="D7738" t="s">
        <v>12</v>
      </c>
      <c r="E7738" t="s">
        <v>140</v>
      </c>
      <c r="F7738" t="s">
        <v>45</v>
      </c>
      <c r="G7738" t="s">
        <v>22</v>
      </c>
      <c r="H7738" t="s">
        <v>16</v>
      </c>
      <c r="I7738">
        <v>17</v>
      </c>
      <c r="J7738" t="s">
        <v>17</v>
      </c>
      <c r="K7738">
        <v>11</v>
      </c>
    </row>
    <row r="7739" spans="1:11" x14ac:dyDescent="0.3">
      <c r="A7739" t="s">
        <v>11</v>
      </c>
      <c r="B7739">
        <v>6</v>
      </c>
      <c r="C7739" s="2">
        <v>44130</v>
      </c>
      <c r="D7739" t="s">
        <v>12</v>
      </c>
      <c r="E7739" t="s">
        <v>240</v>
      </c>
      <c r="F7739" t="s">
        <v>26</v>
      </c>
      <c r="G7739" t="s">
        <v>15</v>
      </c>
      <c r="H7739" t="s">
        <v>16</v>
      </c>
      <c r="I7739">
        <v>13</v>
      </c>
      <c r="J7739" t="s">
        <v>23</v>
      </c>
      <c r="K7739">
        <v>26</v>
      </c>
    </row>
    <row r="7740" spans="1:11" x14ac:dyDescent="0.3">
      <c r="A7740" t="s">
        <v>24</v>
      </c>
      <c r="C7740" s="2">
        <v>44134</v>
      </c>
      <c r="D7740" t="s">
        <v>12</v>
      </c>
      <c r="E7740" t="s">
        <v>422</v>
      </c>
      <c r="F7740" t="s">
        <v>63</v>
      </c>
      <c r="G7740" t="s">
        <v>43</v>
      </c>
      <c r="H7740" t="s">
        <v>16</v>
      </c>
      <c r="I7740">
        <v>35</v>
      </c>
      <c r="J7740" t="s">
        <v>23</v>
      </c>
      <c r="K7740">
        <v>30</v>
      </c>
    </row>
    <row r="7741" spans="1:11" x14ac:dyDescent="0.3">
      <c r="A7741" t="s">
        <v>11</v>
      </c>
      <c r="C7741" s="2">
        <v>44123</v>
      </c>
      <c r="D7741" t="s">
        <v>12</v>
      </c>
      <c r="E7741" t="s">
        <v>134</v>
      </c>
      <c r="F7741" t="s">
        <v>49</v>
      </c>
      <c r="G7741" t="s">
        <v>15</v>
      </c>
      <c r="H7741" t="s">
        <v>41</v>
      </c>
      <c r="I7741">
        <v>11</v>
      </c>
      <c r="J7741" t="s">
        <v>23</v>
      </c>
      <c r="K7741">
        <v>19</v>
      </c>
    </row>
    <row r="7742" spans="1:11" x14ac:dyDescent="0.3">
      <c r="A7742" t="s">
        <v>18</v>
      </c>
      <c r="B7742">
        <v>10</v>
      </c>
      <c r="C7742" s="2">
        <v>44130</v>
      </c>
      <c r="D7742" t="s">
        <v>12</v>
      </c>
      <c r="E7742" t="s">
        <v>79</v>
      </c>
      <c r="F7742" t="s">
        <v>63</v>
      </c>
      <c r="G7742" t="s">
        <v>22</v>
      </c>
      <c r="H7742" t="s">
        <v>16</v>
      </c>
      <c r="I7742">
        <v>16</v>
      </c>
      <c r="J7742" t="s">
        <v>23</v>
      </c>
      <c r="K7742">
        <v>26</v>
      </c>
    </row>
    <row r="7743" spans="1:11" x14ac:dyDescent="0.3">
      <c r="A7743" t="s">
        <v>38</v>
      </c>
      <c r="C7743" s="2">
        <v>44114</v>
      </c>
      <c r="D7743" t="s">
        <v>19</v>
      </c>
      <c r="E7743" t="s">
        <v>201</v>
      </c>
      <c r="F7743" t="s">
        <v>202</v>
      </c>
      <c r="G7743" t="s">
        <v>43</v>
      </c>
      <c r="H7743" t="s">
        <v>41</v>
      </c>
      <c r="I7743">
        <v>37</v>
      </c>
      <c r="J7743" t="s">
        <v>23</v>
      </c>
      <c r="K7743">
        <v>10</v>
      </c>
    </row>
    <row r="7744" spans="1:11" x14ac:dyDescent="0.3">
      <c r="A7744" t="s">
        <v>24</v>
      </c>
      <c r="C7744" s="2">
        <v>44108</v>
      </c>
      <c r="D7744" t="s">
        <v>12</v>
      </c>
      <c r="E7744" t="s">
        <v>204</v>
      </c>
      <c r="F7744" t="s">
        <v>47</v>
      </c>
      <c r="G7744" t="s">
        <v>22</v>
      </c>
      <c r="H7744" t="s">
        <v>16</v>
      </c>
      <c r="I7744">
        <v>6</v>
      </c>
      <c r="J7744" t="s">
        <v>17</v>
      </c>
      <c r="K7744">
        <v>4</v>
      </c>
    </row>
    <row r="7745" spans="1:11" x14ac:dyDescent="0.3">
      <c r="A7745" t="s">
        <v>38</v>
      </c>
      <c r="B7745">
        <v>9</v>
      </c>
      <c r="C7745" s="2">
        <v>44114</v>
      </c>
      <c r="D7745" t="s">
        <v>31</v>
      </c>
      <c r="E7745" t="s">
        <v>235</v>
      </c>
      <c r="F7745" t="s">
        <v>26</v>
      </c>
      <c r="G7745" t="s">
        <v>15</v>
      </c>
      <c r="H7745" t="s">
        <v>27</v>
      </c>
      <c r="I7745">
        <v>37</v>
      </c>
      <c r="J7745" t="s">
        <v>17</v>
      </c>
      <c r="K7745">
        <v>10</v>
      </c>
    </row>
    <row r="7746" spans="1:11" x14ac:dyDescent="0.3">
      <c r="A7746" t="s">
        <v>24</v>
      </c>
      <c r="B7746">
        <v>5</v>
      </c>
      <c r="C7746" s="2">
        <v>44116</v>
      </c>
      <c r="D7746" t="s">
        <v>19</v>
      </c>
      <c r="E7746" t="s">
        <v>511</v>
      </c>
      <c r="F7746" t="s">
        <v>99</v>
      </c>
      <c r="G7746" t="s">
        <v>22</v>
      </c>
      <c r="H7746" t="s">
        <v>16</v>
      </c>
      <c r="I7746">
        <v>24</v>
      </c>
      <c r="J7746" t="s">
        <v>23</v>
      </c>
      <c r="K7746">
        <v>12</v>
      </c>
    </row>
    <row r="7747" spans="1:11" x14ac:dyDescent="0.3">
      <c r="A7747" t="s">
        <v>28</v>
      </c>
      <c r="C7747" s="2">
        <v>44134</v>
      </c>
      <c r="D7747" t="s">
        <v>19</v>
      </c>
      <c r="E7747" t="s">
        <v>260</v>
      </c>
      <c r="F7747" t="s">
        <v>129</v>
      </c>
      <c r="G7747" t="s">
        <v>50</v>
      </c>
      <c r="H7747" t="s">
        <v>41</v>
      </c>
      <c r="I7747">
        <v>7</v>
      </c>
      <c r="J7747" t="s">
        <v>23</v>
      </c>
      <c r="K7747">
        <v>30</v>
      </c>
    </row>
    <row r="7748" spans="1:11" x14ac:dyDescent="0.3">
      <c r="A7748" t="s">
        <v>38</v>
      </c>
      <c r="C7748" s="2">
        <v>44126</v>
      </c>
      <c r="D7748" t="s">
        <v>12</v>
      </c>
      <c r="E7748" t="s">
        <v>226</v>
      </c>
      <c r="F7748" t="s">
        <v>63</v>
      </c>
      <c r="G7748" t="s">
        <v>43</v>
      </c>
      <c r="H7748" t="s">
        <v>41</v>
      </c>
      <c r="I7748">
        <v>8</v>
      </c>
      <c r="J7748" t="s">
        <v>23</v>
      </c>
      <c r="K7748">
        <v>22</v>
      </c>
    </row>
    <row r="7749" spans="1:11" x14ac:dyDescent="0.3">
      <c r="A7749" t="s">
        <v>24</v>
      </c>
      <c r="C7749" s="2">
        <v>44110</v>
      </c>
      <c r="D7749" t="s">
        <v>12</v>
      </c>
      <c r="E7749" t="s">
        <v>71</v>
      </c>
      <c r="F7749" t="s">
        <v>72</v>
      </c>
      <c r="G7749" t="s">
        <v>43</v>
      </c>
      <c r="H7749" t="s">
        <v>16</v>
      </c>
      <c r="I7749">
        <v>26</v>
      </c>
      <c r="J7749" t="s">
        <v>17</v>
      </c>
      <c r="K7749">
        <v>6</v>
      </c>
    </row>
    <row r="7750" spans="1:11" x14ac:dyDescent="0.3">
      <c r="A7750" t="s">
        <v>11</v>
      </c>
      <c r="C7750" s="2">
        <v>44134</v>
      </c>
      <c r="D7750" t="s">
        <v>31</v>
      </c>
      <c r="E7750" t="s">
        <v>495</v>
      </c>
      <c r="F7750" t="s">
        <v>26</v>
      </c>
      <c r="G7750" t="s">
        <v>15</v>
      </c>
      <c r="H7750" t="s">
        <v>16</v>
      </c>
      <c r="I7750">
        <v>34</v>
      </c>
      <c r="J7750" t="s">
        <v>17</v>
      </c>
      <c r="K7750">
        <v>30</v>
      </c>
    </row>
    <row r="7751" spans="1:11" x14ac:dyDescent="0.3">
      <c r="A7751" t="s">
        <v>28</v>
      </c>
      <c r="B7751">
        <v>2</v>
      </c>
      <c r="C7751" s="2">
        <v>44114</v>
      </c>
      <c r="D7751" t="s">
        <v>12</v>
      </c>
      <c r="E7751" t="s">
        <v>77</v>
      </c>
      <c r="F7751" t="s">
        <v>26</v>
      </c>
      <c r="G7751" t="s">
        <v>22</v>
      </c>
      <c r="H7751" t="s">
        <v>41</v>
      </c>
      <c r="I7751">
        <v>30</v>
      </c>
      <c r="J7751" t="s">
        <v>23</v>
      </c>
      <c r="K7751">
        <v>10</v>
      </c>
    </row>
    <row r="7752" spans="1:11" x14ac:dyDescent="0.3">
      <c r="A7752" t="s">
        <v>24</v>
      </c>
      <c r="C7752" s="2">
        <v>44118</v>
      </c>
      <c r="D7752" t="s">
        <v>12</v>
      </c>
      <c r="E7752" t="s">
        <v>373</v>
      </c>
      <c r="F7752" t="s">
        <v>80</v>
      </c>
      <c r="G7752" t="s">
        <v>50</v>
      </c>
      <c r="H7752" t="s">
        <v>41</v>
      </c>
      <c r="I7752">
        <v>28</v>
      </c>
      <c r="J7752" t="s">
        <v>61</v>
      </c>
      <c r="K7752">
        <v>14</v>
      </c>
    </row>
    <row r="7753" spans="1:11" x14ac:dyDescent="0.3">
      <c r="A7753" t="s">
        <v>11</v>
      </c>
      <c r="B7753">
        <v>6</v>
      </c>
      <c r="C7753" s="2">
        <v>44131</v>
      </c>
      <c r="D7753" t="s">
        <v>31</v>
      </c>
      <c r="E7753" t="s">
        <v>34</v>
      </c>
      <c r="F7753" t="s">
        <v>35</v>
      </c>
      <c r="G7753" t="s">
        <v>15</v>
      </c>
      <c r="H7753" t="s">
        <v>16</v>
      </c>
      <c r="I7753">
        <v>27</v>
      </c>
      <c r="J7753" t="s">
        <v>61</v>
      </c>
      <c r="K7753">
        <v>27</v>
      </c>
    </row>
    <row r="7754" spans="1:11" x14ac:dyDescent="0.3">
      <c r="A7754" t="s">
        <v>28</v>
      </c>
      <c r="B7754">
        <v>3</v>
      </c>
      <c r="C7754" s="2">
        <v>44132</v>
      </c>
      <c r="D7754" t="s">
        <v>12</v>
      </c>
      <c r="E7754" t="s">
        <v>164</v>
      </c>
      <c r="F7754" t="s">
        <v>70</v>
      </c>
      <c r="G7754" t="s">
        <v>22</v>
      </c>
      <c r="H7754" t="s">
        <v>41</v>
      </c>
      <c r="I7754">
        <v>10</v>
      </c>
      <c r="J7754" t="s">
        <v>17</v>
      </c>
      <c r="K7754">
        <v>28</v>
      </c>
    </row>
    <row r="7755" spans="1:11" x14ac:dyDescent="0.3">
      <c r="A7755" t="s">
        <v>24</v>
      </c>
      <c r="B7755">
        <v>4</v>
      </c>
      <c r="C7755" s="2">
        <v>44108</v>
      </c>
      <c r="D7755" t="s">
        <v>12</v>
      </c>
      <c r="E7755" t="s">
        <v>276</v>
      </c>
      <c r="F7755" t="s">
        <v>40</v>
      </c>
      <c r="G7755" t="s">
        <v>22</v>
      </c>
      <c r="H7755" t="s">
        <v>16</v>
      </c>
      <c r="I7755">
        <v>9</v>
      </c>
      <c r="J7755" t="s">
        <v>61</v>
      </c>
      <c r="K7755">
        <v>4</v>
      </c>
    </row>
    <row r="7756" spans="1:11" x14ac:dyDescent="0.3">
      <c r="A7756" t="s">
        <v>38</v>
      </c>
      <c r="C7756" s="2">
        <v>44115</v>
      </c>
      <c r="D7756" t="s">
        <v>12</v>
      </c>
      <c r="E7756" t="s">
        <v>92</v>
      </c>
      <c r="F7756" t="s">
        <v>26</v>
      </c>
      <c r="G7756" t="s">
        <v>50</v>
      </c>
      <c r="H7756" t="s">
        <v>16</v>
      </c>
      <c r="I7756">
        <v>16</v>
      </c>
      <c r="J7756" t="s">
        <v>61</v>
      </c>
      <c r="K7756">
        <v>11</v>
      </c>
    </row>
    <row r="7757" spans="1:11" x14ac:dyDescent="0.3">
      <c r="A7757" t="s">
        <v>18</v>
      </c>
      <c r="B7757">
        <v>9</v>
      </c>
      <c r="C7757" s="2">
        <v>44129</v>
      </c>
      <c r="D7757" t="s">
        <v>12</v>
      </c>
      <c r="E7757" t="s">
        <v>105</v>
      </c>
      <c r="F7757" t="s">
        <v>63</v>
      </c>
      <c r="G7757" t="s">
        <v>15</v>
      </c>
      <c r="H7757" t="s">
        <v>27</v>
      </c>
      <c r="I7757">
        <v>7</v>
      </c>
      <c r="J7757" t="s">
        <v>61</v>
      </c>
      <c r="K7757">
        <v>25</v>
      </c>
    </row>
    <row r="7758" spans="1:11" x14ac:dyDescent="0.3">
      <c r="A7758" t="s">
        <v>11</v>
      </c>
      <c r="C7758" s="2">
        <v>44117</v>
      </c>
      <c r="D7758" t="s">
        <v>12</v>
      </c>
      <c r="E7758" t="s">
        <v>199</v>
      </c>
      <c r="F7758" t="s">
        <v>26</v>
      </c>
      <c r="G7758" t="s">
        <v>43</v>
      </c>
      <c r="H7758" t="s">
        <v>16</v>
      </c>
      <c r="I7758">
        <v>19</v>
      </c>
      <c r="J7758" t="s">
        <v>23</v>
      </c>
      <c r="K7758">
        <v>13</v>
      </c>
    </row>
    <row r="7759" spans="1:11" x14ac:dyDescent="0.3">
      <c r="A7759" t="s">
        <v>11</v>
      </c>
      <c r="C7759" s="2">
        <v>44122</v>
      </c>
      <c r="D7759" t="s">
        <v>12</v>
      </c>
      <c r="E7759" t="s">
        <v>48</v>
      </c>
      <c r="F7759" t="s">
        <v>49</v>
      </c>
      <c r="G7759" t="s">
        <v>50</v>
      </c>
      <c r="H7759" t="s">
        <v>27</v>
      </c>
      <c r="I7759">
        <v>39</v>
      </c>
      <c r="J7759" t="s">
        <v>17</v>
      </c>
      <c r="K7759">
        <v>18</v>
      </c>
    </row>
    <row r="7760" spans="1:11" x14ac:dyDescent="0.3">
      <c r="A7760" t="s">
        <v>11</v>
      </c>
      <c r="B7760">
        <v>6</v>
      </c>
      <c r="C7760" s="2">
        <v>44116</v>
      </c>
      <c r="D7760" t="s">
        <v>12</v>
      </c>
      <c r="E7760" t="s">
        <v>179</v>
      </c>
      <c r="F7760" t="s">
        <v>101</v>
      </c>
      <c r="G7760" t="s">
        <v>43</v>
      </c>
      <c r="H7760" t="s">
        <v>16</v>
      </c>
      <c r="I7760">
        <v>10</v>
      </c>
      <c r="J7760" t="s">
        <v>17</v>
      </c>
      <c r="K7760">
        <v>12</v>
      </c>
    </row>
    <row r="7761" spans="1:11" x14ac:dyDescent="0.3">
      <c r="A7761" t="s">
        <v>11</v>
      </c>
      <c r="B7761">
        <v>5</v>
      </c>
      <c r="C7761" s="2">
        <v>44121</v>
      </c>
      <c r="D7761" t="s">
        <v>12</v>
      </c>
      <c r="E7761" t="s">
        <v>216</v>
      </c>
      <c r="F7761" t="s">
        <v>88</v>
      </c>
      <c r="G7761" t="s">
        <v>15</v>
      </c>
      <c r="H7761" t="s">
        <v>16</v>
      </c>
      <c r="I7761">
        <v>25</v>
      </c>
      <c r="J7761" t="s">
        <v>17</v>
      </c>
      <c r="K7761">
        <v>17</v>
      </c>
    </row>
    <row r="7762" spans="1:11" x14ac:dyDescent="0.3">
      <c r="A7762" t="s">
        <v>38</v>
      </c>
      <c r="B7762">
        <v>9</v>
      </c>
      <c r="C7762" s="2">
        <v>44132</v>
      </c>
      <c r="D7762" t="s">
        <v>12</v>
      </c>
      <c r="E7762" t="s">
        <v>159</v>
      </c>
      <c r="F7762" t="s">
        <v>37</v>
      </c>
      <c r="G7762" t="s">
        <v>43</v>
      </c>
      <c r="H7762" t="s">
        <v>16</v>
      </c>
      <c r="I7762">
        <v>34</v>
      </c>
      <c r="J7762" t="s">
        <v>23</v>
      </c>
      <c r="K7762">
        <v>28</v>
      </c>
    </row>
    <row r="7763" spans="1:11" x14ac:dyDescent="0.3">
      <c r="A7763" t="s">
        <v>18</v>
      </c>
      <c r="C7763" s="2">
        <v>44110</v>
      </c>
      <c r="D7763" t="s">
        <v>12</v>
      </c>
      <c r="E7763" t="s">
        <v>322</v>
      </c>
      <c r="F7763" t="s">
        <v>90</v>
      </c>
      <c r="G7763" t="s">
        <v>50</v>
      </c>
      <c r="H7763" t="s">
        <v>16</v>
      </c>
      <c r="I7763">
        <v>40</v>
      </c>
      <c r="J7763" t="s">
        <v>53</v>
      </c>
      <c r="K7763">
        <v>6</v>
      </c>
    </row>
    <row r="7764" spans="1:11" x14ac:dyDescent="0.3">
      <c r="A7764" t="s">
        <v>24</v>
      </c>
      <c r="B7764">
        <v>5</v>
      </c>
      <c r="C7764" s="2">
        <v>44111</v>
      </c>
      <c r="D7764" t="s">
        <v>19</v>
      </c>
      <c r="E7764" t="s">
        <v>89</v>
      </c>
      <c r="F7764" t="s">
        <v>90</v>
      </c>
      <c r="G7764" t="s">
        <v>50</v>
      </c>
      <c r="H7764" t="s">
        <v>16</v>
      </c>
      <c r="I7764">
        <v>16</v>
      </c>
      <c r="J7764" t="s">
        <v>23</v>
      </c>
      <c r="K7764">
        <v>7</v>
      </c>
    </row>
    <row r="7765" spans="1:11" x14ac:dyDescent="0.3">
      <c r="A7765" t="s">
        <v>38</v>
      </c>
      <c r="C7765" s="2">
        <v>44128</v>
      </c>
      <c r="D7765" t="s">
        <v>31</v>
      </c>
      <c r="E7765" t="s">
        <v>238</v>
      </c>
      <c r="F7765" t="s">
        <v>101</v>
      </c>
      <c r="G7765" t="s">
        <v>15</v>
      </c>
      <c r="H7765" t="s">
        <v>16</v>
      </c>
      <c r="I7765">
        <v>28</v>
      </c>
      <c r="J7765" t="s">
        <v>17</v>
      </c>
      <c r="K7765">
        <v>24</v>
      </c>
    </row>
    <row r="7766" spans="1:11" x14ac:dyDescent="0.3">
      <c r="A7766" t="s">
        <v>24</v>
      </c>
      <c r="C7766" s="2">
        <v>44114</v>
      </c>
      <c r="D7766" t="s">
        <v>12</v>
      </c>
      <c r="E7766" t="s">
        <v>150</v>
      </c>
      <c r="F7766" t="s">
        <v>52</v>
      </c>
      <c r="G7766" t="s">
        <v>15</v>
      </c>
      <c r="H7766" t="s">
        <v>27</v>
      </c>
      <c r="I7766">
        <v>26</v>
      </c>
      <c r="J7766" t="s">
        <v>53</v>
      </c>
      <c r="K7766">
        <v>10</v>
      </c>
    </row>
    <row r="7767" spans="1:11" x14ac:dyDescent="0.3">
      <c r="A7767" t="s">
        <v>24</v>
      </c>
      <c r="B7767">
        <v>4</v>
      </c>
      <c r="C7767" s="2">
        <v>44123</v>
      </c>
      <c r="D7767" t="s">
        <v>12</v>
      </c>
      <c r="E7767" t="s">
        <v>167</v>
      </c>
      <c r="F7767" t="s">
        <v>26</v>
      </c>
      <c r="G7767" t="s">
        <v>22</v>
      </c>
      <c r="H7767" t="s">
        <v>16</v>
      </c>
      <c r="I7767">
        <v>35</v>
      </c>
      <c r="J7767" t="s">
        <v>53</v>
      </c>
      <c r="K7767">
        <v>19</v>
      </c>
    </row>
    <row r="7768" spans="1:11" x14ac:dyDescent="0.3">
      <c r="A7768" t="s">
        <v>24</v>
      </c>
      <c r="C7768" s="2">
        <v>44126</v>
      </c>
      <c r="D7768" t="s">
        <v>12</v>
      </c>
      <c r="E7768" t="s">
        <v>156</v>
      </c>
      <c r="F7768" t="s">
        <v>95</v>
      </c>
      <c r="G7768" t="s">
        <v>50</v>
      </c>
      <c r="H7768" t="s">
        <v>27</v>
      </c>
      <c r="I7768">
        <v>33</v>
      </c>
      <c r="J7768" t="s">
        <v>17</v>
      </c>
      <c r="K7768">
        <v>22</v>
      </c>
    </row>
    <row r="7769" spans="1:11" x14ac:dyDescent="0.3">
      <c r="A7769" t="s">
        <v>28</v>
      </c>
      <c r="B7769">
        <v>2</v>
      </c>
      <c r="C7769" s="2">
        <v>44127</v>
      </c>
      <c r="D7769" t="s">
        <v>12</v>
      </c>
      <c r="E7769" t="s">
        <v>366</v>
      </c>
      <c r="F7769" t="s">
        <v>76</v>
      </c>
      <c r="G7769" t="s">
        <v>50</v>
      </c>
      <c r="H7769" t="s">
        <v>41</v>
      </c>
      <c r="I7769">
        <v>36</v>
      </c>
      <c r="J7769" t="s">
        <v>53</v>
      </c>
      <c r="K7769">
        <v>23</v>
      </c>
    </row>
    <row r="7770" spans="1:11" x14ac:dyDescent="0.3">
      <c r="A7770" t="s">
        <v>38</v>
      </c>
      <c r="C7770" s="2">
        <v>44118</v>
      </c>
      <c r="D7770" t="s">
        <v>31</v>
      </c>
      <c r="E7770" t="s">
        <v>219</v>
      </c>
      <c r="F7770" t="s">
        <v>80</v>
      </c>
      <c r="G7770" t="s">
        <v>15</v>
      </c>
      <c r="H7770" t="s">
        <v>27</v>
      </c>
      <c r="I7770">
        <v>34</v>
      </c>
      <c r="J7770" t="s">
        <v>23</v>
      </c>
      <c r="K7770">
        <v>14</v>
      </c>
    </row>
    <row r="7771" spans="1:11" x14ac:dyDescent="0.3">
      <c r="A7771" t="s">
        <v>28</v>
      </c>
      <c r="B7771">
        <v>4</v>
      </c>
      <c r="C7771" s="2">
        <v>44109</v>
      </c>
      <c r="D7771" t="s">
        <v>19</v>
      </c>
      <c r="E7771" t="s">
        <v>403</v>
      </c>
      <c r="F7771" t="s">
        <v>52</v>
      </c>
      <c r="G7771" t="s">
        <v>43</v>
      </c>
      <c r="H7771" t="s">
        <v>16</v>
      </c>
      <c r="I7771">
        <v>35</v>
      </c>
      <c r="J7771" t="s">
        <v>23</v>
      </c>
      <c r="K7771">
        <v>5</v>
      </c>
    </row>
    <row r="7772" spans="1:11" x14ac:dyDescent="0.3">
      <c r="A7772" t="s">
        <v>11</v>
      </c>
      <c r="C7772" s="2">
        <v>44105</v>
      </c>
      <c r="D7772" t="s">
        <v>12</v>
      </c>
      <c r="E7772" t="s">
        <v>42</v>
      </c>
      <c r="F7772" t="s">
        <v>37</v>
      </c>
      <c r="G7772" t="s">
        <v>15</v>
      </c>
      <c r="H7772" t="s">
        <v>16</v>
      </c>
      <c r="I7772">
        <v>9</v>
      </c>
      <c r="J7772" t="s">
        <v>53</v>
      </c>
      <c r="K7772">
        <v>1</v>
      </c>
    </row>
    <row r="7773" spans="1:11" x14ac:dyDescent="0.3">
      <c r="A7773" t="s">
        <v>28</v>
      </c>
      <c r="C7773" s="2">
        <v>44106</v>
      </c>
      <c r="D7773" t="s">
        <v>12</v>
      </c>
      <c r="E7773" t="s">
        <v>169</v>
      </c>
      <c r="F7773" t="s">
        <v>26</v>
      </c>
      <c r="G7773" t="s">
        <v>50</v>
      </c>
      <c r="H7773" t="s">
        <v>41</v>
      </c>
      <c r="I7773">
        <v>28</v>
      </c>
      <c r="J7773" t="s">
        <v>61</v>
      </c>
      <c r="K7773">
        <v>2</v>
      </c>
    </row>
    <row r="7774" spans="1:11" x14ac:dyDescent="0.3">
      <c r="A7774" t="s">
        <v>38</v>
      </c>
      <c r="B7774">
        <v>9</v>
      </c>
      <c r="C7774" s="2">
        <v>44123</v>
      </c>
      <c r="D7774" t="s">
        <v>12</v>
      </c>
      <c r="E7774" t="s">
        <v>286</v>
      </c>
      <c r="F7774" t="s">
        <v>66</v>
      </c>
      <c r="G7774" t="s">
        <v>22</v>
      </c>
      <c r="H7774" t="s">
        <v>41</v>
      </c>
      <c r="I7774">
        <v>33</v>
      </c>
      <c r="J7774" t="s">
        <v>17</v>
      </c>
      <c r="K7774">
        <v>19</v>
      </c>
    </row>
    <row r="7775" spans="1:11" x14ac:dyDescent="0.3">
      <c r="A7775" t="s">
        <v>28</v>
      </c>
      <c r="B7775">
        <v>2</v>
      </c>
      <c r="C7775" s="2">
        <v>44129</v>
      </c>
      <c r="D7775" t="s">
        <v>12</v>
      </c>
      <c r="E7775" t="s">
        <v>118</v>
      </c>
      <c r="F7775" t="s">
        <v>119</v>
      </c>
      <c r="G7775" t="s">
        <v>50</v>
      </c>
      <c r="H7775" t="s">
        <v>41</v>
      </c>
      <c r="I7775">
        <v>43</v>
      </c>
      <c r="J7775" t="s">
        <v>17</v>
      </c>
      <c r="K7775">
        <v>25</v>
      </c>
    </row>
    <row r="7776" spans="1:11" x14ac:dyDescent="0.3">
      <c r="A7776" t="s">
        <v>24</v>
      </c>
      <c r="C7776" s="2">
        <v>44134</v>
      </c>
      <c r="D7776" t="s">
        <v>31</v>
      </c>
      <c r="E7776" t="s">
        <v>454</v>
      </c>
      <c r="F7776" t="s">
        <v>99</v>
      </c>
      <c r="G7776" t="s">
        <v>15</v>
      </c>
      <c r="H7776" t="s">
        <v>16</v>
      </c>
      <c r="I7776">
        <v>37</v>
      </c>
      <c r="J7776" t="s">
        <v>23</v>
      </c>
      <c r="K7776">
        <v>30</v>
      </c>
    </row>
    <row r="7777" spans="1:11" x14ac:dyDescent="0.3">
      <c r="A7777" t="s">
        <v>24</v>
      </c>
      <c r="C7777" s="2">
        <v>44105</v>
      </c>
      <c r="D7777" t="s">
        <v>12</v>
      </c>
      <c r="E7777" t="s">
        <v>147</v>
      </c>
      <c r="F7777" t="s">
        <v>80</v>
      </c>
      <c r="G7777" t="s">
        <v>50</v>
      </c>
      <c r="H7777" t="s">
        <v>16</v>
      </c>
      <c r="I7777">
        <v>29</v>
      </c>
      <c r="J7777" t="s">
        <v>17</v>
      </c>
      <c r="K7777">
        <v>1</v>
      </c>
    </row>
    <row r="7778" spans="1:11" x14ac:dyDescent="0.3">
      <c r="A7778" t="s">
        <v>24</v>
      </c>
      <c r="B7778">
        <v>6</v>
      </c>
      <c r="C7778" s="2">
        <v>44120</v>
      </c>
      <c r="D7778" t="s">
        <v>12</v>
      </c>
      <c r="E7778" t="s">
        <v>105</v>
      </c>
      <c r="F7778" t="s">
        <v>63</v>
      </c>
      <c r="G7778" t="s">
        <v>43</v>
      </c>
      <c r="H7778" t="s">
        <v>16</v>
      </c>
      <c r="I7778">
        <v>9</v>
      </c>
      <c r="J7778" t="s">
        <v>17</v>
      </c>
      <c r="K7778">
        <v>16</v>
      </c>
    </row>
    <row r="7779" spans="1:11" x14ac:dyDescent="0.3">
      <c r="A7779" t="s">
        <v>11</v>
      </c>
      <c r="B7779">
        <v>5</v>
      </c>
      <c r="C7779" s="2">
        <v>44118</v>
      </c>
      <c r="D7779" t="s">
        <v>12</v>
      </c>
      <c r="E7779" t="s">
        <v>298</v>
      </c>
      <c r="F7779" t="s">
        <v>63</v>
      </c>
      <c r="G7779" t="s">
        <v>15</v>
      </c>
      <c r="H7779" t="s">
        <v>16</v>
      </c>
      <c r="I7779">
        <v>5</v>
      </c>
      <c r="J7779" t="s">
        <v>17</v>
      </c>
      <c r="K7779">
        <v>14</v>
      </c>
    </row>
    <row r="7780" spans="1:11" x14ac:dyDescent="0.3">
      <c r="A7780" t="s">
        <v>11</v>
      </c>
      <c r="C7780" s="2">
        <v>44126</v>
      </c>
      <c r="D7780" t="s">
        <v>12</v>
      </c>
      <c r="E7780" t="s">
        <v>199</v>
      </c>
      <c r="F7780" t="s">
        <v>26</v>
      </c>
      <c r="G7780" t="s">
        <v>22</v>
      </c>
      <c r="H7780" t="s">
        <v>41</v>
      </c>
      <c r="I7780">
        <v>26</v>
      </c>
      <c r="J7780" t="s">
        <v>17</v>
      </c>
      <c r="K7780">
        <v>22</v>
      </c>
    </row>
    <row r="7781" spans="1:11" x14ac:dyDescent="0.3">
      <c r="A7781" t="s">
        <v>24</v>
      </c>
      <c r="C7781" s="2">
        <v>44107</v>
      </c>
      <c r="D7781" t="s">
        <v>31</v>
      </c>
      <c r="E7781" t="s">
        <v>152</v>
      </c>
      <c r="F7781" t="s">
        <v>99</v>
      </c>
      <c r="G7781" t="s">
        <v>15</v>
      </c>
      <c r="H7781" t="s">
        <v>16</v>
      </c>
      <c r="I7781">
        <v>24</v>
      </c>
      <c r="J7781" t="s">
        <v>23</v>
      </c>
      <c r="K7781">
        <v>3</v>
      </c>
    </row>
    <row r="7782" spans="1:11" x14ac:dyDescent="0.3">
      <c r="A7782" t="s">
        <v>28</v>
      </c>
      <c r="B7782">
        <v>2</v>
      </c>
      <c r="C7782" s="2">
        <v>44118</v>
      </c>
      <c r="D7782" t="s">
        <v>12</v>
      </c>
      <c r="E7782" t="s">
        <v>151</v>
      </c>
      <c r="F7782" t="s">
        <v>26</v>
      </c>
      <c r="G7782" t="s">
        <v>22</v>
      </c>
      <c r="H7782" t="s">
        <v>16</v>
      </c>
      <c r="I7782">
        <v>33</v>
      </c>
      <c r="J7782" t="s">
        <v>17</v>
      </c>
      <c r="K7782">
        <v>14</v>
      </c>
    </row>
    <row r="7783" spans="1:11" x14ac:dyDescent="0.3">
      <c r="A7783" t="s">
        <v>24</v>
      </c>
      <c r="C7783" s="2">
        <v>44133</v>
      </c>
      <c r="D7783" t="s">
        <v>31</v>
      </c>
      <c r="E7783" t="s">
        <v>75</v>
      </c>
      <c r="F7783" t="s">
        <v>76</v>
      </c>
      <c r="G7783" t="s">
        <v>15</v>
      </c>
      <c r="H7783" t="s">
        <v>16</v>
      </c>
      <c r="I7783">
        <v>37</v>
      </c>
      <c r="J7783" t="s">
        <v>23</v>
      </c>
      <c r="K7783">
        <v>29</v>
      </c>
    </row>
    <row r="7784" spans="1:11" x14ac:dyDescent="0.3">
      <c r="A7784" t="s">
        <v>24</v>
      </c>
      <c r="C7784" s="2">
        <v>44113</v>
      </c>
      <c r="D7784" t="s">
        <v>12</v>
      </c>
      <c r="E7784" t="s">
        <v>194</v>
      </c>
      <c r="F7784" t="s">
        <v>80</v>
      </c>
      <c r="G7784" t="s">
        <v>43</v>
      </c>
      <c r="H7784" t="s">
        <v>27</v>
      </c>
      <c r="I7784">
        <v>33</v>
      </c>
      <c r="J7784" t="s">
        <v>61</v>
      </c>
      <c r="K7784">
        <v>9</v>
      </c>
    </row>
    <row r="7785" spans="1:11" x14ac:dyDescent="0.3">
      <c r="A7785" t="s">
        <v>28</v>
      </c>
      <c r="B7785">
        <v>3</v>
      </c>
      <c r="C7785" s="2">
        <v>44129</v>
      </c>
      <c r="D7785" t="s">
        <v>12</v>
      </c>
      <c r="E7785" t="s">
        <v>461</v>
      </c>
      <c r="F7785" t="s">
        <v>26</v>
      </c>
      <c r="G7785" t="s">
        <v>43</v>
      </c>
      <c r="H7785" t="s">
        <v>27</v>
      </c>
      <c r="I7785">
        <v>23</v>
      </c>
      <c r="J7785" t="s">
        <v>61</v>
      </c>
      <c r="K7785">
        <v>25</v>
      </c>
    </row>
    <row r="7786" spans="1:11" x14ac:dyDescent="0.3">
      <c r="A7786" t="s">
        <v>38</v>
      </c>
      <c r="B7786">
        <v>9</v>
      </c>
      <c r="C7786" s="2">
        <v>44133</v>
      </c>
      <c r="D7786" t="s">
        <v>12</v>
      </c>
      <c r="E7786" t="s">
        <v>305</v>
      </c>
      <c r="F7786" t="s">
        <v>95</v>
      </c>
      <c r="G7786" t="s">
        <v>22</v>
      </c>
      <c r="H7786" t="s">
        <v>41</v>
      </c>
      <c r="I7786">
        <v>18</v>
      </c>
      <c r="J7786" t="s">
        <v>23</v>
      </c>
      <c r="K7786">
        <v>29</v>
      </c>
    </row>
    <row r="7787" spans="1:11" x14ac:dyDescent="0.3">
      <c r="A7787" t="s">
        <v>24</v>
      </c>
      <c r="B7787">
        <v>6</v>
      </c>
      <c r="C7787" s="2">
        <v>44115</v>
      </c>
      <c r="D7787" t="s">
        <v>12</v>
      </c>
      <c r="E7787" t="s">
        <v>374</v>
      </c>
      <c r="F7787" t="s">
        <v>37</v>
      </c>
      <c r="G7787" t="s">
        <v>50</v>
      </c>
      <c r="H7787" t="s">
        <v>16</v>
      </c>
      <c r="I7787">
        <v>35</v>
      </c>
      <c r="J7787" t="s">
        <v>23</v>
      </c>
      <c r="K7787">
        <v>11</v>
      </c>
    </row>
    <row r="7788" spans="1:11" x14ac:dyDescent="0.3">
      <c r="A7788" t="s">
        <v>24</v>
      </c>
      <c r="C7788" s="2">
        <v>44125</v>
      </c>
      <c r="D7788" t="s">
        <v>31</v>
      </c>
      <c r="E7788" t="s">
        <v>380</v>
      </c>
      <c r="F7788" t="s">
        <v>129</v>
      </c>
      <c r="G7788" t="s">
        <v>15</v>
      </c>
      <c r="H7788" t="s">
        <v>41</v>
      </c>
      <c r="I7788">
        <v>23</v>
      </c>
      <c r="J7788" t="s">
        <v>17</v>
      </c>
      <c r="K7788">
        <v>21</v>
      </c>
    </row>
    <row r="7789" spans="1:11" x14ac:dyDescent="0.3">
      <c r="A7789" t="s">
        <v>38</v>
      </c>
      <c r="B7789">
        <v>9</v>
      </c>
      <c r="C7789" s="2">
        <v>44130</v>
      </c>
      <c r="D7789" t="s">
        <v>12</v>
      </c>
      <c r="E7789" t="s">
        <v>300</v>
      </c>
      <c r="F7789" t="s">
        <v>47</v>
      </c>
      <c r="G7789" t="s">
        <v>43</v>
      </c>
      <c r="H7789" t="s">
        <v>41</v>
      </c>
      <c r="I7789">
        <v>24</v>
      </c>
      <c r="J7789" t="s">
        <v>17</v>
      </c>
      <c r="K7789">
        <v>26</v>
      </c>
    </row>
    <row r="7790" spans="1:11" x14ac:dyDescent="0.3">
      <c r="A7790" t="s">
        <v>24</v>
      </c>
      <c r="C7790" s="2">
        <v>44122</v>
      </c>
      <c r="D7790" t="s">
        <v>19</v>
      </c>
      <c r="E7790" t="s">
        <v>13</v>
      </c>
      <c r="F7790" t="s">
        <v>14</v>
      </c>
      <c r="G7790" t="s">
        <v>22</v>
      </c>
      <c r="H7790" t="s">
        <v>16</v>
      </c>
      <c r="I7790">
        <v>36</v>
      </c>
      <c r="J7790" t="s">
        <v>17</v>
      </c>
      <c r="K7790">
        <v>18</v>
      </c>
    </row>
    <row r="7791" spans="1:11" x14ac:dyDescent="0.3">
      <c r="A7791" t="s">
        <v>28</v>
      </c>
      <c r="C7791" s="2">
        <v>44130</v>
      </c>
      <c r="D7791" t="s">
        <v>31</v>
      </c>
      <c r="E7791" t="s">
        <v>74</v>
      </c>
      <c r="F7791" t="s">
        <v>40</v>
      </c>
      <c r="G7791" t="s">
        <v>15</v>
      </c>
      <c r="H7791" t="s">
        <v>16</v>
      </c>
      <c r="I7791">
        <v>5</v>
      </c>
      <c r="J7791" t="s">
        <v>17</v>
      </c>
      <c r="K7791">
        <v>26</v>
      </c>
    </row>
    <row r="7792" spans="1:11" x14ac:dyDescent="0.3">
      <c r="A7792" t="s">
        <v>28</v>
      </c>
      <c r="C7792" s="2">
        <v>44131</v>
      </c>
      <c r="D7792" t="s">
        <v>12</v>
      </c>
      <c r="E7792" t="s">
        <v>97</v>
      </c>
      <c r="F7792" t="s">
        <v>57</v>
      </c>
      <c r="G7792" t="s">
        <v>22</v>
      </c>
      <c r="H7792" t="s">
        <v>16</v>
      </c>
      <c r="I7792">
        <v>27</v>
      </c>
      <c r="J7792" t="s">
        <v>23</v>
      </c>
      <c r="K7792">
        <v>27</v>
      </c>
    </row>
    <row r="7793" spans="1:11" x14ac:dyDescent="0.3">
      <c r="A7793" t="s">
        <v>24</v>
      </c>
      <c r="C7793" s="2">
        <v>44121</v>
      </c>
      <c r="D7793" t="s">
        <v>12</v>
      </c>
      <c r="E7793" t="s">
        <v>75</v>
      </c>
      <c r="F7793" t="s">
        <v>76</v>
      </c>
      <c r="G7793" t="s">
        <v>22</v>
      </c>
      <c r="H7793" t="s">
        <v>27</v>
      </c>
      <c r="I7793">
        <v>44</v>
      </c>
      <c r="J7793" t="s">
        <v>17</v>
      </c>
      <c r="K7793">
        <v>17</v>
      </c>
    </row>
    <row r="7794" spans="1:11" x14ac:dyDescent="0.3">
      <c r="A7794" t="s">
        <v>11</v>
      </c>
      <c r="C7794" s="2">
        <v>44123</v>
      </c>
      <c r="D7794" t="s">
        <v>19</v>
      </c>
      <c r="E7794" t="s">
        <v>96</v>
      </c>
      <c r="F7794" t="s">
        <v>37</v>
      </c>
      <c r="G7794" t="s">
        <v>43</v>
      </c>
      <c r="H7794" t="s">
        <v>16</v>
      </c>
      <c r="I7794">
        <v>27</v>
      </c>
      <c r="J7794" t="s">
        <v>17</v>
      </c>
      <c r="K7794">
        <v>19</v>
      </c>
    </row>
    <row r="7795" spans="1:11" x14ac:dyDescent="0.3">
      <c r="A7795" t="s">
        <v>24</v>
      </c>
      <c r="C7795" s="2">
        <v>44132</v>
      </c>
      <c r="D7795" t="s">
        <v>12</v>
      </c>
      <c r="E7795" t="s">
        <v>138</v>
      </c>
      <c r="F7795" t="s">
        <v>47</v>
      </c>
      <c r="G7795" t="s">
        <v>22</v>
      </c>
      <c r="H7795" t="s">
        <v>41</v>
      </c>
      <c r="I7795">
        <v>43</v>
      </c>
      <c r="J7795" t="s">
        <v>53</v>
      </c>
      <c r="K7795">
        <v>28</v>
      </c>
    </row>
    <row r="7796" spans="1:11" x14ac:dyDescent="0.3">
      <c r="A7796" t="s">
        <v>11</v>
      </c>
      <c r="C7796" s="2">
        <v>44132</v>
      </c>
      <c r="D7796" t="s">
        <v>12</v>
      </c>
      <c r="E7796" t="s">
        <v>159</v>
      </c>
      <c r="F7796" t="s">
        <v>37</v>
      </c>
      <c r="G7796" t="s">
        <v>50</v>
      </c>
      <c r="H7796" t="s">
        <v>16</v>
      </c>
      <c r="I7796">
        <v>27</v>
      </c>
      <c r="J7796" t="s">
        <v>17</v>
      </c>
      <c r="K7796">
        <v>28</v>
      </c>
    </row>
    <row r="7797" spans="1:11" x14ac:dyDescent="0.3">
      <c r="A7797" t="s">
        <v>11</v>
      </c>
      <c r="C7797" s="2">
        <v>44126</v>
      </c>
      <c r="D7797" t="s">
        <v>19</v>
      </c>
      <c r="E7797" t="s">
        <v>286</v>
      </c>
      <c r="F7797" t="s">
        <v>66</v>
      </c>
      <c r="G7797" t="s">
        <v>43</v>
      </c>
      <c r="H7797" t="s">
        <v>16</v>
      </c>
      <c r="I7797">
        <v>39</v>
      </c>
      <c r="J7797" t="s">
        <v>61</v>
      </c>
      <c r="K7797">
        <v>22</v>
      </c>
    </row>
    <row r="7798" spans="1:11" x14ac:dyDescent="0.3">
      <c r="A7798" t="s">
        <v>28</v>
      </c>
      <c r="C7798" s="2">
        <v>44125</v>
      </c>
      <c r="D7798" t="s">
        <v>12</v>
      </c>
      <c r="E7798" t="s">
        <v>39</v>
      </c>
      <c r="F7798" t="s">
        <v>40</v>
      </c>
      <c r="G7798" t="s">
        <v>15</v>
      </c>
      <c r="H7798" t="s">
        <v>27</v>
      </c>
      <c r="I7798">
        <v>10</v>
      </c>
      <c r="J7798" t="s">
        <v>23</v>
      </c>
      <c r="K7798">
        <v>21</v>
      </c>
    </row>
    <row r="7799" spans="1:11" x14ac:dyDescent="0.3">
      <c r="A7799" t="s">
        <v>28</v>
      </c>
      <c r="C7799" s="2">
        <v>44110</v>
      </c>
      <c r="D7799" t="s">
        <v>12</v>
      </c>
      <c r="E7799" t="s">
        <v>133</v>
      </c>
      <c r="F7799" t="s">
        <v>37</v>
      </c>
      <c r="G7799" t="s">
        <v>43</v>
      </c>
      <c r="H7799" t="s">
        <v>41</v>
      </c>
      <c r="I7799">
        <v>37</v>
      </c>
      <c r="J7799" t="s">
        <v>17</v>
      </c>
      <c r="K7799">
        <v>6</v>
      </c>
    </row>
    <row r="7800" spans="1:11" x14ac:dyDescent="0.3">
      <c r="A7800" t="s">
        <v>28</v>
      </c>
      <c r="C7800" s="2">
        <v>44115</v>
      </c>
      <c r="D7800" t="s">
        <v>19</v>
      </c>
      <c r="E7800" t="s">
        <v>34</v>
      </c>
      <c r="F7800" t="s">
        <v>35</v>
      </c>
      <c r="G7800" t="s">
        <v>22</v>
      </c>
      <c r="H7800" t="s">
        <v>41</v>
      </c>
      <c r="I7800">
        <v>10</v>
      </c>
      <c r="J7800" t="s">
        <v>17</v>
      </c>
      <c r="K7800">
        <v>11</v>
      </c>
    </row>
    <row r="7801" spans="1:11" x14ac:dyDescent="0.3">
      <c r="A7801" t="s">
        <v>28</v>
      </c>
      <c r="C7801" s="2">
        <v>44125</v>
      </c>
      <c r="D7801" t="s">
        <v>12</v>
      </c>
      <c r="E7801" t="s">
        <v>291</v>
      </c>
      <c r="F7801" t="s">
        <v>63</v>
      </c>
      <c r="G7801" t="s">
        <v>43</v>
      </c>
      <c r="H7801" t="s">
        <v>41</v>
      </c>
      <c r="I7801">
        <v>26</v>
      </c>
      <c r="J7801" t="s">
        <v>61</v>
      </c>
      <c r="K7801">
        <v>21</v>
      </c>
    </row>
    <row r="7802" spans="1:11" x14ac:dyDescent="0.3">
      <c r="A7802" t="s">
        <v>24</v>
      </c>
      <c r="C7802" s="2">
        <v>44114</v>
      </c>
      <c r="D7802" t="s">
        <v>12</v>
      </c>
      <c r="E7802" t="s">
        <v>67</v>
      </c>
      <c r="F7802" t="s">
        <v>66</v>
      </c>
      <c r="G7802" t="s">
        <v>15</v>
      </c>
      <c r="H7802" t="s">
        <v>16</v>
      </c>
      <c r="I7802">
        <v>19</v>
      </c>
      <c r="J7802" t="s">
        <v>61</v>
      </c>
      <c r="K7802">
        <v>10</v>
      </c>
    </row>
    <row r="7803" spans="1:11" x14ac:dyDescent="0.3">
      <c r="A7803" t="s">
        <v>24</v>
      </c>
      <c r="B7803">
        <v>4</v>
      </c>
      <c r="C7803" s="2">
        <v>44119</v>
      </c>
      <c r="D7803" t="s">
        <v>12</v>
      </c>
      <c r="E7803" t="s">
        <v>399</v>
      </c>
      <c r="F7803" t="s">
        <v>293</v>
      </c>
      <c r="G7803" t="s">
        <v>50</v>
      </c>
      <c r="H7803" t="s">
        <v>16</v>
      </c>
      <c r="I7803">
        <v>24</v>
      </c>
      <c r="J7803" t="s">
        <v>23</v>
      </c>
      <c r="K7803">
        <v>15</v>
      </c>
    </row>
    <row r="7804" spans="1:11" x14ac:dyDescent="0.3">
      <c r="A7804" t="s">
        <v>11</v>
      </c>
      <c r="C7804" s="2">
        <v>44132</v>
      </c>
      <c r="D7804" t="s">
        <v>12</v>
      </c>
      <c r="E7804" t="s">
        <v>183</v>
      </c>
      <c r="F7804" t="s">
        <v>37</v>
      </c>
      <c r="G7804" t="s">
        <v>50</v>
      </c>
      <c r="H7804" t="s">
        <v>27</v>
      </c>
      <c r="I7804">
        <v>19</v>
      </c>
      <c r="J7804" t="s">
        <v>23</v>
      </c>
      <c r="K7804">
        <v>28</v>
      </c>
    </row>
    <row r="7805" spans="1:11" x14ac:dyDescent="0.3">
      <c r="A7805" t="s">
        <v>24</v>
      </c>
      <c r="C7805" s="2">
        <v>44119</v>
      </c>
      <c r="D7805" t="s">
        <v>12</v>
      </c>
      <c r="E7805" t="s">
        <v>456</v>
      </c>
      <c r="F7805" t="s">
        <v>63</v>
      </c>
      <c r="G7805" t="s">
        <v>50</v>
      </c>
      <c r="H7805" t="s">
        <v>27</v>
      </c>
      <c r="I7805">
        <v>17</v>
      </c>
      <c r="J7805" t="s">
        <v>53</v>
      </c>
      <c r="K7805">
        <v>15</v>
      </c>
    </row>
    <row r="7806" spans="1:11" x14ac:dyDescent="0.3">
      <c r="A7806" t="s">
        <v>24</v>
      </c>
      <c r="C7806" s="2">
        <v>44113</v>
      </c>
      <c r="D7806" t="s">
        <v>31</v>
      </c>
      <c r="E7806" t="s">
        <v>238</v>
      </c>
      <c r="F7806" t="s">
        <v>101</v>
      </c>
      <c r="G7806" t="s">
        <v>15</v>
      </c>
      <c r="H7806" t="s">
        <v>41</v>
      </c>
      <c r="I7806">
        <v>43</v>
      </c>
      <c r="J7806" t="s">
        <v>17</v>
      </c>
      <c r="K7806">
        <v>9</v>
      </c>
    </row>
    <row r="7807" spans="1:11" x14ac:dyDescent="0.3">
      <c r="A7807" t="s">
        <v>24</v>
      </c>
      <c r="C7807" s="2">
        <v>44118</v>
      </c>
      <c r="D7807" t="s">
        <v>12</v>
      </c>
      <c r="E7807" t="s">
        <v>54</v>
      </c>
      <c r="F7807" t="s">
        <v>55</v>
      </c>
      <c r="G7807" t="s">
        <v>50</v>
      </c>
      <c r="H7807" t="s">
        <v>16</v>
      </c>
      <c r="I7807">
        <v>13</v>
      </c>
      <c r="J7807" t="s">
        <v>61</v>
      </c>
      <c r="K7807">
        <v>14</v>
      </c>
    </row>
    <row r="7808" spans="1:11" x14ac:dyDescent="0.3">
      <c r="A7808" t="s">
        <v>11</v>
      </c>
      <c r="C7808" s="2">
        <v>44115</v>
      </c>
      <c r="D7808" t="s">
        <v>12</v>
      </c>
      <c r="E7808" t="s">
        <v>321</v>
      </c>
      <c r="F7808" t="s">
        <v>37</v>
      </c>
      <c r="G7808" t="s">
        <v>22</v>
      </c>
      <c r="H7808" t="s">
        <v>41</v>
      </c>
      <c r="I7808">
        <v>13</v>
      </c>
      <c r="J7808" t="s">
        <v>53</v>
      </c>
      <c r="K7808">
        <v>11</v>
      </c>
    </row>
    <row r="7809" spans="1:11" x14ac:dyDescent="0.3">
      <c r="A7809" t="s">
        <v>24</v>
      </c>
      <c r="B7809">
        <v>5</v>
      </c>
      <c r="C7809" s="2">
        <v>44125</v>
      </c>
      <c r="D7809" t="s">
        <v>12</v>
      </c>
      <c r="E7809" t="s">
        <v>194</v>
      </c>
      <c r="F7809" t="s">
        <v>80</v>
      </c>
      <c r="G7809" t="s">
        <v>15</v>
      </c>
      <c r="H7809" t="s">
        <v>16</v>
      </c>
      <c r="I7809">
        <v>25</v>
      </c>
      <c r="J7809" t="s">
        <v>23</v>
      </c>
      <c r="K7809">
        <v>21</v>
      </c>
    </row>
    <row r="7810" spans="1:11" x14ac:dyDescent="0.3">
      <c r="A7810" t="s">
        <v>28</v>
      </c>
      <c r="C7810" s="2">
        <v>44121</v>
      </c>
      <c r="D7810" t="s">
        <v>12</v>
      </c>
      <c r="E7810" t="s">
        <v>34</v>
      </c>
      <c r="F7810" t="s">
        <v>35</v>
      </c>
      <c r="G7810" t="s">
        <v>15</v>
      </c>
      <c r="H7810" t="s">
        <v>16</v>
      </c>
      <c r="I7810">
        <v>19</v>
      </c>
      <c r="J7810" t="s">
        <v>17</v>
      </c>
      <c r="K7810">
        <v>17</v>
      </c>
    </row>
    <row r="7811" spans="1:11" x14ac:dyDescent="0.3">
      <c r="A7811" t="s">
        <v>18</v>
      </c>
      <c r="C7811" s="2">
        <v>44117</v>
      </c>
      <c r="D7811" t="s">
        <v>31</v>
      </c>
      <c r="E7811" t="s">
        <v>258</v>
      </c>
      <c r="F7811" t="s">
        <v>45</v>
      </c>
      <c r="G7811" t="s">
        <v>15</v>
      </c>
      <c r="H7811" t="s">
        <v>41</v>
      </c>
      <c r="I7811">
        <v>43</v>
      </c>
      <c r="J7811" t="s">
        <v>17</v>
      </c>
      <c r="K7811">
        <v>13</v>
      </c>
    </row>
    <row r="7812" spans="1:11" x14ac:dyDescent="0.3">
      <c r="A7812" t="s">
        <v>11</v>
      </c>
      <c r="C7812" s="2">
        <v>44111</v>
      </c>
      <c r="D7812" t="s">
        <v>12</v>
      </c>
      <c r="E7812" t="s">
        <v>219</v>
      </c>
      <c r="F7812" t="s">
        <v>80</v>
      </c>
      <c r="G7812" t="s">
        <v>22</v>
      </c>
      <c r="H7812" t="s">
        <v>16</v>
      </c>
      <c r="I7812">
        <v>30</v>
      </c>
      <c r="J7812" t="s">
        <v>17</v>
      </c>
      <c r="K7812">
        <v>7</v>
      </c>
    </row>
    <row r="7813" spans="1:11" x14ac:dyDescent="0.3">
      <c r="A7813" t="s">
        <v>28</v>
      </c>
      <c r="B7813">
        <v>3</v>
      </c>
      <c r="C7813" s="2">
        <v>44114</v>
      </c>
      <c r="D7813" t="s">
        <v>12</v>
      </c>
      <c r="E7813" t="s">
        <v>96</v>
      </c>
      <c r="F7813" t="s">
        <v>37</v>
      </c>
      <c r="G7813" t="s">
        <v>43</v>
      </c>
      <c r="H7813" t="s">
        <v>16</v>
      </c>
      <c r="I7813">
        <v>31</v>
      </c>
      <c r="J7813" t="s">
        <v>17</v>
      </c>
      <c r="K7813">
        <v>10</v>
      </c>
    </row>
    <row r="7814" spans="1:11" x14ac:dyDescent="0.3">
      <c r="A7814" t="s">
        <v>18</v>
      </c>
      <c r="C7814" s="2">
        <v>44123</v>
      </c>
      <c r="D7814" t="s">
        <v>12</v>
      </c>
      <c r="E7814" t="s">
        <v>208</v>
      </c>
      <c r="F7814" t="s">
        <v>33</v>
      </c>
      <c r="G7814" t="s">
        <v>50</v>
      </c>
      <c r="H7814" t="s">
        <v>16</v>
      </c>
      <c r="I7814">
        <v>14</v>
      </c>
      <c r="J7814" t="s">
        <v>23</v>
      </c>
      <c r="K7814">
        <v>19</v>
      </c>
    </row>
    <row r="7815" spans="1:11" x14ac:dyDescent="0.3">
      <c r="A7815" t="s">
        <v>38</v>
      </c>
      <c r="C7815" s="2">
        <v>44127</v>
      </c>
      <c r="D7815" t="s">
        <v>12</v>
      </c>
      <c r="E7815" t="s">
        <v>142</v>
      </c>
      <c r="F7815" t="s">
        <v>26</v>
      </c>
      <c r="G7815" t="s">
        <v>43</v>
      </c>
      <c r="H7815" t="s">
        <v>16</v>
      </c>
      <c r="I7815">
        <v>11</v>
      </c>
      <c r="J7815" t="s">
        <v>23</v>
      </c>
      <c r="K7815">
        <v>23</v>
      </c>
    </row>
    <row r="7816" spans="1:11" x14ac:dyDescent="0.3">
      <c r="A7816" t="s">
        <v>24</v>
      </c>
      <c r="B7816">
        <v>6</v>
      </c>
      <c r="C7816" s="2">
        <v>44134</v>
      </c>
      <c r="D7816" t="s">
        <v>12</v>
      </c>
      <c r="E7816" t="s">
        <v>492</v>
      </c>
      <c r="F7816" t="s">
        <v>110</v>
      </c>
      <c r="G7816" t="s">
        <v>22</v>
      </c>
      <c r="H7816" t="s">
        <v>27</v>
      </c>
      <c r="I7816">
        <v>7</v>
      </c>
      <c r="J7816" t="s">
        <v>17</v>
      </c>
      <c r="K7816">
        <v>30</v>
      </c>
    </row>
    <row r="7817" spans="1:11" x14ac:dyDescent="0.3">
      <c r="A7817" t="s">
        <v>11</v>
      </c>
      <c r="C7817" s="2">
        <v>44119</v>
      </c>
      <c r="D7817" t="s">
        <v>19</v>
      </c>
      <c r="E7817" t="s">
        <v>165</v>
      </c>
      <c r="F7817" t="s">
        <v>26</v>
      </c>
      <c r="G7817" t="s">
        <v>22</v>
      </c>
      <c r="H7817" t="s">
        <v>16</v>
      </c>
      <c r="I7817">
        <v>18</v>
      </c>
      <c r="J7817" t="s">
        <v>17</v>
      </c>
      <c r="K7817">
        <v>15</v>
      </c>
    </row>
    <row r="7818" spans="1:11" x14ac:dyDescent="0.3">
      <c r="A7818" t="s">
        <v>11</v>
      </c>
      <c r="C7818" s="2">
        <v>44131</v>
      </c>
      <c r="D7818" t="s">
        <v>12</v>
      </c>
      <c r="E7818" t="s">
        <v>227</v>
      </c>
      <c r="F7818" t="s">
        <v>95</v>
      </c>
      <c r="G7818" t="s">
        <v>43</v>
      </c>
      <c r="H7818" t="s">
        <v>16</v>
      </c>
      <c r="I7818">
        <v>39</v>
      </c>
      <c r="J7818" t="s">
        <v>23</v>
      </c>
      <c r="K7818">
        <v>27</v>
      </c>
    </row>
    <row r="7819" spans="1:11" x14ac:dyDescent="0.3">
      <c r="A7819" t="s">
        <v>24</v>
      </c>
      <c r="C7819" s="2">
        <v>44107</v>
      </c>
      <c r="D7819" t="s">
        <v>12</v>
      </c>
      <c r="E7819" t="s">
        <v>246</v>
      </c>
      <c r="F7819" t="s">
        <v>59</v>
      </c>
      <c r="G7819" t="s">
        <v>43</v>
      </c>
      <c r="H7819" t="s">
        <v>16</v>
      </c>
      <c r="I7819">
        <v>9</v>
      </c>
      <c r="J7819" t="s">
        <v>17</v>
      </c>
      <c r="K7819">
        <v>3</v>
      </c>
    </row>
    <row r="7820" spans="1:11" x14ac:dyDescent="0.3">
      <c r="A7820" t="s">
        <v>24</v>
      </c>
      <c r="B7820">
        <v>6</v>
      </c>
      <c r="C7820" s="2">
        <v>44116</v>
      </c>
      <c r="D7820" t="s">
        <v>12</v>
      </c>
      <c r="E7820" t="s">
        <v>203</v>
      </c>
      <c r="F7820" t="s">
        <v>101</v>
      </c>
      <c r="G7820" t="s">
        <v>15</v>
      </c>
      <c r="H7820" t="s">
        <v>16</v>
      </c>
      <c r="I7820">
        <v>9</v>
      </c>
      <c r="J7820" t="s">
        <v>17</v>
      </c>
      <c r="K7820">
        <v>12</v>
      </c>
    </row>
    <row r="7821" spans="1:11" x14ac:dyDescent="0.3">
      <c r="A7821" t="s">
        <v>38</v>
      </c>
      <c r="B7821">
        <v>9</v>
      </c>
      <c r="C7821" s="2">
        <v>44133</v>
      </c>
      <c r="D7821" t="s">
        <v>12</v>
      </c>
      <c r="E7821" t="s">
        <v>258</v>
      </c>
      <c r="F7821" t="s">
        <v>45</v>
      </c>
      <c r="G7821" t="s">
        <v>43</v>
      </c>
      <c r="H7821" t="s">
        <v>16</v>
      </c>
      <c r="I7821">
        <v>8</v>
      </c>
      <c r="J7821" t="s">
        <v>23</v>
      </c>
      <c r="K7821">
        <v>29</v>
      </c>
    </row>
    <row r="7822" spans="1:11" x14ac:dyDescent="0.3">
      <c r="A7822" t="s">
        <v>24</v>
      </c>
      <c r="C7822" s="2">
        <v>44117</v>
      </c>
      <c r="D7822" t="s">
        <v>12</v>
      </c>
      <c r="E7822" t="s">
        <v>303</v>
      </c>
      <c r="F7822" t="s">
        <v>26</v>
      </c>
      <c r="G7822" t="s">
        <v>15</v>
      </c>
      <c r="H7822" t="s">
        <v>41</v>
      </c>
      <c r="I7822">
        <v>19</v>
      </c>
      <c r="J7822" t="s">
        <v>23</v>
      </c>
      <c r="K7822">
        <v>13</v>
      </c>
    </row>
    <row r="7823" spans="1:11" x14ac:dyDescent="0.3">
      <c r="A7823" t="s">
        <v>38</v>
      </c>
      <c r="B7823">
        <v>8</v>
      </c>
      <c r="C7823" s="2">
        <v>44118</v>
      </c>
      <c r="D7823" t="s">
        <v>12</v>
      </c>
      <c r="E7823" t="s">
        <v>106</v>
      </c>
      <c r="F7823" t="s">
        <v>66</v>
      </c>
      <c r="G7823" t="s">
        <v>22</v>
      </c>
      <c r="H7823" t="s">
        <v>16</v>
      </c>
      <c r="I7823">
        <v>12</v>
      </c>
      <c r="J7823" t="s">
        <v>17</v>
      </c>
      <c r="K7823">
        <v>14</v>
      </c>
    </row>
    <row r="7824" spans="1:11" x14ac:dyDescent="0.3">
      <c r="A7824" t="s">
        <v>24</v>
      </c>
      <c r="C7824" s="2">
        <v>44119</v>
      </c>
      <c r="D7824" t="s">
        <v>12</v>
      </c>
      <c r="E7824" t="s">
        <v>248</v>
      </c>
      <c r="F7824" t="s">
        <v>63</v>
      </c>
      <c r="G7824" t="s">
        <v>50</v>
      </c>
      <c r="H7824" t="s">
        <v>16</v>
      </c>
      <c r="I7824">
        <v>12</v>
      </c>
      <c r="J7824" t="s">
        <v>61</v>
      </c>
      <c r="K7824">
        <v>15</v>
      </c>
    </row>
    <row r="7825" spans="1:11" x14ac:dyDescent="0.3">
      <c r="A7825" t="s">
        <v>24</v>
      </c>
      <c r="C7825" s="2">
        <v>44134</v>
      </c>
      <c r="D7825" t="s">
        <v>12</v>
      </c>
      <c r="E7825" t="s">
        <v>170</v>
      </c>
      <c r="F7825" t="s">
        <v>72</v>
      </c>
      <c r="G7825" t="s">
        <v>50</v>
      </c>
      <c r="H7825" t="s">
        <v>16</v>
      </c>
      <c r="I7825">
        <v>7</v>
      </c>
      <c r="J7825" t="s">
        <v>17</v>
      </c>
      <c r="K7825">
        <v>30</v>
      </c>
    </row>
    <row r="7826" spans="1:11" x14ac:dyDescent="0.3">
      <c r="A7826" t="s">
        <v>11</v>
      </c>
      <c r="C7826" s="2">
        <v>44116</v>
      </c>
      <c r="D7826" t="s">
        <v>31</v>
      </c>
      <c r="E7826" t="s">
        <v>334</v>
      </c>
      <c r="F7826" t="s">
        <v>99</v>
      </c>
      <c r="G7826" t="s">
        <v>15</v>
      </c>
      <c r="H7826" t="s">
        <v>16</v>
      </c>
      <c r="I7826">
        <v>33</v>
      </c>
      <c r="J7826" t="s">
        <v>53</v>
      </c>
      <c r="K7826">
        <v>12</v>
      </c>
    </row>
    <row r="7827" spans="1:11" x14ac:dyDescent="0.3">
      <c r="A7827" t="s">
        <v>28</v>
      </c>
      <c r="B7827">
        <v>3</v>
      </c>
      <c r="C7827" s="2">
        <v>44118</v>
      </c>
      <c r="D7827" t="s">
        <v>31</v>
      </c>
      <c r="E7827" t="s">
        <v>163</v>
      </c>
      <c r="F7827" t="s">
        <v>119</v>
      </c>
      <c r="G7827" t="s">
        <v>15</v>
      </c>
      <c r="H7827" t="s">
        <v>41</v>
      </c>
      <c r="I7827">
        <v>23</v>
      </c>
      <c r="J7827" t="s">
        <v>23</v>
      </c>
      <c r="K7827">
        <v>14</v>
      </c>
    </row>
    <row r="7828" spans="1:11" x14ac:dyDescent="0.3">
      <c r="A7828" t="s">
        <v>28</v>
      </c>
      <c r="C7828" s="2">
        <v>44130</v>
      </c>
      <c r="D7828" t="s">
        <v>31</v>
      </c>
      <c r="E7828" t="s">
        <v>47</v>
      </c>
      <c r="F7828" t="s">
        <v>86</v>
      </c>
      <c r="G7828" t="s">
        <v>15</v>
      </c>
      <c r="H7828" t="s">
        <v>41</v>
      </c>
      <c r="I7828">
        <v>28</v>
      </c>
      <c r="J7828" t="s">
        <v>53</v>
      </c>
      <c r="K7828">
        <v>26</v>
      </c>
    </row>
    <row r="7829" spans="1:11" x14ac:dyDescent="0.3">
      <c r="A7829" t="s">
        <v>24</v>
      </c>
      <c r="C7829" s="2">
        <v>44134</v>
      </c>
      <c r="D7829" t="s">
        <v>12</v>
      </c>
      <c r="E7829" t="s">
        <v>345</v>
      </c>
      <c r="F7829" t="s">
        <v>37</v>
      </c>
      <c r="G7829" t="s">
        <v>43</v>
      </c>
      <c r="H7829" t="s">
        <v>16</v>
      </c>
      <c r="I7829">
        <v>18</v>
      </c>
      <c r="J7829" t="s">
        <v>53</v>
      </c>
      <c r="K7829">
        <v>30</v>
      </c>
    </row>
    <row r="7830" spans="1:11" x14ac:dyDescent="0.3">
      <c r="A7830" t="s">
        <v>24</v>
      </c>
      <c r="C7830" s="2">
        <v>44118</v>
      </c>
      <c r="D7830" t="s">
        <v>12</v>
      </c>
      <c r="E7830" t="s">
        <v>352</v>
      </c>
      <c r="F7830" t="s">
        <v>233</v>
      </c>
      <c r="G7830" t="s">
        <v>22</v>
      </c>
      <c r="H7830" t="s">
        <v>16</v>
      </c>
      <c r="I7830">
        <v>22</v>
      </c>
      <c r="J7830" t="s">
        <v>17</v>
      </c>
      <c r="K7830">
        <v>14</v>
      </c>
    </row>
    <row r="7831" spans="1:11" x14ac:dyDescent="0.3">
      <c r="A7831" t="s">
        <v>24</v>
      </c>
      <c r="B7831">
        <v>3</v>
      </c>
      <c r="C7831" s="2">
        <v>44134</v>
      </c>
      <c r="D7831" t="s">
        <v>12</v>
      </c>
      <c r="E7831" t="s">
        <v>329</v>
      </c>
      <c r="F7831" t="s">
        <v>110</v>
      </c>
      <c r="G7831" t="s">
        <v>50</v>
      </c>
      <c r="H7831" t="s">
        <v>16</v>
      </c>
      <c r="I7831">
        <v>25</v>
      </c>
      <c r="J7831" t="s">
        <v>53</v>
      </c>
      <c r="K7831">
        <v>30</v>
      </c>
    </row>
    <row r="7832" spans="1:11" x14ac:dyDescent="0.3">
      <c r="A7832" t="s">
        <v>38</v>
      </c>
      <c r="B7832">
        <v>9</v>
      </c>
      <c r="C7832" s="2">
        <v>44114</v>
      </c>
      <c r="D7832" t="s">
        <v>12</v>
      </c>
      <c r="E7832" t="s">
        <v>42</v>
      </c>
      <c r="F7832" t="s">
        <v>37</v>
      </c>
      <c r="G7832" t="s">
        <v>50</v>
      </c>
      <c r="H7832" t="s">
        <v>16</v>
      </c>
      <c r="I7832">
        <v>44</v>
      </c>
      <c r="J7832" t="s">
        <v>17</v>
      </c>
      <c r="K7832">
        <v>10</v>
      </c>
    </row>
    <row r="7833" spans="1:11" x14ac:dyDescent="0.3">
      <c r="A7833" t="s">
        <v>38</v>
      </c>
      <c r="C7833" s="2">
        <v>44105</v>
      </c>
      <c r="D7833" t="s">
        <v>12</v>
      </c>
      <c r="E7833" t="s">
        <v>56</v>
      </c>
      <c r="F7833" t="s">
        <v>57</v>
      </c>
      <c r="G7833" t="s">
        <v>22</v>
      </c>
      <c r="H7833" t="s">
        <v>41</v>
      </c>
      <c r="I7833">
        <v>37</v>
      </c>
      <c r="J7833" t="s">
        <v>23</v>
      </c>
      <c r="K7833">
        <v>1</v>
      </c>
    </row>
    <row r="7834" spans="1:11" x14ac:dyDescent="0.3">
      <c r="A7834" t="s">
        <v>38</v>
      </c>
      <c r="C7834" s="2">
        <v>44105</v>
      </c>
      <c r="D7834" t="s">
        <v>19</v>
      </c>
      <c r="E7834" t="s">
        <v>201</v>
      </c>
      <c r="F7834" t="s">
        <v>202</v>
      </c>
      <c r="G7834" t="s">
        <v>22</v>
      </c>
      <c r="H7834" t="s">
        <v>41</v>
      </c>
      <c r="I7834">
        <v>24</v>
      </c>
      <c r="J7834" t="s">
        <v>23</v>
      </c>
      <c r="K7834">
        <v>1</v>
      </c>
    </row>
    <row r="7835" spans="1:11" x14ac:dyDescent="0.3">
      <c r="A7835" t="s">
        <v>24</v>
      </c>
      <c r="B7835">
        <v>6</v>
      </c>
      <c r="C7835" s="2">
        <v>44130</v>
      </c>
      <c r="D7835" t="s">
        <v>12</v>
      </c>
      <c r="E7835" t="s">
        <v>183</v>
      </c>
      <c r="F7835" t="s">
        <v>37</v>
      </c>
      <c r="G7835" t="s">
        <v>43</v>
      </c>
      <c r="H7835" t="s">
        <v>27</v>
      </c>
      <c r="I7835">
        <v>15</v>
      </c>
      <c r="J7835" t="s">
        <v>23</v>
      </c>
      <c r="K7835">
        <v>26</v>
      </c>
    </row>
    <row r="7836" spans="1:11" x14ac:dyDescent="0.3">
      <c r="A7836" t="s">
        <v>24</v>
      </c>
      <c r="C7836" s="2">
        <v>44126</v>
      </c>
      <c r="D7836" t="s">
        <v>12</v>
      </c>
      <c r="E7836" t="s">
        <v>258</v>
      </c>
      <c r="F7836" t="s">
        <v>45</v>
      </c>
      <c r="G7836" t="s">
        <v>15</v>
      </c>
      <c r="H7836" t="s">
        <v>16</v>
      </c>
      <c r="I7836">
        <v>9</v>
      </c>
      <c r="J7836" t="s">
        <v>17</v>
      </c>
      <c r="K7836">
        <v>22</v>
      </c>
    </row>
    <row r="7837" spans="1:11" x14ac:dyDescent="0.3">
      <c r="A7837" t="s">
        <v>11</v>
      </c>
      <c r="C7837" s="2">
        <v>44113</v>
      </c>
      <c r="D7837" t="s">
        <v>12</v>
      </c>
      <c r="E7837" t="s">
        <v>217</v>
      </c>
      <c r="F7837" t="s">
        <v>218</v>
      </c>
      <c r="G7837" t="s">
        <v>43</v>
      </c>
      <c r="H7837" t="s">
        <v>41</v>
      </c>
      <c r="I7837">
        <v>31</v>
      </c>
      <c r="J7837" t="s">
        <v>53</v>
      </c>
      <c r="K7837">
        <v>9</v>
      </c>
    </row>
    <row r="7838" spans="1:11" x14ac:dyDescent="0.3">
      <c r="A7838" t="s">
        <v>24</v>
      </c>
      <c r="C7838" s="2">
        <v>44129</v>
      </c>
      <c r="D7838" t="s">
        <v>12</v>
      </c>
      <c r="E7838" t="s">
        <v>216</v>
      </c>
      <c r="F7838" t="s">
        <v>88</v>
      </c>
      <c r="G7838" t="s">
        <v>15</v>
      </c>
      <c r="H7838" t="s">
        <v>16</v>
      </c>
      <c r="I7838">
        <v>23</v>
      </c>
      <c r="J7838" t="s">
        <v>61</v>
      </c>
      <c r="K7838">
        <v>25</v>
      </c>
    </row>
    <row r="7839" spans="1:11" x14ac:dyDescent="0.3">
      <c r="A7839" t="s">
        <v>18</v>
      </c>
      <c r="B7839">
        <v>10</v>
      </c>
      <c r="C7839" s="2">
        <v>44134</v>
      </c>
      <c r="D7839" t="s">
        <v>31</v>
      </c>
      <c r="E7839" t="s">
        <v>495</v>
      </c>
      <c r="F7839" t="s">
        <v>26</v>
      </c>
      <c r="G7839" t="s">
        <v>15</v>
      </c>
      <c r="H7839" t="s">
        <v>27</v>
      </c>
      <c r="I7839">
        <v>18</v>
      </c>
      <c r="J7839" t="s">
        <v>17</v>
      </c>
      <c r="K7839">
        <v>30</v>
      </c>
    </row>
    <row r="7840" spans="1:11" x14ac:dyDescent="0.3">
      <c r="A7840" t="s">
        <v>18</v>
      </c>
      <c r="C7840" s="2">
        <v>44107</v>
      </c>
      <c r="D7840" t="s">
        <v>12</v>
      </c>
      <c r="E7840" t="s">
        <v>69</v>
      </c>
      <c r="F7840" t="s">
        <v>70</v>
      </c>
      <c r="G7840" t="s">
        <v>15</v>
      </c>
      <c r="H7840" t="s">
        <v>41</v>
      </c>
      <c r="I7840">
        <v>41</v>
      </c>
      <c r="J7840" t="s">
        <v>23</v>
      </c>
      <c r="K7840">
        <v>3</v>
      </c>
    </row>
    <row r="7841" spans="1:11" x14ac:dyDescent="0.3">
      <c r="A7841" t="s">
        <v>38</v>
      </c>
      <c r="C7841" s="2">
        <v>44118</v>
      </c>
      <c r="D7841" t="s">
        <v>19</v>
      </c>
      <c r="E7841" t="s">
        <v>133</v>
      </c>
      <c r="F7841" t="s">
        <v>37</v>
      </c>
      <c r="G7841" t="s">
        <v>22</v>
      </c>
      <c r="H7841" t="s">
        <v>16</v>
      </c>
      <c r="I7841">
        <v>31</v>
      </c>
      <c r="J7841" t="s">
        <v>53</v>
      </c>
      <c r="K7841">
        <v>14</v>
      </c>
    </row>
    <row r="7842" spans="1:11" x14ac:dyDescent="0.3">
      <c r="A7842" t="s">
        <v>28</v>
      </c>
      <c r="C7842" s="2">
        <v>44114</v>
      </c>
      <c r="D7842" t="s">
        <v>12</v>
      </c>
      <c r="E7842" t="s">
        <v>223</v>
      </c>
      <c r="F7842" t="s">
        <v>26</v>
      </c>
      <c r="G7842" t="s">
        <v>22</v>
      </c>
      <c r="H7842" t="s">
        <v>16</v>
      </c>
      <c r="I7842">
        <v>9</v>
      </c>
      <c r="J7842" t="s">
        <v>53</v>
      </c>
      <c r="K7842">
        <v>10</v>
      </c>
    </row>
    <row r="7843" spans="1:11" x14ac:dyDescent="0.3">
      <c r="A7843" t="s">
        <v>38</v>
      </c>
      <c r="B7843">
        <v>9</v>
      </c>
      <c r="C7843" s="2">
        <v>44118</v>
      </c>
      <c r="D7843" t="s">
        <v>12</v>
      </c>
      <c r="E7843" t="s">
        <v>178</v>
      </c>
      <c r="F7843" t="s">
        <v>33</v>
      </c>
      <c r="G7843" t="s">
        <v>22</v>
      </c>
      <c r="H7843" t="s">
        <v>16</v>
      </c>
      <c r="I7843">
        <v>40</v>
      </c>
      <c r="J7843" t="s">
        <v>23</v>
      </c>
      <c r="K7843">
        <v>14</v>
      </c>
    </row>
    <row r="7844" spans="1:11" x14ac:dyDescent="0.3">
      <c r="A7844" t="s">
        <v>28</v>
      </c>
      <c r="B7844">
        <v>1</v>
      </c>
      <c r="C7844" s="2">
        <v>44107</v>
      </c>
      <c r="D7844" t="s">
        <v>12</v>
      </c>
      <c r="E7844" t="s">
        <v>387</v>
      </c>
      <c r="F7844" t="s">
        <v>82</v>
      </c>
      <c r="G7844" t="s">
        <v>22</v>
      </c>
      <c r="H7844" t="s">
        <v>41</v>
      </c>
      <c r="I7844">
        <v>36</v>
      </c>
      <c r="J7844" t="s">
        <v>61</v>
      </c>
      <c r="K7844">
        <v>3</v>
      </c>
    </row>
    <row r="7845" spans="1:11" x14ac:dyDescent="0.3">
      <c r="A7845" t="s">
        <v>24</v>
      </c>
      <c r="C7845" s="2">
        <v>44121</v>
      </c>
      <c r="D7845" t="s">
        <v>19</v>
      </c>
      <c r="E7845" t="s">
        <v>396</v>
      </c>
      <c r="F7845" t="s">
        <v>119</v>
      </c>
      <c r="G7845" t="s">
        <v>22</v>
      </c>
      <c r="H7845" t="s">
        <v>41</v>
      </c>
      <c r="I7845">
        <v>22</v>
      </c>
      <c r="J7845" t="s">
        <v>23</v>
      </c>
      <c r="K7845">
        <v>17</v>
      </c>
    </row>
    <row r="7846" spans="1:11" x14ac:dyDescent="0.3">
      <c r="A7846" t="s">
        <v>24</v>
      </c>
      <c r="B7846">
        <v>6</v>
      </c>
      <c r="C7846" s="2">
        <v>44122</v>
      </c>
      <c r="D7846" t="s">
        <v>12</v>
      </c>
      <c r="E7846" t="s">
        <v>422</v>
      </c>
      <c r="F7846" t="s">
        <v>63</v>
      </c>
      <c r="G7846" t="s">
        <v>50</v>
      </c>
      <c r="H7846" t="s">
        <v>16</v>
      </c>
      <c r="I7846">
        <v>38</v>
      </c>
      <c r="J7846" t="s">
        <v>17</v>
      </c>
      <c r="K7846">
        <v>18</v>
      </c>
    </row>
    <row r="7847" spans="1:11" x14ac:dyDescent="0.3">
      <c r="A7847" t="s">
        <v>11</v>
      </c>
      <c r="C7847" s="2">
        <v>44110</v>
      </c>
      <c r="D7847" t="s">
        <v>12</v>
      </c>
      <c r="E7847" t="s">
        <v>332</v>
      </c>
      <c r="F7847" t="s">
        <v>63</v>
      </c>
      <c r="G7847" t="s">
        <v>22</v>
      </c>
      <c r="H7847" t="s">
        <v>16</v>
      </c>
      <c r="I7847">
        <v>45</v>
      </c>
      <c r="J7847" t="s">
        <v>23</v>
      </c>
      <c r="K7847">
        <v>6</v>
      </c>
    </row>
    <row r="7848" spans="1:11" x14ac:dyDescent="0.3">
      <c r="A7848" t="s">
        <v>24</v>
      </c>
      <c r="C7848" s="2">
        <v>44123</v>
      </c>
      <c r="D7848" t="s">
        <v>12</v>
      </c>
      <c r="E7848" t="s">
        <v>81</v>
      </c>
      <c r="F7848" t="s">
        <v>82</v>
      </c>
      <c r="G7848" t="s">
        <v>50</v>
      </c>
      <c r="H7848" t="s">
        <v>16</v>
      </c>
      <c r="I7848">
        <v>33</v>
      </c>
      <c r="J7848" t="s">
        <v>23</v>
      </c>
      <c r="K7848">
        <v>19</v>
      </c>
    </row>
    <row r="7849" spans="1:11" x14ac:dyDescent="0.3">
      <c r="A7849" t="s">
        <v>24</v>
      </c>
      <c r="B7849">
        <v>4</v>
      </c>
      <c r="C7849" s="2">
        <v>44121</v>
      </c>
      <c r="D7849" t="s">
        <v>31</v>
      </c>
      <c r="E7849" t="s">
        <v>113</v>
      </c>
      <c r="F7849" t="s">
        <v>114</v>
      </c>
      <c r="G7849" t="s">
        <v>15</v>
      </c>
      <c r="H7849" t="s">
        <v>16</v>
      </c>
      <c r="I7849">
        <v>24</v>
      </c>
      <c r="J7849" t="s">
        <v>23</v>
      </c>
      <c r="K7849">
        <v>17</v>
      </c>
    </row>
    <row r="7850" spans="1:11" x14ac:dyDescent="0.3">
      <c r="A7850" t="s">
        <v>11</v>
      </c>
      <c r="B7850">
        <v>6</v>
      </c>
      <c r="C7850" s="2">
        <v>44123</v>
      </c>
      <c r="D7850" t="s">
        <v>12</v>
      </c>
      <c r="E7850" t="s">
        <v>141</v>
      </c>
      <c r="F7850" t="s">
        <v>80</v>
      </c>
      <c r="G7850" t="s">
        <v>50</v>
      </c>
      <c r="H7850" t="s">
        <v>16</v>
      </c>
      <c r="I7850">
        <v>22</v>
      </c>
      <c r="J7850" t="s">
        <v>17</v>
      </c>
      <c r="K7850">
        <v>19</v>
      </c>
    </row>
    <row r="7851" spans="1:11" x14ac:dyDescent="0.3">
      <c r="A7851" t="s">
        <v>38</v>
      </c>
      <c r="B7851">
        <v>8</v>
      </c>
      <c r="C7851" s="2">
        <v>44133</v>
      </c>
      <c r="D7851" t="s">
        <v>12</v>
      </c>
      <c r="E7851" t="s">
        <v>141</v>
      </c>
      <c r="F7851" t="s">
        <v>80</v>
      </c>
      <c r="G7851" t="s">
        <v>50</v>
      </c>
      <c r="H7851" t="s">
        <v>41</v>
      </c>
      <c r="I7851">
        <v>15</v>
      </c>
      <c r="J7851" t="s">
        <v>23</v>
      </c>
      <c r="K7851">
        <v>29</v>
      </c>
    </row>
    <row r="7852" spans="1:11" x14ac:dyDescent="0.3">
      <c r="A7852" t="s">
        <v>24</v>
      </c>
      <c r="B7852">
        <v>6</v>
      </c>
      <c r="C7852" s="2">
        <v>44114</v>
      </c>
      <c r="D7852" t="s">
        <v>12</v>
      </c>
      <c r="E7852" t="s">
        <v>105</v>
      </c>
      <c r="F7852" t="s">
        <v>63</v>
      </c>
      <c r="G7852" t="s">
        <v>15</v>
      </c>
      <c r="H7852" t="s">
        <v>16</v>
      </c>
      <c r="I7852">
        <v>29</v>
      </c>
      <c r="J7852" t="s">
        <v>17</v>
      </c>
      <c r="K7852">
        <v>10</v>
      </c>
    </row>
    <row r="7853" spans="1:11" x14ac:dyDescent="0.3">
      <c r="A7853" t="s">
        <v>18</v>
      </c>
      <c r="B7853">
        <v>10</v>
      </c>
      <c r="C7853" s="2">
        <v>44113</v>
      </c>
      <c r="D7853" t="s">
        <v>31</v>
      </c>
      <c r="E7853" t="s">
        <v>375</v>
      </c>
      <c r="F7853" t="s">
        <v>21</v>
      </c>
      <c r="G7853" t="s">
        <v>15</v>
      </c>
      <c r="H7853" t="s">
        <v>41</v>
      </c>
      <c r="I7853">
        <v>6</v>
      </c>
      <c r="J7853" t="s">
        <v>61</v>
      </c>
      <c r="K7853">
        <v>9</v>
      </c>
    </row>
    <row r="7854" spans="1:11" x14ac:dyDescent="0.3">
      <c r="A7854" t="s">
        <v>18</v>
      </c>
      <c r="C7854" s="2">
        <v>44133</v>
      </c>
      <c r="D7854" t="s">
        <v>12</v>
      </c>
      <c r="E7854" t="s">
        <v>185</v>
      </c>
      <c r="F7854" t="s">
        <v>33</v>
      </c>
      <c r="G7854" t="s">
        <v>50</v>
      </c>
      <c r="H7854" t="s">
        <v>16</v>
      </c>
      <c r="I7854">
        <v>38</v>
      </c>
      <c r="J7854" t="s">
        <v>23</v>
      </c>
      <c r="K7854">
        <v>29</v>
      </c>
    </row>
    <row r="7855" spans="1:11" x14ac:dyDescent="0.3">
      <c r="A7855" t="s">
        <v>24</v>
      </c>
      <c r="C7855" s="2">
        <v>44106</v>
      </c>
      <c r="D7855" t="s">
        <v>12</v>
      </c>
      <c r="E7855" t="s">
        <v>382</v>
      </c>
      <c r="F7855" t="s">
        <v>52</v>
      </c>
      <c r="G7855" t="s">
        <v>15</v>
      </c>
      <c r="H7855" t="s">
        <v>41</v>
      </c>
      <c r="I7855">
        <v>31</v>
      </c>
      <c r="J7855" t="s">
        <v>23</v>
      </c>
      <c r="K7855">
        <v>2</v>
      </c>
    </row>
    <row r="7856" spans="1:11" x14ac:dyDescent="0.3">
      <c r="A7856" t="s">
        <v>11</v>
      </c>
      <c r="C7856" s="2">
        <v>44114</v>
      </c>
      <c r="D7856" t="s">
        <v>19</v>
      </c>
      <c r="E7856" t="s">
        <v>173</v>
      </c>
      <c r="F7856" t="s">
        <v>63</v>
      </c>
      <c r="G7856" t="s">
        <v>43</v>
      </c>
      <c r="H7856" t="s">
        <v>16</v>
      </c>
      <c r="I7856">
        <v>13</v>
      </c>
      <c r="J7856" t="s">
        <v>23</v>
      </c>
      <c r="K7856">
        <v>10</v>
      </c>
    </row>
    <row r="7857" spans="1:11" x14ac:dyDescent="0.3">
      <c r="A7857" t="s">
        <v>11</v>
      </c>
      <c r="C7857" s="2">
        <v>44109</v>
      </c>
      <c r="D7857" t="s">
        <v>12</v>
      </c>
      <c r="E7857" t="s">
        <v>144</v>
      </c>
      <c r="F7857" t="s">
        <v>47</v>
      </c>
      <c r="G7857" t="s">
        <v>22</v>
      </c>
      <c r="H7857" t="s">
        <v>16</v>
      </c>
      <c r="I7857">
        <v>19</v>
      </c>
      <c r="J7857" t="s">
        <v>17</v>
      </c>
      <c r="K7857">
        <v>5</v>
      </c>
    </row>
    <row r="7858" spans="1:11" x14ac:dyDescent="0.3">
      <c r="A7858" t="s">
        <v>11</v>
      </c>
      <c r="C7858" s="2">
        <v>44125</v>
      </c>
      <c r="D7858" t="s">
        <v>12</v>
      </c>
      <c r="E7858" t="s">
        <v>302</v>
      </c>
      <c r="F7858" t="s">
        <v>26</v>
      </c>
      <c r="G7858" t="s">
        <v>43</v>
      </c>
      <c r="H7858" t="s">
        <v>27</v>
      </c>
      <c r="I7858">
        <v>16</v>
      </c>
      <c r="J7858" t="s">
        <v>23</v>
      </c>
      <c r="K7858">
        <v>21</v>
      </c>
    </row>
    <row r="7859" spans="1:11" x14ac:dyDescent="0.3">
      <c r="A7859" t="s">
        <v>28</v>
      </c>
      <c r="C7859" s="2">
        <v>44121</v>
      </c>
      <c r="D7859" t="s">
        <v>31</v>
      </c>
      <c r="E7859" t="s">
        <v>71</v>
      </c>
      <c r="F7859" t="s">
        <v>72</v>
      </c>
      <c r="G7859" t="s">
        <v>15</v>
      </c>
      <c r="H7859" t="s">
        <v>16</v>
      </c>
      <c r="I7859">
        <v>34</v>
      </c>
      <c r="J7859" t="s">
        <v>17</v>
      </c>
      <c r="K7859">
        <v>17</v>
      </c>
    </row>
    <row r="7860" spans="1:11" x14ac:dyDescent="0.3">
      <c r="A7860" t="s">
        <v>38</v>
      </c>
      <c r="C7860" s="2">
        <v>44110</v>
      </c>
      <c r="D7860" t="s">
        <v>12</v>
      </c>
      <c r="E7860" t="s">
        <v>169</v>
      </c>
      <c r="F7860" t="s">
        <v>26</v>
      </c>
      <c r="G7860" t="s">
        <v>50</v>
      </c>
      <c r="H7860" t="s">
        <v>41</v>
      </c>
      <c r="I7860">
        <v>23</v>
      </c>
      <c r="J7860" t="s">
        <v>17</v>
      </c>
      <c r="K7860">
        <v>6</v>
      </c>
    </row>
    <row r="7861" spans="1:11" x14ac:dyDescent="0.3">
      <c r="A7861" t="s">
        <v>11</v>
      </c>
      <c r="C7861" s="2">
        <v>44129</v>
      </c>
      <c r="D7861" t="s">
        <v>19</v>
      </c>
      <c r="E7861" t="s">
        <v>173</v>
      </c>
      <c r="F7861" t="s">
        <v>63</v>
      </c>
      <c r="G7861" t="s">
        <v>50</v>
      </c>
      <c r="H7861" t="s">
        <v>16</v>
      </c>
      <c r="I7861">
        <v>17</v>
      </c>
      <c r="J7861" t="s">
        <v>17</v>
      </c>
      <c r="K7861">
        <v>25</v>
      </c>
    </row>
    <row r="7862" spans="1:11" x14ac:dyDescent="0.3">
      <c r="A7862" t="s">
        <v>38</v>
      </c>
      <c r="C7862" s="2">
        <v>44120</v>
      </c>
      <c r="D7862" t="s">
        <v>12</v>
      </c>
      <c r="E7862" t="s">
        <v>442</v>
      </c>
      <c r="F7862" t="s">
        <v>63</v>
      </c>
      <c r="G7862" t="s">
        <v>43</v>
      </c>
      <c r="H7862" t="s">
        <v>16</v>
      </c>
      <c r="I7862">
        <v>24</v>
      </c>
      <c r="J7862" t="s">
        <v>17</v>
      </c>
      <c r="K7862">
        <v>16</v>
      </c>
    </row>
    <row r="7863" spans="1:11" x14ac:dyDescent="0.3">
      <c r="A7863" t="s">
        <v>18</v>
      </c>
      <c r="B7863">
        <v>9</v>
      </c>
      <c r="C7863" s="2">
        <v>44127</v>
      </c>
      <c r="D7863" t="s">
        <v>12</v>
      </c>
      <c r="E7863" t="s">
        <v>73</v>
      </c>
      <c r="F7863" t="s">
        <v>57</v>
      </c>
      <c r="G7863" t="s">
        <v>43</v>
      </c>
      <c r="H7863" t="s">
        <v>27</v>
      </c>
      <c r="I7863">
        <v>16</v>
      </c>
      <c r="J7863" t="s">
        <v>23</v>
      </c>
      <c r="K7863">
        <v>23</v>
      </c>
    </row>
    <row r="7864" spans="1:11" x14ac:dyDescent="0.3">
      <c r="A7864" t="s">
        <v>24</v>
      </c>
      <c r="C7864" s="2">
        <v>44106</v>
      </c>
      <c r="D7864" t="s">
        <v>12</v>
      </c>
      <c r="E7864" t="s">
        <v>268</v>
      </c>
      <c r="F7864" t="s">
        <v>63</v>
      </c>
      <c r="G7864" t="s">
        <v>22</v>
      </c>
      <c r="H7864" t="s">
        <v>16</v>
      </c>
      <c r="I7864">
        <v>18</v>
      </c>
      <c r="J7864" t="s">
        <v>61</v>
      </c>
      <c r="K7864">
        <v>2</v>
      </c>
    </row>
    <row r="7865" spans="1:11" x14ac:dyDescent="0.3">
      <c r="A7865" t="s">
        <v>24</v>
      </c>
      <c r="C7865" s="2">
        <v>44113</v>
      </c>
      <c r="D7865" t="s">
        <v>12</v>
      </c>
      <c r="E7865" t="s">
        <v>493</v>
      </c>
      <c r="F7865" t="s">
        <v>14</v>
      </c>
      <c r="G7865" t="s">
        <v>50</v>
      </c>
      <c r="H7865" t="s">
        <v>16</v>
      </c>
      <c r="I7865">
        <v>23</v>
      </c>
      <c r="J7865" t="s">
        <v>17</v>
      </c>
      <c r="K7865">
        <v>9</v>
      </c>
    </row>
    <row r="7866" spans="1:11" x14ac:dyDescent="0.3">
      <c r="A7866" t="s">
        <v>28</v>
      </c>
      <c r="B7866">
        <v>3</v>
      </c>
      <c r="C7866" s="2">
        <v>44134</v>
      </c>
      <c r="D7866" t="s">
        <v>19</v>
      </c>
      <c r="E7866" t="s">
        <v>236</v>
      </c>
      <c r="F7866" t="s">
        <v>26</v>
      </c>
      <c r="G7866" t="s">
        <v>43</v>
      </c>
      <c r="H7866" t="s">
        <v>16</v>
      </c>
      <c r="I7866">
        <v>33</v>
      </c>
      <c r="J7866" t="s">
        <v>17</v>
      </c>
      <c r="K7866">
        <v>30</v>
      </c>
    </row>
    <row r="7867" spans="1:11" x14ac:dyDescent="0.3">
      <c r="A7867" t="s">
        <v>28</v>
      </c>
      <c r="B7867">
        <v>2</v>
      </c>
      <c r="C7867" s="2">
        <v>44133</v>
      </c>
      <c r="D7867" t="s">
        <v>12</v>
      </c>
      <c r="E7867" t="s">
        <v>203</v>
      </c>
      <c r="F7867" t="s">
        <v>101</v>
      </c>
      <c r="G7867" t="s">
        <v>43</v>
      </c>
      <c r="H7867" t="s">
        <v>16</v>
      </c>
      <c r="I7867">
        <v>32</v>
      </c>
      <c r="J7867" t="s">
        <v>17</v>
      </c>
      <c r="K7867">
        <v>29</v>
      </c>
    </row>
    <row r="7868" spans="1:11" x14ac:dyDescent="0.3">
      <c r="A7868" t="s">
        <v>18</v>
      </c>
      <c r="C7868" s="2">
        <v>44117</v>
      </c>
      <c r="D7868" t="s">
        <v>12</v>
      </c>
      <c r="E7868" t="s">
        <v>419</v>
      </c>
      <c r="F7868" t="s">
        <v>14</v>
      </c>
      <c r="G7868" t="s">
        <v>15</v>
      </c>
      <c r="H7868" t="s">
        <v>41</v>
      </c>
      <c r="I7868">
        <v>20</v>
      </c>
      <c r="J7868" t="s">
        <v>53</v>
      </c>
      <c r="K7868">
        <v>13</v>
      </c>
    </row>
    <row r="7869" spans="1:11" x14ac:dyDescent="0.3">
      <c r="A7869" t="s">
        <v>24</v>
      </c>
      <c r="C7869" s="2">
        <v>44116</v>
      </c>
      <c r="D7869" t="s">
        <v>12</v>
      </c>
      <c r="E7869" t="s">
        <v>498</v>
      </c>
      <c r="F7869" t="s">
        <v>125</v>
      </c>
      <c r="G7869" t="s">
        <v>43</v>
      </c>
      <c r="H7869" t="s">
        <v>41</v>
      </c>
      <c r="I7869">
        <v>34</v>
      </c>
      <c r="J7869" t="s">
        <v>17</v>
      </c>
      <c r="K7869">
        <v>12</v>
      </c>
    </row>
    <row r="7870" spans="1:11" x14ac:dyDescent="0.3">
      <c r="A7870" t="s">
        <v>38</v>
      </c>
      <c r="C7870" s="2">
        <v>44106</v>
      </c>
      <c r="D7870" t="s">
        <v>12</v>
      </c>
      <c r="E7870" t="s">
        <v>238</v>
      </c>
      <c r="F7870" t="s">
        <v>101</v>
      </c>
      <c r="G7870" t="s">
        <v>43</v>
      </c>
      <c r="H7870" t="s">
        <v>16</v>
      </c>
      <c r="I7870">
        <v>18</v>
      </c>
      <c r="J7870" t="s">
        <v>61</v>
      </c>
      <c r="K7870">
        <v>2</v>
      </c>
    </row>
    <row r="7871" spans="1:11" x14ac:dyDescent="0.3">
      <c r="A7871" t="s">
        <v>28</v>
      </c>
      <c r="B7871">
        <v>4</v>
      </c>
      <c r="C7871" s="2">
        <v>44130</v>
      </c>
      <c r="D7871" t="s">
        <v>12</v>
      </c>
      <c r="E7871" t="s">
        <v>261</v>
      </c>
      <c r="F7871" t="s">
        <v>45</v>
      </c>
      <c r="G7871" t="s">
        <v>15</v>
      </c>
      <c r="H7871" t="s">
        <v>16</v>
      </c>
      <c r="I7871">
        <v>11</v>
      </c>
      <c r="J7871" t="s">
        <v>23</v>
      </c>
      <c r="K7871">
        <v>26</v>
      </c>
    </row>
    <row r="7872" spans="1:11" x14ac:dyDescent="0.3">
      <c r="A7872" t="s">
        <v>11</v>
      </c>
      <c r="C7872" s="2">
        <v>44122</v>
      </c>
      <c r="D7872" t="s">
        <v>19</v>
      </c>
      <c r="E7872" t="s">
        <v>474</v>
      </c>
      <c r="F7872" t="s">
        <v>37</v>
      </c>
      <c r="G7872" t="s">
        <v>50</v>
      </c>
      <c r="H7872" t="s">
        <v>41</v>
      </c>
      <c r="I7872">
        <v>17</v>
      </c>
      <c r="J7872" t="s">
        <v>17</v>
      </c>
      <c r="K7872">
        <v>18</v>
      </c>
    </row>
    <row r="7873" spans="1:11" x14ac:dyDescent="0.3">
      <c r="A7873" t="s">
        <v>11</v>
      </c>
      <c r="C7873" s="2">
        <v>44121</v>
      </c>
      <c r="D7873" t="s">
        <v>12</v>
      </c>
      <c r="E7873" t="s">
        <v>179</v>
      </c>
      <c r="F7873" t="s">
        <v>101</v>
      </c>
      <c r="G7873" t="s">
        <v>22</v>
      </c>
      <c r="H7873" t="s">
        <v>41</v>
      </c>
      <c r="I7873">
        <v>26</v>
      </c>
      <c r="J7873" t="s">
        <v>17</v>
      </c>
      <c r="K7873">
        <v>17</v>
      </c>
    </row>
    <row r="7874" spans="1:11" x14ac:dyDescent="0.3">
      <c r="A7874" t="s">
        <v>11</v>
      </c>
      <c r="B7874">
        <v>7</v>
      </c>
      <c r="C7874" s="2">
        <v>44133</v>
      </c>
      <c r="D7874" t="s">
        <v>12</v>
      </c>
      <c r="E7874" t="s">
        <v>137</v>
      </c>
      <c r="F7874" t="s">
        <v>119</v>
      </c>
      <c r="G7874" t="s">
        <v>22</v>
      </c>
      <c r="H7874" t="s">
        <v>16</v>
      </c>
      <c r="I7874">
        <v>39</v>
      </c>
      <c r="J7874" t="s">
        <v>61</v>
      </c>
      <c r="K7874">
        <v>29</v>
      </c>
    </row>
    <row r="7875" spans="1:11" x14ac:dyDescent="0.3">
      <c r="A7875" t="s">
        <v>28</v>
      </c>
      <c r="C7875" s="2">
        <v>44125</v>
      </c>
      <c r="D7875" t="s">
        <v>12</v>
      </c>
      <c r="E7875" t="s">
        <v>109</v>
      </c>
      <c r="F7875" t="s">
        <v>110</v>
      </c>
      <c r="G7875" t="s">
        <v>15</v>
      </c>
      <c r="H7875" t="s">
        <v>41</v>
      </c>
      <c r="I7875">
        <v>9</v>
      </c>
      <c r="J7875" t="s">
        <v>23</v>
      </c>
      <c r="K7875">
        <v>21</v>
      </c>
    </row>
    <row r="7876" spans="1:11" x14ac:dyDescent="0.3">
      <c r="A7876" t="s">
        <v>18</v>
      </c>
      <c r="B7876">
        <v>9</v>
      </c>
      <c r="C7876" s="2">
        <v>44133</v>
      </c>
      <c r="D7876" t="s">
        <v>12</v>
      </c>
      <c r="E7876" t="s">
        <v>155</v>
      </c>
      <c r="F7876" t="s">
        <v>40</v>
      </c>
      <c r="G7876" t="s">
        <v>43</v>
      </c>
      <c r="H7876" t="s">
        <v>16</v>
      </c>
      <c r="I7876">
        <v>28</v>
      </c>
      <c r="J7876" t="s">
        <v>23</v>
      </c>
      <c r="K7876">
        <v>29</v>
      </c>
    </row>
    <row r="7877" spans="1:11" x14ac:dyDescent="0.3">
      <c r="A7877" t="s">
        <v>11</v>
      </c>
      <c r="B7877">
        <v>5</v>
      </c>
      <c r="C7877" s="2">
        <v>44105</v>
      </c>
      <c r="D7877" t="s">
        <v>12</v>
      </c>
      <c r="E7877" t="s">
        <v>151</v>
      </c>
      <c r="F7877" t="s">
        <v>26</v>
      </c>
      <c r="G7877" t="s">
        <v>50</v>
      </c>
      <c r="H7877" t="s">
        <v>16</v>
      </c>
      <c r="I7877">
        <v>25</v>
      </c>
      <c r="J7877" t="s">
        <v>61</v>
      </c>
      <c r="K7877">
        <v>1</v>
      </c>
    </row>
    <row r="7878" spans="1:11" x14ac:dyDescent="0.3">
      <c r="A7878" t="s">
        <v>24</v>
      </c>
      <c r="B7878">
        <v>5</v>
      </c>
      <c r="C7878" s="2">
        <v>44128</v>
      </c>
      <c r="D7878" t="s">
        <v>12</v>
      </c>
      <c r="E7878" t="s">
        <v>314</v>
      </c>
      <c r="F7878" t="s">
        <v>129</v>
      </c>
      <c r="G7878" t="s">
        <v>50</v>
      </c>
      <c r="H7878" t="s">
        <v>16</v>
      </c>
      <c r="I7878">
        <v>32</v>
      </c>
      <c r="J7878" t="s">
        <v>17</v>
      </c>
      <c r="K7878">
        <v>24</v>
      </c>
    </row>
    <row r="7879" spans="1:11" x14ac:dyDescent="0.3">
      <c r="A7879" t="s">
        <v>24</v>
      </c>
      <c r="B7879">
        <v>4</v>
      </c>
      <c r="C7879" s="2">
        <v>44126</v>
      </c>
      <c r="D7879" t="s">
        <v>19</v>
      </c>
      <c r="E7879" t="s">
        <v>165</v>
      </c>
      <c r="F7879" t="s">
        <v>26</v>
      </c>
      <c r="G7879" t="s">
        <v>22</v>
      </c>
      <c r="H7879" t="s">
        <v>16</v>
      </c>
      <c r="I7879">
        <v>8</v>
      </c>
      <c r="J7879" t="s">
        <v>53</v>
      </c>
      <c r="K7879">
        <v>22</v>
      </c>
    </row>
    <row r="7880" spans="1:11" x14ac:dyDescent="0.3">
      <c r="A7880" t="s">
        <v>38</v>
      </c>
      <c r="B7880">
        <v>7</v>
      </c>
      <c r="C7880" s="2">
        <v>44129</v>
      </c>
      <c r="D7880" t="s">
        <v>12</v>
      </c>
      <c r="E7880" t="s">
        <v>39</v>
      </c>
      <c r="F7880" t="s">
        <v>40</v>
      </c>
      <c r="G7880" t="s">
        <v>50</v>
      </c>
      <c r="H7880" t="s">
        <v>41</v>
      </c>
      <c r="I7880">
        <v>23</v>
      </c>
      <c r="J7880" t="s">
        <v>61</v>
      </c>
      <c r="K7880">
        <v>25</v>
      </c>
    </row>
    <row r="7881" spans="1:11" x14ac:dyDescent="0.3">
      <c r="A7881" t="s">
        <v>24</v>
      </c>
      <c r="C7881" s="2">
        <v>44109</v>
      </c>
      <c r="D7881" t="s">
        <v>12</v>
      </c>
      <c r="E7881" t="s">
        <v>83</v>
      </c>
      <c r="F7881" t="s">
        <v>37</v>
      </c>
      <c r="G7881" t="s">
        <v>50</v>
      </c>
      <c r="H7881" t="s">
        <v>41</v>
      </c>
      <c r="I7881">
        <v>44</v>
      </c>
      <c r="J7881" t="s">
        <v>23</v>
      </c>
      <c r="K7881">
        <v>5</v>
      </c>
    </row>
    <row r="7882" spans="1:11" x14ac:dyDescent="0.3">
      <c r="A7882" t="s">
        <v>11</v>
      </c>
      <c r="C7882" s="2">
        <v>44126</v>
      </c>
      <c r="D7882" t="s">
        <v>12</v>
      </c>
      <c r="E7882" t="s">
        <v>173</v>
      </c>
      <c r="F7882" t="s">
        <v>63</v>
      </c>
      <c r="G7882" t="s">
        <v>22</v>
      </c>
      <c r="H7882" t="s">
        <v>16</v>
      </c>
      <c r="I7882">
        <v>8</v>
      </c>
      <c r="J7882" t="s">
        <v>17</v>
      </c>
      <c r="K7882">
        <v>22</v>
      </c>
    </row>
    <row r="7883" spans="1:11" x14ac:dyDescent="0.3">
      <c r="A7883" t="s">
        <v>24</v>
      </c>
      <c r="B7883">
        <v>5</v>
      </c>
      <c r="C7883" s="2">
        <v>44124</v>
      </c>
      <c r="D7883" t="s">
        <v>12</v>
      </c>
      <c r="E7883" t="s">
        <v>174</v>
      </c>
      <c r="F7883" t="s">
        <v>129</v>
      </c>
      <c r="G7883" t="s">
        <v>22</v>
      </c>
      <c r="H7883" t="s">
        <v>16</v>
      </c>
      <c r="I7883">
        <v>16</v>
      </c>
      <c r="J7883" t="s">
        <v>23</v>
      </c>
      <c r="K7883">
        <v>20</v>
      </c>
    </row>
    <row r="7884" spans="1:11" x14ac:dyDescent="0.3">
      <c r="A7884" t="s">
        <v>28</v>
      </c>
      <c r="B7884">
        <v>4</v>
      </c>
      <c r="C7884" s="2">
        <v>44107</v>
      </c>
      <c r="D7884" t="s">
        <v>31</v>
      </c>
      <c r="E7884" t="s">
        <v>200</v>
      </c>
      <c r="F7884" t="s">
        <v>59</v>
      </c>
      <c r="G7884" t="s">
        <v>15</v>
      </c>
      <c r="H7884" t="s">
        <v>16</v>
      </c>
      <c r="I7884">
        <v>21</v>
      </c>
      <c r="J7884" t="s">
        <v>61</v>
      </c>
      <c r="K7884">
        <v>3</v>
      </c>
    </row>
    <row r="7885" spans="1:11" x14ac:dyDescent="0.3">
      <c r="A7885" t="s">
        <v>18</v>
      </c>
      <c r="B7885">
        <v>9</v>
      </c>
      <c r="C7885" s="2">
        <v>44108</v>
      </c>
      <c r="D7885" t="s">
        <v>31</v>
      </c>
      <c r="E7885" t="s">
        <v>203</v>
      </c>
      <c r="F7885" t="s">
        <v>101</v>
      </c>
      <c r="G7885" t="s">
        <v>15</v>
      </c>
      <c r="H7885" t="s">
        <v>16</v>
      </c>
      <c r="I7885">
        <v>29</v>
      </c>
      <c r="J7885" t="s">
        <v>17</v>
      </c>
      <c r="K7885">
        <v>4</v>
      </c>
    </row>
    <row r="7886" spans="1:11" x14ac:dyDescent="0.3">
      <c r="A7886" t="s">
        <v>11</v>
      </c>
      <c r="B7886">
        <v>5</v>
      </c>
      <c r="C7886" s="2">
        <v>44126</v>
      </c>
      <c r="D7886" t="s">
        <v>12</v>
      </c>
      <c r="E7886" t="s">
        <v>323</v>
      </c>
      <c r="F7886" t="s">
        <v>88</v>
      </c>
      <c r="G7886" t="s">
        <v>43</v>
      </c>
      <c r="H7886" t="s">
        <v>41</v>
      </c>
      <c r="I7886">
        <v>22</v>
      </c>
      <c r="J7886" t="s">
        <v>61</v>
      </c>
      <c r="K7886">
        <v>22</v>
      </c>
    </row>
    <row r="7887" spans="1:11" x14ac:dyDescent="0.3">
      <c r="A7887" t="s">
        <v>28</v>
      </c>
      <c r="C7887" s="2">
        <v>44133</v>
      </c>
      <c r="D7887" t="s">
        <v>31</v>
      </c>
      <c r="E7887" t="s">
        <v>316</v>
      </c>
      <c r="F7887" t="s">
        <v>218</v>
      </c>
      <c r="G7887" t="s">
        <v>15</v>
      </c>
      <c r="H7887" t="s">
        <v>27</v>
      </c>
      <c r="I7887">
        <v>39</v>
      </c>
      <c r="J7887" t="s">
        <v>23</v>
      </c>
      <c r="K7887">
        <v>29</v>
      </c>
    </row>
    <row r="7888" spans="1:11" x14ac:dyDescent="0.3">
      <c r="A7888" t="s">
        <v>24</v>
      </c>
      <c r="B7888">
        <v>6</v>
      </c>
      <c r="C7888" s="2">
        <v>44113</v>
      </c>
      <c r="D7888" t="s">
        <v>12</v>
      </c>
      <c r="E7888" t="s">
        <v>347</v>
      </c>
      <c r="F7888" t="s">
        <v>26</v>
      </c>
      <c r="G7888" t="s">
        <v>50</v>
      </c>
      <c r="H7888" t="s">
        <v>16</v>
      </c>
      <c r="I7888">
        <v>38</v>
      </c>
      <c r="J7888" t="s">
        <v>17</v>
      </c>
      <c r="K7888">
        <v>9</v>
      </c>
    </row>
    <row r="7889" spans="1:11" x14ac:dyDescent="0.3">
      <c r="A7889" t="s">
        <v>24</v>
      </c>
      <c r="B7889">
        <v>6</v>
      </c>
      <c r="C7889" s="2">
        <v>44123</v>
      </c>
      <c r="D7889" t="s">
        <v>12</v>
      </c>
      <c r="E7889" t="s">
        <v>173</v>
      </c>
      <c r="F7889" t="s">
        <v>63</v>
      </c>
      <c r="G7889" t="s">
        <v>50</v>
      </c>
      <c r="H7889" t="s">
        <v>27</v>
      </c>
      <c r="I7889">
        <v>24</v>
      </c>
      <c r="J7889" t="s">
        <v>17</v>
      </c>
      <c r="K7889">
        <v>19</v>
      </c>
    </row>
    <row r="7890" spans="1:11" x14ac:dyDescent="0.3">
      <c r="A7890" t="s">
        <v>18</v>
      </c>
      <c r="C7890" s="2">
        <v>44129</v>
      </c>
      <c r="D7890" t="s">
        <v>12</v>
      </c>
      <c r="E7890" t="s">
        <v>47</v>
      </c>
      <c r="F7890" t="s">
        <v>86</v>
      </c>
      <c r="G7890" t="s">
        <v>43</v>
      </c>
      <c r="H7890" t="s">
        <v>16</v>
      </c>
      <c r="I7890">
        <v>24</v>
      </c>
      <c r="J7890" t="s">
        <v>23</v>
      </c>
      <c r="K7890">
        <v>25</v>
      </c>
    </row>
    <row r="7891" spans="1:11" x14ac:dyDescent="0.3">
      <c r="A7891" t="s">
        <v>24</v>
      </c>
      <c r="C7891" s="2">
        <v>44129</v>
      </c>
      <c r="D7891" t="s">
        <v>12</v>
      </c>
      <c r="E7891" t="s">
        <v>195</v>
      </c>
      <c r="F7891" t="s">
        <v>129</v>
      </c>
      <c r="G7891" t="s">
        <v>50</v>
      </c>
      <c r="H7891" t="s">
        <v>16</v>
      </c>
      <c r="I7891">
        <v>41</v>
      </c>
      <c r="J7891" t="s">
        <v>61</v>
      </c>
      <c r="K7891">
        <v>25</v>
      </c>
    </row>
    <row r="7892" spans="1:11" x14ac:dyDescent="0.3">
      <c r="A7892" t="s">
        <v>11</v>
      </c>
      <c r="B7892">
        <v>7</v>
      </c>
      <c r="C7892" s="2">
        <v>44118</v>
      </c>
      <c r="D7892" t="s">
        <v>12</v>
      </c>
      <c r="E7892" t="s">
        <v>147</v>
      </c>
      <c r="F7892" t="s">
        <v>37</v>
      </c>
      <c r="G7892" t="s">
        <v>50</v>
      </c>
      <c r="H7892" t="s">
        <v>41</v>
      </c>
      <c r="I7892">
        <v>42</v>
      </c>
      <c r="J7892" t="s">
        <v>23</v>
      </c>
      <c r="K7892">
        <v>14</v>
      </c>
    </row>
    <row r="7893" spans="1:11" x14ac:dyDescent="0.3">
      <c r="A7893" t="s">
        <v>24</v>
      </c>
      <c r="C7893" s="2">
        <v>44122</v>
      </c>
      <c r="D7893" t="s">
        <v>19</v>
      </c>
      <c r="E7893" t="s">
        <v>499</v>
      </c>
      <c r="F7893" t="s">
        <v>63</v>
      </c>
      <c r="G7893" t="s">
        <v>22</v>
      </c>
      <c r="H7893" t="s">
        <v>16</v>
      </c>
      <c r="I7893">
        <v>41</v>
      </c>
      <c r="J7893" t="s">
        <v>61</v>
      </c>
      <c r="K7893">
        <v>18</v>
      </c>
    </row>
    <row r="7894" spans="1:11" x14ac:dyDescent="0.3">
      <c r="A7894" t="s">
        <v>11</v>
      </c>
      <c r="C7894" s="2">
        <v>44105</v>
      </c>
      <c r="D7894" t="s">
        <v>12</v>
      </c>
      <c r="E7894" t="s">
        <v>299</v>
      </c>
      <c r="F7894" t="s">
        <v>45</v>
      </c>
      <c r="G7894" t="s">
        <v>22</v>
      </c>
      <c r="H7894" t="s">
        <v>41</v>
      </c>
      <c r="I7894">
        <v>42</v>
      </c>
      <c r="J7894" t="s">
        <v>61</v>
      </c>
      <c r="K7894">
        <v>1</v>
      </c>
    </row>
    <row r="7895" spans="1:11" x14ac:dyDescent="0.3">
      <c r="A7895" t="s">
        <v>38</v>
      </c>
      <c r="B7895">
        <v>9</v>
      </c>
      <c r="C7895" s="2">
        <v>44107</v>
      </c>
      <c r="D7895" t="s">
        <v>12</v>
      </c>
      <c r="E7895" t="s">
        <v>51</v>
      </c>
      <c r="F7895" t="s">
        <v>88</v>
      </c>
      <c r="G7895" t="s">
        <v>22</v>
      </c>
      <c r="H7895" t="s">
        <v>16</v>
      </c>
      <c r="I7895">
        <v>16</v>
      </c>
      <c r="J7895" t="s">
        <v>17</v>
      </c>
      <c r="K7895">
        <v>3</v>
      </c>
    </row>
    <row r="7896" spans="1:11" x14ac:dyDescent="0.3">
      <c r="A7896" t="s">
        <v>28</v>
      </c>
      <c r="B7896">
        <v>3</v>
      </c>
      <c r="C7896" s="2">
        <v>44116</v>
      </c>
      <c r="D7896" t="s">
        <v>12</v>
      </c>
      <c r="E7896" t="s">
        <v>39</v>
      </c>
      <c r="F7896" t="s">
        <v>40</v>
      </c>
      <c r="G7896" t="s">
        <v>22</v>
      </c>
      <c r="H7896" t="s">
        <v>41</v>
      </c>
      <c r="I7896">
        <v>7</v>
      </c>
      <c r="J7896" t="s">
        <v>17</v>
      </c>
      <c r="K7896">
        <v>12</v>
      </c>
    </row>
    <row r="7897" spans="1:11" x14ac:dyDescent="0.3">
      <c r="A7897" t="s">
        <v>24</v>
      </c>
      <c r="C7897" s="2">
        <v>44105</v>
      </c>
      <c r="D7897" t="s">
        <v>19</v>
      </c>
      <c r="E7897" t="s">
        <v>155</v>
      </c>
      <c r="F7897" t="s">
        <v>40</v>
      </c>
      <c r="G7897" t="s">
        <v>50</v>
      </c>
      <c r="H7897" t="s">
        <v>16</v>
      </c>
      <c r="I7897">
        <v>36</v>
      </c>
      <c r="J7897" t="s">
        <v>17</v>
      </c>
      <c r="K7897">
        <v>1</v>
      </c>
    </row>
    <row r="7898" spans="1:11" x14ac:dyDescent="0.3">
      <c r="A7898" t="s">
        <v>38</v>
      </c>
      <c r="B7898">
        <v>7</v>
      </c>
      <c r="C7898" s="2">
        <v>44111</v>
      </c>
      <c r="D7898" t="s">
        <v>12</v>
      </c>
      <c r="E7898" t="s">
        <v>116</v>
      </c>
      <c r="F7898" t="s">
        <v>101</v>
      </c>
      <c r="G7898" t="s">
        <v>22</v>
      </c>
      <c r="H7898" t="s">
        <v>27</v>
      </c>
      <c r="I7898">
        <v>10</v>
      </c>
      <c r="J7898" t="s">
        <v>17</v>
      </c>
      <c r="K7898">
        <v>7</v>
      </c>
    </row>
    <row r="7899" spans="1:11" x14ac:dyDescent="0.3">
      <c r="A7899" t="s">
        <v>28</v>
      </c>
      <c r="C7899" s="2">
        <v>44110</v>
      </c>
      <c r="D7899" t="s">
        <v>12</v>
      </c>
      <c r="E7899" t="s">
        <v>143</v>
      </c>
      <c r="F7899" t="s">
        <v>82</v>
      </c>
      <c r="G7899" t="s">
        <v>50</v>
      </c>
      <c r="H7899" t="s">
        <v>27</v>
      </c>
      <c r="I7899">
        <v>26</v>
      </c>
      <c r="J7899" t="s">
        <v>23</v>
      </c>
      <c r="K7899">
        <v>6</v>
      </c>
    </row>
    <row r="7900" spans="1:11" x14ac:dyDescent="0.3">
      <c r="A7900" t="s">
        <v>11</v>
      </c>
      <c r="C7900" s="2">
        <v>44125</v>
      </c>
      <c r="D7900" t="s">
        <v>12</v>
      </c>
      <c r="E7900" t="s">
        <v>98</v>
      </c>
      <c r="F7900" t="s">
        <v>99</v>
      </c>
      <c r="G7900" t="s">
        <v>15</v>
      </c>
      <c r="H7900" t="s">
        <v>16</v>
      </c>
      <c r="I7900">
        <v>39</v>
      </c>
      <c r="J7900" t="s">
        <v>23</v>
      </c>
      <c r="K7900">
        <v>21</v>
      </c>
    </row>
    <row r="7901" spans="1:11" x14ac:dyDescent="0.3">
      <c r="A7901" t="s">
        <v>24</v>
      </c>
      <c r="C7901" s="2">
        <v>44106</v>
      </c>
      <c r="D7901" t="s">
        <v>19</v>
      </c>
      <c r="E7901" t="s">
        <v>186</v>
      </c>
      <c r="F7901" t="s">
        <v>172</v>
      </c>
      <c r="G7901" t="s">
        <v>22</v>
      </c>
      <c r="H7901" t="s">
        <v>16</v>
      </c>
      <c r="I7901">
        <v>29</v>
      </c>
      <c r="J7901" t="s">
        <v>23</v>
      </c>
      <c r="K7901">
        <v>2</v>
      </c>
    </row>
    <row r="7902" spans="1:11" x14ac:dyDescent="0.3">
      <c r="A7902" t="s">
        <v>11</v>
      </c>
      <c r="C7902" s="2">
        <v>44126</v>
      </c>
      <c r="D7902" t="s">
        <v>12</v>
      </c>
      <c r="E7902" t="s">
        <v>169</v>
      </c>
      <c r="F7902" t="s">
        <v>26</v>
      </c>
      <c r="G7902" t="s">
        <v>22</v>
      </c>
      <c r="H7902" t="s">
        <v>27</v>
      </c>
      <c r="I7902">
        <v>28</v>
      </c>
      <c r="J7902" t="s">
        <v>23</v>
      </c>
      <c r="K7902">
        <v>22</v>
      </c>
    </row>
    <row r="7903" spans="1:11" x14ac:dyDescent="0.3">
      <c r="A7903" t="s">
        <v>24</v>
      </c>
      <c r="C7903" s="2">
        <v>44116</v>
      </c>
      <c r="D7903" t="s">
        <v>12</v>
      </c>
      <c r="E7903" t="s">
        <v>524</v>
      </c>
      <c r="F7903" t="s">
        <v>63</v>
      </c>
      <c r="G7903" t="s">
        <v>22</v>
      </c>
      <c r="H7903" t="s">
        <v>16</v>
      </c>
      <c r="I7903">
        <v>10</v>
      </c>
      <c r="J7903" t="s">
        <v>17</v>
      </c>
      <c r="K7903">
        <v>12</v>
      </c>
    </row>
    <row r="7904" spans="1:11" x14ac:dyDescent="0.3">
      <c r="A7904" t="s">
        <v>28</v>
      </c>
      <c r="C7904" s="2">
        <v>44119</v>
      </c>
      <c r="D7904" t="s">
        <v>12</v>
      </c>
      <c r="E7904" t="s">
        <v>78</v>
      </c>
      <c r="F7904" t="s">
        <v>63</v>
      </c>
      <c r="G7904" t="s">
        <v>15</v>
      </c>
      <c r="H7904" t="s">
        <v>41</v>
      </c>
      <c r="I7904">
        <v>41</v>
      </c>
      <c r="J7904" t="s">
        <v>23</v>
      </c>
      <c r="K7904">
        <v>15</v>
      </c>
    </row>
    <row r="7905" spans="1:11" x14ac:dyDescent="0.3">
      <c r="A7905" t="s">
        <v>11</v>
      </c>
      <c r="B7905">
        <v>6</v>
      </c>
      <c r="C7905" s="2">
        <v>44123</v>
      </c>
      <c r="D7905" t="s">
        <v>12</v>
      </c>
      <c r="E7905" t="s">
        <v>132</v>
      </c>
      <c r="F7905" t="s">
        <v>26</v>
      </c>
      <c r="G7905" t="s">
        <v>43</v>
      </c>
      <c r="H7905" t="s">
        <v>16</v>
      </c>
      <c r="I7905">
        <v>22</v>
      </c>
      <c r="J7905" t="s">
        <v>53</v>
      </c>
      <c r="K7905">
        <v>19</v>
      </c>
    </row>
    <row r="7906" spans="1:11" x14ac:dyDescent="0.3">
      <c r="A7906" t="s">
        <v>11</v>
      </c>
      <c r="B7906">
        <v>7</v>
      </c>
      <c r="C7906" s="2">
        <v>44131</v>
      </c>
      <c r="D7906" t="s">
        <v>12</v>
      </c>
      <c r="E7906" t="s">
        <v>206</v>
      </c>
      <c r="F7906" t="s">
        <v>207</v>
      </c>
      <c r="G7906" t="s">
        <v>43</v>
      </c>
      <c r="H7906" t="s">
        <v>16</v>
      </c>
      <c r="I7906">
        <v>40</v>
      </c>
      <c r="J7906" t="s">
        <v>23</v>
      </c>
      <c r="K7906">
        <v>27</v>
      </c>
    </row>
    <row r="7907" spans="1:11" x14ac:dyDescent="0.3">
      <c r="A7907" t="s">
        <v>24</v>
      </c>
      <c r="C7907" s="2">
        <v>44128</v>
      </c>
      <c r="D7907" t="s">
        <v>19</v>
      </c>
      <c r="E7907" t="s">
        <v>113</v>
      </c>
      <c r="F7907" t="s">
        <v>114</v>
      </c>
      <c r="G7907" t="s">
        <v>43</v>
      </c>
      <c r="H7907" t="s">
        <v>41</v>
      </c>
      <c r="I7907">
        <v>22</v>
      </c>
      <c r="J7907" t="s">
        <v>17</v>
      </c>
      <c r="K7907">
        <v>24</v>
      </c>
    </row>
    <row r="7908" spans="1:11" x14ac:dyDescent="0.3">
      <c r="A7908" t="s">
        <v>11</v>
      </c>
      <c r="C7908" s="2">
        <v>44120</v>
      </c>
      <c r="D7908" t="s">
        <v>12</v>
      </c>
      <c r="E7908" t="s">
        <v>195</v>
      </c>
      <c r="F7908" t="s">
        <v>40</v>
      </c>
      <c r="G7908" t="s">
        <v>22</v>
      </c>
      <c r="H7908" t="s">
        <v>16</v>
      </c>
      <c r="I7908">
        <v>42</v>
      </c>
      <c r="J7908" t="s">
        <v>17</v>
      </c>
      <c r="K7908">
        <v>16</v>
      </c>
    </row>
    <row r="7909" spans="1:11" x14ac:dyDescent="0.3">
      <c r="A7909" t="s">
        <v>11</v>
      </c>
      <c r="C7909" s="2">
        <v>44110</v>
      </c>
      <c r="D7909" t="s">
        <v>12</v>
      </c>
      <c r="E7909" t="s">
        <v>42</v>
      </c>
      <c r="F7909" t="s">
        <v>37</v>
      </c>
      <c r="G7909" t="s">
        <v>22</v>
      </c>
      <c r="H7909" t="s">
        <v>16</v>
      </c>
      <c r="I7909">
        <v>11</v>
      </c>
      <c r="J7909" t="s">
        <v>23</v>
      </c>
      <c r="K7909">
        <v>6</v>
      </c>
    </row>
    <row r="7910" spans="1:11" x14ac:dyDescent="0.3">
      <c r="A7910" t="s">
        <v>11</v>
      </c>
      <c r="B7910">
        <v>5</v>
      </c>
      <c r="C7910" s="2">
        <v>44114</v>
      </c>
      <c r="D7910" t="s">
        <v>19</v>
      </c>
      <c r="E7910" t="s">
        <v>277</v>
      </c>
      <c r="F7910" t="s">
        <v>26</v>
      </c>
      <c r="G7910" t="s">
        <v>43</v>
      </c>
      <c r="H7910" t="s">
        <v>16</v>
      </c>
      <c r="I7910">
        <v>21</v>
      </c>
      <c r="J7910" t="s">
        <v>61</v>
      </c>
      <c r="K7910">
        <v>10</v>
      </c>
    </row>
    <row r="7911" spans="1:11" x14ac:dyDescent="0.3">
      <c r="A7911" t="s">
        <v>28</v>
      </c>
      <c r="C7911" s="2">
        <v>44114</v>
      </c>
      <c r="D7911" t="s">
        <v>12</v>
      </c>
      <c r="E7911" t="s">
        <v>131</v>
      </c>
      <c r="F7911" t="s">
        <v>45</v>
      </c>
      <c r="G7911" t="s">
        <v>22</v>
      </c>
      <c r="H7911" t="s">
        <v>41</v>
      </c>
      <c r="I7911">
        <v>23</v>
      </c>
      <c r="J7911" t="s">
        <v>61</v>
      </c>
      <c r="K7911">
        <v>10</v>
      </c>
    </row>
    <row r="7912" spans="1:11" x14ac:dyDescent="0.3">
      <c r="A7912" t="s">
        <v>18</v>
      </c>
      <c r="C7912" s="2">
        <v>44121</v>
      </c>
      <c r="D7912" t="s">
        <v>12</v>
      </c>
      <c r="E7912" t="s">
        <v>141</v>
      </c>
      <c r="F7912" t="s">
        <v>80</v>
      </c>
      <c r="G7912" t="s">
        <v>50</v>
      </c>
      <c r="H7912" t="s">
        <v>41</v>
      </c>
      <c r="I7912">
        <v>36</v>
      </c>
      <c r="J7912" t="s">
        <v>17</v>
      </c>
      <c r="K7912">
        <v>17</v>
      </c>
    </row>
    <row r="7913" spans="1:11" x14ac:dyDescent="0.3">
      <c r="A7913" t="s">
        <v>28</v>
      </c>
      <c r="B7913">
        <v>1</v>
      </c>
      <c r="C7913" s="2">
        <v>44119</v>
      </c>
      <c r="D7913" t="s">
        <v>12</v>
      </c>
      <c r="E7913" t="s">
        <v>267</v>
      </c>
      <c r="F7913" t="s">
        <v>254</v>
      </c>
      <c r="G7913" t="s">
        <v>50</v>
      </c>
      <c r="H7913" t="s">
        <v>41</v>
      </c>
      <c r="I7913">
        <v>8</v>
      </c>
      <c r="J7913" t="s">
        <v>17</v>
      </c>
      <c r="K7913">
        <v>15</v>
      </c>
    </row>
    <row r="7914" spans="1:11" x14ac:dyDescent="0.3">
      <c r="A7914" t="s">
        <v>24</v>
      </c>
      <c r="C7914" s="2">
        <v>44105</v>
      </c>
      <c r="D7914" t="s">
        <v>12</v>
      </c>
      <c r="E7914" t="s">
        <v>418</v>
      </c>
      <c r="F7914" t="s">
        <v>63</v>
      </c>
      <c r="G7914" t="s">
        <v>22</v>
      </c>
      <c r="H7914" t="s">
        <v>16</v>
      </c>
      <c r="I7914">
        <v>44</v>
      </c>
      <c r="J7914" t="s">
        <v>17</v>
      </c>
      <c r="K7914">
        <v>1</v>
      </c>
    </row>
    <row r="7915" spans="1:11" x14ac:dyDescent="0.3">
      <c r="A7915" t="s">
        <v>11</v>
      </c>
      <c r="B7915">
        <v>8</v>
      </c>
      <c r="C7915" s="2">
        <v>44127</v>
      </c>
      <c r="D7915" t="s">
        <v>12</v>
      </c>
      <c r="E7915" t="s">
        <v>92</v>
      </c>
      <c r="F7915" t="s">
        <v>26</v>
      </c>
      <c r="G7915" t="s">
        <v>22</v>
      </c>
      <c r="H7915" t="s">
        <v>16</v>
      </c>
      <c r="I7915">
        <v>40</v>
      </c>
      <c r="J7915" t="s">
        <v>17</v>
      </c>
      <c r="K7915">
        <v>23</v>
      </c>
    </row>
    <row r="7916" spans="1:11" x14ac:dyDescent="0.3">
      <c r="A7916" t="s">
        <v>18</v>
      </c>
      <c r="C7916" s="2">
        <v>44115</v>
      </c>
      <c r="D7916" t="s">
        <v>12</v>
      </c>
      <c r="E7916" t="s">
        <v>160</v>
      </c>
      <c r="F7916" t="s">
        <v>45</v>
      </c>
      <c r="G7916" t="s">
        <v>15</v>
      </c>
      <c r="H7916" t="s">
        <v>27</v>
      </c>
      <c r="I7916">
        <v>19</v>
      </c>
      <c r="J7916" t="s">
        <v>17</v>
      </c>
      <c r="K7916">
        <v>11</v>
      </c>
    </row>
    <row r="7917" spans="1:11" x14ac:dyDescent="0.3">
      <c r="A7917" t="s">
        <v>18</v>
      </c>
      <c r="C7917" s="2">
        <v>44111</v>
      </c>
      <c r="D7917" t="s">
        <v>12</v>
      </c>
      <c r="E7917" t="s">
        <v>89</v>
      </c>
      <c r="F7917" t="s">
        <v>90</v>
      </c>
      <c r="G7917" t="s">
        <v>15</v>
      </c>
      <c r="H7917" t="s">
        <v>16</v>
      </c>
      <c r="I7917">
        <v>26</v>
      </c>
      <c r="J7917" t="s">
        <v>23</v>
      </c>
      <c r="K7917">
        <v>7</v>
      </c>
    </row>
    <row r="7918" spans="1:11" x14ac:dyDescent="0.3">
      <c r="A7918" t="s">
        <v>11</v>
      </c>
      <c r="C7918" s="2">
        <v>44114</v>
      </c>
      <c r="D7918" t="s">
        <v>12</v>
      </c>
      <c r="E7918" t="s">
        <v>197</v>
      </c>
      <c r="F7918" t="s">
        <v>63</v>
      </c>
      <c r="G7918" t="s">
        <v>43</v>
      </c>
      <c r="H7918" t="s">
        <v>16</v>
      </c>
      <c r="I7918">
        <v>24</v>
      </c>
      <c r="J7918" t="s">
        <v>17</v>
      </c>
      <c r="K7918">
        <v>10</v>
      </c>
    </row>
    <row r="7919" spans="1:11" x14ac:dyDescent="0.3">
      <c r="A7919" t="s">
        <v>11</v>
      </c>
      <c r="B7919">
        <v>8</v>
      </c>
      <c r="C7919" s="2">
        <v>44121</v>
      </c>
      <c r="D7919" t="s">
        <v>12</v>
      </c>
      <c r="E7919" t="s">
        <v>258</v>
      </c>
      <c r="F7919" t="s">
        <v>45</v>
      </c>
      <c r="G7919" t="s">
        <v>50</v>
      </c>
      <c r="H7919" t="s">
        <v>16</v>
      </c>
      <c r="I7919">
        <v>42</v>
      </c>
      <c r="J7919" t="s">
        <v>23</v>
      </c>
      <c r="K7919">
        <v>17</v>
      </c>
    </row>
    <row r="7920" spans="1:11" x14ac:dyDescent="0.3">
      <c r="A7920" t="s">
        <v>38</v>
      </c>
      <c r="C7920" s="2">
        <v>44132</v>
      </c>
      <c r="D7920" t="s">
        <v>12</v>
      </c>
      <c r="E7920" t="s">
        <v>186</v>
      </c>
      <c r="F7920" t="s">
        <v>172</v>
      </c>
      <c r="G7920" t="s">
        <v>15</v>
      </c>
      <c r="H7920" t="s">
        <v>16</v>
      </c>
      <c r="I7920">
        <v>16</v>
      </c>
      <c r="J7920" t="s">
        <v>17</v>
      </c>
      <c r="K7920">
        <v>28</v>
      </c>
    </row>
    <row r="7921" spans="1:11" x14ac:dyDescent="0.3">
      <c r="A7921" t="s">
        <v>38</v>
      </c>
      <c r="B7921">
        <v>7</v>
      </c>
      <c r="C7921" s="2">
        <v>44115</v>
      </c>
      <c r="D7921" t="s">
        <v>12</v>
      </c>
      <c r="E7921" t="s">
        <v>150</v>
      </c>
      <c r="F7921" t="s">
        <v>52</v>
      </c>
      <c r="G7921" t="s">
        <v>50</v>
      </c>
      <c r="H7921" t="s">
        <v>41</v>
      </c>
      <c r="I7921">
        <v>15</v>
      </c>
      <c r="J7921" t="s">
        <v>53</v>
      </c>
      <c r="K7921">
        <v>11</v>
      </c>
    </row>
    <row r="7922" spans="1:11" x14ac:dyDescent="0.3">
      <c r="A7922" t="s">
        <v>28</v>
      </c>
      <c r="B7922">
        <v>4</v>
      </c>
      <c r="C7922" s="2">
        <v>44116</v>
      </c>
      <c r="D7922" t="s">
        <v>31</v>
      </c>
      <c r="E7922" t="s">
        <v>116</v>
      </c>
      <c r="F7922" t="s">
        <v>101</v>
      </c>
      <c r="G7922" t="s">
        <v>15</v>
      </c>
      <c r="H7922" t="s">
        <v>16</v>
      </c>
      <c r="I7922">
        <v>18</v>
      </c>
      <c r="J7922" t="s">
        <v>17</v>
      </c>
      <c r="K7922">
        <v>12</v>
      </c>
    </row>
    <row r="7923" spans="1:11" x14ac:dyDescent="0.3">
      <c r="A7923" t="s">
        <v>24</v>
      </c>
      <c r="C7923" s="2">
        <v>44118</v>
      </c>
      <c r="D7923" t="s">
        <v>12</v>
      </c>
      <c r="E7923" t="s">
        <v>134</v>
      </c>
      <c r="F7923" t="s">
        <v>49</v>
      </c>
      <c r="G7923" t="s">
        <v>50</v>
      </c>
      <c r="H7923" t="s">
        <v>16</v>
      </c>
      <c r="I7923">
        <v>16</v>
      </c>
      <c r="J7923" t="s">
        <v>23</v>
      </c>
      <c r="K7923">
        <v>14</v>
      </c>
    </row>
    <row r="7924" spans="1:11" x14ac:dyDescent="0.3">
      <c r="A7924" t="s">
        <v>18</v>
      </c>
      <c r="B7924">
        <v>10</v>
      </c>
      <c r="C7924" s="2">
        <v>44120</v>
      </c>
      <c r="D7924" t="s">
        <v>12</v>
      </c>
      <c r="E7924" t="s">
        <v>69</v>
      </c>
      <c r="F7924" t="s">
        <v>70</v>
      </c>
      <c r="G7924" t="s">
        <v>50</v>
      </c>
      <c r="H7924" t="s">
        <v>16</v>
      </c>
      <c r="I7924">
        <v>12</v>
      </c>
      <c r="J7924" t="s">
        <v>17</v>
      </c>
      <c r="K7924">
        <v>16</v>
      </c>
    </row>
    <row r="7925" spans="1:11" x14ac:dyDescent="0.3">
      <c r="A7925" t="s">
        <v>11</v>
      </c>
      <c r="C7925" s="2">
        <v>44119</v>
      </c>
      <c r="D7925" t="s">
        <v>12</v>
      </c>
      <c r="E7925" t="s">
        <v>456</v>
      </c>
      <c r="F7925" t="s">
        <v>63</v>
      </c>
      <c r="G7925" t="s">
        <v>15</v>
      </c>
      <c r="H7925" t="s">
        <v>16</v>
      </c>
      <c r="I7925">
        <v>17</v>
      </c>
      <c r="J7925" t="s">
        <v>17</v>
      </c>
      <c r="K7925">
        <v>15</v>
      </c>
    </row>
    <row r="7926" spans="1:11" x14ac:dyDescent="0.3">
      <c r="A7926" t="s">
        <v>18</v>
      </c>
      <c r="C7926" s="2">
        <v>44122</v>
      </c>
      <c r="D7926" t="s">
        <v>12</v>
      </c>
      <c r="E7926" t="s">
        <v>255</v>
      </c>
      <c r="F7926" t="s">
        <v>99</v>
      </c>
      <c r="G7926" t="s">
        <v>50</v>
      </c>
      <c r="H7926" t="s">
        <v>27</v>
      </c>
      <c r="I7926">
        <v>38</v>
      </c>
      <c r="J7926" t="s">
        <v>53</v>
      </c>
      <c r="K7926">
        <v>18</v>
      </c>
    </row>
    <row r="7927" spans="1:11" x14ac:dyDescent="0.3">
      <c r="A7927" t="s">
        <v>24</v>
      </c>
      <c r="C7927" s="2">
        <v>44107</v>
      </c>
      <c r="D7927" t="s">
        <v>12</v>
      </c>
      <c r="E7927" t="s">
        <v>206</v>
      </c>
      <c r="F7927" t="s">
        <v>207</v>
      </c>
      <c r="G7927" t="s">
        <v>15</v>
      </c>
      <c r="H7927" t="s">
        <v>16</v>
      </c>
      <c r="I7927">
        <v>37</v>
      </c>
      <c r="J7927" t="s">
        <v>23</v>
      </c>
      <c r="K7927">
        <v>3</v>
      </c>
    </row>
    <row r="7928" spans="1:11" x14ac:dyDescent="0.3">
      <c r="A7928" t="s">
        <v>24</v>
      </c>
      <c r="B7928">
        <v>6</v>
      </c>
      <c r="C7928" s="2">
        <v>44132</v>
      </c>
      <c r="D7928" t="s">
        <v>12</v>
      </c>
      <c r="E7928" t="s">
        <v>204</v>
      </c>
      <c r="F7928" t="s">
        <v>47</v>
      </c>
      <c r="G7928" t="s">
        <v>43</v>
      </c>
      <c r="H7928" t="s">
        <v>16</v>
      </c>
      <c r="I7928">
        <v>25</v>
      </c>
      <c r="J7928" t="s">
        <v>17</v>
      </c>
      <c r="K7928">
        <v>28</v>
      </c>
    </row>
    <row r="7929" spans="1:11" x14ac:dyDescent="0.3">
      <c r="A7929" t="s">
        <v>24</v>
      </c>
      <c r="C7929" s="2">
        <v>44119</v>
      </c>
      <c r="D7929" t="s">
        <v>12</v>
      </c>
      <c r="E7929" t="s">
        <v>204</v>
      </c>
      <c r="F7929" t="s">
        <v>47</v>
      </c>
      <c r="G7929" t="s">
        <v>50</v>
      </c>
      <c r="H7929" t="s">
        <v>16</v>
      </c>
      <c r="I7929">
        <v>40</v>
      </c>
      <c r="J7929" t="s">
        <v>23</v>
      </c>
      <c r="K7929">
        <v>15</v>
      </c>
    </row>
    <row r="7930" spans="1:11" x14ac:dyDescent="0.3">
      <c r="A7930" t="s">
        <v>28</v>
      </c>
      <c r="C7930" s="2">
        <v>44131</v>
      </c>
      <c r="D7930" t="s">
        <v>12</v>
      </c>
      <c r="E7930" t="s">
        <v>442</v>
      </c>
      <c r="F7930" t="s">
        <v>63</v>
      </c>
      <c r="G7930" t="s">
        <v>43</v>
      </c>
      <c r="H7930" t="s">
        <v>16</v>
      </c>
      <c r="I7930">
        <v>38</v>
      </c>
      <c r="J7930" t="s">
        <v>23</v>
      </c>
      <c r="K7930">
        <v>27</v>
      </c>
    </row>
    <row r="7931" spans="1:11" x14ac:dyDescent="0.3">
      <c r="A7931" t="s">
        <v>38</v>
      </c>
      <c r="B7931">
        <v>8</v>
      </c>
      <c r="C7931" s="2">
        <v>44108</v>
      </c>
      <c r="D7931" t="s">
        <v>12</v>
      </c>
      <c r="E7931" t="s">
        <v>222</v>
      </c>
      <c r="F7931" t="s">
        <v>63</v>
      </c>
      <c r="G7931" t="s">
        <v>43</v>
      </c>
      <c r="H7931" t="s">
        <v>41</v>
      </c>
      <c r="I7931">
        <v>35</v>
      </c>
      <c r="J7931" t="s">
        <v>17</v>
      </c>
      <c r="K7931">
        <v>4</v>
      </c>
    </row>
    <row r="7932" spans="1:11" x14ac:dyDescent="0.3">
      <c r="A7932" t="s">
        <v>18</v>
      </c>
      <c r="B7932">
        <v>9</v>
      </c>
      <c r="C7932" s="2">
        <v>44125</v>
      </c>
      <c r="D7932" t="s">
        <v>12</v>
      </c>
      <c r="E7932" t="s">
        <v>140</v>
      </c>
      <c r="F7932" t="s">
        <v>45</v>
      </c>
      <c r="G7932" t="s">
        <v>15</v>
      </c>
      <c r="H7932" t="s">
        <v>41</v>
      </c>
      <c r="I7932">
        <v>36</v>
      </c>
      <c r="J7932" t="s">
        <v>23</v>
      </c>
      <c r="K7932">
        <v>21</v>
      </c>
    </row>
    <row r="7933" spans="1:11" x14ac:dyDescent="0.3">
      <c r="A7933" t="s">
        <v>24</v>
      </c>
      <c r="C7933" s="2">
        <v>44128</v>
      </c>
      <c r="D7933" t="s">
        <v>31</v>
      </c>
      <c r="E7933" t="s">
        <v>221</v>
      </c>
      <c r="F7933" t="s">
        <v>45</v>
      </c>
      <c r="G7933" t="s">
        <v>15</v>
      </c>
      <c r="H7933" t="s">
        <v>41</v>
      </c>
      <c r="I7933">
        <v>15</v>
      </c>
      <c r="J7933" t="s">
        <v>17</v>
      </c>
      <c r="K7933">
        <v>24</v>
      </c>
    </row>
    <row r="7934" spans="1:11" x14ac:dyDescent="0.3">
      <c r="A7934" t="s">
        <v>38</v>
      </c>
      <c r="C7934" s="2">
        <v>44115</v>
      </c>
      <c r="D7934" t="s">
        <v>12</v>
      </c>
      <c r="E7934" t="s">
        <v>234</v>
      </c>
      <c r="F7934" t="s">
        <v>63</v>
      </c>
      <c r="G7934" t="s">
        <v>43</v>
      </c>
      <c r="H7934" t="s">
        <v>16</v>
      </c>
      <c r="I7934">
        <v>33</v>
      </c>
      <c r="J7934" t="s">
        <v>17</v>
      </c>
      <c r="K7934">
        <v>11</v>
      </c>
    </row>
    <row r="7935" spans="1:11" x14ac:dyDescent="0.3">
      <c r="A7935" t="s">
        <v>28</v>
      </c>
      <c r="C7935" s="2">
        <v>44109</v>
      </c>
      <c r="D7935" t="s">
        <v>12</v>
      </c>
      <c r="E7935" t="s">
        <v>205</v>
      </c>
      <c r="F7935" t="s">
        <v>37</v>
      </c>
      <c r="G7935" t="s">
        <v>22</v>
      </c>
      <c r="H7935" t="s">
        <v>16</v>
      </c>
      <c r="I7935">
        <v>36</v>
      </c>
      <c r="J7935" t="s">
        <v>17</v>
      </c>
      <c r="K7935">
        <v>5</v>
      </c>
    </row>
    <row r="7936" spans="1:11" x14ac:dyDescent="0.3">
      <c r="A7936" t="s">
        <v>28</v>
      </c>
      <c r="C7936" s="2">
        <v>44112</v>
      </c>
      <c r="D7936" t="s">
        <v>12</v>
      </c>
      <c r="E7936" t="s">
        <v>228</v>
      </c>
      <c r="F7936" t="s">
        <v>66</v>
      </c>
      <c r="G7936" t="s">
        <v>15</v>
      </c>
      <c r="H7936" t="s">
        <v>16</v>
      </c>
      <c r="I7936">
        <v>6</v>
      </c>
      <c r="J7936" t="s">
        <v>23</v>
      </c>
      <c r="K7936">
        <v>8</v>
      </c>
    </row>
    <row r="7937" spans="1:11" x14ac:dyDescent="0.3">
      <c r="A7937" t="s">
        <v>24</v>
      </c>
      <c r="C7937" s="2">
        <v>44128</v>
      </c>
      <c r="D7937" t="s">
        <v>19</v>
      </c>
      <c r="E7937" t="s">
        <v>39</v>
      </c>
      <c r="F7937" t="s">
        <v>40</v>
      </c>
      <c r="G7937" t="s">
        <v>22</v>
      </c>
      <c r="H7937" t="s">
        <v>27</v>
      </c>
      <c r="I7937">
        <v>23</v>
      </c>
      <c r="J7937" t="s">
        <v>17</v>
      </c>
      <c r="K7937">
        <v>24</v>
      </c>
    </row>
    <row r="7938" spans="1:11" x14ac:dyDescent="0.3">
      <c r="A7938" t="s">
        <v>38</v>
      </c>
      <c r="C7938" s="2">
        <v>44123</v>
      </c>
      <c r="D7938" t="s">
        <v>19</v>
      </c>
      <c r="E7938" t="s">
        <v>278</v>
      </c>
      <c r="F7938" t="s">
        <v>76</v>
      </c>
      <c r="G7938" t="s">
        <v>22</v>
      </c>
      <c r="H7938" t="s">
        <v>27</v>
      </c>
      <c r="I7938">
        <v>22</v>
      </c>
      <c r="J7938" t="s">
        <v>17</v>
      </c>
      <c r="K7938">
        <v>19</v>
      </c>
    </row>
    <row r="7939" spans="1:11" x14ac:dyDescent="0.3">
      <c r="A7939" t="s">
        <v>28</v>
      </c>
      <c r="C7939" s="2">
        <v>44132</v>
      </c>
      <c r="D7939" t="s">
        <v>12</v>
      </c>
      <c r="E7939" t="s">
        <v>222</v>
      </c>
      <c r="F7939" t="s">
        <v>63</v>
      </c>
      <c r="G7939" t="s">
        <v>22</v>
      </c>
      <c r="H7939" t="s">
        <v>41</v>
      </c>
      <c r="I7939">
        <v>32</v>
      </c>
      <c r="J7939" t="s">
        <v>61</v>
      </c>
      <c r="K7939">
        <v>28</v>
      </c>
    </row>
    <row r="7940" spans="1:11" x14ac:dyDescent="0.3">
      <c r="A7940" t="s">
        <v>38</v>
      </c>
      <c r="B7940">
        <v>9</v>
      </c>
      <c r="C7940" s="2">
        <v>44105</v>
      </c>
      <c r="D7940" t="s">
        <v>12</v>
      </c>
      <c r="E7940" t="s">
        <v>137</v>
      </c>
      <c r="F7940" t="s">
        <v>119</v>
      </c>
      <c r="G7940" t="s">
        <v>22</v>
      </c>
      <c r="H7940" t="s">
        <v>16</v>
      </c>
      <c r="I7940">
        <v>35</v>
      </c>
      <c r="J7940" t="s">
        <v>17</v>
      </c>
      <c r="K7940">
        <v>1</v>
      </c>
    </row>
    <row r="7941" spans="1:11" x14ac:dyDescent="0.3">
      <c r="A7941" t="s">
        <v>24</v>
      </c>
      <c r="C7941" s="2">
        <v>44123</v>
      </c>
      <c r="D7941" t="s">
        <v>31</v>
      </c>
      <c r="E7941" t="s">
        <v>433</v>
      </c>
      <c r="F7941" t="s">
        <v>80</v>
      </c>
      <c r="G7941" t="s">
        <v>15</v>
      </c>
      <c r="H7941" t="s">
        <v>16</v>
      </c>
      <c r="I7941">
        <v>20</v>
      </c>
      <c r="J7941" t="s">
        <v>17</v>
      </c>
      <c r="K7941">
        <v>19</v>
      </c>
    </row>
    <row r="7942" spans="1:11" x14ac:dyDescent="0.3">
      <c r="A7942" t="s">
        <v>18</v>
      </c>
      <c r="C7942" s="2">
        <v>44131</v>
      </c>
      <c r="D7942" t="s">
        <v>19</v>
      </c>
      <c r="E7942" t="s">
        <v>505</v>
      </c>
      <c r="F7942" t="s">
        <v>293</v>
      </c>
      <c r="G7942" t="s">
        <v>43</v>
      </c>
      <c r="H7942" t="s">
        <v>16</v>
      </c>
      <c r="I7942">
        <v>28</v>
      </c>
      <c r="J7942" t="s">
        <v>23</v>
      </c>
      <c r="K7942">
        <v>27</v>
      </c>
    </row>
    <row r="7943" spans="1:11" x14ac:dyDescent="0.3">
      <c r="A7943" t="s">
        <v>38</v>
      </c>
      <c r="C7943" s="2">
        <v>44126</v>
      </c>
      <c r="D7943" t="s">
        <v>12</v>
      </c>
      <c r="E7943" t="s">
        <v>237</v>
      </c>
      <c r="F7943" t="s">
        <v>129</v>
      </c>
      <c r="G7943" t="s">
        <v>50</v>
      </c>
      <c r="H7943" t="s">
        <v>16</v>
      </c>
      <c r="I7943">
        <v>26</v>
      </c>
      <c r="J7943" t="s">
        <v>17</v>
      </c>
      <c r="K7943">
        <v>22</v>
      </c>
    </row>
    <row r="7944" spans="1:11" x14ac:dyDescent="0.3">
      <c r="A7944" t="s">
        <v>18</v>
      </c>
      <c r="B7944">
        <v>9</v>
      </c>
      <c r="C7944" s="2">
        <v>44134</v>
      </c>
      <c r="D7944" t="s">
        <v>12</v>
      </c>
      <c r="E7944" t="s">
        <v>376</v>
      </c>
      <c r="F7944" t="s">
        <v>37</v>
      </c>
      <c r="G7944" t="s">
        <v>22</v>
      </c>
      <c r="H7944" t="s">
        <v>41</v>
      </c>
      <c r="I7944">
        <v>29</v>
      </c>
      <c r="J7944" t="s">
        <v>17</v>
      </c>
      <c r="K7944">
        <v>30</v>
      </c>
    </row>
    <row r="7945" spans="1:11" x14ac:dyDescent="0.3">
      <c r="A7945" t="s">
        <v>24</v>
      </c>
      <c r="C7945" s="2">
        <v>44123</v>
      </c>
      <c r="D7945" t="s">
        <v>12</v>
      </c>
      <c r="E7945" t="s">
        <v>116</v>
      </c>
      <c r="F7945" t="s">
        <v>101</v>
      </c>
      <c r="G7945" t="s">
        <v>50</v>
      </c>
      <c r="H7945" t="s">
        <v>41</v>
      </c>
      <c r="I7945">
        <v>5</v>
      </c>
      <c r="J7945" t="s">
        <v>23</v>
      </c>
      <c r="K7945">
        <v>19</v>
      </c>
    </row>
    <row r="7946" spans="1:11" x14ac:dyDescent="0.3">
      <c r="A7946" t="s">
        <v>24</v>
      </c>
      <c r="C7946" s="2">
        <v>44120</v>
      </c>
      <c r="D7946" t="s">
        <v>12</v>
      </c>
      <c r="E7946" t="s">
        <v>265</v>
      </c>
      <c r="F7946" t="s">
        <v>76</v>
      </c>
      <c r="G7946" t="s">
        <v>15</v>
      </c>
      <c r="H7946" t="s">
        <v>27</v>
      </c>
      <c r="I7946">
        <v>25</v>
      </c>
      <c r="J7946" t="s">
        <v>23</v>
      </c>
      <c r="K7946">
        <v>16</v>
      </c>
    </row>
    <row r="7947" spans="1:11" x14ac:dyDescent="0.3">
      <c r="A7947" t="s">
        <v>18</v>
      </c>
      <c r="C7947" s="2">
        <v>44134</v>
      </c>
      <c r="D7947" t="s">
        <v>12</v>
      </c>
      <c r="E7947" t="s">
        <v>291</v>
      </c>
      <c r="F7947" t="s">
        <v>63</v>
      </c>
      <c r="G7947" t="s">
        <v>43</v>
      </c>
      <c r="H7947" t="s">
        <v>16</v>
      </c>
      <c r="I7947">
        <v>9</v>
      </c>
      <c r="J7947" t="s">
        <v>23</v>
      </c>
      <c r="K7947">
        <v>30</v>
      </c>
    </row>
    <row r="7948" spans="1:11" x14ac:dyDescent="0.3">
      <c r="A7948" t="s">
        <v>11</v>
      </c>
      <c r="C7948" s="2">
        <v>44114</v>
      </c>
      <c r="D7948" t="s">
        <v>19</v>
      </c>
      <c r="E7948" t="s">
        <v>117</v>
      </c>
      <c r="F7948" t="s">
        <v>63</v>
      </c>
      <c r="G7948" t="s">
        <v>22</v>
      </c>
      <c r="H7948" t="s">
        <v>16</v>
      </c>
      <c r="I7948">
        <v>18</v>
      </c>
      <c r="J7948" t="s">
        <v>17</v>
      </c>
      <c r="K7948">
        <v>10</v>
      </c>
    </row>
    <row r="7949" spans="1:11" x14ac:dyDescent="0.3">
      <c r="A7949" t="s">
        <v>11</v>
      </c>
      <c r="C7949" s="2">
        <v>44111</v>
      </c>
      <c r="D7949" t="s">
        <v>12</v>
      </c>
      <c r="E7949" t="s">
        <v>39</v>
      </c>
      <c r="F7949" t="s">
        <v>40</v>
      </c>
      <c r="G7949" t="s">
        <v>22</v>
      </c>
      <c r="H7949" t="s">
        <v>16</v>
      </c>
      <c r="I7949">
        <v>35</v>
      </c>
      <c r="J7949" t="s">
        <v>61</v>
      </c>
      <c r="K7949">
        <v>7</v>
      </c>
    </row>
    <row r="7950" spans="1:11" x14ac:dyDescent="0.3">
      <c r="A7950" t="s">
        <v>24</v>
      </c>
      <c r="C7950" s="2">
        <v>44131</v>
      </c>
      <c r="D7950" t="s">
        <v>31</v>
      </c>
      <c r="E7950" t="s">
        <v>174</v>
      </c>
      <c r="F7950" t="s">
        <v>129</v>
      </c>
      <c r="G7950" t="s">
        <v>15</v>
      </c>
      <c r="H7950" t="s">
        <v>16</v>
      </c>
      <c r="I7950">
        <v>40</v>
      </c>
      <c r="J7950" t="s">
        <v>23</v>
      </c>
      <c r="K7950">
        <v>27</v>
      </c>
    </row>
    <row r="7951" spans="1:11" x14ac:dyDescent="0.3">
      <c r="A7951" t="s">
        <v>11</v>
      </c>
      <c r="B7951">
        <v>6</v>
      </c>
      <c r="C7951" s="2">
        <v>44116</v>
      </c>
      <c r="D7951" t="s">
        <v>12</v>
      </c>
      <c r="E7951" t="s">
        <v>361</v>
      </c>
      <c r="F7951" t="s">
        <v>40</v>
      </c>
      <c r="G7951" t="s">
        <v>15</v>
      </c>
      <c r="H7951" t="s">
        <v>41</v>
      </c>
      <c r="I7951">
        <v>25</v>
      </c>
      <c r="J7951" t="s">
        <v>23</v>
      </c>
      <c r="K7951">
        <v>12</v>
      </c>
    </row>
    <row r="7952" spans="1:11" x14ac:dyDescent="0.3">
      <c r="A7952" t="s">
        <v>18</v>
      </c>
      <c r="C7952" s="2">
        <v>44113</v>
      </c>
      <c r="D7952" t="s">
        <v>12</v>
      </c>
      <c r="E7952" t="s">
        <v>174</v>
      </c>
      <c r="F7952" t="s">
        <v>129</v>
      </c>
      <c r="G7952" t="s">
        <v>15</v>
      </c>
      <c r="H7952" t="s">
        <v>16</v>
      </c>
      <c r="I7952">
        <v>38</v>
      </c>
      <c r="J7952" t="s">
        <v>61</v>
      </c>
      <c r="K7952">
        <v>9</v>
      </c>
    </row>
    <row r="7953" spans="1:11" x14ac:dyDescent="0.3">
      <c r="A7953" t="s">
        <v>24</v>
      </c>
      <c r="B7953">
        <v>3</v>
      </c>
      <c r="C7953" s="2">
        <v>44127</v>
      </c>
      <c r="D7953" t="s">
        <v>12</v>
      </c>
      <c r="E7953" t="s">
        <v>169</v>
      </c>
      <c r="F7953" t="s">
        <v>26</v>
      </c>
      <c r="G7953" t="s">
        <v>22</v>
      </c>
      <c r="H7953" t="s">
        <v>16</v>
      </c>
      <c r="I7953">
        <v>33</v>
      </c>
      <c r="J7953" t="s">
        <v>53</v>
      </c>
      <c r="K7953">
        <v>23</v>
      </c>
    </row>
    <row r="7954" spans="1:11" x14ac:dyDescent="0.3">
      <c r="A7954" t="s">
        <v>24</v>
      </c>
      <c r="C7954" s="2">
        <v>44118</v>
      </c>
      <c r="D7954" t="s">
        <v>19</v>
      </c>
      <c r="E7954" t="s">
        <v>47</v>
      </c>
      <c r="F7954" t="s">
        <v>86</v>
      </c>
      <c r="G7954" t="s">
        <v>22</v>
      </c>
      <c r="H7954" t="s">
        <v>16</v>
      </c>
      <c r="I7954">
        <v>45</v>
      </c>
      <c r="J7954" t="s">
        <v>23</v>
      </c>
      <c r="K7954">
        <v>14</v>
      </c>
    </row>
    <row r="7955" spans="1:11" x14ac:dyDescent="0.3">
      <c r="A7955" t="s">
        <v>28</v>
      </c>
      <c r="B7955">
        <v>2</v>
      </c>
      <c r="C7955" s="2">
        <v>44119</v>
      </c>
      <c r="D7955" t="s">
        <v>12</v>
      </c>
      <c r="E7955" t="s">
        <v>216</v>
      </c>
      <c r="F7955" t="s">
        <v>88</v>
      </c>
      <c r="G7955" t="s">
        <v>22</v>
      </c>
      <c r="H7955" t="s">
        <v>16</v>
      </c>
      <c r="I7955">
        <v>31</v>
      </c>
      <c r="J7955" t="s">
        <v>17</v>
      </c>
      <c r="K7955">
        <v>15</v>
      </c>
    </row>
    <row r="7956" spans="1:11" x14ac:dyDescent="0.3">
      <c r="A7956" t="s">
        <v>24</v>
      </c>
      <c r="C7956" s="2">
        <v>44108</v>
      </c>
      <c r="D7956" t="s">
        <v>31</v>
      </c>
      <c r="E7956" t="s">
        <v>73</v>
      </c>
      <c r="F7956" t="s">
        <v>57</v>
      </c>
      <c r="G7956" t="s">
        <v>15</v>
      </c>
      <c r="H7956" t="s">
        <v>16</v>
      </c>
      <c r="I7956">
        <v>38</v>
      </c>
      <c r="J7956" t="s">
        <v>23</v>
      </c>
      <c r="K7956">
        <v>4</v>
      </c>
    </row>
    <row r="7957" spans="1:11" x14ac:dyDescent="0.3">
      <c r="A7957" t="s">
        <v>28</v>
      </c>
      <c r="C7957" s="2">
        <v>44118</v>
      </c>
      <c r="D7957" t="s">
        <v>12</v>
      </c>
      <c r="E7957" t="s">
        <v>346</v>
      </c>
      <c r="F7957" t="s">
        <v>63</v>
      </c>
      <c r="G7957" t="s">
        <v>43</v>
      </c>
      <c r="H7957" t="s">
        <v>16</v>
      </c>
      <c r="I7957">
        <v>31</v>
      </c>
      <c r="J7957" t="s">
        <v>23</v>
      </c>
      <c r="K7957">
        <v>14</v>
      </c>
    </row>
    <row r="7958" spans="1:11" x14ac:dyDescent="0.3">
      <c r="A7958" t="s">
        <v>28</v>
      </c>
      <c r="C7958" s="2">
        <v>44131</v>
      </c>
      <c r="D7958" t="s">
        <v>12</v>
      </c>
      <c r="E7958" t="s">
        <v>342</v>
      </c>
      <c r="F7958" t="s">
        <v>14</v>
      </c>
      <c r="G7958" t="s">
        <v>15</v>
      </c>
      <c r="H7958" t="s">
        <v>27</v>
      </c>
      <c r="I7958">
        <v>25</v>
      </c>
      <c r="J7958" t="s">
        <v>61</v>
      </c>
      <c r="K7958">
        <v>27</v>
      </c>
    </row>
    <row r="7959" spans="1:11" x14ac:dyDescent="0.3">
      <c r="A7959" t="s">
        <v>11</v>
      </c>
      <c r="B7959">
        <v>6</v>
      </c>
      <c r="C7959" s="2">
        <v>44123</v>
      </c>
      <c r="D7959" t="s">
        <v>19</v>
      </c>
      <c r="E7959" t="s">
        <v>75</v>
      </c>
      <c r="F7959" t="s">
        <v>76</v>
      </c>
      <c r="G7959" t="s">
        <v>43</v>
      </c>
      <c r="H7959" t="s">
        <v>41</v>
      </c>
      <c r="I7959">
        <v>5</v>
      </c>
      <c r="J7959" t="s">
        <v>17</v>
      </c>
      <c r="K7959">
        <v>19</v>
      </c>
    </row>
    <row r="7960" spans="1:11" x14ac:dyDescent="0.3">
      <c r="A7960" t="s">
        <v>24</v>
      </c>
      <c r="C7960" s="2">
        <v>44108</v>
      </c>
      <c r="D7960" t="s">
        <v>12</v>
      </c>
      <c r="E7960" t="s">
        <v>265</v>
      </c>
      <c r="F7960" t="s">
        <v>76</v>
      </c>
      <c r="G7960" t="s">
        <v>50</v>
      </c>
      <c r="H7960" t="s">
        <v>41</v>
      </c>
      <c r="I7960">
        <v>37</v>
      </c>
      <c r="J7960" t="s">
        <v>61</v>
      </c>
      <c r="K7960">
        <v>4</v>
      </c>
    </row>
    <row r="7961" spans="1:11" x14ac:dyDescent="0.3">
      <c r="A7961" t="s">
        <v>28</v>
      </c>
      <c r="B7961">
        <v>1</v>
      </c>
      <c r="C7961" s="2">
        <v>44133</v>
      </c>
      <c r="D7961" t="s">
        <v>12</v>
      </c>
      <c r="E7961" t="s">
        <v>176</v>
      </c>
      <c r="F7961" t="s">
        <v>57</v>
      </c>
      <c r="G7961" t="s">
        <v>22</v>
      </c>
      <c r="H7961" t="s">
        <v>16</v>
      </c>
      <c r="I7961">
        <v>17</v>
      </c>
      <c r="J7961" t="s">
        <v>17</v>
      </c>
      <c r="K7961">
        <v>29</v>
      </c>
    </row>
    <row r="7962" spans="1:11" x14ac:dyDescent="0.3">
      <c r="A7962" t="s">
        <v>24</v>
      </c>
      <c r="B7962">
        <v>6</v>
      </c>
      <c r="C7962" s="2">
        <v>44114</v>
      </c>
      <c r="D7962" t="s">
        <v>12</v>
      </c>
      <c r="E7962" t="s">
        <v>405</v>
      </c>
      <c r="F7962" t="s">
        <v>26</v>
      </c>
      <c r="G7962" t="s">
        <v>43</v>
      </c>
      <c r="H7962" t="s">
        <v>16</v>
      </c>
      <c r="I7962">
        <v>34</v>
      </c>
      <c r="J7962" t="s">
        <v>23</v>
      </c>
      <c r="K7962">
        <v>10</v>
      </c>
    </row>
    <row r="7963" spans="1:11" x14ac:dyDescent="0.3">
      <c r="A7963" t="s">
        <v>24</v>
      </c>
      <c r="C7963" s="2">
        <v>44110</v>
      </c>
      <c r="D7963" t="s">
        <v>31</v>
      </c>
      <c r="E7963" t="s">
        <v>246</v>
      </c>
      <c r="F7963" t="s">
        <v>59</v>
      </c>
      <c r="G7963" t="s">
        <v>15</v>
      </c>
      <c r="H7963" t="s">
        <v>41</v>
      </c>
      <c r="I7963">
        <v>26</v>
      </c>
      <c r="J7963" t="s">
        <v>61</v>
      </c>
      <c r="K7963">
        <v>6</v>
      </c>
    </row>
    <row r="7964" spans="1:11" x14ac:dyDescent="0.3">
      <c r="A7964" t="s">
        <v>24</v>
      </c>
      <c r="C7964" s="2">
        <v>44116</v>
      </c>
      <c r="D7964" t="s">
        <v>12</v>
      </c>
      <c r="E7964" t="s">
        <v>74</v>
      </c>
      <c r="F7964" t="s">
        <v>40</v>
      </c>
      <c r="G7964" t="s">
        <v>22</v>
      </c>
      <c r="H7964" t="s">
        <v>16</v>
      </c>
      <c r="I7964">
        <v>13</v>
      </c>
      <c r="J7964" t="s">
        <v>23</v>
      </c>
      <c r="K7964">
        <v>12</v>
      </c>
    </row>
    <row r="7965" spans="1:11" x14ac:dyDescent="0.3">
      <c r="A7965" t="s">
        <v>11</v>
      </c>
      <c r="C7965" s="2">
        <v>44112</v>
      </c>
      <c r="D7965" t="s">
        <v>31</v>
      </c>
      <c r="E7965" t="s">
        <v>214</v>
      </c>
      <c r="F7965" t="s">
        <v>21</v>
      </c>
      <c r="G7965" t="s">
        <v>15</v>
      </c>
      <c r="H7965" t="s">
        <v>16</v>
      </c>
      <c r="I7965">
        <v>42</v>
      </c>
      <c r="J7965" t="s">
        <v>23</v>
      </c>
      <c r="K7965">
        <v>8</v>
      </c>
    </row>
    <row r="7966" spans="1:11" x14ac:dyDescent="0.3">
      <c r="A7966" t="s">
        <v>24</v>
      </c>
      <c r="C7966" s="2">
        <v>44111</v>
      </c>
      <c r="D7966" t="s">
        <v>12</v>
      </c>
      <c r="E7966" t="s">
        <v>204</v>
      </c>
      <c r="F7966" t="s">
        <v>47</v>
      </c>
      <c r="G7966" t="s">
        <v>43</v>
      </c>
      <c r="H7966" t="s">
        <v>16</v>
      </c>
      <c r="I7966">
        <v>16</v>
      </c>
      <c r="J7966" t="s">
        <v>23</v>
      </c>
      <c r="K7966">
        <v>7</v>
      </c>
    </row>
    <row r="7967" spans="1:11" x14ac:dyDescent="0.3">
      <c r="A7967" t="s">
        <v>24</v>
      </c>
      <c r="C7967" s="2">
        <v>44132</v>
      </c>
      <c r="D7967" t="s">
        <v>31</v>
      </c>
      <c r="E7967" t="s">
        <v>249</v>
      </c>
      <c r="F7967" t="s">
        <v>55</v>
      </c>
      <c r="G7967" t="s">
        <v>15</v>
      </c>
      <c r="H7967" t="s">
        <v>16</v>
      </c>
      <c r="I7967">
        <v>43</v>
      </c>
      <c r="J7967" t="s">
        <v>61</v>
      </c>
      <c r="K7967">
        <v>28</v>
      </c>
    </row>
    <row r="7968" spans="1:11" x14ac:dyDescent="0.3">
      <c r="A7968" t="s">
        <v>18</v>
      </c>
      <c r="C7968" s="2">
        <v>44122</v>
      </c>
      <c r="D7968" t="s">
        <v>31</v>
      </c>
      <c r="E7968" t="s">
        <v>459</v>
      </c>
      <c r="F7968" t="s">
        <v>101</v>
      </c>
      <c r="G7968" t="s">
        <v>15</v>
      </c>
      <c r="H7968" t="s">
        <v>16</v>
      </c>
      <c r="I7968">
        <v>31</v>
      </c>
      <c r="J7968" t="s">
        <v>17</v>
      </c>
      <c r="K7968">
        <v>18</v>
      </c>
    </row>
    <row r="7969" spans="1:11" x14ac:dyDescent="0.3">
      <c r="A7969" t="s">
        <v>38</v>
      </c>
      <c r="C7969" s="2">
        <v>44129</v>
      </c>
      <c r="D7969" t="s">
        <v>12</v>
      </c>
      <c r="E7969" t="s">
        <v>230</v>
      </c>
      <c r="F7969" t="s">
        <v>129</v>
      </c>
      <c r="G7969" t="s">
        <v>50</v>
      </c>
      <c r="H7969" t="s">
        <v>41</v>
      </c>
      <c r="I7969">
        <v>30</v>
      </c>
      <c r="J7969" t="s">
        <v>53</v>
      </c>
      <c r="K7969">
        <v>25</v>
      </c>
    </row>
    <row r="7970" spans="1:11" x14ac:dyDescent="0.3">
      <c r="A7970" t="s">
        <v>18</v>
      </c>
      <c r="C7970" s="2">
        <v>44124</v>
      </c>
      <c r="D7970" t="s">
        <v>12</v>
      </c>
      <c r="E7970" t="s">
        <v>83</v>
      </c>
      <c r="F7970" t="s">
        <v>37</v>
      </c>
      <c r="G7970" t="s">
        <v>22</v>
      </c>
      <c r="H7970" t="s">
        <v>16</v>
      </c>
      <c r="I7970">
        <v>34</v>
      </c>
      <c r="J7970" t="s">
        <v>17</v>
      </c>
      <c r="K7970">
        <v>20</v>
      </c>
    </row>
    <row r="7971" spans="1:11" x14ac:dyDescent="0.3">
      <c r="A7971" t="s">
        <v>28</v>
      </c>
      <c r="B7971">
        <v>4</v>
      </c>
      <c r="C7971" s="2">
        <v>44132</v>
      </c>
      <c r="D7971" t="s">
        <v>12</v>
      </c>
      <c r="E7971" t="s">
        <v>179</v>
      </c>
      <c r="F7971" t="s">
        <v>101</v>
      </c>
      <c r="G7971" t="s">
        <v>43</v>
      </c>
      <c r="H7971" t="s">
        <v>16</v>
      </c>
      <c r="I7971">
        <v>29</v>
      </c>
      <c r="J7971" t="s">
        <v>61</v>
      </c>
      <c r="K7971">
        <v>28</v>
      </c>
    </row>
    <row r="7972" spans="1:11" x14ac:dyDescent="0.3">
      <c r="A7972" t="s">
        <v>28</v>
      </c>
      <c r="B7972">
        <v>2</v>
      </c>
      <c r="C7972" s="2">
        <v>44105</v>
      </c>
      <c r="D7972" t="s">
        <v>31</v>
      </c>
      <c r="E7972" t="s">
        <v>213</v>
      </c>
      <c r="F7972" t="s">
        <v>37</v>
      </c>
      <c r="G7972" t="s">
        <v>15</v>
      </c>
      <c r="H7972" t="s">
        <v>41</v>
      </c>
      <c r="I7972">
        <v>5</v>
      </c>
      <c r="J7972" t="s">
        <v>17</v>
      </c>
      <c r="K7972">
        <v>1</v>
      </c>
    </row>
    <row r="7973" spans="1:11" x14ac:dyDescent="0.3">
      <c r="A7973" t="s">
        <v>28</v>
      </c>
      <c r="B7973">
        <v>4</v>
      </c>
      <c r="C7973" s="2">
        <v>44126</v>
      </c>
      <c r="D7973" t="s">
        <v>19</v>
      </c>
      <c r="E7973" t="s">
        <v>102</v>
      </c>
      <c r="F7973" t="s">
        <v>103</v>
      </c>
      <c r="G7973" t="s">
        <v>22</v>
      </c>
      <c r="H7973" t="s">
        <v>16</v>
      </c>
      <c r="I7973">
        <v>8</v>
      </c>
      <c r="J7973" t="s">
        <v>61</v>
      </c>
      <c r="K7973">
        <v>22</v>
      </c>
    </row>
    <row r="7974" spans="1:11" x14ac:dyDescent="0.3">
      <c r="A7974" t="s">
        <v>11</v>
      </c>
      <c r="C7974" s="2">
        <v>44127</v>
      </c>
      <c r="D7974" t="s">
        <v>12</v>
      </c>
      <c r="E7974" t="s">
        <v>163</v>
      </c>
      <c r="F7974" t="s">
        <v>119</v>
      </c>
      <c r="G7974" t="s">
        <v>15</v>
      </c>
      <c r="H7974" t="s">
        <v>27</v>
      </c>
      <c r="I7974">
        <v>20</v>
      </c>
      <c r="J7974" t="s">
        <v>17</v>
      </c>
      <c r="K7974">
        <v>23</v>
      </c>
    </row>
    <row r="7975" spans="1:11" x14ac:dyDescent="0.3">
      <c r="A7975" t="s">
        <v>28</v>
      </c>
      <c r="C7975" s="2">
        <v>44127</v>
      </c>
      <c r="D7975" t="s">
        <v>31</v>
      </c>
      <c r="E7975" t="s">
        <v>309</v>
      </c>
      <c r="F7975" t="s">
        <v>45</v>
      </c>
      <c r="G7975" t="s">
        <v>15</v>
      </c>
      <c r="H7975" t="s">
        <v>16</v>
      </c>
      <c r="I7975">
        <v>23</v>
      </c>
      <c r="J7975" t="s">
        <v>23</v>
      </c>
      <c r="K7975">
        <v>23</v>
      </c>
    </row>
    <row r="7976" spans="1:11" x14ac:dyDescent="0.3">
      <c r="A7976" t="s">
        <v>38</v>
      </c>
      <c r="C7976" s="2">
        <v>44128</v>
      </c>
      <c r="D7976" t="s">
        <v>12</v>
      </c>
      <c r="E7976" t="s">
        <v>399</v>
      </c>
      <c r="F7976" t="s">
        <v>293</v>
      </c>
      <c r="G7976" t="s">
        <v>15</v>
      </c>
      <c r="H7976" t="s">
        <v>16</v>
      </c>
      <c r="I7976">
        <v>31</v>
      </c>
      <c r="J7976" t="s">
        <v>23</v>
      </c>
      <c r="K7976">
        <v>24</v>
      </c>
    </row>
    <row r="7977" spans="1:11" x14ac:dyDescent="0.3">
      <c r="A7977" t="s">
        <v>18</v>
      </c>
      <c r="B7977">
        <v>9</v>
      </c>
      <c r="C7977" s="2">
        <v>44113</v>
      </c>
      <c r="D7977" t="s">
        <v>19</v>
      </c>
      <c r="E7977" t="s">
        <v>51</v>
      </c>
      <c r="F7977" t="s">
        <v>88</v>
      </c>
      <c r="G7977" t="s">
        <v>43</v>
      </c>
      <c r="H7977" t="s">
        <v>16</v>
      </c>
      <c r="I7977">
        <v>44</v>
      </c>
      <c r="J7977" t="s">
        <v>23</v>
      </c>
      <c r="K7977">
        <v>9</v>
      </c>
    </row>
    <row r="7978" spans="1:11" x14ac:dyDescent="0.3">
      <c r="A7978" t="s">
        <v>24</v>
      </c>
      <c r="C7978" s="2">
        <v>44134</v>
      </c>
      <c r="D7978" t="s">
        <v>12</v>
      </c>
      <c r="E7978" t="s">
        <v>276</v>
      </c>
      <c r="F7978" t="s">
        <v>40</v>
      </c>
      <c r="G7978" t="s">
        <v>22</v>
      </c>
      <c r="H7978" t="s">
        <v>16</v>
      </c>
      <c r="I7978">
        <v>20</v>
      </c>
      <c r="J7978" t="s">
        <v>17</v>
      </c>
      <c r="K7978">
        <v>30</v>
      </c>
    </row>
    <row r="7979" spans="1:11" x14ac:dyDescent="0.3">
      <c r="A7979" t="s">
        <v>24</v>
      </c>
      <c r="B7979">
        <v>4</v>
      </c>
      <c r="C7979" s="2">
        <v>44127</v>
      </c>
      <c r="D7979" t="s">
        <v>12</v>
      </c>
      <c r="E7979" t="s">
        <v>116</v>
      </c>
      <c r="F7979" t="s">
        <v>101</v>
      </c>
      <c r="G7979" t="s">
        <v>50</v>
      </c>
      <c r="H7979" t="s">
        <v>41</v>
      </c>
      <c r="I7979">
        <v>31</v>
      </c>
      <c r="J7979" t="s">
        <v>23</v>
      </c>
      <c r="K7979">
        <v>23</v>
      </c>
    </row>
    <row r="7980" spans="1:11" x14ac:dyDescent="0.3">
      <c r="A7980" t="s">
        <v>24</v>
      </c>
      <c r="B7980">
        <v>3</v>
      </c>
      <c r="C7980" s="2">
        <v>44112</v>
      </c>
      <c r="D7980" t="s">
        <v>31</v>
      </c>
      <c r="E7980" t="s">
        <v>47</v>
      </c>
      <c r="F7980" t="s">
        <v>86</v>
      </c>
      <c r="G7980" t="s">
        <v>15</v>
      </c>
      <c r="H7980" t="s">
        <v>16</v>
      </c>
      <c r="I7980">
        <v>31</v>
      </c>
      <c r="J7980" t="s">
        <v>17</v>
      </c>
      <c r="K7980">
        <v>8</v>
      </c>
    </row>
    <row r="7981" spans="1:11" x14ac:dyDescent="0.3">
      <c r="A7981" t="s">
        <v>38</v>
      </c>
      <c r="C7981" s="2">
        <v>44119</v>
      </c>
      <c r="D7981" t="s">
        <v>12</v>
      </c>
      <c r="E7981" t="s">
        <v>13</v>
      </c>
      <c r="F7981" t="s">
        <v>14</v>
      </c>
      <c r="G7981" t="s">
        <v>50</v>
      </c>
      <c r="H7981" t="s">
        <v>16</v>
      </c>
      <c r="I7981">
        <v>43</v>
      </c>
      <c r="J7981" t="s">
        <v>61</v>
      </c>
      <c r="K7981">
        <v>15</v>
      </c>
    </row>
    <row r="7982" spans="1:11" x14ac:dyDescent="0.3">
      <c r="A7982" t="s">
        <v>24</v>
      </c>
      <c r="C7982" s="2">
        <v>44113</v>
      </c>
      <c r="D7982" t="s">
        <v>12</v>
      </c>
      <c r="E7982" t="s">
        <v>120</v>
      </c>
      <c r="F7982" t="s">
        <v>26</v>
      </c>
      <c r="G7982" t="s">
        <v>15</v>
      </c>
      <c r="H7982" t="s">
        <v>41</v>
      </c>
      <c r="I7982">
        <v>16</v>
      </c>
      <c r="J7982" t="s">
        <v>17</v>
      </c>
      <c r="K7982">
        <v>9</v>
      </c>
    </row>
    <row r="7983" spans="1:11" x14ac:dyDescent="0.3">
      <c r="A7983" t="s">
        <v>11</v>
      </c>
      <c r="C7983" s="2">
        <v>44116</v>
      </c>
      <c r="D7983" t="s">
        <v>19</v>
      </c>
      <c r="E7983" t="s">
        <v>164</v>
      </c>
      <c r="F7983" t="s">
        <v>70</v>
      </c>
      <c r="G7983" t="s">
        <v>43</v>
      </c>
      <c r="H7983" t="s">
        <v>27</v>
      </c>
      <c r="I7983">
        <v>37</v>
      </c>
      <c r="J7983" t="s">
        <v>17</v>
      </c>
      <c r="K7983">
        <v>12</v>
      </c>
    </row>
    <row r="7984" spans="1:11" x14ac:dyDescent="0.3">
      <c r="A7984" t="s">
        <v>24</v>
      </c>
      <c r="C7984" s="2">
        <v>44107</v>
      </c>
      <c r="D7984" t="s">
        <v>12</v>
      </c>
      <c r="E7984" t="s">
        <v>265</v>
      </c>
      <c r="F7984" t="s">
        <v>76</v>
      </c>
      <c r="G7984" t="s">
        <v>43</v>
      </c>
      <c r="H7984" t="s">
        <v>16</v>
      </c>
      <c r="I7984">
        <v>19</v>
      </c>
      <c r="J7984" t="s">
        <v>61</v>
      </c>
      <c r="K7984">
        <v>3</v>
      </c>
    </row>
    <row r="7985" spans="1:11" x14ac:dyDescent="0.3">
      <c r="A7985" t="s">
        <v>38</v>
      </c>
      <c r="C7985" s="2">
        <v>44130</v>
      </c>
      <c r="D7985" t="s">
        <v>12</v>
      </c>
      <c r="E7985" t="s">
        <v>491</v>
      </c>
      <c r="F7985" t="s">
        <v>80</v>
      </c>
      <c r="G7985" t="s">
        <v>50</v>
      </c>
      <c r="H7985" t="s">
        <v>16</v>
      </c>
      <c r="I7985">
        <v>34</v>
      </c>
      <c r="J7985" t="s">
        <v>53</v>
      </c>
      <c r="K7985">
        <v>26</v>
      </c>
    </row>
    <row r="7986" spans="1:11" x14ac:dyDescent="0.3">
      <c r="A7986" t="s">
        <v>24</v>
      </c>
      <c r="B7986">
        <v>3</v>
      </c>
      <c r="C7986" s="2">
        <v>44127</v>
      </c>
      <c r="D7986" t="s">
        <v>19</v>
      </c>
      <c r="E7986" t="s">
        <v>487</v>
      </c>
      <c r="F7986" t="s">
        <v>101</v>
      </c>
      <c r="G7986" t="s">
        <v>22</v>
      </c>
      <c r="H7986" t="s">
        <v>16</v>
      </c>
      <c r="I7986">
        <v>39</v>
      </c>
      <c r="J7986" t="s">
        <v>17</v>
      </c>
      <c r="K7986">
        <v>23</v>
      </c>
    </row>
    <row r="7987" spans="1:11" x14ac:dyDescent="0.3">
      <c r="A7987" t="s">
        <v>24</v>
      </c>
      <c r="C7987" s="2">
        <v>44114</v>
      </c>
      <c r="D7987" t="s">
        <v>12</v>
      </c>
      <c r="E7987" t="s">
        <v>164</v>
      </c>
      <c r="F7987" t="s">
        <v>70</v>
      </c>
      <c r="G7987" t="s">
        <v>43</v>
      </c>
      <c r="H7987" t="s">
        <v>16</v>
      </c>
      <c r="I7987">
        <v>9</v>
      </c>
      <c r="J7987" t="s">
        <v>17</v>
      </c>
      <c r="K7987">
        <v>10</v>
      </c>
    </row>
    <row r="7988" spans="1:11" x14ac:dyDescent="0.3">
      <c r="A7988" t="s">
        <v>18</v>
      </c>
      <c r="B7988">
        <v>10</v>
      </c>
      <c r="C7988" s="2">
        <v>44108</v>
      </c>
      <c r="D7988" t="s">
        <v>12</v>
      </c>
      <c r="E7988" t="s">
        <v>224</v>
      </c>
      <c r="F7988" t="s">
        <v>80</v>
      </c>
      <c r="G7988" t="s">
        <v>50</v>
      </c>
      <c r="H7988" t="s">
        <v>16</v>
      </c>
      <c r="I7988">
        <v>24</v>
      </c>
      <c r="J7988" t="s">
        <v>23</v>
      </c>
      <c r="K7988">
        <v>4</v>
      </c>
    </row>
    <row r="7989" spans="1:11" x14ac:dyDescent="0.3">
      <c r="A7989" t="s">
        <v>38</v>
      </c>
      <c r="C7989" s="2">
        <v>44123</v>
      </c>
      <c r="D7989" t="s">
        <v>12</v>
      </c>
      <c r="E7989" t="s">
        <v>237</v>
      </c>
      <c r="F7989" t="s">
        <v>129</v>
      </c>
      <c r="G7989" t="s">
        <v>15</v>
      </c>
      <c r="H7989" t="s">
        <v>16</v>
      </c>
      <c r="I7989">
        <v>38</v>
      </c>
      <c r="J7989" t="s">
        <v>17</v>
      </c>
      <c r="K7989">
        <v>19</v>
      </c>
    </row>
    <row r="7990" spans="1:11" x14ac:dyDescent="0.3">
      <c r="A7990" t="s">
        <v>24</v>
      </c>
      <c r="C7990" s="2">
        <v>44120</v>
      </c>
      <c r="D7990" t="s">
        <v>19</v>
      </c>
      <c r="E7990" t="s">
        <v>276</v>
      </c>
      <c r="F7990" t="s">
        <v>40</v>
      </c>
      <c r="G7990" t="s">
        <v>22</v>
      </c>
      <c r="H7990" t="s">
        <v>16</v>
      </c>
      <c r="I7990">
        <v>32</v>
      </c>
      <c r="J7990" t="s">
        <v>61</v>
      </c>
      <c r="K7990">
        <v>16</v>
      </c>
    </row>
    <row r="7991" spans="1:11" x14ac:dyDescent="0.3">
      <c r="A7991" t="s">
        <v>11</v>
      </c>
      <c r="B7991">
        <v>6</v>
      </c>
      <c r="C7991" s="2">
        <v>44119</v>
      </c>
      <c r="D7991" t="s">
        <v>12</v>
      </c>
      <c r="E7991" t="s">
        <v>105</v>
      </c>
      <c r="F7991" t="s">
        <v>63</v>
      </c>
      <c r="G7991" t="s">
        <v>15</v>
      </c>
      <c r="H7991" t="s">
        <v>41</v>
      </c>
      <c r="I7991">
        <v>43</v>
      </c>
      <c r="J7991" t="s">
        <v>23</v>
      </c>
      <c r="K7991">
        <v>15</v>
      </c>
    </row>
    <row r="7992" spans="1:11" x14ac:dyDescent="0.3">
      <c r="A7992" t="s">
        <v>11</v>
      </c>
      <c r="B7992">
        <v>7</v>
      </c>
      <c r="C7992" s="2">
        <v>44112</v>
      </c>
      <c r="D7992" t="s">
        <v>12</v>
      </c>
      <c r="E7992" t="s">
        <v>29</v>
      </c>
      <c r="F7992" t="s">
        <v>30</v>
      </c>
      <c r="G7992" t="s">
        <v>22</v>
      </c>
      <c r="H7992" t="s">
        <v>41</v>
      </c>
      <c r="I7992">
        <v>35</v>
      </c>
      <c r="J7992" t="s">
        <v>17</v>
      </c>
      <c r="K7992">
        <v>8</v>
      </c>
    </row>
    <row r="7993" spans="1:11" x14ac:dyDescent="0.3">
      <c r="A7993" t="s">
        <v>24</v>
      </c>
      <c r="C7993" s="2">
        <v>44115</v>
      </c>
      <c r="D7993" t="s">
        <v>31</v>
      </c>
      <c r="E7993" t="s">
        <v>34</v>
      </c>
      <c r="F7993" t="s">
        <v>35</v>
      </c>
      <c r="G7993" t="s">
        <v>15</v>
      </c>
      <c r="H7993" t="s">
        <v>16</v>
      </c>
      <c r="I7993">
        <v>12</v>
      </c>
      <c r="J7993" t="s">
        <v>17</v>
      </c>
      <c r="K7993">
        <v>11</v>
      </c>
    </row>
    <row r="7994" spans="1:11" x14ac:dyDescent="0.3">
      <c r="A7994" t="s">
        <v>38</v>
      </c>
      <c r="B7994">
        <v>8</v>
      </c>
      <c r="C7994" s="2">
        <v>44131</v>
      </c>
      <c r="D7994" t="s">
        <v>12</v>
      </c>
      <c r="E7994" t="s">
        <v>352</v>
      </c>
      <c r="F7994" t="s">
        <v>233</v>
      </c>
      <c r="G7994" t="s">
        <v>43</v>
      </c>
      <c r="H7994" t="s">
        <v>41</v>
      </c>
      <c r="I7994">
        <v>21</v>
      </c>
      <c r="J7994" t="s">
        <v>17</v>
      </c>
      <c r="K7994">
        <v>27</v>
      </c>
    </row>
    <row r="7995" spans="1:11" x14ac:dyDescent="0.3">
      <c r="A7995" t="s">
        <v>18</v>
      </c>
      <c r="B7995">
        <v>10</v>
      </c>
      <c r="C7995" s="2">
        <v>44108</v>
      </c>
      <c r="D7995" t="s">
        <v>12</v>
      </c>
      <c r="E7995" t="s">
        <v>164</v>
      </c>
      <c r="F7995" t="s">
        <v>70</v>
      </c>
      <c r="G7995" t="s">
        <v>15</v>
      </c>
      <c r="H7995" t="s">
        <v>27</v>
      </c>
      <c r="I7995">
        <v>24</v>
      </c>
      <c r="J7995" t="s">
        <v>23</v>
      </c>
      <c r="K7995">
        <v>4</v>
      </c>
    </row>
    <row r="7996" spans="1:11" x14ac:dyDescent="0.3">
      <c r="A7996" t="s">
        <v>24</v>
      </c>
      <c r="C7996" s="2">
        <v>44110</v>
      </c>
      <c r="D7996" t="s">
        <v>12</v>
      </c>
      <c r="E7996" t="s">
        <v>347</v>
      </c>
      <c r="F7996" t="s">
        <v>26</v>
      </c>
      <c r="G7996" t="s">
        <v>43</v>
      </c>
      <c r="H7996" t="s">
        <v>41</v>
      </c>
      <c r="I7996">
        <v>32</v>
      </c>
      <c r="J7996" t="s">
        <v>23</v>
      </c>
      <c r="K7996">
        <v>6</v>
      </c>
    </row>
    <row r="7997" spans="1:11" x14ac:dyDescent="0.3">
      <c r="A7997" t="s">
        <v>11</v>
      </c>
      <c r="B7997">
        <v>8</v>
      </c>
      <c r="C7997" s="2">
        <v>44129</v>
      </c>
      <c r="D7997" t="s">
        <v>12</v>
      </c>
      <c r="E7997" t="s">
        <v>32</v>
      </c>
      <c r="F7997" t="s">
        <v>33</v>
      </c>
      <c r="G7997" t="s">
        <v>22</v>
      </c>
      <c r="H7997" t="s">
        <v>16</v>
      </c>
      <c r="I7997">
        <v>28</v>
      </c>
      <c r="J7997" t="s">
        <v>17</v>
      </c>
      <c r="K7997">
        <v>25</v>
      </c>
    </row>
    <row r="7998" spans="1:11" x14ac:dyDescent="0.3">
      <c r="A7998" t="s">
        <v>28</v>
      </c>
      <c r="C7998" s="2">
        <v>44109</v>
      </c>
      <c r="D7998" t="s">
        <v>12</v>
      </c>
      <c r="E7998" t="s">
        <v>42</v>
      </c>
      <c r="F7998" t="s">
        <v>37</v>
      </c>
      <c r="G7998" t="s">
        <v>22</v>
      </c>
      <c r="H7998" t="s">
        <v>16</v>
      </c>
      <c r="I7998">
        <v>7</v>
      </c>
      <c r="J7998" t="s">
        <v>61</v>
      </c>
      <c r="K7998">
        <v>5</v>
      </c>
    </row>
    <row r="7999" spans="1:11" x14ac:dyDescent="0.3">
      <c r="A7999" t="s">
        <v>28</v>
      </c>
      <c r="C7999" s="2">
        <v>44106</v>
      </c>
      <c r="D7999" t="s">
        <v>31</v>
      </c>
      <c r="E7999" t="s">
        <v>176</v>
      </c>
      <c r="F7999" t="s">
        <v>57</v>
      </c>
      <c r="G7999" t="s">
        <v>15</v>
      </c>
      <c r="H7999" t="s">
        <v>27</v>
      </c>
      <c r="I7999">
        <v>43</v>
      </c>
      <c r="J7999" t="s">
        <v>17</v>
      </c>
      <c r="K7999">
        <v>2</v>
      </c>
    </row>
    <row r="8000" spans="1:11" x14ac:dyDescent="0.3">
      <c r="A8000" t="s">
        <v>24</v>
      </c>
      <c r="B8000">
        <v>5</v>
      </c>
      <c r="C8000" s="2">
        <v>44110</v>
      </c>
      <c r="D8000" t="s">
        <v>12</v>
      </c>
      <c r="E8000" t="s">
        <v>108</v>
      </c>
      <c r="F8000" t="s">
        <v>40</v>
      </c>
      <c r="G8000" t="s">
        <v>15</v>
      </c>
      <c r="H8000" t="s">
        <v>16</v>
      </c>
      <c r="I8000">
        <v>40</v>
      </c>
      <c r="J8000" t="s">
        <v>61</v>
      </c>
      <c r="K8000">
        <v>6</v>
      </c>
    </row>
    <row r="8001" spans="1:11" x14ac:dyDescent="0.3">
      <c r="A8001" t="s">
        <v>11</v>
      </c>
      <c r="B8001">
        <v>8</v>
      </c>
      <c r="C8001" s="2">
        <v>44117</v>
      </c>
      <c r="D8001" t="s">
        <v>19</v>
      </c>
      <c r="E8001" t="s">
        <v>47</v>
      </c>
      <c r="F8001" t="s">
        <v>86</v>
      </c>
      <c r="G8001" t="s">
        <v>22</v>
      </c>
      <c r="H8001" t="s">
        <v>16</v>
      </c>
      <c r="I8001">
        <v>23</v>
      </c>
      <c r="J8001" t="s">
        <v>17</v>
      </c>
      <c r="K8001">
        <v>13</v>
      </c>
    </row>
    <row r="8002" spans="1:11" x14ac:dyDescent="0.3">
      <c r="A8002" t="s">
        <v>24</v>
      </c>
      <c r="C8002" s="2">
        <v>44125</v>
      </c>
      <c r="D8002" t="s">
        <v>12</v>
      </c>
      <c r="E8002" t="s">
        <v>141</v>
      </c>
      <c r="F8002" t="s">
        <v>80</v>
      </c>
      <c r="G8002" t="s">
        <v>22</v>
      </c>
      <c r="H8002" t="s">
        <v>16</v>
      </c>
      <c r="I8002">
        <v>5</v>
      </c>
      <c r="J8002" t="s">
        <v>23</v>
      </c>
      <c r="K8002">
        <v>21</v>
      </c>
    </row>
    <row r="8003" spans="1:11" x14ac:dyDescent="0.3">
      <c r="A8003" t="s">
        <v>11</v>
      </c>
      <c r="C8003" s="2">
        <v>44130</v>
      </c>
      <c r="D8003" t="s">
        <v>12</v>
      </c>
      <c r="E8003" t="s">
        <v>42</v>
      </c>
      <c r="F8003" t="s">
        <v>37</v>
      </c>
      <c r="G8003" t="s">
        <v>22</v>
      </c>
      <c r="H8003" t="s">
        <v>16</v>
      </c>
      <c r="I8003">
        <v>18</v>
      </c>
      <c r="J8003" t="s">
        <v>17</v>
      </c>
      <c r="K8003">
        <v>26</v>
      </c>
    </row>
    <row r="8004" spans="1:11" x14ac:dyDescent="0.3">
      <c r="A8004" t="s">
        <v>11</v>
      </c>
      <c r="C8004" s="2">
        <v>44125</v>
      </c>
      <c r="D8004" t="s">
        <v>12</v>
      </c>
      <c r="E8004" t="s">
        <v>131</v>
      </c>
      <c r="F8004" t="s">
        <v>45</v>
      </c>
      <c r="G8004" t="s">
        <v>15</v>
      </c>
      <c r="H8004" t="s">
        <v>41</v>
      </c>
      <c r="I8004">
        <v>36</v>
      </c>
      <c r="J8004" t="s">
        <v>23</v>
      </c>
      <c r="K8004">
        <v>21</v>
      </c>
    </row>
    <row r="8005" spans="1:11" x14ac:dyDescent="0.3">
      <c r="A8005" t="s">
        <v>24</v>
      </c>
      <c r="B8005">
        <v>6</v>
      </c>
      <c r="C8005" s="2">
        <v>44109</v>
      </c>
      <c r="D8005" t="s">
        <v>19</v>
      </c>
      <c r="E8005" t="s">
        <v>78</v>
      </c>
      <c r="F8005" t="s">
        <v>63</v>
      </c>
      <c r="G8005" t="s">
        <v>43</v>
      </c>
      <c r="H8005" t="s">
        <v>16</v>
      </c>
      <c r="I8005">
        <v>30</v>
      </c>
      <c r="J8005" t="s">
        <v>17</v>
      </c>
      <c r="K8005">
        <v>5</v>
      </c>
    </row>
    <row r="8006" spans="1:11" x14ac:dyDescent="0.3">
      <c r="A8006" t="s">
        <v>24</v>
      </c>
      <c r="C8006" s="2">
        <v>44128</v>
      </c>
      <c r="D8006" t="s">
        <v>12</v>
      </c>
      <c r="E8006" t="s">
        <v>190</v>
      </c>
      <c r="F8006" t="s">
        <v>63</v>
      </c>
      <c r="G8006" t="s">
        <v>50</v>
      </c>
      <c r="H8006" t="s">
        <v>16</v>
      </c>
      <c r="I8006">
        <v>36</v>
      </c>
      <c r="J8006" t="s">
        <v>53</v>
      </c>
      <c r="K8006">
        <v>24</v>
      </c>
    </row>
    <row r="8007" spans="1:11" x14ac:dyDescent="0.3">
      <c r="A8007" t="s">
        <v>24</v>
      </c>
      <c r="B8007">
        <v>4</v>
      </c>
      <c r="C8007" s="2">
        <v>44122</v>
      </c>
      <c r="D8007" t="s">
        <v>12</v>
      </c>
      <c r="E8007" t="s">
        <v>183</v>
      </c>
      <c r="F8007" t="s">
        <v>37</v>
      </c>
      <c r="G8007" t="s">
        <v>15</v>
      </c>
      <c r="H8007" t="s">
        <v>16</v>
      </c>
      <c r="I8007">
        <v>39</v>
      </c>
      <c r="J8007" t="s">
        <v>53</v>
      </c>
      <c r="K8007">
        <v>18</v>
      </c>
    </row>
    <row r="8008" spans="1:11" x14ac:dyDescent="0.3">
      <c r="A8008" t="s">
        <v>18</v>
      </c>
      <c r="B8008">
        <v>10</v>
      </c>
      <c r="C8008" s="2">
        <v>44126</v>
      </c>
      <c r="D8008" t="s">
        <v>12</v>
      </c>
      <c r="E8008" t="s">
        <v>113</v>
      </c>
      <c r="F8008" t="s">
        <v>114</v>
      </c>
      <c r="G8008" t="s">
        <v>15</v>
      </c>
      <c r="H8008" t="s">
        <v>41</v>
      </c>
      <c r="I8008">
        <v>23</v>
      </c>
      <c r="J8008" t="s">
        <v>23</v>
      </c>
      <c r="K8008">
        <v>22</v>
      </c>
    </row>
    <row r="8009" spans="1:11" x14ac:dyDescent="0.3">
      <c r="A8009" t="s">
        <v>24</v>
      </c>
      <c r="B8009">
        <v>6</v>
      </c>
      <c r="C8009" s="2">
        <v>44112</v>
      </c>
      <c r="D8009" t="s">
        <v>31</v>
      </c>
      <c r="E8009" t="s">
        <v>106</v>
      </c>
      <c r="F8009" t="s">
        <v>107</v>
      </c>
      <c r="G8009" t="s">
        <v>15</v>
      </c>
      <c r="H8009" t="s">
        <v>27</v>
      </c>
      <c r="I8009">
        <v>42</v>
      </c>
      <c r="J8009" t="s">
        <v>17</v>
      </c>
      <c r="K8009">
        <v>8</v>
      </c>
    </row>
    <row r="8010" spans="1:11" x14ac:dyDescent="0.3">
      <c r="A8010" t="s">
        <v>24</v>
      </c>
      <c r="C8010" s="2">
        <v>44122</v>
      </c>
      <c r="D8010" t="s">
        <v>12</v>
      </c>
      <c r="E8010" t="s">
        <v>34</v>
      </c>
      <c r="F8010" t="s">
        <v>35</v>
      </c>
      <c r="G8010" t="s">
        <v>22</v>
      </c>
      <c r="H8010" t="s">
        <v>41</v>
      </c>
      <c r="I8010">
        <v>43</v>
      </c>
      <c r="J8010" t="s">
        <v>17</v>
      </c>
      <c r="K8010">
        <v>18</v>
      </c>
    </row>
    <row r="8011" spans="1:11" x14ac:dyDescent="0.3">
      <c r="A8011" t="s">
        <v>28</v>
      </c>
      <c r="C8011" s="2">
        <v>44117</v>
      </c>
      <c r="D8011" t="s">
        <v>12</v>
      </c>
      <c r="E8011" t="s">
        <v>326</v>
      </c>
      <c r="F8011" t="s">
        <v>218</v>
      </c>
      <c r="G8011" t="s">
        <v>15</v>
      </c>
      <c r="H8011" t="s">
        <v>16</v>
      </c>
      <c r="I8011">
        <v>29</v>
      </c>
      <c r="J8011" t="s">
        <v>53</v>
      </c>
      <c r="K8011">
        <v>13</v>
      </c>
    </row>
    <row r="8012" spans="1:11" x14ac:dyDescent="0.3">
      <c r="A8012" t="s">
        <v>24</v>
      </c>
      <c r="B8012">
        <v>3</v>
      </c>
      <c r="C8012" s="2">
        <v>44133</v>
      </c>
      <c r="D8012" t="s">
        <v>19</v>
      </c>
      <c r="E8012" t="s">
        <v>434</v>
      </c>
      <c r="F8012" t="s">
        <v>110</v>
      </c>
      <c r="G8012" t="s">
        <v>50</v>
      </c>
      <c r="H8012" t="s">
        <v>16</v>
      </c>
      <c r="I8012">
        <v>18</v>
      </c>
      <c r="J8012" t="s">
        <v>61</v>
      </c>
      <c r="K8012">
        <v>29</v>
      </c>
    </row>
    <row r="8013" spans="1:11" x14ac:dyDescent="0.3">
      <c r="A8013" t="s">
        <v>38</v>
      </c>
      <c r="C8013" s="2">
        <v>44125</v>
      </c>
      <c r="D8013" t="s">
        <v>19</v>
      </c>
      <c r="E8013" t="s">
        <v>105</v>
      </c>
      <c r="F8013" t="s">
        <v>63</v>
      </c>
      <c r="G8013" t="s">
        <v>50</v>
      </c>
      <c r="H8013" t="s">
        <v>16</v>
      </c>
      <c r="I8013">
        <v>18</v>
      </c>
      <c r="J8013" t="s">
        <v>23</v>
      </c>
      <c r="K8013">
        <v>21</v>
      </c>
    </row>
    <row r="8014" spans="1:11" x14ac:dyDescent="0.3">
      <c r="A8014" t="s">
        <v>28</v>
      </c>
      <c r="B8014">
        <v>4</v>
      </c>
      <c r="C8014" s="2">
        <v>44108</v>
      </c>
      <c r="D8014" t="s">
        <v>12</v>
      </c>
      <c r="E8014" t="s">
        <v>161</v>
      </c>
      <c r="F8014" t="s">
        <v>162</v>
      </c>
      <c r="G8014" t="s">
        <v>15</v>
      </c>
      <c r="H8014" t="s">
        <v>16</v>
      </c>
      <c r="I8014">
        <v>37</v>
      </c>
      <c r="J8014" t="s">
        <v>23</v>
      </c>
      <c r="K8014">
        <v>4</v>
      </c>
    </row>
    <row r="8015" spans="1:11" x14ac:dyDescent="0.3">
      <c r="A8015" t="s">
        <v>24</v>
      </c>
      <c r="B8015">
        <v>4</v>
      </c>
      <c r="C8015" s="2">
        <v>44117</v>
      </c>
      <c r="D8015" t="s">
        <v>31</v>
      </c>
      <c r="E8015" t="s">
        <v>178</v>
      </c>
      <c r="F8015" t="s">
        <v>33</v>
      </c>
      <c r="G8015" t="s">
        <v>15</v>
      </c>
      <c r="H8015" t="s">
        <v>16</v>
      </c>
      <c r="I8015">
        <v>41</v>
      </c>
      <c r="J8015" t="s">
        <v>53</v>
      </c>
      <c r="K8015">
        <v>13</v>
      </c>
    </row>
    <row r="8016" spans="1:11" x14ac:dyDescent="0.3">
      <c r="A8016" t="s">
        <v>24</v>
      </c>
      <c r="C8016" s="2">
        <v>44129</v>
      </c>
      <c r="D8016" t="s">
        <v>19</v>
      </c>
      <c r="E8016" t="s">
        <v>69</v>
      </c>
      <c r="F8016" t="s">
        <v>70</v>
      </c>
      <c r="G8016" t="s">
        <v>50</v>
      </c>
      <c r="H8016" t="s">
        <v>16</v>
      </c>
      <c r="I8016">
        <v>11</v>
      </c>
      <c r="J8016" t="s">
        <v>17</v>
      </c>
      <c r="K8016">
        <v>25</v>
      </c>
    </row>
    <row r="8017" spans="1:11" x14ac:dyDescent="0.3">
      <c r="A8017" t="s">
        <v>24</v>
      </c>
      <c r="C8017" s="2">
        <v>44122</v>
      </c>
      <c r="D8017" t="s">
        <v>12</v>
      </c>
      <c r="E8017" t="s">
        <v>357</v>
      </c>
      <c r="F8017" t="s">
        <v>293</v>
      </c>
      <c r="G8017" t="s">
        <v>50</v>
      </c>
      <c r="H8017" t="s">
        <v>16</v>
      </c>
      <c r="I8017">
        <v>7</v>
      </c>
      <c r="J8017" t="s">
        <v>17</v>
      </c>
      <c r="K8017">
        <v>18</v>
      </c>
    </row>
    <row r="8018" spans="1:11" x14ac:dyDescent="0.3">
      <c r="A8018" t="s">
        <v>18</v>
      </c>
      <c r="C8018" s="2">
        <v>44116</v>
      </c>
      <c r="D8018" t="s">
        <v>12</v>
      </c>
      <c r="E8018" t="s">
        <v>85</v>
      </c>
      <c r="F8018" t="s">
        <v>14</v>
      </c>
      <c r="G8018" t="s">
        <v>22</v>
      </c>
      <c r="H8018" t="s">
        <v>16</v>
      </c>
      <c r="I8018">
        <v>20</v>
      </c>
      <c r="J8018" t="s">
        <v>53</v>
      </c>
      <c r="K8018">
        <v>12</v>
      </c>
    </row>
    <row r="8019" spans="1:11" x14ac:dyDescent="0.3">
      <c r="A8019" t="s">
        <v>38</v>
      </c>
      <c r="C8019" s="2">
        <v>44109</v>
      </c>
      <c r="D8019" t="s">
        <v>31</v>
      </c>
      <c r="E8019" t="s">
        <v>47</v>
      </c>
      <c r="F8019" t="s">
        <v>86</v>
      </c>
      <c r="G8019" t="s">
        <v>15</v>
      </c>
      <c r="H8019" t="s">
        <v>16</v>
      </c>
      <c r="I8019">
        <v>28</v>
      </c>
      <c r="J8019" t="s">
        <v>23</v>
      </c>
      <c r="K8019">
        <v>5</v>
      </c>
    </row>
    <row r="8020" spans="1:11" x14ac:dyDescent="0.3">
      <c r="A8020" t="s">
        <v>11</v>
      </c>
      <c r="B8020">
        <v>7</v>
      </c>
      <c r="C8020" s="2">
        <v>44132</v>
      </c>
      <c r="D8020" t="s">
        <v>12</v>
      </c>
      <c r="E8020" t="s">
        <v>169</v>
      </c>
      <c r="F8020" t="s">
        <v>26</v>
      </c>
      <c r="G8020" t="s">
        <v>50</v>
      </c>
      <c r="H8020" t="s">
        <v>16</v>
      </c>
      <c r="I8020">
        <v>5</v>
      </c>
      <c r="J8020" t="s">
        <v>23</v>
      </c>
      <c r="K8020">
        <v>28</v>
      </c>
    </row>
    <row r="8021" spans="1:11" x14ac:dyDescent="0.3">
      <c r="A8021" t="s">
        <v>11</v>
      </c>
      <c r="B8021">
        <v>5</v>
      </c>
      <c r="C8021" s="2">
        <v>44106</v>
      </c>
      <c r="D8021" t="s">
        <v>12</v>
      </c>
      <c r="E8021" t="s">
        <v>75</v>
      </c>
      <c r="F8021" t="s">
        <v>76</v>
      </c>
      <c r="G8021" t="s">
        <v>15</v>
      </c>
      <c r="H8021" t="s">
        <v>16</v>
      </c>
      <c r="I8021">
        <v>16</v>
      </c>
      <c r="J8021" t="s">
        <v>17</v>
      </c>
      <c r="K8021">
        <v>2</v>
      </c>
    </row>
    <row r="8022" spans="1:11" x14ac:dyDescent="0.3">
      <c r="A8022" t="s">
        <v>11</v>
      </c>
      <c r="B8022">
        <v>8</v>
      </c>
      <c r="C8022" s="2">
        <v>44132</v>
      </c>
      <c r="D8022" t="s">
        <v>12</v>
      </c>
      <c r="E8022" t="s">
        <v>93</v>
      </c>
      <c r="F8022" t="s">
        <v>63</v>
      </c>
      <c r="G8022" t="s">
        <v>15</v>
      </c>
      <c r="H8022" t="s">
        <v>41</v>
      </c>
      <c r="I8022">
        <v>44</v>
      </c>
      <c r="J8022" t="s">
        <v>17</v>
      </c>
      <c r="K8022">
        <v>28</v>
      </c>
    </row>
    <row r="8023" spans="1:11" x14ac:dyDescent="0.3">
      <c r="A8023" t="s">
        <v>11</v>
      </c>
      <c r="C8023" s="2">
        <v>44124</v>
      </c>
      <c r="D8023" t="s">
        <v>12</v>
      </c>
      <c r="E8023" t="s">
        <v>217</v>
      </c>
      <c r="F8023" t="s">
        <v>218</v>
      </c>
      <c r="G8023" t="s">
        <v>50</v>
      </c>
      <c r="H8023" t="s">
        <v>27</v>
      </c>
      <c r="I8023">
        <v>43</v>
      </c>
      <c r="J8023" t="s">
        <v>23</v>
      </c>
      <c r="K8023">
        <v>20</v>
      </c>
    </row>
    <row r="8024" spans="1:11" x14ac:dyDescent="0.3">
      <c r="A8024" t="s">
        <v>18</v>
      </c>
      <c r="C8024" s="2">
        <v>44130</v>
      </c>
      <c r="D8024" t="s">
        <v>12</v>
      </c>
      <c r="E8024" t="s">
        <v>79</v>
      </c>
      <c r="F8024" t="s">
        <v>80</v>
      </c>
      <c r="G8024" t="s">
        <v>43</v>
      </c>
      <c r="H8024" t="s">
        <v>16</v>
      </c>
      <c r="I8024">
        <v>11</v>
      </c>
      <c r="J8024" t="s">
        <v>61</v>
      </c>
      <c r="K8024">
        <v>26</v>
      </c>
    </row>
    <row r="8025" spans="1:11" x14ac:dyDescent="0.3">
      <c r="A8025" t="s">
        <v>24</v>
      </c>
      <c r="C8025" s="2">
        <v>44131</v>
      </c>
      <c r="D8025" t="s">
        <v>31</v>
      </c>
      <c r="E8025" t="s">
        <v>126</v>
      </c>
      <c r="F8025" t="s">
        <v>114</v>
      </c>
      <c r="G8025" t="s">
        <v>15</v>
      </c>
      <c r="H8025" t="s">
        <v>41</v>
      </c>
      <c r="I8025">
        <v>11</v>
      </c>
      <c r="J8025" t="s">
        <v>17</v>
      </c>
      <c r="K8025">
        <v>27</v>
      </c>
    </row>
    <row r="8026" spans="1:11" x14ac:dyDescent="0.3">
      <c r="A8026" t="s">
        <v>11</v>
      </c>
      <c r="B8026">
        <v>7</v>
      </c>
      <c r="C8026" s="2">
        <v>44125</v>
      </c>
      <c r="D8026" t="s">
        <v>12</v>
      </c>
      <c r="E8026" t="s">
        <v>380</v>
      </c>
      <c r="F8026" t="s">
        <v>76</v>
      </c>
      <c r="G8026" t="s">
        <v>43</v>
      </c>
      <c r="H8026" t="s">
        <v>41</v>
      </c>
      <c r="I8026">
        <v>16</v>
      </c>
      <c r="J8026" t="s">
        <v>23</v>
      </c>
      <c r="K8026">
        <v>21</v>
      </c>
    </row>
    <row r="8027" spans="1:11" x14ac:dyDescent="0.3">
      <c r="A8027" t="s">
        <v>24</v>
      </c>
      <c r="C8027" s="2">
        <v>44129</v>
      </c>
      <c r="D8027" t="s">
        <v>12</v>
      </c>
      <c r="E8027" t="s">
        <v>206</v>
      </c>
      <c r="F8027" t="s">
        <v>207</v>
      </c>
      <c r="G8027" t="s">
        <v>50</v>
      </c>
      <c r="H8027" t="s">
        <v>41</v>
      </c>
      <c r="I8027">
        <v>5</v>
      </c>
      <c r="J8027" t="s">
        <v>17</v>
      </c>
      <c r="K8027">
        <v>25</v>
      </c>
    </row>
    <row r="8028" spans="1:11" x14ac:dyDescent="0.3">
      <c r="A8028" t="s">
        <v>24</v>
      </c>
      <c r="B8028">
        <v>4</v>
      </c>
      <c r="C8028" s="2">
        <v>44129</v>
      </c>
      <c r="D8028" t="s">
        <v>12</v>
      </c>
      <c r="E8028" t="s">
        <v>239</v>
      </c>
      <c r="F8028" t="s">
        <v>33</v>
      </c>
      <c r="G8028" t="s">
        <v>50</v>
      </c>
      <c r="H8028" t="s">
        <v>41</v>
      </c>
      <c r="I8028">
        <v>21</v>
      </c>
      <c r="J8028" t="s">
        <v>17</v>
      </c>
      <c r="K8028">
        <v>25</v>
      </c>
    </row>
    <row r="8029" spans="1:11" x14ac:dyDescent="0.3">
      <c r="A8029" t="s">
        <v>28</v>
      </c>
      <c r="C8029" s="2">
        <v>44129</v>
      </c>
      <c r="D8029" t="s">
        <v>12</v>
      </c>
      <c r="E8029" t="s">
        <v>87</v>
      </c>
      <c r="F8029" t="s">
        <v>88</v>
      </c>
      <c r="G8029" t="s">
        <v>22</v>
      </c>
      <c r="H8029" t="s">
        <v>41</v>
      </c>
      <c r="I8029">
        <v>38</v>
      </c>
      <c r="J8029" t="s">
        <v>17</v>
      </c>
      <c r="K8029">
        <v>25</v>
      </c>
    </row>
    <row r="8030" spans="1:11" x14ac:dyDescent="0.3">
      <c r="A8030" t="s">
        <v>11</v>
      </c>
      <c r="C8030" s="2">
        <v>44134</v>
      </c>
      <c r="D8030" t="s">
        <v>12</v>
      </c>
      <c r="E8030" t="s">
        <v>220</v>
      </c>
      <c r="F8030" t="s">
        <v>95</v>
      </c>
      <c r="G8030" t="s">
        <v>43</v>
      </c>
      <c r="H8030" t="s">
        <v>16</v>
      </c>
      <c r="I8030">
        <v>9</v>
      </c>
      <c r="J8030" t="s">
        <v>17</v>
      </c>
      <c r="K8030">
        <v>30</v>
      </c>
    </row>
    <row r="8031" spans="1:11" x14ac:dyDescent="0.3">
      <c r="A8031" t="s">
        <v>24</v>
      </c>
      <c r="C8031" s="2">
        <v>44105</v>
      </c>
      <c r="D8031" t="s">
        <v>12</v>
      </c>
      <c r="E8031" t="s">
        <v>213</v>
      </c>
      <c r="F8031" t="s">
        <v>63</v>
      </c>
      <c r="G8031" t="s">
        <v>22</v>
      </c>
      <c r="H8031" t="s">
        <v>16</v>
      </c>
      <c r="I8031">
        <v>19</v>
      </c>
      <c r="J8031" t="s">
        <v>61</v>
      </c>
      <c r="K8031">
        <v>1</v>
      </c>
    </row>
    <row r="8032" spans="1:11" x14ac:dyDescent="0.3">
      <c r="A8032" t="s">
        <v>24</v>
      </c>
      <c r="C8032" s="2">
        <v>44128</v>
      </c>
      <c r="D8032" t="s">
        <v>12</v>
      </c>
      <c r="E8032" t="s">
        <v>105</v>
      </c>
      <c r="F8032" t="s">
        <v>63</v>
      </c>
      <c r="G8032" t="s">
        <v>22</v>
      </c>
      <c r="H8032" t="s">
        <v>27</v>
      </c>
      <c r="I8032">
        <v>24</v>
      </c>
      <c r="J8032" t="s">
        <v>61</v>
      </c>
      <c r="K8032">
        <v>24</v>
      </c>
    </row>
    <row r="8033" spans="1:11" x14ac:dyDescent="0.3">
      <c r="A8033" t="s">
        <v>28</v>
      </c>
      <c r="C8033" s="2">
        <v>44116</v>
      </c>
      <c r="D8033" t="s">
        <v>31</v>
      </c>
      <c r="E8033" t="s">
        <v>394</v>
      </c>
      <c r="F8033" t="s">
        <v>63</v>
      </c>
      <c r="G8033" t="s">
        <v>15</v>
      </c>
      <c r="H8033" t="s">
        <v>16</v>
      </c>
      <c r="I8033">
        <v>38</v>
      </c>
      <c r="J8033" t="s">
        <v>23</v>
      </c>
      <c r="K8033">
        <v>12</v>
      </c>
    </row>
    <row r="8034" spans="1:11" x14ac:dyDescent="0.3">
      <c r="A8034" t="s">
        <v>38</v>
      </c>
      <c r="C8034" s="2">
        <v>44121</v>
      </c>
      <c r="D8034" t="s">
        <v>12</v>
      </c>
      <c r="E8034" t="s">
        <v>171</v>
      </c>
      <c r="F8034" t="s">
        <v>172</v>
      </c>
      <c r="G8034" t="s">
        <v>15</v>
      </c>
      <c r="H8034" t="s">
        <v>16</v>
      </c>
      <c r="I8034">
        <v>23</v>
      </c>
      <c r="J8034" t="s">
        <v>17</v>
      </c>
      <c r="K8034">
        <v>17</v>
      </c>
    </row>
    <row r="8035" spans="1:11" x14ac:dyDescent="0.3">
      <c r="A8035" t="s">
        <v>24</v>
      </c>
      <c r="C8035" s="2">
        <v>44117</v>
      </c>
      <c r="D8035" t="s">
        <v>12</v>
      </c>
      <c r="E8035" t="s">
        <v>174</v>
      </c>
      <c r="F8035" t="s">
        <v>129</v>
      </c>
      <c r="G8035" t="s">
        <v>50</v>
      </c>
      <c r="H8035" t="s">
        <v>41</v>
      </c>
      <c r="I8035">
        <v>40</v>
      </c>
      <c r="J8035" t="s">
        <v>17</v>
      </c>
      <c r="K8035">
        <v>13</v>
      </c>
    </row>
    <row r="8036" spans="1:11" x14ac:dyDescent="0.3">
      <c r="A8036" t="s">
        <v>24</v>
      </c>
      <c r="C8036" s="2">
        <v>44114</v>
      </c>
      <c r="D8036" t="s">
        <v>31</v>
      </c>
      <c r="E8036" t="s">
        <v>222</v>
      </c>
      <c r="F8036" t="s">
        <v>63</v>
      </c>
      <c r="G8036" t="s">
        <v>15</v>
      </c>
      <c r="H8036" t="s">
        <v>27</v>
      </c>
      <c r="I8036">
        <v>40</v>
      </c>
      <c r="J8036" t="s">
        <v>61</v>
      </c>
      <c r="K8036">
        <v>10</v>
      </c>
    </row>
    <row r="8037" spans="1:11" x14ac:dyDescent="0.3">
      <c r="A8037" t="s">
        <v>24</v>
      </c>
      <c r="C8037" s="2">
        <v>44112</v>
      </c>
      <c r="D8037" t="s">
        <v>12</v>
      </c>
      <c r="E8037" t="s">
        <v>160</v>
      </c>
      <c r="F8037" t="s">
        <v>45</v>
      </c>
      <c r="G8037" t="s">
        <v>15</v>
      </c>
      <c r="H8037" t="s">
        <v>16</v>
      </c>
      <c r="I8037">
        <v>15</v>
      </c>
      <c r="J8037" t="s">
        <v>23</v>
      </c>
      <c r="K8037">
        <v>8</v>
      </c>
    </row>
    <row r="8038" spans="1:11" x14ac:dyDescent="0.3">
      <c r="A8038" t="s">
        <v>24</v>
      </c>
      <c r="C8038" s="2">
        <v>44118</v>
      </c>
      <c r="D8038" t="s">
        <v>12</v>
      </c>
      <c r="E8038" t="s">
        <v>112</v>
      </c>
      <c r="F8038" t="s">
        <v>37</v>
      </c>
      <c r="G8038" t="s">
        <v>15</v>
      </c>
      <c r="H8038" t="s">
        <v>16</v>
      </c>
      <c r="I8038">
        <v>44</v>
      </c>
      <c r="J8038" t="s">
        <v>61</v>
      </c>
      <c r="K8038">
        <v>14</v>
      </c>
    </row>
    <row r="8039" spans="1:11" x14ac:dyDescent="0.3">
      <c r="A8039" t="s">
        <v>18</v>
      </c>
      <c r="C8039" s="2">
        <v>44120</v>
      </c>
      <c r="D8039" t="s">
        <v>12</v>
      </c>
      <c r="E8039" t="s">
        <v>47</v>
      </c>
      <c r="F8039" t="s">
        <v>86</v>
      </c>
      <c r="G8039" t="s">
        <v>43</v>
      </c>
      <c r="H8039" t="s">
        <v>41</v>
      </c>
      <c r="I8039">
        <v>16</v>
      </c>
      <c r="J8039" t="s">
        <v>23</v>
      </c>
      <c r="K8039">
        <v>16</v>
      </c>
    </row>
    <row r="8040" spans="1:11" x14ac:dyDescent="0.3">
      <c r="A8040" t="s">
        <v>18</v>
      </c>
      <c r="C8040" s="2">
        <v>44131</v>
      </c>
      <c r="D8040" t="s">
        <v>31</v>
      </c>
      <c r="E8040" t="s">
        <v>422</v>
      </c>
      <c r="F8040" t="s">
        <v>63</v>
      </c>
      <c r="G8040" t="s">
        <v>15</v>
      </c>
      <c r="H8040" t="s">
        <v>27</v>
      </c>
      <c r="I8040">
        <v>36</v>
      </c>
      <c r="J8040" t="s">
        <v>61</v>
      </c>
      <c r="K8040">
        <v>27</v>
      </c>
    </row>
    <row r="8041" spans="1:11" x14ac:dyDescent="0.3">
      <c r="A8041" t="s">
        <v>38</v>
      </c>
      <c r="B8041">
        <v>9</v>
      </c>
      <c r="C8041" s="2">
        <v>44109</v>
      </c>
      <c r="D8041" t="s">
        <v>12</v>
      </c>
      <c r="E8041" t="s">
        <v>500</v>
      </c>
      <c r="F8041" t="s">
        <v>172</v>
      </c>
      <c r="G8041" t="s">
        <v>50</v>
      </c>
      <c r="H8041" t="s">
        <v>16</v>
      </c>
      <c r="I8041">
        <v>21</v>
      </c>
      <c r="J8041" t="s">
        <v>17</v>
      </c>
      <c r="K8041">
        <v>5</v>
      </c>
    </row>
    <row r="8042" spans="1:11" x14ac:dyDescent="0.3">
      <c r="A8042" t="s">
        <v>24</v>
      </c>
      <c r="B8042">
        <v>6</v>
      </c>
      <c r="C8042" s="2">
        <v>44120</v>
      </c>
      <c r="D8042" t="s">
        <v>12</v>
      </c>
      <c r="E8042" t="s">
        <v>229</v>
      </c>
      <c r="F8042" t="s">
        <v>101</v>
      </c>
      <c r="G8042" t="s">
        <v>15</v>
      </c>
      <c r="H8042" t="s">
        <v>16</v>
      </c>
      <c r="I8042">
        <v>35</v>
      </c>
      <c r="J8042" t="s">
        <v>53</v>
      </c>
      <c r="K8042">
        <v>16</v>
      </c>
    </row>
    <row r="8043" spans="1:11" x14ac:dyDescent="0.3">
      <c r="A8043" t="s">
        <v>38</v>
      </c>
      <c r="C8043" s="2">
        <v>44121</v>
      </c>
      <c r="D8043" t="s">
        <v>19</v>
      </c>
      <c r="E8043" t="s">
        <v>339</v>
      </c>
      <c r="F8043" t="s">
        <v>90</v>
      </c>
      <c r="G8043" t="s">
        <v>22</v>
      </c>
      <c r="H8043" t="s">
        <v>16</v>
      </c>
      <c r="I8043">
        <v>40</v>
      </c>
      <c r="J8043" t="s">
        <v>17</v>
      </c>
      <c r="K8043">
        <v>17</v>
      </c>
    </row>
    <row r="8044" spans="1:11" x14ac:dyDescent="0.3">
      <c r="A8044" t="s">
        <v>11</v>
      </c>
      <c r="C8044" s="2">
        <v>44120</v>
      </c>
      <c r="D8044" t="s">
        <v>12</v>
      </c>
      <c r="E8044" t="s">
        <v>39</v>
      </c>
      <c r="F8044" t="s">
        <v>40</v>
      </c>
      <c r="G8044" t="s">
        <v>50</v>
      </c>
      <c r="H8044" t="s">
        <v>16</v>
      </c>
      <c r="I8044">
        <v>35</v>
      </c>
      <c r="J8044" t="s">
        <v>61</v>
      </c>
      <c r="K8044">
        <v>16</v>
      </c>
    </row>
    <row r="8045" spans="1:11" x14ac:dyDescent="0.3">
      <c r="A8045" t="s">
        <v>24</v>
      </c>
      <c r="C8045" s="2">
        <v>44131</v>
      </c>
      <c r="D8045" t="s">
        <v>12</v>
      </c>
      <c r="E8045" t="s">
        <v>398</v>
      </c>
      <c r="F8045" t="s">
        <v>114</v>
      </c>
      <c r="G8045" t="s">
        <v>15</v>
      </c>
      <c r="H8045" t="s">
        <v>41</v>
      </c>
      <c r="I8045">
        <v>31</v>
      </c>
      <c r="J8045" t="s">
        <v>17</v>
      </c>
      <c r="K8045">
        <v>27</v>
      </c>
    </row>
    <row r="8046" spans="1:11" x14ac:dyDescent="0.3">
      <c r="A8046" t="s">
        <v>11</v>
      </c>
      <c r="B8046">
        <v>7</v>
      </c>
      <c r="C8046" s="2">
        <v>44131</v>
      </c>
      <c r="D8046" t="s">
        <v>19</v>
      </c>
      <c r="E8046" t="s">
        <v>126</v>
      </c>
      <c r="F8046" t="s">
        <v>114</v>
      </c>
      <c r="G8046" t="s">
        <v>50</v>
      </c>
      <c r="H8046" t="s">
        <v>27</v>
      </c>
      <c r="I8046">
        <v>9</v>
      </c>
      <c r="J8046" t="s">
        <v>23</v>
      </c>
      <c r="K8046">
        <v>27</v>
      </c>
    </row>
    <row r="8047" spans="1:11" x14ac:dyDescent="0.3">
      <c r="A8047" t="s">
        <v>24</v>
      </c>
      <c r="C8047" s="2">
        <v>44130</v>
      </c>
      <c r="D8047" t="s">
        <v>12</v>
      </c>
      <c r="E8047" t="s">
        <v>74</v>
      </c>
      <c r="F8047" t="s">
        <v>40</v>
      </c>
      <c r="G8047" t="s">
        <v>50</v>
      </c>
      <c r="H8047" t="s">
        <v>16</v>
      </c>
      <c r="I8047">
        <v>37</v>
      </c>
      <c r="J8047" t="s">
        <v>23</v>
      </c>
      <c r="K8047">
        <v>26</v>
      </c>
    </row>
    <row r="8048" spans="1:11" x14ac:dyDescent="0.3">
      <c r="A8048" t="s">
        <v>24</v>
      </c>
      <c r="B8048">
        <v>3</v>
      </c>
      <c r="C8048" s="2">
        <v>44132</v>
      </c>
      <c r="D8048" t="s">
        <v>12</v>
      </c>
      <c r="E8048" t="s">
        <v>274</v>
      </c>
      <c r="F8048" t="s">
        <v>275</v>
      </c>
      <c r="G8048" t="s">
        <v>15</v>
      </c>
      <c r="H8048" t="s">
        <v>16</v>
      </c>
      <c r="I8048">
        <v>30</v>
      </c>
      <c r="J8048" t="s">
        <v>17</v>
      </c>
      <c r="K8048">
        <v>28</v>
      </c>
    </row>
    <row r="8049" spans="1:11" x14ac:dyDescent="0.3">
      <c r="A8049" t="s">
        <v>11</v>
      </c>
      <c r="B8049">
        <v>8</v>
      </c>
      <c r="C8049" s="2">
        <v>44115</v>
      </c>
      <c r="D8049" t="s">
        <v>19</v>
      </c>
      <c r="E8049" t="s">
        <v>164</v>
      </c>
      <c r="F8049" t="s">
        <v>70</v>
      </c>
      <c r="G8049" t="s">
        <v>22</v>
      </c>
      <c r="H8049" t="s">
        <v>16</v>
      </c>
      <c r="I8049">
        <v>14</v>
      </c>
      <c r="J8049" t="s">
        <v>17</v>
      </c>
      <c r="K8049">
        <v>11</v>
      </c>
    </row>
    <row r="8050" spans="1:11" x14ac:dyDescent="0.3">
      <c r="A8050" t="s">
        <v>11</v>
      </c>
      <c r="B8050">
        <v>7</v>
      </c>
      <c r="C8050" s="2">
        <v>44119</v>
      </c>
      <c r="D8050" t="s">
        <v>12</v>
      </c>
      <c r="E8050" t="s">
        <v>268</v>
      </c>
      <c r="F8050" t="s">
        <v>63</v>
      </c>
      <c r="G8050" t="s">
        <v>15</v>
      </c>
      <c r="H8050" t="s">
        <v>16</v>
      </c>
      <c r="I8050">
        <v>42</v>
      </c>
      <c r="J8050" t="s">
        <v>17</v>
      </c>
      <c r="K8050">
        <v>15</v>
      </c>
    </row>
    <row r="8051" spans="1:11" x14ac:dyDescent="0.3">
      <c r="A8051" t="s">
        <v>11</v>
      </c>
      <c r="C8051" s="2">
        <v>44130</v>
      </c>
      <c r="D8051" t="s">
        <v>12</v>
      </c>
      <c r="E8051" t="s">
        <v>358</v>
      </c>
      <c r="F8051" t="s">
        <v>26</v>
      </c>
      <c r="G8051" t="s">
        <v>50</v>
      </c>
      <c r="H8051" t="s">
        <v>41</v>
      </c>
      <c r="I8051">
        <v>11</v>
      </c>
      <c r="J8051" t="s">
        <v>17</v>
      </c>
      <c r="K8051">
        <v>26</v>
      </c>
    </row>
    <row r="8052" spans="1:11" x14ac:dyDescent="0.3">
      <c r="A8052" t="s">
        <v>11</v>
      </c>
      <c r="C8052" s="2">
        <v>44105</v>
      </c>
      <c r="D8052" t="s">
        <v>12</v>
      </c>
      <c r="E8052" t="s">
        <v>287</v>
      </c>
      <c r="F8052" t="s">
        <v>101</v>
      </c>
      <c r="G8052" t="s">
        <v>50</v>
      </c>
      <c r="H8052" t="s">
        <v>16</v>
      </c>
      <c r="I8052">
        <v>19</v>
      </c>
      <c r="J8052" t="s">
        <v>17</v>
      </c>
      <c r="K8052">
        <v>1</v>
      </c>
    </row>
    <row r="8053" spans="1:11" x14ac:dyDescent="0.3">
      <c r="A8053" t="s">
        <v>24</v>
      </c>
      <c r="C8053" s="2">
        <v>44116</v>
      </c>
      <c r="D8053" t="s">
        <v>12</v>
      </c>
      <c r="E8053" t="s">
        <v>145</v>
      </c>
      <c r="F8053" t="s">
        <v>114</v>
      </c>
      <c r="G8053" t="s">
        <v>15</v>
      </c>
      <c r="H8053" t="s">
        <v>16</v>
      </c>
      <c r="I8053">
        <v>8</v>
      </c>
      <c r="J8053" t="s">
        <v>23</v>
      </c>
      <c r="K8053">
        <v>12</v>
      </c>
    </row>
    <row r="8054" spans="1:11" x14ac:dyDescent="0.3">
      <c r="A8054" t="s">
        <v>24</v>
      </c>
      <c r="B8054">
        <v>4</v>
      </c>
      <c r="C8054" s="2">
        <v>44134</v>
      </c>
      <c r="D8054" t="s">
        <v>12</v>
      </c>
      <c r="E8054" t="s">
        <v>115</v>
      </c>
      <c r="F8054" t="s">
        <v>37</v>
      </c>
      <c r="G8054" t="s">
        <v>22</v>
      </c>
      <c r="H8054" t="s">
        <v>16</v>
      </c>
      <c r="I8054">
        <v>27</v>
      </c>
      <c r="J8054" t="s">
        <v>53</v>
      </c>
      <c r="K8054">
        <v>30</v>
      </c>
    </row>
    <row r="8055" spans="1:11" x14ac:dyDescent="0.3">
      <c r="A8055" t="s">
        <v>28</v>
      </c>
      <c r="B8055">
        <v>3</v>
      </c>
      <c r="C8055" s="2">
        <v>44123</v>
      </c>
      <c r="D8055" t="s">
        <v>12</v>
      </c>
      <c r="E8055" t="s">
        <v>323</v>
      </c>
      <c r="F8055" t="s">
        <v>88</v>
      </c>
      <c r="G8055" t="s">
        <v>50</v>
      </c>
      <c r="H8055" t="s">
        <v>27</v>
      </c>
      <c r="I8055">
        <v>33</v>
      </c>
      <c r="J8055" t="s">
        <v>23</v>
      </c>
      <c r="K8055">
        <v>19</v>
      </c>
    </row>
    <row r="8056" spans="1:11" x14ac:dyDescent="0.3">
      <c r="A8056" t="s">
        <v>24</v>
      </c>
      <c r="B8056">
        <v>6</v>
      </c>
      <c r="C8056" s="2">
        <v>44129</v>
      </c>
      <c r="D8056" t="s">
        <v>31</v>
      </c>
      <c r="E8056" t="s">
        <v>216</v>
      </c>
      <c r="F8056" t="s">
        <v>88</v>
      </c>
      <c r="G8056" t="s">
        <v>15</v>
      </c>
      <c r="H8056" t="s">
        <v>41</v>
      </c>
      <c r="I8056">
        <v>43</v>
      </c>
      <c r="J8056" t="s">
        <v>17</v>
      </c>
      <c r="K8056">
        <v>25</v>
      </c>
    </row>
    <row r="8057" spans="1:11" x14ac:dyDescent="0.3">
      <c r="A8057" t="s">
        <v>11</v>
      </c>
      <c r="B8057">
        <v>6</v>
      </c>
      <c r="C8057" s="2">
        <v>44120</v>
      </c>
      <c r="D8057" t="s">
        <v>12</v>
      </c>
      <c r="E8057" t="s">
        <v>455</v>
      </c>
      <c r="F8057" t="s">
        <v>37</v>
      </c>
      <c r="G8057" t="s">
        <v>15</v>
      </c>
      <c r="H8057" t="s">
        <v>41</v>
      </c>
      <c r="I8057">
        <v>7</v>
      </c>
      <c r="J8057" t="s">
        <v>23</v>
      </c>
      <c r="K8057">
        <v>16</v>
      </c>
    </row>
    <row r="8058" spans="1:11" x14ac:dyDescent="0.3">
      <c r="A8058" t="s">
        <v>24</v>
      </c>
      <c r="C8058" s="2">
        <v>44106</v>
      </c>
      <c r="D8058" t="s">
        <v>31</v>
      </c>
      <c r="E8058" t="s">
        <v>42</v>
      </c>
      <c r="F8058" t="s">
        <v>37</v>
      </c>
      <c r="G8058" t="s">
        <v>15</v>
      </c>
      <c r="H8058" t="s">
        <v>16</v>
      </c>
      <c r="I8058">
        <v>20</v>
      </c>
      <c r="J8058" t="s">
        <v>23</v>
      </c>
      <c r="K8058">
        <v>2</v>
      </c>
    </row>
    <row r="8059" spans="1:11" x14ac:dyDescent="0.3">
      <c r="A8059" t="s">
        <v>28</v>
      </c>
      <c r="B8059">
        <v>3</v>
      </c>
      <c r="C8059" s="2">
        <v>44107</v>
      </c>
      <c r="D8059" t="s">
        <v>31</v>
      </c>
      <c r="E8059" t="s">
        <v>75</v>
      </c>
      <c r="F8059" t="s">
        <v>76</v>
      </c>
      <c r="G8059" t="s">
        <v>15</v>
      </c>
      <c r="H8059" t="s">
        <v>41</v>
      </c>
      <c r="I8059">
        <v>25</v>
      </c>
      <c r="J8059" t="s">
        <v>23</v>
      </c>
      <c r="K8059">
        <v>3</v>
      </c>
    </row>
    <row r="8060" spans="1:11" x14ac:dyDescent="0.3">
      <c r="A8060" t="s">
        <v>28</v>
      </c>
      <c r="C8060" s="2">
        <v>44116</v>
      </c>
      <c r="D8060" t="s">
        <v>12</v>
      </c>
      <c r="E8060" t="s">
        <v>74</v>
      </c>
      <c r="F8060" t="s">
        <v>40</v>
      </c>
      <c r="G8060" t="s">
        <v>22</v>
      </c>
      <c r="H8060" t="s">
        <v>41</v>
      </c>
      <c r="I8060">
        <v>33</v>
      </c>
      <c r="J8060" t="s">
        <v>61</v>
      </c>
      <c r="K8060">
        <v>12</v>
      </c>
    </row>
    <row r="8061" spans="1:11" x14ac:dyDescent="0.3">
      <c r="A8061" t="s">
        <v>28</v>
      </c>
      <c r="C8061" s="2">
        <v>44111</v>
      </c>
      <c r="D8061" t="s">
        <v>12</v>
      </c>
      <c r="E8061" t="s">
        <v>301</v>
      </c>
      <c r="F8061" t="s">
        <v>76</v>
      </c>
      <c r="G8061" t="s">
        <v>50</v>
      </c>
      <c r="H8061" t="s">
        <v>16</v>
      </c>
      <c r="I8061">
        <v>30</v>
      </c>
      <c r="J8061" t="s">
        <v>17</v>
      </c>
      <c r="K8061">
        <v>7</v>
      </c>
    </row>
    <row r="8062" spans="1:11" x14ac:dyDescent="0.3">
      <c r="A8062" t="s">
        <v>11</v>
      </c>
      <c r="C8062" s="2">
        <v>44108</v>
      </c>
      <c r="D8062" t="s">
        <v>31</v>
      </c>
      <c r="E8062" t="s">
        <v>42</v>
      </c>
      <c r="F8062" t="s">
        <v>37</v>
      </c>
      <c r="G8062" t="s">
        <v>15</v>
      </c>
      <c r="H8062" t="s">
        <v>27</v>
      </c>
      <c r="I8062">
        <v>7</v>
      </c>
      <c r="J8062" t="s">
        <v>61</v>
      </c>
      <c r="K8062">
        <v>4</v>
      </c>
    </row>
    <row r="8063" spans="1:11" x14ac:dyDescent="0.3">
      <c r="A8063" t="s">
        <v>38</v>
      </c>
      <c r="C8063" s="2">
        <v>44134</v>
      </c>
      <c r="D8063" t="s">
        <v>12</v>
      </c>
      <c r="E8063" t="s">
        <v>133</v>
      </c>
      <c r="F8063" t="s">
        <v>37</v>
      </c>
      <c r="G8063" t="s">
        <v>43</v>
      </c>
      <c r="H8063" t="s">
        <v>27</v>
      </c>
      <c r="I8063">
        <v>12</v>
      </c>
      <c r="J8063" t="s">
        <v>17</v>
      </c>
      <c r="K8063">
        <v>30</v>
      </c>
    </row>
    <row r="8064" spans="1:11" x14ac:dyDescent="0.3">
      <c r="A8064" t="s">
        <v>28</v>
      </c>
      <c r="C8064" s="2">
        <v>44118</v>
      </c>
      <c r="D8064" t="s">
        <v>12</v>
      </c>
      <c r="E8064" t="s">
        <v>477</v>
      </c>
      <c r="F8064" t="s">
        <v>63</v>
      </c>
      <c r="G8064" t="s">
        <v>22</v>
      </c>
      <c r="H8064" t="s">
        <v>16</v>
      </c>
      <c r="I8064">
        <v>13</v>
      </c>
      <c r="J8064" t="s">
        <v>17</v>
      </c>
      <c r="K8064">
        <v>14</v>
      </c>
    </row>
    <row r="8065" spans="1:11" x14ac:dyDescent="0.3">
      <c r="A8065" t="s">
        <v>24</v>
      </c>
      <c r="C8065" s="2">
        <v>44118</v>
      </c>
      <c r="D8065" t="s">
        <v>31</v>
      </c>
      <c r="E8065" t="s">
        <v>380</v>
      </c>
      <c r="F8065" t="s">
        <v>76</v>
      </c>
      <c r="G8065" t="s">
        <v>15</v>
      </c>
      <c r="H8065" t="s">
        <v>16</v>
      </c>
      <c r="I8065">
        <v>17</v>
      </c>
      <c r="J8065" t="s">
        <v>23</v>
      </c>
      <c r="K8065">
        <v>14</v>
      </c>
    </row>
    <row r="8066" spans="1:11" x14ac:dyDescent="0.3">
      <c r="A8066" t="s">
        <v>28</v>
      </c>
      <c r="C8066" s="2">
        <v>44128</v>
      </c>
      <c r="D8066" t="s">
        <v>12</v>
      </c>
      <c r="E8066" t="s">
        <v>334</v>
      </c>
      <c r="F8066" t="s">
        <v>99</v>
      </c>
      <c r="G8066" t="s">
        <v>50</v>
      </c>
      <c r="H8066" t="s">
        <v>16</v>
      </c>
      <c r="I8066">
        <v>8</v>
      </c>
      <c r="J8066" t="s">
        <v>23</v>
      </c>
      <c r="K8066">
        <v>24</v>
      </c>
    </row>
    <row r="8067" spans="1:11" x14ac:dyDescent="0.3">
      <c r="A8067" t="s">
        <v>38</v>
      </c>
      <c r="B8067">
        <v>7</v>
      </c>
      <c r="C8067" s="2">
        <v>44116</v>
      </c>
      <c r="D8067" t="s">
        <v>12</v>
      </c>
      <c r="E8067" t="s">
        <v>371</v>
      </c>
      <c r="F8067" t="s">
        <v>107</v>
      </c>
      <c r="G8067" t="s">
        <v>50</v>
      </c>
      <c r="H8067" t="s">
        <v>16</v>
      </c>
      <c r="I8067">
        <v>29</v>
      </c>
      <c r="J8067" t="s">
        <v>23</v>
      </c>
      <c r="K8067">
        <v>12</v>
      </c>
    </row>
    <row r="8068" spans="1:11" x14ac:dyDescent="0.3">
      <c r="A8068" t="s">
        <v>11</v>
      </c>
      <c r="B8068">
        <v>7</v>
      </c>
      <c r="C8068" s="2">
        <v>44118</v>
      </c>
      <c r="D8068" t="s">
        <v>12</v>
      </c>
      <c r="E8068" t="s">
        <v>415</v>
      </c>
      <c r="F8068" t="s">
        <v>14</v>
      </c>
      <c r="G8068" t="s">
        <v>15</v>
      </c>
      <c r="H8068" t="s">
        <v>41</v>
      </c>
      <c r="I8068">
        <v>45</v>
      </c>
      <c r="J8068" t="s">
        <v>23</v>
      </c>
      <c r="K8068">
        <v>14</v>
      </c>
    </row>
    <row r="8069" spans="1:11" x14ac:dyDescent="0.3">
      <c r="A8069" t="s">
        <v>28</v>
      </c>
      <c r="C8069" s="2">
        <v>44133</v>
      </c>
      <c r="D8069" t="s">
        <v>12</v>
      </c>
      <c r="E8069" t="s">
        <v>163</v>
      </c>
      <c r="F8069" t="s">
        <v>119</v>
      </c>
      <c r="G8069" t="s">
        <v>43</v>
      </c>
      <c r="H8069" t="s">
        <v>16</v>
      </c>
      <c r="I8069">
        <v>27</v>
      </c>
      <c r="J8069" t="s">
        <v>23</v>
      </c>
      <c r="K8069">
        <v>29</v>
      </c>
    </row>
    <row r="8070" spans="1:11" x14ac:dyDescent="0.3">
      <c r="A8070" t="s">
        <v>38</v>
      </c>
      <c r="C8070" s="2">
        <v>44119</v>
      </c>
      <c r="D8070" t="s">
        <v>19</v>
      </c>
      <c r="E8070" t="s">
        <v>220</v>
      </c>
      <c r="F8070" t="s">
        <v>95</v>
      </c>
      <c r="G8070" t="s">
        <v>22</v>
      </c>
      <c r="H8070" t="s">
        <v>27</v>
      </c>
      <c r="I8070">
        <v>5</v>
      </c>
      <c r="J8070" t="s">
        <v>17</v>
      </c>
      <c r="K8070">
        <v>15</v>
      </c>
    </row>
    <row r="8071" spans="1:11" x14ac:dyDescent="0.3">
      <c r="A8071" t="s">
        <v>28</v>
      </c>
      <c r="B8071">
        <v>1</v>
      </c>
      <c r="C8071" s="2">
        <v>44116</v>
      </c>
      <c r="D8071" t="s">
        <v>31</v>
      </c>
      <c r="E8071" t="s">
        <v>458</v>
      </c>
      <c r="F8071" t="s">
        <v>88</v>
      </c>
      <c r="G8071" t="s">
        <v>15</v>
      </c>
      <c r="H8071" t="s">
        <v>16</v>
      </c>
      <c r="I8071">
        <v>16</v>
      </c>
      <c r="J8071" t="s">
        <v>23</v>
      </c>
      <c r="K8071">
        <v>12</v>
      </c>
    </row>
    <row r="8072" spans="1:11" x14ac:dyDescent="0.3">
      <c r="A8072" t="s">
        <v>11</v>
      </c>
      <c r="B8072">
        <v>8</v>
      </c>
      <c r="C8072" s="2">
        <v>44105</v>
      </c>
      <c r="D8072" t="s">
        <v>12</v>
      </c>
      <c r="E8072" t="s">
        <v>222</v>
      </c>
      <c r="F8072" t="s">
        <v>63</v>
      </c>
      <c r="G8072" t="s">
        <v>50</v>
      </c>
      <c r="H8072" t="s">
        <v>41</v>
      </c>
      <c r="I8072">
        <v>44</v>
      </c>
      <c r="J8072" t="s">
        <v>23</v>
      </c>
      <c r="K8072">
        <v>1</v>
      </c>
    </row>
    <row r="8073" spans="1:11" x14ac:dyDescent="0.3">
      <c r="A8073" t="s">
        <v>11</v>
      </c>
      <c r="C8073" s="2">
        <v>44119</v>
      </c>
      <c r="D8073" t="s">
        <v>31</v>
      </c>
      <c r="E8073" t="s">
        <v>404</v>
      </c>
      <c r="F8073" t="s">
        <v>26</v>
      </c>
      <c r="G8073" t="s">
        <v>15</v>
      </c>
      <c r="H8073" t="s">
        <v>41</v>
      </c>
      <c r="I8073">
        <v>28</v>
      </c>
      <c r="J8073" t="s">
        <v>17</v>
      </c>
      <c r="K8073">
        <v>15</v>
      </c>
    </row>
    <row r="8074" spans="1:11" x14ac:dyDescent="0.3">
      <c r="A8074" t="s">
        <v>11</v>
      </c>
      <c r="B8074">
        <v>7</v>
      </c>
      <c r="C8074" s="2">
        <v>44109</v>
      </c>
      <c r="D8074" t="s">
        <v>31</v>
      </c>
      <c r="E8074" t="s">
        <v>113</v>
      </c>
      <c r="F8074" t="s">
        <v>114</v>
      </c>
      <c r="G8074" t="s">
        <v>15</v>
      </c>
      <c r="H8074" t="s">
        <v>41</v>
      </c>
      <c r="I8074">
        <v>29</v>
      </c>
      <c r="J8074" t="s">
        <v>61</v>
      </c>
      <c r="K8074">
        <v>5</v>
      </c>
    </row>
    <row r="8075" spans="1:11" x14ac:dyDescent="0.3">
      <c r="A8075" t="s">
        <v>28</v>
      </c>
      <c r="C8075" s="2">
        <v>44132</v>
      </c>
      <c r="D8075" t="s">
        <v>31</v>
      </c>
      <c r="E8075" t="s">
        <v>195</v>
      </c>
      <c r="F8075" t="s">
        <v>40</v>
      </c>
      <c r="G8075" t="s">
        <v>15</v>
      </c>
      <c r="H8075" t="s">
        <v>16</v>
      </c>
      <c r="I8075">
        <v>37</v>
      </c>
      <c r="J8075" t="s">
        <v>23</v>
      </c>
      <c r="K8075">
        <v>28</v>
      </c>
    </row>
    <row r="8076" spans="1:11" x14ac:dyDescent="0.3">
      <c r="A8076" t="s">
        <v>38</v>
      </c>
      <c r="C8076" s="2">
        <v>44132</v>
      </c>
      <c r="D8076" t="s">
        <v>12</v>
      </c>
      <c r="E8076" t="s">
        <v>331</v>
      </c>
      <c r="F8076" t="s">
        <v>101</v>
      </c>
      <c r="G8076" t="s">
        <v>22</v>
      </c>
      <c r="H8076" t="s">
        <v>16</v>
      </c>
      <c r="I8076">
        <v>8</v>
      </c>
      <c r="J8076" t="s">
        <v>61</v>
      </c>
      <c r="K8076">
        <v>28</v>
      </c>
    </row>
    <row r="8077" spans="1:11" x14ac:dyDescent="0.3">
      <c r="A8077" t="s">
        <v>11</v>
      </c>
      <c r="B8077">
        <v>5</v>
      </c>
      <c r="C8077" s="2">
        <v>44106</v>
      </c>
      <c r="D8077" t="s">
        <v>19</v>
      </c>
      <c r="E8077" t="s">
        <v>278</v>
      </c>
      <c r="F8077" t="s">
        <v>88</v>
      </c>
      <c r="G8077" t="s">
        <v>22</v>
      </c>
      <c r="H8077" t="s">
        <v>41</v>
      </c>
      <c r="I8077">
        <v>10</v>
      </c>
      <c r="J8077" t="s">
        <v>23</v>
      </c>
      <c r="K8077">
        <v>2</v>
      </c>
    </row>
    <row r="8078" spans="1:11" x14ac:dyDescent="0.3">
      <c r="A8078" t="s">
        <v>38</v>
      </c>
      <c r="B8078">
        <v>7</v>
      </c>
      <c r="C8078" s="2">
        <v>44118</v>
      </c>
      <c r="D8078" t="s">
        <v>19</v>
      </c>
      <c r="E8078" t="s">
        <v>402</v>
      </c>
      <c r="F8078" t="s">
        <v>26</v>
      </c>
      <c r="G8078" t="s">
        <v>22</v>
      </c>
      <c r="H8078" t="s">
        <v>16</v>
      </c>
      <c r="I8078">
        <v>32</v>
      </c>
      <c r="J8078" t="s">
        <v>17</v>
      </c>
      <c r="K8078">
        <v>14</v>
      </c>
    </row>
    <row r="8079" spans="1:11" x14ac:dyDescent="0.3">
      <c r="A8079" t="s">
        <v>24</v>
      </c>
      <c r="B8079">
        <v>4</v>
      </c>
      <c r="C8079" s="2">
        <v>44118</v>
      </c>
      <c r="D8079" t="s">
        <v>12</v>
      </c>
      <c r="E8079" t="s">
        <v>210</v>
      </c>
      <c r="F8079" t="s">
        <v>202</v>
      </c>
      <c r="G8079" t="s">
        <v>43</v>
      </c>
      <c r="H8079" t="s">
        <v>16</v>
      </c>
      <c r="I8079">
        <v>29</v>
      </c>
      <c r="J8079" t="s">
        <v>61</v>
      </c>
      <c r="K8079">
        <v>14</v>
      </c>
    </row>
    <row r="8080" spans="1:11" x14ac:dyDescent="0.3">
      <c r="A8080" t="s">
        <v>24</v>
      </c>
      <c r="C8080" s="2">
        <v>44108</v>
      </c>
      <c r="D8080" t="s">
        <v>12</v>
      </c>
      <c r="E8080" t="s">
        <v>97</v>
      </c>
      <c r="F8080" t="s">
        <v>57</v>
      </c>
      <c r="G8080" t="s">
        <v>22</v>
      </c>
      <c r="H8080" t="s">
        <v>16</v>
      </c>
      <c r="I8080">
        <v>36</v>
      </c>
      <c r="J8080" t="s">
        <v>23</v>
      </c>
      <c r="K8080">
        <v>4</v>
      </c>
    </row>
    <row r="8081" spans="1:11" x14ac:dyDescent="0.3">
      <c r="A8081" t="s">
        <v>24</v>
      </c>
      <c r="C8081" s="2">
        <v>44110</v>
      </c>
      <c r="D8081" t="s">
        <v>12</v>
      </c>
      <c r="E8081" t="s">
        <v>113</v>
      </c>
      <c r="F8081" t="s">
        <v>114</v>
      </c>
      <c r="G8081" t="s">
        <v>43</v>
      </c>
      <c r="H8081" t="s">
        <v>16</v>
      </c>
      <c r="I8081">
        <v>13</v>
      </c>
      <c r="J8081" t="s">
        <v>53</v>
      </c>
      <c r="K8081">
        <v>6</v>
      </c>
    </row>
    <row r="8082" spans="1:11" x14ac:dyDescent="0.3">
      <c r="A8082" t="s">
        <v>11</v>
      </c>
      <c r="B8082">
        <v>7</v>
      </c>
      <c r="C8082" s="2">
        <v>44109</v>
      </c>
      <c r="D8082" t="s">
        <v>12</v>
      </c>
      <c r="E8082" t="s">
        <v>32</v>
      </c>
      <c r="F8082" t="s">
        <v>33</v>
      </c>
      <c r="G8082" t="s">
        <v>43</v>
      </c>
      <c r="H8082" t="s">
        <v>16</v>
      </c>
      <c r="I8082">
        <v>31</v>
      </c>
      <c r="J8082" t="s">
        <v>17</v>
      </c>
      <c r="K8082">
        <v>5</v>
      </c>
    </row>
    <row r="8083" spans="1:11" x14ac:dyDescent="0.3">
      <c r="A8083" t="s">
        <v>18</v>
      </c>
      <c r="C8083" s="2">
        <v>44125</v>
      </c>
      <c r="D8083" t="s">
        <v>12</v>
      </c>
      <c r="E8083" t="s">
        <v>329</v>
      </c>
      <c r="F8083" t="s">
        <v>110</v>
      </c>
      <c r="G8083" t="s">
        <v>50</v>
      </c>
      <c r="H8083" t="s">
        <v>16</v>
      </c>
      <c r="I8083">
        <v>27</v>
      </c>
      <c r="J8083" t="s">
        <v>23</v>
      </c>
      <c r="K8083">
        <v>21</v>
      </c>
    </row>
    <row r="8084" spans="1:11" x14ac:dyDescent="0.3">
      <c r="A8084" t="s">
        <v>18</v>
      </c>
      <c r="C8084" s="2">
        <v>44129</v>
      </c>
      <c r="D8084" t="s">
        <v>12</v>
      </c>
      <c r="E8084" t="s">
        <v>47</v>
      </c>
      <c r="F8084" t="s">
        <v>86</v>
      </c>
      <c r="G8084" t="s">
        <v>50</v>
      </c>
      <c r="H8084" t="s">
        <v>16</v>
      </c>
      <c r="I8084">
        <v>13</v>
      </c>
      <c r="J8084" t="s">
        <v>53</v>
      </c>
      <c r="K8084">
        <v>25</v>
      </c>
    </row>
    <row r="8085" spans="1:11" x14ac:dyDescent="0.3">
      <c r="A8085" t="s">
        <v>28</v>
      </c>
      <c r="C8085" s="2">
        <v>44119</v>
      </c>
      <c r="D8085" t="s">
        <v>12</v>
      </c>
      <c r="E8085" t="s">
        <v>120</v>
      </c>
      <c r="F8085" t="s">
        <v>26</v>
      </c>
      <c r="G8085" t="s">
        <v>22</v>
      </c>
      <c r="H8085" t="s">
        <v>16</v>
      </c>
      <c r="I8085">
        <v>31</v>
      </c>
      <c r="J8085" t="s">
        <v>17</v>
      </c>
      <c r="K8085">
        <v>15</v>
      </c>
    </row>
    <row r="8086" spans="1:11" x14ac:dyDescent="0.3">
      <c r="A8086" t="s">
        <v>18</v>
      </c>
      <c r="C8086" s="2">
        <v>44109</v>
      </c>
      <c r="D8086" t="s">
        <v>19</v>
      </c>
      <c r="E8086" t="s">
        <v>164</v>
      </c>
      <c r="F8086" t="s">
        <v>70</v>
      </c>
      <c r="G8086" t="s">
        <v>22</v>
      </c>
      <c r="H8086" t="s">
        <v>16</v>
      </c>
      <c r="I8086">
        <v>12</v>
      </c>
      <c r="J8086" t="s">
        <v>17</v>
      </c>
      <c r="K8086">
        <v>5</v>
      </c>
    </row>
    <row r="8087" spans="1:11" x14ac:dyDescent="0.3">
      <c r="A8087" t="s">
        <v>24</v>
      </c>
      <c r="B8087">
        <v>4</v>
      </c>
      <c r="C8087" s="2">
        <v>44108</v>
      </c>
      <c r="D8087" t="s">
        <v>12</v>
      </c>
      <c r="E8087" t="s">
        <v>136</v>
      </c>
      <c r="F8087" t="s">
        <v>26</v>
      </c>
      <c r="G8087" t="s">
        <v>22</v>
      </c>
      <c r="H8087" t="s">
        <v>16</v>
      </c>
      <c r="I8087">
        <v>44</v>
      </c>
      <c r="J8087" t="s">
        <v>17</v>
      </c>
      <c r="K8087">
        <v>4</v>
      </c>
    </row>
    <row r="8088" spans="1:11" x14ac:dyDescent="0.3">
      <c r="A8088" t="s">
        <v>38</v>
      </c>
      <c r="B8088">
        <v>9</v>
      </c>
      <c r="C8088" s="2">
        <v>44121</v>
      </c>
      <c r="D8088" t="s">
        <v>12</v>
      </c>
      <c r="E8088" t="s">
        <v>185</v>
      </c>
      <c r="F8088" t="s">
        <v>33</v>
      </c>
      <c r="G8088" t="s">
        <v>22</v>
      </c>
      <c r="H8088" t="s">
        <v>41</v>
      </c>
      <c r="I8088">
        <v>39</v>
      </c>
      <c r="J8088" t="s">
        <v>23</v>
      </c>
      <c r="K8088">
        <v>17</v>
      </c>
    </row>
    <row r="8089" spans="1:11" x14ac:dyDescent="0.3">
      <c r="A8089" t="s">
        <v>11</v>
      </c>
      <c r="B8089">
        <v>6</v>
      </c>
      <c r="C8089" s="2">
        <v>44105</v>
      </c>
      <c r="D8089" t="s">
        <v>12</v>
      </c>
      <c r="E8089" t="s">
        <v>326</v>
      </c>
      <c r="F8089" t="s">
        <v>218</v>
      </c>
      <c r="G8089" t="s">
        <v>50</v>
      </c>
      <c r="H8089" t="s">
        <v>16</v>
      </c>
      <c r="I8089">
        <v>18</v>
      </c>
      <c r="J8089" t="s">
        <v>61</v>
      </c>
      <c r="K8089">
        <v>1</v>
      </c>
    </row>
    <row r="8090" spans="1:11" x14ac:dyDescent="0.3">
      <c r="A8090" t="s">
        <v>24</v>
      </c>
      <c r="B8090">
        <v>4</v>
      </c>
      <c r="C8090" s="2">
        <v>44125</v>
      </c>
      <c r="D8090" t="s">
        <v>12</v>
      </c>
      <c r="E8090" t="s">
        <v>79</v>
      </c>
      <c r="F8090" t="s">
        <v>80</v>
      </c>
      <c r="G8090" t="s">
        <v>43</v>
      </c>
      <c r="H8090" t="s">
        <v>41</v>
      </c>
      <c r="I8090">
        <v>30</v>
      </c>
      <c r="J8090" t="s">
        <v>23</v>
      </c>
      <c r="K8090">
        <v>21</v>
      </c>
    </row>
    <row r="8091" spans="1:11" x14ac:dyDescent="0.3">
      <c r="A8091" t="s">
        <v>11</v>
      </c>
      <c r="C8091" s="2">
        <v>44107</v>
      </c>
      <c r="D8091" t="s">
        <v>12</v>
      </c>
      <c r="E8091" t="s">
        <v>71</v>
      </c>
      <c r="F8091" t="s">
        <v>72</v>
      </c>
      <c r="G8091" t="s">
        <v>15</v>
      </c>
      <c r="H8091" t="s">
        <v>16</v>
      </c>
      <c r="I8091">
        <v>40</v>
      </c>
      <c r="J8091" t="s">
        <v>53</v>
      </c>
      <c r="K8091">
        <v>3</v>
      </c>
    </row>
    <row r="8092" spans="1:11" x14ac:dyDescent="0.3">
      <c r="A8092" t="s">
        <v>11</v>
      </c>
      <c r="B8092">
        <v>6</v>
      </c>
      <c r="C8092" s="2">
        <v>44114</v>
      </c>
      <c r="D8092" t="s">
        <v>19</v>
      </c>
      <c r="E8092" t="s">
        <v>74</v>
      </c>
      <c r="F8092" t="s">
        <v>40</v>
      </c>
      <c r="G8092" t="s">
        <v>43</v>
      </c>
      <c r="H8092" t="s">
        <v>16</v>
      </c>
      <c r="I8092">
        <v>25</v>
      </c>
      <c r="J8092" t="s">
        <v>61</v>
      </c>
      <c r="K8092">
        <v>10</v>
      </c>
    </row>
    <row r="8093" spans="1:11" x14ac:dyDescent="0.3">
      <c r="A8093" t="s">
        <v>24</v>
      </c>
      <c r="C8093" s="2">
        <v>44113</v>
      </c>
      <c r="D8093" t="s">
        <v>19</v>
      </c>
      <c r="E8093" t="s">
        <v>138</v>
      </c>
      <c r="F8093" t="s">
        <v>47</v>
      </c>
      <c r="G8093" t="s">
        <v>50</v>
      </c>
      <c r="H8093" t="s">
        <v>41</v>
      </c>
      <c r="I8093">
        <v>27</v>
      </c>
      <c r="J8093" t="s">
        <v>17</v>
      </c>
      <c r="K8093">
        <v>9</v>
      </c>
    </row>
    <row r="8094" spans="1:11" x14ac:dyDescent="0.3">
      <c r="A8094" t="s">
        <v>18</v>
      </c>
      <c r="C8094" s="2">
        <v>44127</v>
      </c>
      <c r="D8094" t="s">
        <v>12</v>
      </c>
      <c r="E8094" t="s">
        <v>39</v>
      </c>
      <c r="F8094" t="s">
        <v>40</v>
      </c>
      <c r="G8094" t="s">
        <v>22</v>
      </c>
      <c r="H8094" t="s">
        <v>16</v>
      </c>
      <c r="I8094">
        <v>35</v>
      </c>
      <c r="J8094" t="s">
        <v>17</v>
      </c>
      <c r="K8094">
        <v>23</v>
      </c>
    </row>
    <row r="8095" spans="1:11" x14ac:dyDescent="0.3">
      <c r="A8095" t="s">
        <v>28</v>
      </c>
      <c r="B8095">
        <v>3</v>
      </c>
      <c r="C8095" s="2">
        <v>44128</v>
      </c>
      <c r="D8095" t="s">
        <v>12</v>
      </c>
      <c r="E8095" t="s">
        <v>131</v>
      </c>
      <c r="F8095" t="s">
        <v>45</v>
      </c>
      <c r="G8095" t="s">
        <v>50</v>
      </c>
      <c r="H8095" t="s">
        <v>16</v>
      </c>
      <c r="I8095">
        <v>14</v>
      </c>
      <c r="J8095" t="s">
        <v>23</v>
      </c>
      <c r="K8095">
        <v>24</v>
      </c>
    </row>
    <row r="8096" spans="1:11" x14ac:dyDescent="0.3">
      <c r="A8096" t="s">
        <v>11</v>
      </c>
      <c r="C8096" s="2">
        <v>44113</v>
      </c>
      <c r="D8096" t="s">
        <v>31</v>
      </c>
      <c r="E8096" t="s">
        <v>139</v>
      </c>
      <c r="F8096" t="s">
        <v>63</v>
      </c>
      <c r="G8096" t="s">
        <v>15</v>
      </c>
      <c r="H8096" t="s">
        <v>41</v>
      </c>
      <c r="I8096">
        <v>11</v>
      </c>
      <c r="J8096" t="s">
        <v>61</v>
      </c>
      <c r="K8096">
        <v>9</v>
      </c>
    </row>
    <row r="8097" spans="1:11" x14ac:dyDescent="0.3">
      <c r="A8097" t="s">
        <v>11</v>
      </c>
      <c r="B8097">
        <v>6</v>
      </c>
      <c r="C8097" s="2">
        <v>44119</v>
      </c>
      <c r="D8097" t="s">
        <v>19</v>
      </c>
      <c r="E8097" t="s">
        <v>216</v>
      </c>
      <c r="F8097" t="s">
        <v>88</v>
      </c>
      <c r="G8097" t="s">
        <v>22</v>
      </c>
      <c r="H8097" t="s">
        <v>27</v>
      </c>
      <c r="I8097">
        <v>9</v>
      </c>
      <c r="J8097" t="s">
        <v>17</v>
      </c>
      <c r="K8097">
        <v>15</v>
      </c>
    </row>
    <row r="8098" spans="1:11" x14ac:dyDescent="0.3">
      <c r="A8098" t="s">
        <v>28</v>
      </c>
      <c r="C8098" s="2">
        <v>44121</v>
      </c>
      <c r="D8098" t="s">
        <v>12</v>
      </c>
      <c r="E8098" t="s">
        <v>126</v>
      </c>
      <c r="F8098" t="s">
        <v>114</v>
      </c>
      <c r="G8098" t="s">
        <v>15</v>
      </c>
      <c r="H8098" t="s">
        <v>16</v>
      </c>
      <c r="I8098">
        <v>8</v>
      </c>
      <c r="J8098" t="s">
        <v>23</v>
      </c>
      <c r="K8098">
        <v>17</v>
      </c>
    </row>
    <row r="8099" spans="1:11" x14ac:dyDescent="0.3">
      <c r="A8099" t="s">
        <v>24</v>
      </c>
      <c r="B8099">
        <v>3</v>
      </c>
      <c r="C8099" s="2">
        <v>44134</v>
      </c>
      <c r="D8099" t="s">
        <v>12</v>
      </c>
      <c r="E8099" t="s">
        <v>83</v>
      </c>
      <c r="F8099" t="s">
        <v>37</v>
      </c>
      <c r="G8099" t="s">
        <v>50</v>
      </c>
      <c r="H8099" t="s">
        <v>16</v>
      </c>
      <c r="I8099">
        <v>5</v>
      </c>
      <c r="J8099" t="s">
        <v>23</v>
      </c>
      <c r="K8099">
        <v>30</v>
      </c>
    </row>
    <row r="8100" spans="1:11" x14ac:dyDescent="0.3">
      <c r="A8100" t="s">
        <v>38</v>
      </c>
      <c r="C8100" s="2">
        <v>44128</v>
      </c>
      <c r="D8100" t="s">
        <v>12</v>
      </c>
      <c r="E8100" t="s">
        <v>165</v>
      </c>
      <c r="F8100" t="s">
        <v>26</v>
      </c>
      <c r="G8100" t="s">
        <v>22</v>
      </c>
      <c r="H8100" t="s">
        <v>16</v>
      </c>
      <c r="I8100">
        <v>36</v>
      </c>
      <c r="J8100" t="s">
        <v>17</v>
      </c>
      <c r="K8100">
        <v>24</v>
      </c>
    </row>
    <row r="8101" spans="1:11" x14ac:dyDescent="0.3">
      <c r="A8101" t="s">
        <v>38</v>
      </c>
      <c r="B8101">
        <v>9</v>
      </c>
      <c r="C8101" s="2">
        <v>44116</v>
      </c>
      <c r="D8101" t="s">
        <v>19</v>
      </c>
      <c r="E8101" t="s">
        <v>32</v>
      </c>
      <c r="F8101" t="s">
        <v>33</v>
      </c>
      <c r="G8101" t="s">
        <v>22</v>
      </c>
      <c r="H8101" t="s">
        <v>27</v>
      </c>
      <c r="I8101">
        <v>36</v>
      </c>
      <c r="J8101" t="s">
        <v>61</v>
      </c>
      <c r="K8101">
        <v>12</v>
      </c>
    </row>
    <row r="8102" spans="1:11" x14ac:dyDescent="0.3">
      <c r="A8102" t="s">
        <v>24</v>
      </c>
      <c r="B8102">
        <v>5</v>
      </c>
      <c r="C8102" s="2">
        <v>44110</v>
      </c>
      <c r="D8102" t="s">
        <v>12</v>
      </c>
      <c r="E8102" t="s">
        <v>155</v>
      </c>
      <c r="F8102" t="s">
        <v>40</v>
      </c>
      <c r="G8102" t="s">
        <v>22</v>
      </c>
      <c r="H8102" t="s">
        <v>41</v>
      </c>
      <c r="I8102">
        <v>44</v>
      </c>
      <c r="J8102" t="s">
        <v>17</v>
      </c>
      <c r="K8102">
        <v>6</v>
      </c>
    </row>
    <row r="8103" spans="1:11" x14ac:dyDescent="0.3">
      <c r="A8103" t="s">
        <v>24</v>
      </c>
      <c r="B8103">
        <v>6</v>
      </c>
      <c r="C8103" s="2">
        <v>44131</v>
      </c>
      <c r="D8103" t="s">
        <v>31</v>
      </c>
      <c r="E8103" t="s">
        <v>224</v>
      </c>
      <c r="F8103" t="s">
        <v>80</v>
      </c>
      <c r="G8103" t="s">
        <v>15</v>
      </c>
      <c r="H8103" t="s">
        <v>16</v>
      </c>
      <c r="I8103">
        <v>10</v>
      </c>
      <c r="J8103" t="s">
        <v>53</v>
      </c>
      <c r="K8103">
        <v>27</v>
      </c>
    </row>
    <row r="8104" spans="1:11" x14ac:dyDescent="0.3">
      <c r="A8104" t="s">
        <v>24</v>
      </c>
      <c r="B8104">
        <v>4</v>
      </c>
      <c r="C8104" s="2">
        <v>44130</v>
      </c>
      <c r="D8104" t="s">
        <v>12</v>
      </c>
      <c r="E8104" t="s">
        <v>83</v>
      </c>
      <c r="F8104" t="s">
        <v>37</v>
      </c>
      <c r="G8104" t="s">
        <v>43</v>
      </c>
      <c r="H8104" t="s">
        <v>27</v>
      </c>
      <c r="I8104">
        <v>31</v>
      </c>
      <c r="J8104" t="s">
        <v>23</v>
      </c>
      <c r="K8104">
        <v>26</v>
      </c>
    </row>
    <row r="8105" spans="1:11" x14ac:dyDescent="0.3">
      <c r="A8105" t="s">
        <v>18</v>
      </c>
      <c r="B8105">
        <v>10</v>
      </c>
      <c r="C8105" s="2">
        <v>44119</v>
      </c>
      <c r="D8105" t="s">
        <v>12</v>
      </c>
      <c r="E8105" t="s">
        <v>322</v>
      </c>
      <c r="F8105" t="s">
        <v>90</v>
      </c>
      <c r="G8105" t="s">
        <v>43</v>
      </c>
      <c r="H8105" t="s">
        <v>16</v>
      </c>
      <c r="I8105">
        <v>22</v>
      </c>
      <c r="J8105" t="s">
        <v>23</v>
      </c>
      <c r="K8105">
        <v>15</v>
      </c>
    </row>
    <row r="8106" spans="1:11" x14ac:dyDescent="0.3">
      <c r="A8106" t="s">
        <v>28</v>
      </c>
      <c r="C8106" s="2">
        <v>44110</v>
      </c>
      <c r="D8106" t="s">
        <v>19</v>
      </c>
      <c r="E8106" t="s">
        <v>426</v>
      </c>
      <c r="F8106" t="s">
        <v>37</v>
      </c>
      <c r="G8106" t="s">
        <v>22</v>
      </c>
      <c r="H8106" t="s">
        <v>41</v>
      </c>
      <c r="I8106">
        <v>13</v>
      </c>
      <c r="J8106" t="s">
        <v>23</v>
      </c>
      <c r="K8106">
        <v>6</v>
      </c>
    </row>
    <row r="8107" spans="1:11" x14ac:dyDescent="0.3">
      <c r="A8107" t="s">
        <v>28</v>
      </c>
      <c r="B8107">
        <v>3</v>
      </c>
      <c r="C8107" s="2">
        <v>44119</v>
      </c>
      <c r="D8107" t="s">
        <v>19</v>
      </c>
      <c r="E8107" t="s">
        <v>231</v>
      </c>
      <c r="F8107" t="s">
        <v>26</v>
      </c>
      <c r="G8107" t="s">
        <v>50</v>
      </c>
      <c r="H8107" t="s">
        <v>16</v>
      </c>
      <c r="I8107">
        <v>37</v>
      </c>
      <c r="J8107" t="s">
        <v>17</v>
      </c>
      <c r="K8107">
        <v>15</v>
      </c>
    </row>
    <row r="8108" spans="1:11" x14ac:dyDescent="0.3">
      <c r="A8108" t="s">
        <v>11</v>
      </c>
      <c r="C8108" s="2">
        <v>44116</v>
      </c>
      <c r="D8108" t="s">
        <v>12</v>
      </c>
      <c r="E8108" t="s">
        <v>315</v>
      </c>
      <c r="F8108" t="s">
        <v>40</v>
      </c>
      <c r="G8108" t="s">
        <v>15</v>
      </c>
      <c r="H8108" t="s">
        <v>16</v>
      </c>
      <c r="I8108">
        <v>5</v>
      </c>
      <c r="J8108" t="s">
        <v>61</v>
      </c>
      <c r="K8108">
        <v>12</v>
      </c>
    </row>
    <row r="8109" spans="1:11" x14ac:dyDescent="0.3">
      <c r="A8109" t="s">
        <v>24</v>
      </c>
      <c r="C8109" s="2">
        <v>44119</v>
      </c>
      <c r="D8109" t="s">
        <v>19</v>
      </c>
      <c r="E8109" t="s">
        <v>360</v>
      </c>
      <c r="F8109" t="s">
        <v>63</v>
      </c>
      <c r="G8109" t="s">
        <v>50</v>
      </c>
      <c r="H8109" t="s">
        <v>16</v>
      </c>
      <c r="I8109">
        <v>29</v>
      </c>
      <c r="J8109" t="s">
        <v>17</v>
      </c>
      <c r="K8109">
        <v>15</v>
      </c>
    </row>
    <row r="8110" spans="1:11" x14ac:dyDescent="0.3">
      <c r="A8110" t="s">
        <v>28</v>
      </c>
      <c r="C8110" s="2">
        <v>44119</v>
      </c>
      <c r="D8110" t="s">
        <v>12</v>
      </c>
      <c r="E8110" t="s">
        <v>127</v>
      </c>
      <c r="F8110" t="s">
        <v>26</v>
      </c>
      <c r="G8110" t="s">
        <v>43</v>
      </c>
      <c r="H8110" t="s">
        <v>16</v>
      </c>
      <c r="I8110">
        <v>25</v>
      </c>
      <c r="J8110" t="s">
        <v>17</v>
      </c>
      <c r="K8110">
        <v>15</v>
      </c>
    </row>
    <row r="8111" spans="1:11" x14ac:dyDescent="0.3">
      <c r="A8111" t="s">
        <v>11</v>
      </c>
      <c r="C8111" s="2">
        <v>44112</v>
      </c>
      <c r="D8111" t="s">
        <v>12</v>
      </c>
      <c r="E8111" t="s">
        <v>479</v>
      </c>
      <c r="F8111" t="s">
        <v>172</v>
      </c>
      <c r="G8111" t="s">
        <v>22</v>
      </c>
      <c r="H8111" t="s">
        <v>16</v>
      </c>
      <c r="I8111">
        <v>18</v>
      </c>
      <c r="J8111" t="s">
        <v>17</v>
      </c>
      <c r="K8111">
        <v>8</v>
      </c>
    </row>
    <row r="8112" spans="1:11" x14ac:dyDescent="0.3">
      <c r="A8112" t="s">
        <v>28</v>
      </c>
      <c r="B8112">
        <v>2</v>
      </c>
      <c r="C8112" s="2">
        <v>44106</v>
      </c>
      <c r="D8112" t="s">
        <v>31</v>
      </c>
      <c r="E8112" t="s">
        <v>126</v>
      </c>
      <c r="F8112" t="s">
        <v>114</v>
      </c>
      <c r="G8112" t="s">
        <v>15</v>
      </c>
      <c r="H8112" t="s">
        <v>41</v>
      </c>
      <c r="I8112">
        <v>19</v>
      </c>
      <c r="J8112" t="s">
        <v>17</v>
      </c>
      <c r="K8112">
        <v>2</v>
      </c>
    </row>
    <row r="8113" spans="1:11" x14ac:dyDescent="0.3">
      <c r="A8113" t="s">
        <v>24</v>
      </c>
      <c r="C8113" s="2">
        <v>44125</v>
      </c>
      <c r="D8113" t="s">
        <v>12</v>
      </c>
      <c r="E8113" t="s">
        <v>178</v>
      </c>
      <c r="F8113" t="s">
        <v>33</v>
      </c>
      <c r="G8113" t="s">
        <v>43</v>
      </c>
      <c r="H8113" t="s">
        <v>27</v>
      </c>
      <c r="I8113">
        <v>27</v>
      </c>
      <c r="J8113" t="s">
        <v>23</v>
      </c>
      <c r="K8113">
        <v>21</v>
      </c>
    </row>
    <row r="8114" spans="1:11" x14ac:dyDescent="0.3">
      <c r="A8114" t="s">
        <v>24</v>
      </c>
      <c r="B8114">
        <v>3</v>
      </c>
      <c r="C8114" s="2">
        <v>44116</v>
      </c>
      <c r="D8114" t="s">
        <v>12</v>
      </c>
      <c r="E8114" t="s">
        <v>117</v>
      </c>
      <c r="F8114" t="s">
        <v>63</v>
      </c>
      <c r="G8114" t="s">
        <v>15</v>
      </c>
      <c r="H8114" t="s">
        <v>16</v>
      </c>
      <c r="I8114">
        <v>37</v>
      </c>
      <c r="J8114" t="s">
        <v>53</v>
      </c>
      <c r="K8114">
        <v>12</v>
      </c>
    </row>
    <row r="8115" spans="1:11" x14ac:dyDescent="0.3">
      <c r="A8115" t="s">
        <v>28</v>
      </c>
      <c r="C8115" s="2">
        <v>44125</v>
      </c>
      <c r="D8115" t="s">
        <v>12</v>
      </c>
      <c r="E8115" t="s">
        <v>389</v>
      </c>
      <c r="F8115" t="s">
        <v>33</v>
      </c>
      <c r="G8115" t="s">
        <v>50</v>
      </c>
      <c r="H8115" t="s">
        <v>27</v>
      </c>
      <c r="I8115">
        <v>40</v>
      </c>
      <c r="J8115" t="s">
        <v>23</v>
      </c>
      <c r="K8115">
        <v>21</v>
      </c>
    </row>
    <row r="8116" spans="1:11" x14ac:dyDescent="0.3">
      <c r="A8116" t="s">
        <v>11</v>
      </c>
      <c r="C8116" s="2">
        <v>44119</v>
      </c>
      <c r="D8116" t="s">
        <v>12</v>
      </c>
      <c r="E8116" t="s">
        <v>185</v>
      </c>
      <c r="F8116" t="s">
        <v>33</v>
      </c>
      <c r="G8116" t="s">
        <v>22</v>
      </c>
      <c r="H8116" t="s">
        <v>16</v>
      </c>
      <c r="I8116">
        <v>34</v>
      </c>
      <c r="J8116" t="s">
        <v>17</v>
      </c>
      <c r="K8116">
        <v>15</v>
      </c>
    </row>
    <row r="8117" spans="1:11" x14ac:dyDescent="0.3">
      <c r="A8117" t="s">
        <v>24</v>
      </c>
      <c r="C8117" s="2">
        <v>44117</v>
      </c>
      <c r="D8117" t="s">
        <v>12</v>
      </c>
      <c r="E8117" t="s">
        <v>363</v>
      </c>
      <c r="F8117" t="s">
        <v>40</v>
      </c>
      <c r="G8117" t="s">
        <v>22</v>
      </c>
      <c r="H8117" t="s">
        <v>16</v>
      </c>
      <c r="I8117">
        <v>18</v>
      </c>
      <c r="J8117" t="s">
        <v>23</v>
      </c>
      <c r="K8117">
        <v>13</v>
      </c>
    </row>
    <row r="8118" spans="1:11" x14ac:dyDescent="0.3">
      <c r="A8118" t="s">
        <v>28</v>
      </c>
      <c r="C8118" s="2">
        <v>44124</v>
      </c>
      <c r="D8118" t="s">
        <v>19</v>
      </c>
      <c r="E8118" t="s">
        <v>98</v>
      </c>
      <c r="F8118" t="s">
        <v>99</v>
      </c>
      <c r="G8118" t="s">
        <v>22</v>
      </c>
      <c r="H8118" t="s">
        <v>41</v>
      </c>
      <c r="I8118">
        <v>31</v>
      </c>
      <c r="J8118" t="s">
        <v>53</v>
      </c>
      <c r="K8118">
        <v>20</v>
      </c>
    </row>
    <row r="8119" spans="1:11" x14ac:dyDescent="0.3">
      <c r="A8119" t="s">
        <v>28</v>
      </c>
      <c r="C8119" s="2">
        <v>44121</v>
      </c>
      <c r="D8119" t="s">
        <v>19</v>
      </c>
      <c r="E8119" t="s">
        <v>302</v>
      </c>
      <c r="F8119" t="s">
        <v>26</v>
      </c>
      <c r="G8119" t="s">
        <v>22</v>
      </c>
      <c r="H8119" t="s">
        <v>41</v>
      </c>
      <c r="I8119">
        <v>24</v>
      </c>
      <c r="J8119" t="s">
        <v>23</v>
      </c>
      <c r="K8119">
        <v>17</v>
      </c>
    </row>
    <row r="8120" spans="1:11" x14ac:dyDescent="0.3">
      <c r="A8120" t="s">
        <v>38</v>
      </c>
      <c r="C8120" s="2">
        <v>44111</v>
      </c>
      <c r="D8120" t="s">
        <v>19</v>
      </c>
      <c r="E8120" t="s">
        <v>140</v>
      </c>
      <c r="F8120" t="s">
        <v>45</v>
      </c>
      <c r="G8120" t="s">
        <v>22</v>
      </c>
      <c r="H8120" t="s">
        <v>41</v>
      </c>
      <c r="I8120">
        <v>26</v>
      </c>
      <c r="J8120" t="s">
        <v>23</v>
      </c>
      <c r="K8120">
        <v>7</v>
      </c>
    </row>
    <row r="8121" spans="1:11" x14ac:dyDescent="0.3">
      <c r="A8121" t="s">
        <v>24</v>
      </c>
      <c r="B8121">
        <v>3</v>
      </c>
      <c r="C8121" s="2">
        <v>44119</v>
      </c>
      <c r="D8121" t="s">
        <v>12</v>
      </c>
      <c r="E8121" t="s">
        <v>201</v>
      </c>
      <c r="F8121" t="s">
        <v>202</v>
      </c>
      <c r="G8121" t="s">
        <v>50</v>
      </c>
      <c r="H8121" t="s">
        <v>41</v>
      </c>
      <c r="I8121">
        <v>7</v>
      </c>
      <c r="J8121" t="s">
        <v>17</v>
      </c>
      <c r="K8121">
        <v>15</v>
      </c>
    </row>
    <row r="8122" spans="1:11" x14ac:dyDescent="0.3">
      <c r="A8122" t="s">
        <v>28</v>
      </c>
      <c r="C8122" s="2">
        <v>44110</v>
      </c>
      <c r="D8122" t="s">
        <v>12</v>
      </c>
      <c r="E8122" t="s">
        <v>83</v>
      </c>
      <c r="F8122" t="s">
        <v>37</v>
      </c>
      <c r="G8122" t="s">
        <v>50</v>
      </c>
      <c r="H8122" t="s">
        <v>16</v>
      </c>
      <c r="I8122">
        <v>14</v>
      </c>
      <c r="J8122" t="s">
        <v>61</v>
      </c>
      <c r="K8122">
        <v>6</v>
      </c>
    </row>
    <row r="8123" spans="1:11" x14ac:dyDescent="0.3">
      <c r="A8123" t="s">
        <v>11</v>
      </c>
      <c r="C8123" s="2">
        <v>44119</v>
      </c>
      <c r="D8123" t="s">
        <v>12</v>
      </c>
      <c r="E8123" t="s">
        <v>155</v>
      </c>
      <c r="F8123" t="s">
        <v>40</v>
      </c>
      <c r="G8123" t="s">
        <v>22</v>
      </c>
      <c r="H8123" t="s">
        <v>16</v>
      </c>
      <c r="I8123">
        <v>36</v>
      </c>
      <c r="J8123" t="s">
        <v>17</v>
      </c>
      <c r="K8123">
        <v>15</v>
      </c>
    </row>
    <row r="8124" spans="1:11" x14ac:dyDescent="0.3">
      <c r="A8124" t="s">
        <v>24</v>
      </c>
      <c r="B8124">
        <v>6</v>
      </c>
      <c r="C8124" s="2">
        <v>44129</v>
      </c>
      <c r="D8124" t="s">
        <v>12</v>
      </c>
      <c r="E8124" t="s">
        <v>133</v>
      </c>
      <c r="F8124" t="s">
        <v>37</v>
      </c>
      <c r="G8124" t="s">
        <v>43</v>
      </c>
      <c r="H8124" t="s">
        <v>16</v>
      </c>
      <c r="I8124">
        <v>7</v>
      </c>
      <c r="J8124" t="s">
        <v>17</v>
      </c>
      <c r="K8124">
        <v>25</v>
      </c>
    </row>
    <row r="8125" spans="1:11" x14ac:dyDescent="0.3">
      <c r="A8125" t="s">
        <v>18</v>
      </c>
      <c r="C8125" s="2">
        <v>44117</v>
      </c>
      <c r="D8125" t="s">
        <v>12</v>
      </c>
      <c r="E8125" t="s">
        <v>520</v>
      </c>
      <c r="F8125" t="s">
        <v>55</v>
      </c>
      <c r="G8125" t="s">
        <v>43</v>
      </c>
      <c r="H8125" t="s">
        <v>41</v>
      </c>
      <c r="I8125">
        <v>33</v>
      </c>
      <c r="J8125" t="s">
        <v>17</v>
      </c>
      <c r="K8125">
        <v>13</v>
      </c>
    </row>
    <row r="8126" spans="1:11" x14ac:dyDescent="0.3">
      <c r="A8126" t="s">
        <v>24</v>
      </c>
      <c r="B8126">
        <v>4</v>
      </c>
      <c r="C8126" s="2">
        <v>44113</v>
      </c>
      <c r="D8126" t="s">
        <v>12</v>
      </c>
      <c r="E8126" t="s">
        <v>171</v>
      </c>
      <c r="F8126" t="s">
        <v>172</v>
      </c>
      <c r="G8126" t="s">
        <v>43</v>
      </c>
      <c r="H8126" t="s">
        <v>16</v>
      </c>
      <c r="I8126">
        <v>41</v>
      </c>
      <c r="J8126" t="s">
        <v>23</v>
      </c>
      <c r="K8126">
        <v>9</v>
      </c>
    </row>
    <row r="8127" spans="1:11" x14ac:dyDescent="0.3">
      <c r="A8127" t="s">
        <v>28</v>
      </c>
      <c r="C8127" s="2">
        <v>44114</v>
      </c>
      <c r="D8127" t="s">
        <v>31</v>
      </c>
      <c r="E8127" t="s">
        <v>267</v>
      </c>
      <c r="F8127" t="s">
        <v>254</v>
      </c>
      <c r="G8127" t="s">
        <v>15</v>
      </c>
      <c r="H8127" t="s">
        <v>16</v>
      </c>
      <c r="I8127">
        <v>33</v>
      </c>
      <c r="J8127" t="s">
        <v>53</v>
      </c>
      <c r="K8127">
        <v>10</v>
      </c>
    </row>
    <row r="8128" spans="1:11" x14ac:dyDescent="0.3">
      <c r="A8128" t="s">
        <v>11</v>
      </c>
      <c r="C8128" s="2">
        <v>44122</v>
      </c>
      <c r="D8128" t="s">
        <v>12</v>
      </c>
      <c r="E8128" t="s">
        <v>108</v>
      </c>
      <c r="F8128" t="s">
        <v>40</v>
      </c>
      <c r="G8128" t="s">
        <v>22</v>
      </c>
      <c r="H8128" t="s">
        <v>41</v>
      </c>
      <c r="I8128">
        <v>33</v>
      </c>
      <c r="J8128" t="s">
        <v>61</v>
      </c>
      <c r="K8128">
        <v>18</v>
      </c>
    </row>
    <row r="8129" spans="1:11" x14ac:dyDescent="0.3">
      <c r="A8129" t="s">
        <v>11</v>
      </c>
      <c r="C8129" s="2">
        <v>44129</v>
      </c>
      <c r="D8129" t="s">
        <v>12</v>
      </c>
      <c r="E8129" t="s">
        <v>81</v>
      </c>
      <c r="F8129" t="s">
        <v>82</v>
      </c>
      <c r="G8129" t="s">
        <v>15</v>
      </c>
      <c r="H8129" t="s">
        <v>41</v>
      </c>
      <c r="I8129">
        <v>43</v>
      </c>
      <c r="J8129" t="s">
        <v>17</v>
      </c>
      <c r="K8129">
        <v>25</v>
      </c>
    </row>
    <row r="8130" spans="1:11" x14ac:dyDescent="0.3">
      <c r="A8130" t="s">
        <v>11</v>
      </c>
      <c r="C8130" s="2">
        <v>44124</v>
      </c>
      <c r="D8130" t="s">
        <v>12</v>
      </c>
      <c r="E8130" t="s">
        <v>224</v>
      </c>
      <c r="F8130" t="s">
        <v>80</v>
      </c>
      <c r="G8130" t="s">
        <v>22</v>
      </c>
      <c r="H8130" t="s">
        <v>16</v>
      </c>
      <c r="I8130">
        <v>12</v>
      </c>
      <c r="J8130" t="s">
        <v>17</v>
      </c>
      <c r="K8130">
        <v>20</v>
      </c>
    </row>
    <row r="8131" spans="1:11" x14ac:dyDescent="0.3">
      <c r="A8131" t="s">
        <v>24</v>
      </c>
      <c r="C8131" s="2">
        <v>44121</v>
      </c>
      <c r="D8131" t="s">
        <v>12</v>
      </c>
      <c r="E8131" t="s">
        <v>97</v>
      </c>
      <c r="F8131" t="s">
        <v>57</v>
      </c>
      <c r="G8131" t="s">
        <v>43</v>
      </c>
      <c r="H8131" t="s">
        <v>16</v>
      </c>
      <c r="I8131">
        <v>31</v>
      </c>
      <c r="J8131" t="s">
        <v>61</v>
      </c>
      <c r="K8131">
        <v>17</v>
      </c>
    </row>
    <row r="8132" spans="1:11" x14ac:dyDescent="0.3">
      <c r="A8132" t="s">
        <v>28</v>
      </c>
      <c r="C8132" s="2">
        <v>44113</v>
      </c>
      <c r="D8132" t="s">
        <v>12</v>
      </c>
      <c r="E8132" t="s">
        <v>185</v>
      </c>
      <c r="F8132" t="s">
        <v>33</v>
      </c>
      <c r="G8132" t="s">
        <v>50</v>
      </c>
      <c r="H8132" t="s">
        <v>16</v>
      </c>
      <c r="I8132">
        <v>42</v>
      </c>
      <c r="J8132" t="s">
        <v>17</v>
      </c>
      <c r="K8132">
        <v>9</v>
      </c>
    </row>
    <row r="8133" spans="1:11" x14ac:dyDescent="0.3">
      <c r="A8133" t="s">
        <v>18</v>
      </c>
      <c r="B8133">
        <v>9</v>
      </c>
      <c r="C8133" s="2">
        <v>44108</v>
      </c>
      <c r="D8133" t="s">
        <v>12</v>
      </c>
      <c r="E8133" t="s">
        <v>466</v>
      </c>
      <c r="F8133" t="s">
        <v>233</v>
      </c>
      <c r="G8133" t="s">
        <v>22</v>
      </c>
      <c r="H8133" t="s">
        <v>16</v>
      </c>
      <c r="I8133">
        <v>15</v>
      </c>
      <c r="J8133" t="s">
        <v>17</v>
      </c>
      <c r="K8133">
        <v>4</v>
      </c>
    </row>
    <row r="8134" spans="1:11" x14ac:dyDescent="0.3">
      <c r="A8134" t="s">
        <v>11</v>
      </c>
      <c r="C8134" s="2">
        <v>44107</v>
      </c>
      <c r="D8134" t="s">
        <v>12</v>
      </c>
      <c r="E8134" t="s">
        <v>118</v>
      </c>
      <c r="F8134" t="s">
        <v>119</v>
      </c>
      <c r="G8134" t="s">
        <v>43</v>
      </c>
      <c r="H8134" t="s">
        <v>27</v>
      </c>
      <c r="I8134">
        <v>38</v>
      </c>
      <c r="J8134" t="s">
        <v>17</v>
      </c>
      <c r="K8134">
        <v>3</v>
      </c>
    </row>
    <row r="8135" spans="1:11" x14ac:dyDescent="0.3">
      <c r="A8135" t="s">
        <v>18</v>
      </c>
      <c r="C8135" s="2">
        <v>44118</v>
      </c>
      <c r="D8135" t="s">
        <v>12</v>
      </c>
      <c r="E8135" t="s">
        <v>141</v>
      </c>
      <c r="F8135" t="s">
        <v>80</v>
      </c>
      <c r="G8135" t="s">
        <v>15</v>
      </c>
      <c r="H8135" t="s">
        <v>16</v>
      </c>
      <c r="I8135">
        <v>18</v>
      </c>
      <c r="J8135" t="s">
        <v>17</v>
      </c>
      <c r="K8135">
        <v>14</v>
      </c>
    </row>
    <row r="8136" spans="1:11" x14ac:dyDescent="0.3">
      <c r="A8136" t="s">
        <v>11</v>
      </c>
      <c r="C8136" s="2">
        <v>44130</v>
      </c>
      <c r="D8136" t="s">
        <v>19</v>
      </c>
      <c r="E8136" t="s">
        <v>176</v>
      </c>
      <c r="F8136" t="s">
        <v>57</v>
      </c>
      <c r="G8136" t="s">
        <v>43</v>
      </c>
      <c r="H8136" t="s">
        <v>16</v>
      </c>
      <c r="I8136">
        <v>8</v>
      </c>
      <c r="J8136" t="s">
        <v>23</v>
      </c>
      <c r="K8136">
        <v>26</v>
      </c>
    </row>
    <row r="8137" spans="1:11" x14ac:dyDescent="0.3">
      <c r="A8137" t="s">
        <v>11</v>
      </c>
      <c r="C8137" s="2">
        <v>44105</v>
      </c>
      <c r="D8137" t="s">
        <v>12</v>
      </c>
      <c r="E8137" t="s">
        <v>197</v>
      </c>
      <c r="F8137" t="s">
        <v>63</v>
      </c>
      <c r="G8137" t="s">
        <v>15</v>
      </c>
      <c r="H8137" t="s">
        <v>16</v>
      </c>
      <c r="I8137">
        <v>19</v>
      </c>
      <c r="J8137" t="s">
        <v>23</v>
      </c>
      <c r="K8137">
        <v>1</v>
      </c>
    </row>
    <row r="8138" spans="1:11" x14ac:dyDescent="0.3">
      <c r="A8138" t="s">
        <v>28</v>
      </c>
      <c r="C8138" s="2">
        <v>44117</v>
      </c>
      <c r="D8138" t="s">
        <v>12</v>
      </c>
      <c r="E8138" t="s">
        <v>515</v>
      </c>
      <c r="F8138" t="s">
        <v>202</v>
      </c>
      <c r="G8138" t="s">
        <v>50</v>
      </c>
      <c r="H8138" t="s">
        <v>16</v>
      </c>
      <c r="I8138">
        <v>17</v>
      </c>
      <c r="J8138" t="s">
        <v>23</v>
      </c>
      <c r="K8138">
        <v>13</v>
      </c>
    </row>
    <row r="8139" spans="1:11" x14ac:dyDescent="0.3">
      <c r="A8139" t="s">
        <v>28</v>
      </c>
      <c r="C8139" s="2">
        <v>44123</v>
      </c>
      <c r="D8139" t="s">
        <v>31</v>
      </c>
      <c r="E8139" t="s">
        <v>36</v>
      </c>
      <c r="F8139" t="s">
        <v>37</v>
      </c>
      <c r="G8139" t="s">
        <v>15</v>
      </c>
      <c r="H8139" t="s">
        <v>27</v>
      </c>
      <c r="I8139">
        <v>39</v>
      </c>
      <c r="J8139" t="s">
        <v>23</v>
      </c>
      <c r="K8139">
        <v>19</v>
      </c>
    </row>
    <row r="8140" spans="1:11" x14ac:dyDescent="0.3">
      <c r="A8140" t="s">
        <v>24</v>
      </c>
      <c r="C8140" s="2">
        <v>44125</v>
      </c>
      <c r="D8140" t="s">
        <v>12</v>
      </c>
      <c r="E8140" t="s">
        <v>516</v>
      </c>
      <c r="F8140" t="s">
        <v>63</v>
      </c>
      <c r="G8140" t="s">
        <v>50</v>
      </c>
      <c r="H8140" t="s">
        <v>41</v>
      </c>
      <c r="I8140">
        <v>42</v>
      </c>
      <c r="J8140" t="s">
        <v>61</v>
      </c>
      <c r="K8140">
        <v>21</v>
      </c>
    </row>
    <row r="8141" spans="1:11" x14ac:dyDescent="0.3">
      <c r="A8141" t="s">
        <v>11</v>
      </c>
      <c r="C8141" s="2">
        <v>44124</v>
      </c>
      <c r="D8141" t="s">
        <v>12</v>
      </c>
      <c r="E8141" t="s">
        <v>42</v>
      </c>
      <c r="F8141" t="s">
        <v>37</v>
      </c>
      <c r="G8141" t="s">
        <v>43</v>
      </c>
      <c r="H8141" t="s">
        <v>16</v>
      </c>
      <c r="I8141">
        <v>25</v>
      </c>
      <c r="J8141" t="s">
        <v>17</v>
      </c>
      <c r="K8141">
        <v>20</v>
      </c>
    </row>
    <row r="8142" spans="1:11" x14ac:dyDescent="0.3">
      <c r="A8142" t="s">
        <v>28</v>
      </c>
      <c r="B8142">
        <v>4</v>
      </c>
      <c r="C8142" s="2">
        <v>44126</v>
      </c>
      <c r="D8142" t="s">
        <v>31</v>
      </c>
      <c r="E8142" t="s">
        <v>78</v>
      </c>
      <c r="F8142" t="s">
        <v>63</v>
      </c>
      <c r="G8142" t="s">
        <v>15</v>
      </c>
      <c r="H8142" t="s">
        <v>16</v>
      </c>
      <c r="I8142">
        <v>37</v>
      </c>
      <c r="J8142" t="s">
        <v>53</v>
      </c>
      <c r="K8142">
        <v>22</v>
      </c>
    </row>
    <row r="8143" spans="1:11" x14ac:dyDescent="0.3">
      <c r="A8143" t="s">
        <v>11</v>
      </c>
      <c r="B8143">
        <v>8</v>
      </c>
      <c r="C8143" s="2">
        <v>44131</v>
      </c>
      <c r="D8143" t="s">
        <v>12</v>
      </c>
      <c r="E8143" t="s">
        <v>483</v>
      </c>
      <c r="F8143" t="s">
        <v>40</v>
      </c>
      <c r="G8143" t="s">
        <v>43</v>
      </c>
      <c r="H8143" t="s">
        <v>16</v>
      </c>
      <c r="I8143">
        <v>27</v>
      </c>
      <c r="J8143" t="s">
        <v>17</v>
      </c>
      <c r="K8143">
        <v>27</v>
      </c>
    </row>
    <row r="8144" spans="1:11" x14ac:dyDescent="0.3">
      <c r="A8144" t="s">
        <v>28</v>
      </c>
      <c r="B8144">
        <v>3</v>
      </c>
      <c r="C8144" s="2">
        <v>44111</v>
      </c>
      <c r="D8144" t="s">
        <v>19</v>
      </c>
      <c r="E8144" t="s">
        <v>75</v>
      </c>
      <c r="F8144" t="s">
        <v>76</v>
      </c>
      <c r="G8144" t="s">
        <v>22</v>
      </c>
      <c r="H8144" t="s">
        <v>41</v>
      </c>
      <c r="I8144">
        <v>38</v>
      </c>
      <c r="J8144" t="s">
        <v>61</v>
      </c>
      <c r="K8144">
        <v>7</v>
      </c>
    </row>
    <row r="8145" spans="1:11" x14ac:dyDescent="0.3">
      <c r="A8145" t="s">
        <v>24</v>
      </c>
      <c r="B8145">
        <v>5</v>
      </c>
      <c r="C8145" s="2">
        <v>44130</v>
      </c>
      <c r="D8145" t="s">
        <v>12</v>
      </c>
      <c r="E8145" t="s">
        <v>122</v>
      </c>
      <c r="F8145" t="s">
        <v>114</v>
      </c>
      <c r="G8145" t="s">
        <v>22</v>
      </c>
      <c r="H8145" t="s">
        <v>41</v>
      </c>
      <c r="I8145">
        <v>27</v>
      </c>
      <c r="J8145" t="s">
        <v>17</v>
      </c>
      <c r="K8145">
        <v>26</v>
      </c>
    </row>
    <row r="8146" spans="1:11" x14ac:dyDescent="0.3">
      <c r="A8146" t="s">
        <v>11</v>
      </c>
      <c r="C8146" s="2">
        <v>44123</v>
      </c>
      <c r="D8146" t="s">
        <v>12</v>
      </c>
      <c r="E8146" t="s">
        <v>194</v>
      </c>
      <c r="F8146" t="s">
        <v>80</v>
      </c>
      <c r="G8146" t="s">
        <v>22</v>
      </c>
      <c r="H8146" t="s">
        <v>27</v>
      </c>
      <c r="I8146">
        <v>21</v>
      </c>
      <c r="J8146" t="s">
        <v>61</v>
      </c>
      <c r="K8146">
        <v>19</v>
      </c>
    </row>
    <row r="8147" spans="1:11" x14ac:dyDescent="0.3">
      <c r="A8147" t="s">
        <v>24</v>
      </c>
      <c r="C8147" s="2">
        <v>44116</v>
      </c>
      <c r="D8147" t="s">
        <v>12</v>
      </c>
      <c r="E8147" t="s">
        <v>374</v>
      </c>
      <c r="F8147" t="s">
        <v>14</v>
      </c>
      <c r="G8147" t="s">
        <v>22</v>
      </c>
      <c r="H8147" t="s">
        <v>16</v>
      </c>
      <c r="I8147">
        <v>12</v>
      </c>
      <c r="J8147" t="s">
        <v>23</v>
      </c>
      <c r="K8147">
        <v>12</v>
      </c>
    </row>
    <row r="8148" spans="1:11" x14ac:dyDescent="0.3">
      <c r="A8148" t="s">
        <v>28</v>
      </c>
      <c r="C8148" s="2">
        <v>44108</v>
      </c>
      <c r="D8148" t="s">
        <v>12</v>
      </c>
      <c r="E8148" t="s">
        <v>288</v>
      </c>
      <c r="F8148" t="s">
        <v>26</v>
      </c>
      <c r="G8148" t="s">
        <v>22</v>
      </c>
      <c r="H8148" t="s">
        <v>16</v>
      </c>
      <c r="I8148">
        <v>31</v>
      </c>
      <c r="J8148" t="s">
        <v>23</v>
      </c>
      <c r="K8148">
        <v>4</v>
      </c>
    </row>
    <row r="8149" spans="1:11" x14ac:dyDescent="0.3">
      <c r="A8149" t="s">
        <v>28</v>
      </c>
      <c r="B8149">
        <v>3</v>
      </c>
      <c r="C8149" s="2">
        <v>44118</v>
      </c>
      <c r="D8149" t="s">
        <v>12</v>
      </c>
      <c r="E8149" t="s">
        <v>79</v>
      </c>
      <c r="F8149" t="s">
        <v>80</v>
      </c>
      <c r="G8149" t="s">
        <v>22</v>
      </c>
      <c r="H8149" t="s">
        <v>16</v>
      </c>
      <c r="I8149">
        <v>6</v>
      </c>
      <c r="J8149" t="s">
        <v>23</v>
      </c>
      <c r="K8149">
        <v>14</v>
      </c>
    </row>
    <row r="8150" spans="1:11" x14ac:dyDescent="0.3">
      <c r="A8150" t="s">
        <v>24</v>
      </c>
      <c r="B8150">
        <v>5</v>
      </c>
      <c r="C8150" s="2">
        <v>44123</v>
      </c>
      <c r="D8150" t="s">
        <v>12</v>
      </c>
      <c r="E8150" t="s">
        <v>150</v>
      </c>
      <c r="F8150" t="s">
        <v>52</v>
      </c>
      <c r="G8150" t="s">
        <v>15</v>
      </c>
      <c r="H8150" t="s">
        <v>41</v>
      </c>
      <c r="I8150">
        <v>19</v>
      </c>
      <c r="J8150" t="s">
        <v>53</v>
      </c>
      <c r="K8150">
        <v>19</v>
      </c>
    </row>
    <row r="8151" spans="1:11" x14ac:dyDescent="0.3">
      <c r="A8151" t="s">
        <v>28</v>
      </c>
      <c r="B8151">
        <v>3</v>
      </c>
      <c r="C8151" s="2">
        <v>44109</v>
      </c>
      <c r="D8151" t="s">
        <v>12</v>
      </c>
      <c r="E8151" t="s">
        <v>305</v>
      </c>
      <c r="F8151" t="s">
        <v>88</v>
      </c>
      <c r="G8151" t="s">
        <v>15</v>
      </c>
      <c r="H8151" t="s">
        <v>41</v>
      </c>
      <c r="I8151">
        <v>19</v>
      </c>
      <c r="J8151" t="s">
        <v>61</v>
      </c>
      <c r="K8151">
        <v>5</v>
      </c>
    </row>
    <row r="8152" spans="1:11" x14ac:dyDescent="0.3">
      <c r="A8152" t="s">
        <v>28</v>
      </c>
      <c r="B8152">
        <v>4</v>
      </c>
      <c r="C8152" s="2">
        <v>44129</v>
      </c>
      <c r="D8152" t="s">
        <v>12</v>
      </c>
      <c r="E8152" t="s">
        <v>324</v>
      </c>
      <c r="F8152" t="s">
        <v>37</v>
      </c>
      <c r="G8152" t="s">
        <v>15</v>
      </c>
      <c r="H8152" t="s">
        <v>16</v>
      </c>
      <c r="I8152">
        <v>40</v>
      </c>
      <c r="J8152" t="s">
        <v>53</v>
      </c>
      <c r="K8152">
        <v>25</v>
      </c>
    </row>
    <row r="8153" spans="1:11" x14ac:dyDescent="0.3">
      <c r="A8153" t="s">
        <v>28</v>
      </c>
      <c r="C8153" s="2">
        <v>44129</v>
      </c>
      <c r="D8153" t="s">
        <v>12</v>
      </c>
      <c r="E8153" t="s">
        <v>56</v>
      </c>
      <c r="F8153" t="s">
        <v>57</v>
      </c>
      <c r="G8153" t="s">
        <v>22</v>
      </c>
      <c r="H8153" t="s">
        <v>41</v>
      </c>
      <c r="I8153">
        <v>45</v>
      </c>
      <c r="J8153" t="s">
        <v>61</v>
      </c>
      <c r="K8153">
        <v>25</v>
      </c>
    </row>
    <row r="8154" spans="1:11" x14ac:dyDescent="0.3">
      <c r="A8154" t="s">
        <v>11</v>
      </c>
      <c r="C8154" s="2">
        <v>44130</v>
      </c>
      <c r="D8154" t="s">
        <v>12</v>
      </c>
      <c r="E8154" t="s">
        <v>456</v>
      </c>
      <c r="F8154" t="s">
        <v>63</v>
      </c>
      <c r="G8154" t="s">
        <v>15</v>
      </c>
      <c r="H8154" t="s">
        <v>41</v>
      </c>
      <c r="I8154">
        <v>17</v>
      </c>
      <c r="J8154" t="s">
        <v>17</v>
      </c>
      <c r="K8154">
        <v>26</v>
      </c>
    </row>
    <row r="8155" spans="1:11" x14ac:dyDescent="0.3">
      <c r="A8155" t="s">
        <v>38</v>
      </c>
      <c r="C8155" s="2">
        <v>44115</v>
      </c>
      <c r="D8155" t="s">
        <v>12</v>
      </c>
      <c r="E8155" t="s">
        <v>307</v>
      </c>
      <c r="F8155" t="s">
        <v>63</v>
      </c>
      <c r="G8155" t="s">
        <v>43</v>
      </c>
      <c r="H8155" t="s">
        <v>16</v>
      </c>
      <c r="I8155">
        <v>34</v>
      </c>
      <c r="J8155" t="s">
        <v>53</v>
      </c>
      <c r="K8155">
        <v>11</v>
      </c>
    </row>
    <row r="8156" spans="1:11" x14ac:dyDescent="0.3">
      <c r="A8156" t="s">
        <v>24</v>
      </c>
      <c r="B8156">
        <v>3</v>
      </c>
      <c r="C8156" s="2">
        <v>44124</v>
      </c>
      <c r="D8156" t="s">
        <v>19</v>
      </c>
      <c r="E8156" t="s">
        <v>102</v>
      </c>
      <c r="F8156" t="s">
        <v>103</v>
      </c>
      <c r="G8156" t="s">
        <v>50</v>
      </c>
      <c r="H8156" t="s">
        <v>41</v>
      </c>
      <c r="I8156">
        <v>32</v>
      </c>
      <c r="J8156" t="s">
        <v>61</v>
      </c>
      <c r="K8156">
        <v>20</v>
      </c>
    </row>
    <row r="8157" spans="1:11" x14ac:dyDescent="0.3">
      <c r="A8157" t="s">
        <v>11</v>
      </c>
      <c r="B8157">
        <v>8</v>
      </c>
      <c r="C8157" s="2">
        <v>44105</v>
      </c>
      <c r="D8157" t="s">
        <v>12</v>
      </c>
      <c r="E8157" t="s">
        <v>164</v>
      </c>
      <c r="F8157" t="s">
        <v>70</v>
      </c>
      <c r="G8157" t="s">
        <v>50</v>
      </c>
      <c r="H8157" t="s">
        <v>27</v>
      </c>
      <c r="I8157">
        <v>42</v>
      </c>
      <c r="J8157" t="s">
        <v>61</v>
      </c>
      <c r="K8157">
        <v>1</v>
      </c>
    </row>
    <row r="8158" spans="1:11" x14ac:dyDescent="0.3">
      <c r="A8158" t="s">
        <v>24</v>
      </c>
      <c r="C8158" s="2">
        <v>44105</v>
      </c>
      <c r="D8158" t="s">
        <v>12</v>
      </c>
      <c r="E8158" t="s">
        <v>216</v>
      </c>
      <c r="F8158" t="s">
        <v>88</v>
      </c>
      <c r="G8158" t="s">
        <v>22</v>
      </c>
      <c r="H8158" t="s">
        <v>16</v>
      </c>
      <c r="I8158">
        <v>37</v>
      </c>
      <c r="J8158" t="s">
        <v>23</v>
      </c>
      <c r="K8158">
        <v>1</v>
      </c>
    </row>
    <row r="8159" spans="1:11" x14ac:dyDescent="0.3">
      <c r="A8159" t="s">
        <v>18</v>
      </c>
      <c r="B8159">
        <v>10</v>
      </c>
      <c r="C8159" s="2">
        <v>44111</v>
      </c>
      <c r="D8159" t="s">
        <v>31</v>
      </c>
      <c r="E8159" t="s">
        <v>78</v>
      </c>
      <c r="F8159" t="s">
        <v>63</v>
      </c>
      <c r="G8159" t="s">
        <v>15</v>
      </c>
      <c r="H8159" t="s">
        <v>16</v>
      </c>
      <c r="I8159">
        <v>40</v>
      </c>
      <c r="J8159" t="s">
        <v>23</v>
      </c>
      <c r="K8159">
        <v>7</v>
      </c>
    </row>
    <row r="8160" spans="1:11" x14ac:dyDescent="0.3">
      <c r="A8160" t="s">
        <v>28</v>
      </c>
      <c r="C8160" s="2">
        <v>44134</v>
      </c>
      <c r="D8160" t="s">
        <v>31</v>
      </c>
      <c r="E8160" t="s">
        <v>150</v>
      </c>
      <c r="F8160" t="s">
        <v>52</v>
      </c>
      <c r="G8160" t="s">
        <v>15</v>
      </c>
      <c r="H8160" t="s">
        <v>16</v>
      </c>
      <c r="I8160">
        <v>24</v>
      </c>
      <c r="J8160" t="s">
        <v>61</v>
      </c>
      <c r="K8160">
        <v>30</v>
      </c>
    </row>
    <row r="8161" spans="1:11" x14ac:dyDescent="0.3">
      <c r="A8161" t="s">
        <v>11</v>
      </c>
      <c r="B8161">
        <v>6</v>
      </c>
      <c r="C8161" s="2">
        <v>44125</v>
      </c>
      <c r="D8161" t="s">
        <v>31</v>
      </c>
      <c r="E8161" t="s">
        <v>341</v>
      </c>
      <c r="F8161" t="s">
        <v>37</v>
      </c>
      <c r="G8161" t="s">
        <v>15</v>
      </c>
      <c r="H8161" t="s">
        <v>16</v>
      </c>
      <c r="I8161">
        <v>31</v>
      </c>
      <c r="J8161" t="s">
        <v>53</v>
      </c>
      <c r="K8161">
        <v>21</v>
      </c>
    </row>
    <row r="8162" spans="1:11" x14ac:dyDescent="0.3">
      <c r="A8162" t="s">
        <v>11</v>
      </c>
      <c r="C8162" s="2">
        <v>44106</v>
      </c>
      <c r="D8162" t="s">
        <v>31</v>
      </c>
      <c r="E8162" t="s">
        <v>78</v>
      </c>
      <c r="F8162" t="s">
        <v>63</v>
      </c>
      <c r="G8162" t="s">
        <v>15</v>
      </c>
      <c r="H8162" t="s">
        <v>41</v>
      </c>
      <c r="I8162">
        <v>45</v>
      </c>
      <c r="J8162" t="s">
        <v>23</v>
      </c>
      <c r="K8162">
        <v>2</v>
      </c>
    </row>
    <row r="8163" spans="1:11" x14ac:dyDescent="0.3">
      <c r="A8163" t="s">
        <v>28</v>
      </c>
      <c r="C8163" s="2">
        <v>44127</v>
      </c>
      <c r="D8163" t="s">
        <v>12</v>
      </c>
      <c r="E8163" t="s">
        <v>479</v>
      </c>
      <c r="F8163" t="s">
        <v>172</v>
      </c>
      <c r="G8163" t="s">
        <v>50</v>
      </c>
      <c r="H8163" t="s">
        <v>41</v>
      </c>
      <c r="I8163">
        <v>39</v>
      </c>
      <c r="J8163" t="s">
        <v>17</v>
      </c>
      <c r="K8163">
        <v>23</v>
      </c>
    </row>
    <row r="8164" spans="1:11" x14ac:dyDescent="0.3">
      <c r="A8164" t="s">
        <v>18</v>
      </c>
      <c r="C8164" s="2">
        <v>44125</v>
      </c>
      <c r="D8164" t="s">
        <v>19</v>
      </c>
      <c r="E8164" t="s">
        <v>42</v>
      </c>
      <c r="F8164" t="s">
        <v>37</v>
      </c>
      <c r="G8164" t="s">
        <v>22</v>
      </c>
      <c r="H8164" t="s">
        <v>16</v>
      </c>
      <c r="I8164">
        <v>11</v>
      </c>
      <c r="J8164" t="s">
        <v>17</v>
      </c>
      <c r="K8164">
        <v>21</v>
      </c>
    </row>
    <row r="8165" spans="1:11" x14ac:dyDescent="0.3">
      <c r="A8165" t="s">
        <v>28</v>
      </c>
      <c r="B8165">
        <v>3</v>
      </c>
      <c r="C8165" s="2">
        <v>44123</v>
      </c>
      <c r="D8165" t="s">
        <v>12</v>
      </c>
      <c r="E8165" t="s">
        <v>315</v>
      </c>
      <c r="F8165" t="s">
        <v>40</v>
      </c>
      <c r="G8165" t="s">
        <v>50</v>
      </c>
      <c r="H8165" t="s">
        <v>16</v>
      </c>
      <c r="I8165">
        <v>15</v>
      </c>
      <c r="J8165" t="s">
        <v>17</v>
      </c>
      <c r="K8165">
        <v>19</v>
      </c>
    </row>
    <row r="8166" spans="1:11" x14ac:dyDescent="0.3">
      <c r="A8166" t="s">
        <v>11</v>
      </c>
      <c r="B8166">
        <v>8</v>
      </c>
      <c r="C8166" s="2">
        <v>44127</v>
      </c>
      <c r="D8166" t="s">
        <v>19</v>
      </c>
      <c r="E8166" t="s">
        <v>311</v>
      </c>
      <c r="F8166" t="s">
        <v>251</v>
      </c>
      <c r="G8166" t="s">
        <v>22</v>
      </c>
      <c r="H8166" t="s">
        <v>16</v>
      </c>
      <c r="I8166">
        <v>22</v>
      </c>
      <c r="J8166" t="s">
        <v>17</v>
      </c>
      <c r="K8166">
        <v>23</v>
      </c>
    </row>
    <row r="8167" spans="1:11" x14ac:dyDescent="0.3">
      <c r="A8167" t="s">
        <v>24</v>
      </c>
      <c r="C8167" s="2">
        <v>44115</v>
      </c>
      <c r="D8167" t="s">
        <v>19</v>
      </c>
      <c r="E8167" t="s">
        <v>215</v>
      </c>
      <c r="F8167" t="s">
        <v>63</v>
      </c>
      <c r="G8167" t="s">
        <v>43</v>
      </c>
      <c r="H8167" t="s">
        <v>41</v>
      </c>
      <c r="I8167">
        <v>41</v>
      </c>
      <c r="J8167" t="s">
        <v>23</v>
      </c>
      <c r="K8167">
        <v>11</v>
      </c>
    </row>
    <row r="8168" spans="1:11" x14ac:dyDescent="0.3">
      <c r="A8168" t="s">
        <v>28</v>
      </c>
      <c r="C8168" s="2">
        <v>44114</v>
      </c>
      <c r="D8168" t="s">
        <v>12</v>
      </c>
      <c r="E8168" t="s">
        <v>350</v>
      </c>
      <c r="F8168" t="s">
        <v>26</v>
      </c>
      <c r="G8168" t="s">
        <v>22</v>
      </c>
      <c r="H8168" t="s">
        <v>16</v>
      </c>
      <c r="I8168">
        <v>15</v>
      </c>
      <c r="J8168" t="s">
        <v>53</v>
      </c>
      <c r="K8168">
        <v>10</v>
      </c>
    </row>
    <row r="8169" spans="1:11" x14ac:dyDescent="0.3">
      <c r="A8169" t="s">
        <v>38</v>
      </c>
      <c r="B8169">
        <v>7</v>
      </c>
      <c r="C8169" s="2">
        <v>44120</v>
      </c>
      <c r="D8169" t="s">
        <v>12</v>
      </c>
      <c r="E8169" t="s">
        <v>47</v>
      </c>
      <c r="F8169" t="s">
        <v>86</v>
      </c>
      <c r="G8169" t="s">
        <v>22</v>
      </c>
      <c r="H8169" t="s">
        <v>41</v>
      </c>
      <c r="I8169">
        <v>11</v>
      </c>
      <c r="J8169" t="s">
        <v>17</v>
      </c>
      <c r="K8169">
        <v>16</v>
      </c>
    </row>
    <row r="8170" spans="1:11" x14ac:dyDescent="0.3">
      <c r="A8170" t="s">
        <v>24</v>
      </c>
      <c r="C8170" s="2">
        <v>44114</v>
      </c>
      <c r="D8170" t="s">
        <v>12</v>
      </c>
      <c r="E8170" t="s">
        <v>276</v>
      </c>
      <c r="F8170" t="s">
        <v>40</v>
      </c>
      <c r="G8170" t="s">
        <v>15</v>
      </c>
      <c r="H8170" t="s">
        <v>16</v>
      </c>
      <c r="I8170">
        <v>18</v>
      </c>
      <c r="J8170" t="s">
        <v>17</v>
      </c>
      <c r="K8170">
        <v>10</v>
      </c>
    </row>
    <row r="8171" spans="1:11" x14ac:dyDescent="0.3">
      <c r="A8171" t="s">
        <v>28</v>
      </c>
      <c r="C8171" s="2">
        <v>44121</v>
      </c>
      <c r="D8171" t="s">
        <v>12</v>
      </c>
      <c r="E8171" t="s">
        <v>136</v>
      </c>
      <c r="F8171" t="s">
        <v>26</v>
      </c>
      <c r="G8171" t="s">
        <v>15</v>
      </c>
      <c r="H8171" t="s">
        <v>16</v>
      </c>
      <c r="I8171">
        <v>13</v>
      </c>
      <c r="J8171" t="s">
        <v>17</v>
      </c>
      <c r="K8171">
        <v>17</v>
      </c>
    </row>
    <row r="8172" spans="1:11" x14ac:dyDescent="0.3">
      <c r="A8172" t="s">
        <v>24</v>
      </c>
      <c r="C8172" s="2">
        <v>44121</v>
      </c>
      <c r="D8172" t="s">
        <v>12</v>
      </c>
      <c r="E8172" t="s">
        <v>174</v>
      </c>
      <c r="F8172" t="s">
        <v>129</v>
      </c>
      <c r="G8172" t="s">
        <v>22</v>
      </c>
      <c r="H8172" t="s">
        <v>16</v>
      </c>
      <c r="I8172">
        <v>25</v>
      </c>
      <c r="J8172" t="s">
        <v>23</v>
      </c>
      <c r="K8172">
        <v>17</v>
      </c>
    </row>
    <row r="8173" spans="1:11" x14ac:dyDescent="0.3">
      <c r="A8173" t="s">
        <v>18</v>
      </c>
      <c r="B8173">
        <v>10</v>
      </c>
      <c r="C8173" s="2">
        <v>44130</v>
      </c>
      <c r="D8173" t="s">
        <v>19</v>
      </c>
      <c r="E8173" t="s">
        <v>222</v>
      </c>
      <c r="F8173" t="s">
        <v>63</v>
      </c>
      <c r="G8173" t="s">
        <v>43</v>
      </c>
      <c r="H8173" t="s">
        <v>16</v>
      </c>
      <c r="I8173">
        <v>6</v>
      </c>
      <c r="J8173" t="s">
        <v>61</v>
      </c>
      <c r="K8173">
        <v>26</v>
      </c>
    </row>
    <row r="8174" spans="1:11" x14ac:dyDescent="0.3">
      <c r="A8174" t="s">
        <v>24</v>
      </c>
      <c r="C8174" s="2">
        <v>44107</v>
      </c>
      <c r="D8174" t="s">
        <v>12</v>
      </c>
      <c r="E8174" t="s">
        <v>465</v>
      </c>
      <c r="F8174" t="s">
        <v>63</v>
      </c>
      <c r="G8174" t="s">
        <v>22</v>
      </c>
      <c r="H8174" t="s">
        <v>16</v>
      </c>
      <c r="I8174">
        <v>23</v>
      </c>
      <c r="J8174" t="s">
        <v>17</v>
      </c>
      <c r="K8174">
        <v>3</v>
      </c>
    </row>
    <row r="8175" spans="1:11" x14ac:dyDescent="0.3">
      <c r="A8175" t="s">
        <v>28</v>
      </c>
      <c r="B8175">
        <v>1</v>
      </c>
      <c r="C8175" s="2">
        <v>44130</v>
      </c>
      <c r="D8175" t="s">
        <v>31</v>
      </c>
      <c r="E8175" t="s">
        <v>78</v>
      </c>
      <c r="F8175" t="s">
        <v>63</v>
      </c>
      <c r="G8175" t="s">
        <v>15</v>
      </c>
      <c r="H8175" t="s">
        <v>16</v>
      </c>
      <c r="I8175">
        <v>25</v>
      </c>
      <c r="J8175" t="s">
        <v>23</v>
      </c>
      <c r="K8175">
        <v>26</v>
      </c>
    </row>
    <row r="8176" spans="1:11" x14ac:dyDescent="0.3">
      <c r="A8176" t="s">
        <v>11</v>
      </c>
      <c r="C8176" s="2">
        <v>44122</v>
      </c>
      <c r="D8176" t="s">
        <v>12</v>
      </c>
      <c r="E8176" t="s">
        <v>210</v>
      </c>
      <c r="F8176" t="s">
        <v>202</v>
      </c>
      <c r="G8176" t="s">
        <v>15</v>
      </c>
      <c r="H8176" t="s">
        <v>41</v>
      </c>
      <c r="I8176">
        <v>20</v>
      </c>
      <c r="J8176" t="s">
        <v>17</v>
      </c>
      <c r="K8176">
        <v>18</v>
      </c>
    </row>
    <row r="8177" spans="1:11" x14ac:dyDescent="0.3">
      <c r="A8177" t="s">
        <v>28</v>
      </c>
      <c r="C8177" s="2">
        <v>44110</v>
      </c>
      <c r="D8177" t="s">
        <v>12</v>
      </c>
      <c r="E8177" t="s">
        <v>339</v>
      </c>
      <c r="F8177" t="s">
        <v>90</v>
      </c>
      <c r="G8177" t="s">
        <v>15</v>
      </c>
      <c r="H8177" t="s">
        <v>16</v>
      </c>
      <c r="I8177">
        <v>6</v>
      </c>
      <c r="J8177" t="s">
        <v>23</v>
      </c>
      <c r="K8177">
        <v>6</v>
      </c>
    </row>
    <row r="8178" spans="1:11" x14ac:dyDescent="0.3">
      <c r="A8178" t="s">
        <v>24</v>
      </c>
      <c r="C8178" s="2">
        <v>44134</v>
      </c>
      <c r="D8178" t="s">
        <v>31</v>
      </c>
      <c r="E8178" t="s">
        <v>169</v>
      </c>
      <c r="F8178" t="s">
        <v>26</v>
      </c>
      <c r="G8178" t="s">
        <v>15</v>
      </c>
      <c r="H8178" t="s">
        <v>16</v>
      </c>
      <c r="I8178">
        <v>7</v>
      </c>
      <c r="J8178" t="s">
        <v>23</v>
      </c>
      <c r="K8178">
        <v>30</v>
      </c>
    </row>
    <row r="8179" spans="1:11" x14ac:dyDescent="0.3">
      <c r="A8179" t="s">
        <v>28</v>
      </c>
      <c r="C8179" s="2">
        <v>44132</v>
      </c>
      <c r="D8179" t="s">
        <v>12</v>
      </c>
      <c r="E8179" t="s">
        <v>150</v>
      </c>
      <c r="F8179" t="s">
        <v>52</v>
      </c>
      <c r="G8179" t="s">
        <v>22</v>
      </c>
      <c r="H8179" t="s">
        <v>16</v>
      </c>
      <c r="I8179">
        <v>30</v>
      </c>
      <c r="J8179" t="s">
        <v>61</v>
      </c>
      <c r="K8179">
        <v>28</v>
      </c>
    </row>
    <row r="8180" spans="1:11" x14ac:dyDescent="0.3">
      <c r="A8180" t="s">
        <v>28</v>
      </c>
      <c r="B8180">
        <v>3</v>
      </c>
      <c r="C8180" s="2">
        <v>44117</v>
      </c>
      <c r="D8180" t="s">
        <v>31</v>
      </c>
      <c r="E8180" t="s">
        <v>120</v>
      </c>
      <c r="F8180" t="s">
        <v>26</v>
      </c>
      <c r="G8180" t="s">
        <v>15</v>
      </c>
      <c r="H8180" t="s">
        <v>41</v>
      </c>
      <c r="I8180">
        <v>32</v>
      </c>
      <c r="J8180" t="s">
        <v>17</v>
      </c>
      <c r="K8180">
        <v>13</v>
      </c>
    </row>
    <row r="8181" spans="1:11" x14ac:dyDescent="0.3">
      <c r="A8181" t="s">
        <v>38</v>
      </c>
      <c r="B8181">
        <v>7</v>
      </c>
      <c r="C8181" s="2">
        <v>44110</v>
      </c>
      <c r="D8181" t="s">
        <v>12</v>
      </c>
      <c r="E8181" t="s">
        <v>155</v>
      </c>
      <c r="F8181" t="s">
        <v>40</v>
      </c>
      <c r="G8181" t="s">
        <v>43</v>
      </c>
      <c r="H8181" t="s">
        <v>16</v>
      </c>
      <c r="I8181">
        <v>18</v>
      </c>
      <c r="J8181" t="s">
        <v>23</v>
      </c>
      <c r="K8181">
        <v>6</v>
      </c>
    </row>
    <row r="8182" spans="1:11" x14ac:dyDescent="0.3">
      <c r="A8182" t="s">
        <v>11</v>
      </c>
      <c r="B8182">
        <v>5</v>
      </c>
      <c r="C8182" s="2">
        <v>44129</v>
      </c>
      <c r="D8182" t="s">
        <v>12</v>
      </c>
      <c r="E8182" t="s">
        <v>208</v>
      </c>
      <c r="F8182" t="s">
        <v>33</v>
      </c>
      <c r="G8182" t="s">
        <v>43</v>
      </c>
      <c r="H8182" t="s">
        <v>16</v>
      </c>
      <c r="I8182">
        <v>17</v>
      </c>
      <c r="J8182" t="s">
        <v>17</v>
      </c>
      <c r="K8182">
        <v>25</v>
      </c>
    </row>
    <row r="8183" spans="1:11" x14ac:dyDescent="0.3">
      <c r="A8183" t="s">
        <v>11</v>
      </c>
      <c r="C8183" s="2">
        <v>44120</v>
      </c>
      <c r="D8183" t="s">
        <v>19</v>
      </c>
      <c r="E8183" t="s">
        <v>216</v>
      </c>
      <c r="F8183" t="s">
        <v>88</v>
      </c>
      <c r="G8183" t="s">
        <v>43</v>
      </c>
      <c r="H8183" t="s">
        <v>41</v>
      </c>
      <c r="I8183">
        <v>34</v>
      </c>
      <c r="J8183" t="s">
        <v>53</v>
      </c>
      <c r="K8183">
        <v>16</v>
      </c>
    </row>
    <row r="8184" spans="1:11" x14ac:dyDescent="0.3">
      <c r="A8184" t="s">
        <v>11</v>
      </c>
      <c r="C8184" s="2">
        <v>44113</v>
      </c>
      <c r="D8184" t="s">
        <v>12</v>
      </c>
      <c r="E8184" t="s">
        <v>78</v>
      </c>
      <c r="F8184" t="s">
        <v>63</v>
      </c>
      <c r="G8184" t="s">
        <v>22</v>
      </c>
      <c r="H8184" t="s">
        <v>41</v>
      </c>
      <c r="I8184">
        <v>16</v>
      </c>
      <c r="J8184" t="s">
        <v>17</v>
      </c>
      <c r="K8184">
        <v>9</v>
      </c>
    </row>
    <row r="8185" spans="1:11" x14ac:dyDescent="0.3">
      <c r="A8185" t="s">
        <v>38</v>
      </c>
      <c r="C8185" s="2">
        <v>44108</v>
      </c>
      <c r="D8185" t="s">
        <v>12</v>
      </c>
      <c r="E8185" t="s">
        <v>360</v>
      </c>
      <c r="F8185" t="s">
        <v>63</v>
      </c>
      <c r="G8185" t="s">
        <v>43</v>
      </c>
      <c r="H8185" t="s">
        <v>16</v>
      </c>
      <c r="I8185">
        <v>44</v>
      </c>
      <c r="J8185" t="s">
        <v>23</v>
      </c>
      <c r="K8185">
        <v>4</v>
      </c>
    </row>
    <row r="8186" spans="1:11" x14ac:dyDescent="0.3">
      <c r="A8186" t="s">
        <v>24</v>
      </c>
      <c r="C8186" s="2">
        <v>44112</v>
      </c>
      <c r="D8186" t="s">
        <v>12</v>
      </c>
      <c r="E8186" t="s">
        <v>210</v>
      </c>
      <c r="F8186" t="s">
        <v>202</v>
      </c>
      <c r="G8186" t="s">
        <v>43</v>
      </c>
      <c r="H8186" t="s">
        <v>41</v>
      </c>
      <c r="I8186">
        <v>21</v>
      </c>
      <c r="J8186" t="s">
        <v>17</v>
      </c>
      <c r="K8186">
        <v>8</v>
      </c>
    </row>
    <row r="8187" spans="1:11" x14ac:dyDescent="0.3">
      <c r="A8187" t="s">
        <v>24</v>
      </c>
      <c r="C8187" s="2">
        <v>44110</v>
      </c>
      <c r="D8187" t="s">
        <v>12</v>
      </c>
      <c r="E8187" t="s">
        <v>13</v>
      </c>
      <c r="F8187" t="s">
        <v>14</v>
      </c>
      <c r="G8187" t="s">
        <v>22</v>
      </c>
      <c r="H8187" t="s">
        <v>16</v>
      </c>
      <c r="I8187">
        <v>41</v>
      </c>
      <c r="J8187" t="s">
        <v>17</v>
      </c>
      <c r="K8187">
        <v>6</v>
      </c>
    </row>
    <row r="8188" spans="1:11" x14ac:dyDescent="0.3">
      <c r="A8188" t="s">
        <v>24</v>
      </c>
      <c r="C8188" s="2">
        <v>44120</v>
      </c>
      <c r="D8188" t="s">
        <v>12</v>
      </c>
      <c r="E8188" t="s">
        <v>165</v>
      </c>
      <c r="F8188" t="s">
        <v>26</v>
      </c>
      <c r="G8188" t="s">
        <v>43</v>
      </c>
      <c r="H8188" t="s">
        <v>27</v>
      </c>
      <c r="I8188">
        <v>25</v>
      </c>
      <c r="J8188" t="s">
        <v>17</v>
      </c>
      <c r="K8188">
        <v>16</v>
      </c>
    </row>
    <row r="8189" spans="1:11" x14ac:dyDescent="0.3">
      <c r="A8189" t="s">
        <v>11</v>
      </c>
      <c r="B8189">
        <v>5</v>
      </c>
      <c r="C8189" s="2">
        <v>44119</v>
      </c>
      <c r="D8189" t="s">
        <v>12</v>
      </c>
      <c r="E8189" t="s">
        <v>355</v>
      </c>
      <c r="F8189" t="s">
        <v>26</v>
      </c>
      <c r="G8189" t="s">
        <v>50</v>
      </c>
      <c r="H8189" t="s">
        <v>16</v>
      </c>
      <c r="I8189">
        <v>30</v>
      </c>
      <c r="J8189" t="s">
        <v>17</v>
      </c>
      <c r="K8189">
        <v>15</v>
      </c>
    </row>
    <row r="8190" spans="1:11" x14ac:dyDescent="0.3">
      <c r="A8190" t="s">
        <v>24</v>
      </c>
      <c r="B8190">
        <v>6</v>
      </c>
      <c r="C8190" s="2">
        <v>44119</v>
      </c>
      <c r="D8190" t="s">
        <v>12</v>
      </c>
      <c r="E8190" t="s">
        <v>42</v>
      </c>
      <c r="F8190" t="s">
        <v>37</v>
      </c>
      <c r="G8190" t="s">
        <v>43</v>
      </c>
      <c r="H8190" t="s">
        <v>27</v>
      </c>
      <c r="I8190">
        <v>13</v>
      </c>
      <c r="J8190" t="s">
        <v>23</v>
      </c>
      <c r="K8190">
        <v>15</v>
      </c>
    </row>
    <row r="8191" spans="1:11" x14ac:dyDescent="0.3">
      <c r="A8191" t="s">
        <v>11</v>
      </c>
      <c r="C8191" s="2">
        <v>44107</v>
      </c>
      <c r="D8191" t="s">
        <v>12</v>
      </c>
      <c r="E8191" t="s">
        <v>124</v>
      </c>
      <c r="F8191" t="s">
        <v>125</v>
      </c>
      <c r="G8191" t="s">
        <v>15</v>
      </c>
      <c r="H8191" t="s">
        <v>27</v>
      </c>
      <c r="I8191">
        <v>8</v>
      </c>
      <c r="J8191" t="s">
        <v>23</v>
      </c>
      <c r="K8191">
        <v>3</v>
      </c>
    </row>
    <row r="8192" spans="1:11" x14ac:dyDescent="0.3">
      <c r="A8192" t="s">
        <v>11</v>
      </c>
      <c r="B8192">
        <v>5</v>
      </c>
      <c r="C8192" s="2">
        <v>44113</v>
      </c>
      <c r="D8192" t="s">
        <v>12</v>
      </c>
      <c r="E8192" t="s">
        <v>176</v>
      </c>
      <c r="F8192" t="s">
        <v>57</v>
      </c>
      <c r="G8192" t="s">
        <v>22</v>
      </c>
      <c r="H8192" t="s">
        <v>16</v>
      </c>
      <c r="I8192">
        <v>17</v>
      </c>
      <c r="J8192" t="s">
        <v>53</v>
      </c>
      <c r="K8192">
        <v>9</v>
      </c>
    </row>
    <row r="8193" spans="1:11" x14ac:dyDescent="0.3">
      <c r="A8193" t="s">
        <v>28</v>
      </c>
      <c r="C8193" s="2">
        <v>44120</v>
      </c>
      <c r="D8193" t="s">
        <v>12</v>
      </c>
      <c r="E8193" t="s">
        <v>44</v>
      </c>
      <c r="F8193" t="s">
        <v>45</v>
      </c>
      <c r="G8193" t="s">
        <v>15</v>
      </c>
      <c r="H8193" t="s">
        <v>16</v>
      </c>
      <c r="I8193">
        <v>26</v>
      </c>
      <c r="J8193" t="s">
        <v>17</v>
      </c>
      <c r="K8193">
        <v>16</v>
      </c>
    </row>
    <row r="8194" spans="1:11" x14ac:dyDescent="0.3">
      <c r="A8194" t="s">
        <v>11</v>
      </c>
      <c r="B8194">
        <v>5</v>
      </c>
      <c r="C8194" s="2">
        <v>44126</v>
      </c>
      <c r="D8194" t="s">
        <v>12</v>
      </c>
      <c r="E8194" t="s">
        <v>133</v>
      </c>
      <c r="F8194" t="s">
        <v>37</v>
      </c>
      <c r="G8194" t="s">
        <v>50</v>
      </c>
      <c r="H8194" t="s">
        <v>16</v>
      </c>
      <c r="I8194">
        <v>14</v>
      </c>
      <c r="J8194" t="s">
        <v>23</v>
      </c>
      <c r="K8194">
        <v>22</v>
      </c>
    </row>
    <row r="8195" spans="1:11" x14ac:dyDescent="0.3">
      <c r="A8195" t="s">
        <v>11</v>
      </c>
      <c r="B8195">
        <v>5</v>
      </c>
      <c r="C8195" s="2">
        <v>44107</v>
      </c>
      <c r="D8195" t="s">
        <v>31</v>
      </c>
      <c r="E8195" t="s">
        <v>389</v>
      </c>
      <c r="F8195" t="s">
        <v>33</v>
      </c>
      <c r="G8195" t="s">
        <v>15</v>
      </c>
      <c r="H8195" t="s">
        <v>41</v>
      </c>
      <c r="I8195">
        <v>23</v>
      </c>
      <c r="J8195" t="s">
        <v>17</v>
      </c>
      <c r="K8195">
        <v>3</v>
      </c>
    </row>
    <row r="8196" spans="1:11" x14ac:dyDescent="0.3">
      <c r="A8196" t="s">
        <v>11</v>
      </c>
      <c r="C8196" s="2">
        <v>44125</v>
      </c>
      <c r="D8196" t="s">
        <v>12</v>
      </c>
      <c r="E8196" t="s">
        <v>78</v>
      </c>
      <c r="F8196" t="s">
        <v>63</v>
      </c>
      <c r="G8196" t="s">
        <v>43</v>
      </c>
      <c r="H8196" t="s">
        <v>16</v>
      </c>
      <c r="I8196">
        <v>21</v>
      </c>
      <c r="J8196" t="s">
        <v>17</v>
      </c>
      <c r="K8196">
        <v>21</v>
      </c>
    </row>
    <row r="8197" spans="1:11" x14ac:dyDescent="0.3">
      <c r="A8197" t="s">
        <v>24</v>
      </c>
      <c r="C8197" s="2">
        <v>44125</v>
      </c>
      <c r="D8197" t="s">
        <v>31</v>
      </c>
      <c r="E8197" t="s">
        <v>64</v>
      </c>
      <c r="F8197" t="s">
        <v>63</v>
      </c>
      <c r="G8197" t="s">
        <v>15</v>
      </c>
      <c r="H8197" t="s">
        <v>16</v>
      </c>
      <c r="I8197">
        <v>23</v>
      </c>
      <c r="J8197" t="s">
        <v>61</v>
      </c>
      <c r="K8197">
        <v>21</v>
      </c>
    </row>
    <row r="8198" spans="1:11" x14ac:dyDescent="0.3">
      <c r="A8198" t="s">
        <v>28</v>
      </c>
      <c r="B8198">
        <v>4</v>
      </c>
      <c r="C8198" s="2">
        <v>44114</v>
      </c>
      <c r="D8198" t="s">
        <v>19</v>
      </c>
      <c r="E8198" t="s">
        <v>321</v>
      </c>
      <c r="F8198" t="s">
        <v>37</v>
      </c>
      <c r="G8198" t="s">
        <v>43</v>
      </c>
      <c r="H8198" t="s">
        <v>16</v>
      </c>
      <c r="I8198">
        <v>35</v>
      </c>
      <c r="J8198" t="s">
        <v>61</v>
      </c>
      <c r="K8198">
        <v>10</v>
      </c>
    </row>
    <row r="8199" spans="1:11" x14ac:dyDescent="0.3">
      <c r="A8199" t="s">
        <v>11</v>
      </c>
      <c r="C8199" s="2">
        <v>44125</v>
      </c>
      <c r="D8199" t="s">
        <v>12</v>
      </c>
      <c r="E8199" t="s">
        <v>461</v>
      </c>
      <c r="F8199" t="s">
        <v>26</v>
      </c>
      <c r="G8199" t="s">
        <v>15</v>
      </c>
      <c r="H8199" t="s">
        <v>41</v>
      </c>
      <c r="I8199">
        <v>22</v>
      </c>
      <c r="J8199" t="s">
        <v>23</v>
      </c>
      <c r="K8199">
        <v>21</v>
      </c>
    </row>
    <row r="8200" spans="1:11" x14ac:dyDescent="0.3">
      <c r="A8200" t="s">
        <v>24</v>
      </c>
      <c r="C8200" s="2">
        <v>44114</v>
      </c>
      <c r="D8200" t="s">
        <v>31</v>
      </c>
      <c r="E8200" t="s">
        <v>75</v>
      </c>
      <c r="F8200" t="s">
        <v>76</v>
      </c>
      <c r="G8200" t="s">
        <v>15</v>
      </c>
      <c r="H8200" t="s">
        <v>41</v>
      </c>
      <c r="I8200">
        <v>24</v>
      </c>
      <c r="J8200" t="s">
        <v>61</v>
      </c>
      <c r="K8200">
        <v>10</v>
      </c>
    </row>
    <row r="8201" spans="1:11" x14ac:dyDescent="0.3">
      <c r="A8201" t="s">
        <v>24</v>
      </c>
      <c r="B8201">
        <v>6</v>
      </c>
      <c r="C8201" s="2">
        <v>44116</v>
      </c>
      <c r="D8201" t="s">
        <v>12</v>
      </c>
      <c r="E8201" t="s">
        <v>122</v>
      </c>
      <c r="F8201" t="s">
        <v>88</v>
      </c>
      <c r="G8201" t="s">
        <v>43</v>
      </c>
      <c r="H8201" t="s">
        <v>16</v>
      </c>
      <c r="I8201">
        <v>10</v>
      </c>
      <c r="J8201" t="s">
        <v>23</v>
      </c>
      <c r="K8201">
        <v>12</v>
      </c>
    </row>
    <row r="8202" spans="1:11" x14ac:dyDescent="0.3">
      <c r="A8202" t="s">
        <v>11</v>
      </c>
      <c r="C8202" s="2">
        <v>44116</v>
      </c>
      <c r="D8202" t="s">
        <v>31</v>
      </c>
      <c r="E8202" t="s">
        <v>140</v>
      </c>
      <c r="F8202" t="s">
        <v>45</v>
      </c>
      <c r="G8202" t="s">
        <v>15</v>
      </c>
      <c r="H8202" t="s">
        <v>27</v>
      </c>
      <c r="I8202">
        <v>17</v>
      </c>
      <c r="J8202" t="s">
        <v>17</v>
      </c>
      <c r="K8202">
        <v>12</v>
      </c>
    </row>
    <row r="8203" spans="1:11" x14ac:dyDescent="0.3">
      <c r="A8203" t="s">
        <v>24</v>
      </c>
      <c r="B8203">
        <v>3</v>
      </c>
      <c r="C8203" s="2">
        <v>44117</v>
      </c>
      <c r="D8203" t="s">
        <v>12</v>
      </c>
      <c r="E8203" t="s">
        <v>126</v>
      </c>
      <c r="F8203" t="s">
        <v>114</v>
      </c>
      <c r="G8203" t="s">
        <v>43</v>
      </c>
      <c r="H8203" t="s">
        <v>16</v>
      </c>
      <c r="I8203">
        <v>20</v>
      </c>
      <c r="J8203" t="s">
        <v>17</v>
      </c>
      <c r="K8203">
        <v>13</v>
      </c>
    </row>
    <row r="8204" spans="1:11" x14ac:dyDescent="0.3">
      <c r="A8204" t="s">
        <v>11</v>
      </c>
      <c r="C8204" s="2">
        <v>44125</v>
      </c>
      <c r="D8204" t="s">
        <v>12</v>
      </c>
      <c r="E8204" t="s">
        <v>222</v>
      </c>
      <c r="F8204" t="s">
        <v>63</v>
      </c>
      <c r="G8204" t="s">
        <v>22</v>
      </c>
      <c r="H8204" t="s">
        <v>16</v>
      </c>
      <c r="I8204">
        <v>11</v>
      </c>
      <c r="J8204" t="s">
        <v>17</v>
      </c>
      <c r="K8204">
        <v>21</v>
      </c>
    </row>
    <row r="8205" spans="1:11" x14ac:dyDescent="0.3">
      <c r="A8205" t="s">
        <v>24</v>
      </c>
      <c r="C8205" s="2">
        <v>44117</v>
      </c>
      <c r="D8205" t="s">
        <v>31</v>
      </c>
      <c r="E8205" t="s">
        <v>330</v>
      </c>
      <c r="F8205" t="s">
        <v>40</v>
      </c>
      <c r="G8205" t="s">
        <v>15</v>
      </c>
      <c r="H8205" t="s">
        <v>41</v>
      </c>
      <c r="I8205">
        <v>21</v>
      </c>
      <c r="J8205" t="s">
        <v>17</v>
      </c>
      <c r="K8205">
        <v>13</v>
      </c>
    </row>
    <row r="8206" spans="1:11" x14ac:dyDescent="0.3">
      <c r="A8206" t="s">
        <v>24</v>
      </c>
      <c r="B8206">
        <v>3</v>
      </c>
      <c r="C8206" s="2">
        <v>44132</v>
      </c>
      <c r="D8206" t="s">
        <v>12</v>
      </c>
      <c r="E8206" t="s">
        <v>234</v>
      </c>
      <c r="F8206" t="s">
        <v>63</v>
      </c>
      <c r="G8206" t="s">
        <v>43</v>
      </c>
      <c r="H8206" t="s">
        <v>41</v>
      </c>
      <c r="I8206">
        <v>43</v>
      </c>
      <c r="J8206" t="s">
        <v>53</v>
      </c>
      <c r="K8206">
        <v>28</v>
      </c>
    </row>
    <row r="8207" spans="1:11" x14ac:dyDescent="0.3">
      <c r="A8207" t="s">
        <v>28</v>
      </c>
      <c r="B8207">
        <v>2</v>
      </c>
      <c r="C8207" s="2">
        <v>44110</v>
      </c>
      <c r="D8207" t="s">
        <v>31</v>
      </c>
      <c r="E8207" t="s">
        <v>96</v>
      </c>
      <c r="F8207" t="s">
        <v>37</v>
      </c>
      <c r="G8207" t="s">
        <v>15</v>
      </c>
      <c r="H8207" t="s">
        <v>16</v>
      </c>
      <c r="I8207">
        <v>5</v>
      </c>
      <c r="J8207" t="s">
        <v>23</v>
      </c>
      <c r="K8207">
        <v>6</v>
      </c>
    </row>
    <row r="8208" spans="1:11" x14ac:dyDescent="0.3">
      <c r="A8208" t="s">
        <v>11</v>
      </c>
      <c r="C8208" s="2">
        <v>44112</v>
      </c>
      <c r="D8208" t="s">
        <v>12</v>
      </c>
      <c r="E8208" t="s">
        <v>178</v>
      </c>
      <c r="F8208" t="s">
        <v>33</v>
      </c>
      <c r="G8208" t="s">
        <v>50</v>
      </c>
      <c r="H8208" t="s">
        <v>27</v>
      </c>
      <c r="I8208">
        <v>39</v>
      </c>
      <c r="J8208" t="s">
        <v>23</v>
      </c>
      <c r="K8208">
        <v>8</v>
      </c>
    </row>
    <row r="8209" spans="1:11" x14ac:dyDescent="0.3">
      <c r="A8209" t="s">
        <v>11</v>
      </c>
      <c r="C8209" s="2">
        <v>44117</v>
      </c>
      <c r="D8209" t="s">
        <v>19</v>
      </c>
      <c r="E8209" t="s">
        <v>255</v>
      </c>
      <c r="F8209" t="s">
        <v>99</v>
      </c>
      <c r="G8209" t="s">
        <v>43</v>
      </c>
      <c r="H8209" t="s">
        <v>27</v>
      </c>
      <c r="I8209">
        <v>14</v>
      </c>
      <c r="J8209" t="s">
        <v>61</v>
      </c>
      <c r="K8209">
        <v>13</v>
      </c>
    </row>
    <row r="8210" spans="1:11" x14ac:dyDescent="0.3">
      <c r="A8210" t="s">
        <v>11</v>
      </c>
      <c r="B8210">
        <v>7</v>
      </c>
      <c r="C8210" s="2">
        <v>44132</v>
      </c>
      <c r="D8210" t="s">
        <v>12</v>
      </c>
      <c r="E8210" t="s">
        <v>200</v>
      </c>
      <c r="F8210" t="s">
        <v>59</v>
      </c>
      <c r="G8210" t="s">
        <v>43</v>
      </c>
      <c r="H8210" t="s">
        <v>16</v>
      </c>
      <c r="I8210">
        <v>12</v>
      </c>
      <c r="J8210" t="s">
        <v>17</v>
      </c>
      <c r="K8210">
        <v>28</v>
      </c>
    </row>
    <row r="8211" spans="1:11" x14ac:dyDescent="0.3">
      <c r="A8211" t="s">
        <v>24</v>
      </c>
      <c r="B8211">
        <v>3</v>
      </c>
      <c r="C8211" s="2">
        <v>44122</v>
      </c>
      <c r="D8211" t="s">
        <v>12</v>
      </c>
      <c r="E8211" t="s">
        <v>223</v>
      </c>
      <c r="F8211" t="s">
        <v>26</v>
      </c>
      <c r="G8211" t="s">
        <v>15</v>
      </c>
      <c r="H8211" t="s">
        <v>41</v>
      </c>
      <c r="I8211">
        <v>19</v>
      </c>
      <c r="J8211" t="s">
        <v>23</v>
      </c>
      <c r="K8211">
        <v>18</v>
      </c>
    </row>
    <row r="8212" spans="1:11" x14ac:dyDescent="0.3">
      <c r="A8212" t="s">
        <v>11</v>
      </c>
      <c r="B8212">
        <v>5</v>
      </c>
      <c r="C8212" s="2">
        <v>44106</v>
      </c>
      <c r="D8212" t="s">
        <v>12</v>
      </c>
      <c r="E8212" t="s">
        <v>39</v>
      </c>
      <c r="F8212" t="s">
        <v>40</v>
      </c>
      <c r="G8212" t="s">
        <v>15</v>
      </c>
      <c r="H8212" t="s">
        <v>16</v>
      </c>
      <c r="I8212">
        <v>10</v>
      </c>
      <c r="J8212" t="s">
        <v>53</v>
      </c>
      <c r="K8212">
        <v>2</v>
      </c>
    </row>
    <row r="8213" spans="1:11" x14ac:dyDescent="0.3">
      <c r="A8213" t="s">
        <v>11</v>
      </c>
      <c r="C8213" s="2">
        <v>44114</v>
      </c>
      <c r="D8213" t="s">
        <v>12</v>
      </c>
      <c r="E8213" t="s">
        <v>150</v>
      </c>
      <c r="F8213" t="s">
        <v>52</v>
      </c>
      <c r="G8213" t="s">
        <v>50</v>
      </c>
      <c r="H8213" t="s">
        <v>27</v>
      </c>
      <c r="I8213">
        <v>19</v>
      </c>
      <c r="J8213" t="s">
        <v>53</v>
      </c>
      <c r="K8213">
        <v>10</v>
      </c>
    </row>
    <row r="8214" spans="1:11" x14ac:dyDescent="0.3">
      <c r="A8214" t="s">
        <v>24</v>
      </c>
      <c r="C8214" s="2">
        <v>44116</v>
      </c>
      <c r="D8214" t="s">
        <v>12</v>
      </c>
      <c r="E8214" t="s">
        <v>220</v>
      </c>
      <c r="F8214" t="s">
        <v>95</v>
      </c>
      <c r="G8214" t="s">
        <v>50</v>
      </c>
      <c r="H8214" t="s">
        <v>16</v>
      </c>
      <c r="I8214">
        <v>33</v>
      </c>
      <c r="J8214" t="s">
        <v>17</v>
      </c>
      <c r="K8214">
        <v>12</v>
      </c>
    </row>
    <row r="8215" spans="1:11" x14ac:dyDescent="0.3">
      <c r="A8215" t="s">
        <v>11</v>
      </c>
      <c r="C8215" s="2">
        <v>44125</v>
      </c>
      <c r="D8215" t="s">
        <v>12</v>
      </c>
      <c r="E8215" t="s">
        <v>170</v>
      </c>
      <c r="F8215" t="s">
        <v>72</v>
      </c>
      <c r="G8215" t="s">
        <v>22</v>
      </c>
      <c r="H8215" t="s">
        <v>16</v>
      </c>
      <c r="I8215">
        <v>27</v>
      </c>
      <c r="J8215" t="s">
        <v>17</v>
      </c>
      <c r="K8215">
        <v>21</v>
      </c>
    </row>
    <row r="8216" spans="1:11" x14ac:dyDescent="0.3">
      <c r="A8216" t="s">
        <v>24</v>
      </c>
      <c r="C8216" s="2">
        <v>44114</v>
      </c>
      <c r="D8216" t="s">
        <v>31</v>
      </c>
      <c r="E8216" t="s">
        <v>133</v>
      </c>
      <c r="F8216" t="s">
        <v>37</v>
      </c>
      <c r="G8216" t="s">
        <v>15</v>
      </c>
      <c r="H8216" t="s">
        <v>16</v>
      </c>
      <c r="I8216">
        <v>10</v>
      </c>
      <c r="J8216" t="s">
        <v>23</v>
      </c>
      <c r="K8216">
        <v>10</v>
      </c>
    </row>
    <row r="8217" spans="1:11" x14ac:dyDescent="0.3">
      <c r="A8217" t="s">
        <v>24</v>
      </c>
      <c r="C8217" s="2">
        <v>44114</v>
      </c>
      <c r="D8217" t="s">
        <v>12</v>
      </c>
      <c r="E8217" t="s">
        <v>78</v>
      </c>
      <c r="F8217" t="s">
        <v>63</v>
      </c>
      <c r="G8217" t="s">
        <v>43</v>
      </c>
      <c r="H8217" t="s">
        <v>16</v>
      </c>
      <c r="I8217">
        <v>14</v>
      </c>
      <c r="J8217" t="s">
        <v>23</v>
      </c>
      <c r="K8217">
        <v>10</v>
      </c>
    </row>
    <row r="8218" spans="1:11" x14ac:dyDescent="0.3">
      <c r="A8218" t="s">
        <v>11</v>
      </c>
      <c r="C8218" s="2">
        <v>44112</v>
      </c>
      <c r="D8218" t="s">
        <v>12</v>
      </c>
      <c r="E8218" t="s">
        <v>224</v>
      </c>
      <c r="F8218" t="s">
        <v>80</v>
      </c>
      <c r="G8218" t="s">
        <v>22</v>
      </c>
      <c r="H8218" t="s">
        <v>27</v>
      </c>
      <c r="I8218">
        <v>13</v>
      </c>
      <c r="J8218" t="s">
        <v>23</v>
      </c>
      <c r="K8218">
        <v>8</v>
      </c>
    </row>
    <row r="8219" spans="1:11" x14ac:dyDescent="0.3">
      <c r="A8219" t="s">
        <v>24</v>
      </c>
      <c r="C8219" s="2">
        <v>44110</v>
      </c>
      <c r="D8219" t="s">
        <v>12</v>
      </c>
      <c r="E8219" t="s">
        <v>111</v>
      </c>
      <c r="F8219" t="s">
        <v>76</v>
      </c>
      <c r="G8219" t="s">
        <v>22</v>
      </c>
      <c r="H8219" t="s">
        <v>27</v>
      </c>
      <c r="I8219">
        <v>26</v>
      </c>
      <c r="J8219" t="s">
        <v>17</v>
      </c>
      <c r="K8219">
        <v>6</v>
      </c>
    </row>
    <row r="8220" spans="1:11" x14ac:dyDescent="0.3">
      <c r="A8220" t="s">
        <v>18</v>
      </c>
      <c r="B8220">
        <v>10</v>
      </c>
      <c r="C8220" s="2">
        <v>44118</v>
      </c>
      <c r="D8220" t="s">
        <v>19</v>
      </c>
      <c r="E8220" t="s">
        <v>51</v>
      </c>
      <c r="F8220" t="s">
        <v>88</v>
      </c>
      <c r="G8220" t="s">
        <v>43</v>
      </c>
      <c r="H8220" t="s">
        <v>16</v>
      </c>
      <c r="I8220">
        <v>13</v>
      </c>
      <c r="J8220" t="s">
        <v>53</v>
      </c>
      <c r="K8220">
        <v>14</v>
      </c>
    </row>
    <row r="8221" spans="1:11" x14ac:dyDescent="0.3">
      <c r="A8221" t="s">
        <v>24</v>
      </c>
      <c r="B8221">
        <v>5</v>
      </c>
      <c r="C8221" s="2">
        <v>44120</v>
      </c>
      <c r="D8221" t="s">
        <v>12</v>
      </c>
      <c r="E8221" t="s">
        <v>100</v>
      </c>
      <c r="F8221" t="s">
        <v>101</v>
      </c>
      <c r="G8221" t="s">
        <v>15</v>
      </c>
      <c r="H8221" t="s">
        <v>16</v>
      </c>
      <c r="I8221">
        <v>21</v>
      </c>
      <c r="J8221" t="s">
        <v>53</v>
      </c>
      <c r="K8221">
        <v>16</v>
      </c>
    </row>
    <row r="8222" spans="1:11" x14ac:dyDescent="0.3">
      <c r="A8222" t="s">
        <v>24</v>
      </c>
      <c r="C8222" s="2">
        <v>44111</v>
      </c>
      <c r="D8222" t="s">
        <v>12</v>
      </c>
      <c r="E8222" t="s">
        <v>429</v>
      </c>
      <c r="F8222" t="s">
        <v>103</v>
      </c>
      <c r="G8222" t="s">
        <v>50</v>
      </c>
      <c r="H8222" t="s">
        <v>16</v>
      </c>
      <c r="I8222">
        <v>30</v>
      </c>
      <c r="J8222" t="s">
        <v>23</v>
      </c>
      <c r="K8222">
        <v>7</v>
      </c>
    </row>
    <row r="8223" spans="1:11" x14ac:dyDescent="0.3">
      <c r="A8223" t="s">
        <v>11</v>
      </c>
      <c r="B8223">
        <v>7</v>
      </c>
      <c r="C8223" s="2">
        <v>44120</v>
      </c>
      <c r="D8223" t="s">
        <v>31</v>
      </c>
      <c r="E8223" t="s">
        <v>48</v>
      </c>
      <c r="F8223" t="s">
        <v>49</v>
      </c>
      <c r="G8223" t="s">
        <v>15</v>
      </c>
      <c r="H8223" t="s">
        <v>41</v>
      </c>
      <c r="I8223">
        <v>5</v>
      </c>
      <c r="J8223" t="s">
        <v>61</v>
      </c>
      <c r="K8223">
        <v>16</v>
      </c>
    </row>
    <row r="8224" spans="1:11" x14ac:dyDescent="0.3">
      <c r="A8224" t="s">
        <v>24</v>
      </c>
      <c r="C8224" s="2">
        <v>44108</v>
      </c>
      <c r="D8224" t="s">
        <v>12</v>
      </c>
      <c r="E8224" t="s">
        <v>69</v>
      </c>
      <c r="F8224" t="s">
        <v>70</v>
      </c>
      <c r="G8224" t="s">
        <v>22</v>
      </c>
      <c r="H8224" t="s">
        <v>41</v>
      </c>
      <c r="I8224">
        <v>31</v>
      </c>
      <c r="J8224" t="s">
        <v>61</v>
      </c>
      <c r="K8224">
        <v>4</v>
      </c>
    </row>
    <row r="8225" spans="1:11" x14ac:dyDescent="0.3">
      <c r="A8225" t="s">
        <v>38</v>
      </c>
      <c r="C8225" s="2">
        <v>44131</v>
      </c>
      <c r="D8225" t="s">
        <v>12</v>
      </c>
      <c r="E8225" t="s">
        <v>277</v>
      </c>
      <c r="F8225" t="s">
        <v>26</v>
      </c>
      <c r="G8225" t="s">
        <v>50</v>
      </c>
      <c r="H8225" t="s">
        <v>16</v>
      </c>
      <c r="I8225">
        <v>9</v>
      </c>
      <c r="J8225" t="s">
        <v>23</v>
      </c>
      <c r="K8225">
        <v>27</v>
      </c>
    </row>
    <row r="8226" spans="1:11" x14ac:dyDescent="0.3">
      <c r="A8226" t="s">
        <v>18</v>
      </c>
      <c r="C8226" s="2">
        <v>44131</v>
      </c>
      <c r="D8226" t="s">
        <v>12</v>
      </c>
      <c r="E8226" t="s">
        <v>208</v>
      </c>
      <c r="F8226" t="s">
        <v>33</v>
      </c>
      <c r="G8226" t="s">
        <v>50</v>
      </c>
      <c r="H8226" t="s">
        <v>41</v>
      </c>
      <c r="I8226">
        <v>32</v>
      </c>
      <c r="J8226" t="s">
        <v>61</v>
      </c>
      <c r="K8226">
        <v>27</v>
      </c>
    </row>
    <row r="8227" spans="1:11" x14ac:dyDescent="0.3">
      <c r="A8227" t="s">
        <v>11</v>
      </c>
      <c r="C8227" s="2">
        <v>44112</v>
      </c>
      <c r="D8227" t="s">
        <v>12</v>
      </c>
      <c r="E8227" t="s">
        <v>83</v>
      </c>
      <c r="F8227" t="s">
        <v>37</v>
      </c>
      <c r="G8227" t="s">
        <v>50</v>
      </c>
      <c r="H8227" t="s">
        <v>16</v>
      </c>
      <c r="I8227">
        <v>41</v>
      </c>
      <c r="J8227" t="s">
        <v>17</v>
      </c>
      <c r="K8227">
        <v>8</v>
      </c>
    </row>
    <row r="8228" spans="1:11" x14ac:dyDescent="0.3">
      <c r="A8228" t="s">
        <v>24</v>
      </c>
      <c r="C8228" s="2">
        <v>44132</v>
      </c>
      <c r="D8228" t="s">
        <v>31</v>
      </c>
      <c r="E8228" t="s">
        <v>495</v>
      </c>
      <c r="F8228" t="s">
        <v>26</v>
      </c>
      <c r="G8228" t="s">
        <v>15</v>
      </c>
      <c r="H8228" t="s">
        <v>41</v>
      </c>
      <c r="I8228">
        <v>20</v>
      </c>
      <c r="J8228" t="s">
        <v>23</v>
      </c>
      <c r="K8228">
        <v>28</v>
      </c>
    </row>
    <row r="8229" spans="1:11" x14ac:dyDescent="0.3">
      <c r="A8229" t="s">
        <v>24</v>
      </c>
      <c r="C8229" s="2">
        <v>44130</v>
      </c>
      <c r="D8229" t="s">
        <v>12</v>
      </c>
      <c r="E8229" t="s">
        <v>369</v>
      </c>
      <c r="F8229" t="s">
        <v>14</v>
      </c>
      <c r="G8229" t="s">
        <v>15</v>
      </c>
      <c r="H8229" t="s">
        <v>27</v>
      </c>
      <c r="I8229">
        <v>34</v>
      </c>
      <c r="J8229" t="s">
        <v>17</v>
      </c>
      <c r="K8229">
        <v>26</v>
      </c>
    </row>
    <row r="8230" spans="1:11" x14ac:dyDescent="0.3">
      <c r="A8230" t="s">
        <v>24</v>
      </c>
      <c r="B8230">
        <v>4</v>
      </c>
      <c r="C8230" s="2">
        <v>44131</v>
      </c>
      <c r="D8230" t="s">
        <v>12</v>
      </c>
      <c r="E8230" t="s">
        <v>361</v>
      </c>
      <c r="F8230" t="s">
        <v>40</v>
      </c>
      <c r="G8230" t="s">
        <v>50</v>
      </c>
      <c r="H8230" t="s">
        <v>16</v>
      </c>
      <c r="I8230">
        <v>16</v>
      </c>
      <c r="J8230" t="s">
        <v>61</v>
      </c>
      <c r="K8230">
        <v>27</v>
      </c>
    </row>
    <row r="8231" spans="1:11" x14ac:dyDescent="0.3">
      <c r="A8231" t="s">
        <v>24</v>
      </c>
      <c r="C8231" s="2">
        <v>44118</v>
      </c>
      <c r="D8231" t="s">
        <v>12</v>
      </c>
      <c r="E8231" t="s">
        <v>286</v>
      </c>
      <c r="F8231" t="s">
        <v>66</v>
      </c>
      <c r="G8231" t="s">
        <v>15</v>
      </c>
      <c r="H8231" t="s">
        <v>41</v>
      </c>
      <c r="I8231">
        <v>45</v>
      </c>
      <c r="J8231" t="s">
        <v>17</v>
      </c>
      <c r="K8231">
        <v>14</v>
      </c>
    </row>
    <row r="8232" spans="1:11" x14ac:dyDescent="0.3">
      <c r="A8232" t="s">
        <v>38</v>
      </c>
      <c r="C8232" s="2">
        <v>44133</v>
      </c>
      <c r="D8232" t="s">
        <v>12</v>
      </c>
      <c r="E8232" t="s">
        <v>173</v>
      </c>
      <c r="F8232" t="s">
        <v>63</v>
      </c>
      <c r="G8232" t="s">
        <v>22</v>
      </c>
      <c r="H8232" t="s">
        <v>16</v>
      </c>
      <c r="I8232">
        <v>26</v>
      </c>
      <c r="J8232" t="s">
        <v>17</v>
      </c>
      <c r="K8232">
        <v>29</v>
      </c>
    </row>
    <row r="8233" spans="1:11" x14ac:dyDescent="0.3">
      <c r="A8233" t="s">
        <v>24</v>
      </c>
      <c r="B8233">
        <v>5</v>
      </c>
      <c r="C8233" s="2">
        <v>44119</v>
      </c>
      <c r="D8233" t="s">
        <v>31</v>
      </c>
      <c r="E8233" t="s">
        <v>449</v>
      </c>
      <c r="F8233" t="s">
        <v>40</v>
      </c>
      <c r="G8233" t="s">
        <v>15</v>
      </c>
      <c r="H8233" t="s">
        <v>27</v>
      </c>
      <c r="I8233">
        <v>41</v>
      </c>
      <c r="J8233" t="s">
        <v>23</v>
      </c>
      <c r="K8233">
        <v>15</v>
      </c>
    </row>
    <row r="8234" spans="1:11" x14ac:dyDescent="0.3">
      <c r="A8234" t="s">
        <v>24</v>
      </c>
      <c r="C8234" s="2">
        <v>44128</v>
      </c>
      <c r="D8234" t="s">
        <v>12</v>
      </c>
      <c r="E8234" t="s">
        <v>201</v>
      </c>
      <c r="F8234" t="s">
        <v>59</v>
      </c>
      <c r="G8234" t="s">
        <v>50</v>
      </c>
      <c r="H8234" t="s">
        <v>16</v>
      </c>
      <c r="I8234">
        <v>22</v>
      </c>
      <c r="J8234" t="s">
        <v>17</v>
      </c>
      <c r="K8234">
        <v>24</v>
      </c>
    </row>
    <row r="8235" spans="1:11" x14ac:dyDescent="0.3">
      <c r="A8235" t="s">
        <v>38</v>
      </c>
      <c r="C8235" s="2">
        <v>44129</v>
      </c>
      <c r="D8235" t="s">
        <v>12</v>
      </c>
      <c r="E8235" t="s">
        <v>386</v>
      </c>
      <c r="F8235" t="s">
        <v>119</v>
      </c>
      <c r="G8235" t="s">
        <v>15</v>
      </c>
      <c r="H8235" t="s">
        <v>41</v>
      </c>
      <c r="I8235">
        <v>41</v>
      </c>
      <c r="J8235" t="s">
        <v>17</v>
      </c>
      <c r="K8235">
        <v>25</v>
      </c>
    </row>
    <row r="8236" spans="1:11" x14ac:dyDescent="0.3">
      <c r="A8236" t="s">
        <v>11</v>
      </c>
      <c r="C8236" s="2">
        <v>44106</v>
      </c>
      <c r="D8236" t="s">
        <v>12</v>
      </c>
      <c r="E8236" t="s">
        <v>159</v>
      </c>
      <c r="F8236" t="s">
        <v>37</v>
      </c>
      <c r="G8236" t="s">
        <v>15</v>
      </c>
      <c r="H8236" t="s">
        <v>16</v>
      </c>
      <c r="I8236">
        <v>9</v>
      </c>
      <c r="J8236" t="s">
        <v>17</v>
      </c>
      <c r="K8236">
        <v>2</v>
      </c>
    </row>
    <row r="8237" spans="1:11" x14ac:dyDescent="0.3">
      <c r="A8237" t="s">
        <v>24</v>
      </c>
      <c r="C8237" s="2">
        <v>44112</v>
      </c>
      <c r="D8237" t="s">
        <v>19</v>
      </c>
      <c r="E8237" t="s">
        <v>321</v>
      </c>
      <c r="F8237" t="s">
        <v>37</v>
      </c>
      <c r="G8237" t="s">
        <v>22</v>
      </c>
      <c r="H8237" t="s">
        <v>41</v>
      </c>
      <c r="I8237">
        <v>31</v>
      </c>
      <c r="J8237" t="s">
        <v>17</v>
      </c>
      <c r="K8237">
        <v>8</v>
      </c>
    </row>
    <row r="8238" spans="1:11" x14ac:dyDescent="0.3">
      <c r="A8238" t="s">
        <v>38</v>
      </c>
      <c r="C8238" s="2">
        <v>44124</v>
      </c>
      <c r="D8238" t="s">
        <v>12</v>
      </c>
      <c r="E8238" t="s">
        <v>344</v>
      </c>
      <c r="F8238" t="s">
        <v>37</v>
      </c>
      <c r="G8238" t="s">
        <v>43</v>
      </c>
      <c r="H8238" t="s">
        <v>27</v>
      </c>
      <c r="I8238">
        <v>5</v>
      </c>
      <c r="J8238" t="s">
        <v>17</v>
      </c>
      <c r="K8238">
        <v>20</v>
      </c>
    </row>
    <row r="8239" spans="1:11" x14ac:dyDescent="0.3">
      <c r="A8239" t="s">
        <v>11</v>
      </c>
      <c r="C8239" s="2">
        <v>44134</v>
      </c>
      <c r="D8239" t="s">
        <v>12</v>
      </c>
      <c r="E8239" t="s">
        <v>399</v>
      </c>
      <c r="F8239" t="s">
        <v>293</v>
      </c>
      <c r="G8239" t="s">
        <v>15</v>
      </c>
      <c r="H8239" t="s">
        <v>16</v>
      </c>
      <c r="I8239">
        <v>5</v>
      </c>
      <c r="J8239" t="s">
        <v>61</v>
      </c>
      <c r="K8239">
        <v>30</v>
      </c>
    </row>
    <row r="8240" spans="1:11" x14ac:dyDescent="0.3">
      <c r="A8240" t="s">
        <v>11</v>
      </c>
      <c r="C8240" s="2">
        <v>44125</v>
      </c>
      <c r="D8240" t="s">
        <v>12</v>
      </c>
      <c r="E8240" t="s">
        <v>265</v>
      </c>
      <c r="F8240" t="s">
        <v>76</v>
      </c>
      <c r="G8240" t="s">
        <v>43</v>
      </c>
      <c r="H8240" t="s">
        <v>16</v>
      </c>
      <c r="I8240">
        <v>29</v>
      </c>
      <c r="J8240" t="s">
        <v>17</v>
      </c>
      <c r="K8240">
        <v>21</v>
      </c>
    </row>
    <row r="8241" spans="1:11" x14ac:dyDescent="0.3">
      <c r="A8241" t="s">
        <v>24</v>
      </c>
      <c r="B8241">
        <v>6</v>
      </c>
      <c r="C8241" s="2">
        <v>44132</v>
      </c>
      <c r="D8241" t="s">
        <v>12</v>
      </c>
      <c r="E8241" t="s">
        <v>249</v>
      </c>
      <c r="F8241" t="s">
        <v>55</v>
      </c>
      <c r="G8241" t="s">
        <v>22</v>
      </c>
      <c r="H8241" t="s">
        <v>16</v>
      </c>
      <c r="I8241">
        <v>41</v>
      </c>
      <c r="J8241" t="s">
        <v>17</v>
      </c>
      <c r="K8241">
        <v>28</v>
      </c>
    </row>
    <row r="8242" spans="1:11" x14ac:dyDescent="0.3">
      <c r="A8242" t="s">
        <v>11</v>
      </c>
      <c r="C8242" s="2">
        <v>44110</v>
      </c>
      <c r="D8242" t="s">
        <v>31</v>
      </c>
      <c r="E8242" t="s">
        <v>516</v>
      </c>
      <c r="F8242" t="s">
        <v>63</v>
      </c>
      <c r="G8242" t="s">
        <v>15</v>
      </c>
      <c r="H8242" t="s">
        <v>16</v>
      </c>
      <c r="I8242">
        <v>21</v>
      </c>
      <c r="J8242" t="s">
        <v>17</v>
      </c>
      <c r="K8242">
        <v>6</v>
      </c>
    </row>
    <row r="8243" spans="1:11" x14ac:dyDescent="0.3">
      <c r="A8243" t="s">
        <v>38</v>
      </c>
      <c r="C8243" s="2">
        <v>44121</v>
      </c>
      <c r="D8243" t="s">
        <v>31</v>
      </c>
      <c r="E8243" t="s">
        <v>174</v>
      </c>
      <c r="F8243" t="s">
        <v>129</v>
      </c>
      <c r="G8243" t="s">
        <v>15</v>
      </c>
      <c r="H8243" t="s">
        <v>16</v>
      </c>
      <c r="I8243">
        <v>38</v>
      </c>
      <c r="J8243" t="s">
        <v>61</v>
      </c>
      <c r="K8243">
        <v>17</v>
      </c>
    </row>
    <row r="8244" spans="1:11" x14ac:dyDescent="0.3">
      <c r="A8244" t="s">
        <v>18</v>
      </c>
      <c r="B8244">
        <v>10</v>
      </c>
      <c r="C8244" s="2">
        <v>44108</v>
      </c>
      <c r="D8244" t="s">
        <v>12</v>
      </c>
      <c r="E8244" t="s">
        <v>136</v>
      </c>
      <c r="F8244" t="s">
        <v>26</v>
      </c>
      <c r="G8244" t="s">
        <v>15</v>
      </c>
      <c r="H8244" t="s">
        <v>27</v>
      </c>
      <c r="I8244">
        <v>14</v>
      </c>
      <c r="J8244" t="s">
        <v>17</v>
      </c>
      <c r="K8244">
        <v>4</v>
      </c>
    </row>
    <row r="8245" spans="1:11" x14ac:dyDescent="0.3">
      <c r="A8245" t="s">
        <v>24</v>
      </c>
      <c r="C8245" s="2">
        <v>44126</v>
      </c>
      <c r="D8245" t="s">
        <v>19</v>
      </c>
      <c r="E8245" t="s">
        <v>151</v>
      </c>
      <c r="F8245" t="s">
        <v>26</v>
      </c>
      <c r="G8245" t="s">
        <v>43</v>
      </c>
      <c r="H8245" t="s">
        <v>16</v>
      </c>
      <c r="I8245">
        <v>25</v>
      </c>
      <c r="J8245" t="s">
        <v>17</v>
      </c>
      <c r="K8245">
        <v>22</v>
      </c>
    </row>
    <row r="8246" spans="1:11" x14ac:dyDescent="0.3">
      <c r="A8246" t="s">
        <v>24</v>
      </c>
      <c r="C8246" s="2">
        <v>44115</v>
      </c>
      <c r="D8246" t="s">
        <v>12</v>
      </c>
      <c r="E8246" t="s">
        <v>386</v>
      </c>
      <c r="F8246" t="s">
        <v>119</v>
      </c>
      <c r="G8246" t="s">
        <v>22</v>
      </c>
      <c r="H8246" t="s">
        <v>16</v>
      </c>
      <c r="I8246">
        <v>6</v>
      </c>
      <c r="J8246" t="s">
        <v>61</v>
      </c>
      <c r="K8246">
        <v>11</v>
      </c>
    </row>
    <row r="8247" spans="1:11" x14ac:dyDescent="0.3">
      <c r="A8247" t="s">
        <v>24</v>
      </c>
      <c r="C8247" s="2">
        <v>44128</v>
      </c>
      <c r="D8247" t="s">
        <v>12</v>
      </c>
      <c r="E8247" t="s">
        <v>232</v>
      </c>
      <c r="F8247" t="s">
        <v>233</v>
      </c>
      <c r="G8247" t="s">
        <v>15</v>
      </c>
      <c r="H8247" t="s">
        <v>16</v>
      </c>
      <c r="I8247">
        <v>45</v>
      </c>
      <c r="J8247" t="s">
        <v>53</v>
      </c>
      <c r="K8247">
        <v>24</v>
      </c>
    </row>
    <row r="8248" spans="1:11" x14ac:dyDescent="0.3">
      <c r="A8248" t="s">
        <v>24</v>
      </c>
      <c r="C8248" s="2">
        <v>44120</v>
      </c>
      <c r="D8248" t="s">
        <v>19</v>
      </c>
      <c r="E8248" t="s">
        <v>42</v>
      </c>
      <c r="F8248" t="s">
        <v>37</v>
      </c>
      <c r="G8248" t="s">
        <v>22</v>
      </c>
      <c r="H8248" t="s">
        <v>27</v>
      </c>
      <c r="I8248">
        <v>30</v>
      </c>
      <c r="J8248" t="s">
        <v>61</v>
      </c>
      <c r="K8248">
        <v>16</v>
      </c>
    </row>
    <row r="8249" spans="1:11" x14ac:dyDescent="0.3">
      <c r="A8249" t="s">
        <v>18</v>
      </c>
      <c r="B8249">
        <v>10</v>
      </c>
      <c r="C8249" s="2">
        <v>44121</v>
      </c>
      <c r="D8249" t="s">
        <v>12</v>
      </c>
      <c r="E8249" t="s">
        <v>201</v>
      </c>
      <c r="F8249" t="s">
        <v>202</v>
      </c>
      <c r="G8249" t="s">
        <v>22</v>
      </c>
      <c r="H8249" t="s">
        <v>27</v>
      </c>
      <c r="I8249">
        <v>36</v>
      </c>
      <c r="J8249" t="s">
        <v>23</v>
      </c>
      <c r="K8249">
        <v>17</v>
      </c>
    </row>
    <row r="8250" spans="1:11" x14ac:dyDescent="0.3">
      <c r="A8250" t="s">
        <v>24</v>
      </c>
      <c r="C8250" s="2">
        <v>44114</v>
      </c>
      <c r="D8250" t="s">
        <v>19</v>
      </c>
      <c r="E8250" t="s">
        <v>259</v>
      </c>
      <c r="F8250" t="s">
        <v>90</v>
      </c>
      <c r="G8250" t="s">
        <v>43</v>
      </c>
      <c r="H8250" t="s">
        <v>16</v>
      </c>
      <c r="I8250">
        <v>14</v>
      </c>
      <c r="J8250" t="s">
        <v>23</v>
      </c>
      <c r="K8250">
        <v>10</v>
      </c>
    </row>
    <row r="8251" spans="1:11" x14ac:dyDescent="0.3">
      <c r="A8251" t="s">
        <v>11</v>
      </c>
      <c r="C8251" s="2">
        <v>44133</v>
      </c>
      <c r="D8251" t="s">
        <v>12</v>
      </c>
      <c r="E8251" t="s">
        <v>73</v>
      </c>
      <c r="F8251" t="s">
        <v>57</v>
      </c>
      <c r="G8251" t="s">
        <v>22</v>
      </c>
      <c r="H8251" t="s">
        <v>27</v>
      </c>
      <c r="I8251">
        <v>29</v>
      </c>
      <c r="J8251" t="s">
        <v>23</v>
      </c>
      <c r="K8251">
        <v>29</v>
      </c>
    </row>
    <row r="8252" spans="1:11" x14ac:dyDescent="0.3">
      <c r="A8252" t="s">
        <v>11</v>
      </c>
      <c r="B8252">
        <v>6</v>
      </c>
      <c r="C8252" s="2">
        <v>44106</v>
      </c>
      <c r="D8252" t="s">
        <v>12</v>
      </c>
      <c r="E8252" t="s">
        <v>93</v>
      </c>
      <c r="F8252" t="s">
        <v>63</v>
      </c>
      <c r="G8252" t="s">
        <v>43</v>
      </c>
      <c r="H8252" t="s">
        <v>41</v>
      </c>
      <c r="I8252">
        <v>24</v>
      </c>
      <c r="J8252" t="s">
        <v>17</v>
      </c>
      <c r="K8252">
        <v>2</v>
      </c>
    </row>
    <row r="8253" spans="1:11" x14ac:dyDescent="0.3">
      <c r="A8253" t="s">
        <v>18</v>
      </c>
      <c r="C8253" s="2">
        <v>44131</v>
      </c>
      <c r="D8253" t="s">
        <v>12</v>
      </c>
      <c r="E8253" t="s">
        <v>232</v>
      </c>
      <c r="F8253" t="s">
        <v>233</v>
      </c>
      <c r="G8253" t="s">
        <v>22</v>
      </c>
      <c r="H8253" t="s">
        <v>27</v>
      </c>
      <c r="I8253">
        <v>14</v>
      </c>
      <c r="J8253" t="s">
        <v>17</v>
      </c>
      <c r="K8253">
        <v>27</v>
      </c>
    </row>
    <row r="8254" spans="1:11" x14ac:dyDescent="0.3">
      <c r="A8254" t="s">
        <v>28</v>
      </c>
      <c r="B8254">
        <v>4</v>
      </c>
      <c r="C8254" s="2">
        <v>44108</v>
      </c>
      <c r="D8254" t="s">
        <v>12</v>
      </c>
      <c r="E8254" t="s">
        <v>223</v>
      </c>
      <c r="F8254" t="s">
        <v>26</v>
      </c>
      <c r="G8254" t="s">
        <v>50</v>
      </c>
      <c r="H8254" t="s">
        <v>16</v>
      </c>
      <c r="I8254">
        <v>42</v>
      </c>
      <c r="J8254" t="s">
        <v>61</v>
      </c>
      <c r="K8254">
        <v>4</v>
      </c>
    </row>
    <row r="8255" spans="1:11" x14ac:dyDescent="0.3">
      <c r="A8255" t="s">
        <v>18</v>
      </c>
      <c r="C8255" s="2">
        <v>44109</v>
      </c>
      <c r="D8255" t="s">
        <v>19</v>
      </c>
      <c r="E8255" t="s">
        <v>222</v>
      </c>
      <c r="F8255" t="s">
        <v>63</v>
      </c>
      <c r="G8255" t="s">
        <v>50</v>
      </c>
      <c r="H8255" t="s">
        <v>16</v>
      </c>
      <c r="I8255">
        <v>33</v>
      </c>
      <c r="J8255" t="s">
        <v>61</v>
      </c>
      <c r="K8255">
        <v>5</v>
      </c>
    </row>
    <row r="8256" spans="1:11" x14ac:dyDescent="0.3">
      <c r="A8256" t="s">
        <v>28</v>
      </c>
      <c r="C8256" s="2">
        <v>44132</v>
      </c>
      <c r="D8256" t="s">
        <v>12</v>
      </c>
      <c r="E8256" t="s">
        <v>156</v>
      </c>
      <c r="F8256" t="s">
        <v>95</v>
      </c>
      <c r="G8256" t="s">
        <v>22</v>
      </c>
      <c r="H8256" t="s">
        <v>16</v>
      </c>
      <c r="I8256">
        <v>44</v>
      </c>
      <c r="J8256" t="s">
        <v>23</v>
      </c>
      <c r="K8256">
        <v>28</v>
      </c>
    </row>
    <row r="8257" spans="1:11" x14ac:dyDescent="0.3">
      <c r="A8257" t="s">
        <v>28</v>
      </c>
      <c r="B8257">
        <v>3</v>
      </c>
      <c r="C8257" s="2">
        <v>44133</v>
      </c>
      <c r="D8257" t="s">
        <v>12</v>
      </c>
      <c r="E8257" t="s">
        <v>452</v>
      </c>
      <c r="F8257" t="s">
        <v>76</v>
      </c>
      <c r="G8257" t="s">
        <v>43</v>
      </c>
      <c r="H8257" t="s">
        <v>16</v>
      </c>
      <c r="I8257">
        <v>7</v>
      </c>
      <c r="J8257" t="s">
        <v>17</v>
      </c>
      <c r="K8257">
        <v>29</v>
      </c>
    </row>
    <row r="8258" spans="1:11" x14ac:dyDescent="0.3">
      <c r="A8258" t="s">
        <v>24</v>
      </c>
      <c r="C8258" s="2">
        <v>44128</v>
      </c>
      <c r="D8258" t="s">
        <v>19</v>
      </c>
      <c r="E8258" t="s">
        <v>13</v>
      </c>
      <c r="F8258" t="s">
        <v>14</v>
      </c>
      <c r="G8258" t="s">
        <v>43</v>
      </c>
      <c r="H8258" t="s">
        <v>16</v>
      </c>
      <c r="I8258">
        <v>9</v>
      </c>
      <c r="J8258" t="s">
        <v>23</v>
      </c>
      <c r="K8258">
        <v>24</v>
      </c>
    </row>
    <row r="8259" spans="1:11" x14ac:dyDescent="0.3">
      <c r="A8259" t="s">
        <v>24</v>
      </c>
      <c r="B8259">
        <v>5</v>
      </c>
      <c r="C8259" s="2">
        <v>44115</v>
      </c>
      <c r="D8259" t="s">
        <v>19</v>
      </c>
      <c r="E8259" t="s">
        <v>42</v>
      </c>
      <c r="F8259" t="s">
        <v>37</v>
      </c>
      <c r="G8259" t="s">
        <v>22</v>
      </c>
      <c r="H8259" t="s">
        <v>27</v>
      </c>
      <c r="I8259">
        <v>21</v>
      </c>
      <c r="J8259" t="s">
        <v>23</v>
      </c>
      <c r="K8259">
        <v>11</v>
      </c>
    </row>
    <row r="8260" spans="1:11" x14ac:dyDescent="0.3">
      <c r="A8260" t="s">
        <v>24</v>
      </c>
      <c r="B8260">
        <v>4</v>
      </c>
      <c r="C8260" s="2">
        <v>44132</v>
      </c>
      <c r="D8260" t="s">
        <v>19</v>
      </c>
      <c r="E8260" t="s">
        <v>130</v>
      </c>
      <c r="F8260" t="s">
        <v>63</v>
      </c>
      <c r="G8260" t="s">
        <v>22</v>
      </c>
      <c r="H8260" t="s">
        <v>16</v>
      </c>
      <c r="I8260">
        <v>41</v>
      </c>
      <c r="J8260" t="s">
        <v>17</v>
      </c>
      <c r="K8260">
        <v>28</v>
      </c>
    </row>
    <row r="8261" spans="1:11" x14ac:dyDescent="0.3">
      <c r="A8261" t="s">
        <v>11</v>
      </c>
      <c r="B8261">
        <v>6</v>
      </c>
      <c r="C8261" s="2">
        <v>44134</v>
      </c>
      <c r="D8261" t="s">
        <v>12</v>
      </c>
      <c r="E8261" t="s">
        <v>246</v>
      </c>
      <c r="F8261" t="s">
        <v>59</v>
      </c>
      <c r="G8261" t="s">
        <v>15</v>
      </c>
      <c r="H8261" t="s">
        <v>41</v>
      </c>
      <c r="I8261">
        <v>28</v>
      </c>
      <c r="J8261" t="s">
        <v>23</v>
      </c>
      <c r="K8261">
        <v>30</v>
      </c>
    </row>
    <row r="8262" spans="1:11" x14ac:dyDescent="0.3">
      <c r="A8262" t="s">
        <v>11</v>
      </c>
      <c r="C8262" s="2">
        <v>44123</v>
      </c>
      <c r="D8262" t="s">
        <v>12</v>
      </c>
      <c r="E8262" t="s">
        <v>105</v>
      </c>
      <c r="F8262" t="s">
        <v>63</v>
      </c>
      <c r="G8262" t="s">
        <v>43</v>
      </c>
      <c r="H8262" t="s">
        <v>41</v>
      </c>
      <c r="I8262">
        <v>6</v>
      </c>
      <c r="J8262" t="s">
        <v>17</v>
      </c>
      <c r="K8262">
        <v>19</v>
      </c>
    </row>
    <row r="8263" spans="1:11" x14ac:dyDescent="0.3">
      <c r="A8263" t="s">
        <v>38</v>
      </c>
      <c r="C8263" s="2">
        <v>44122</v>
      </c>
      <c r="D8263" t="s">
        <v>12</v>
      </c>
      <c r="E8263" t="s">
        <v>204</v>
      </c>
      <c r="F8263" t="s">
        <v>47</v>
      </c>
      <c r="G8263" t="s">
        <v>50</v>
      </c>
      <c r="H8263" t="s">
        <v>16</v>
      </c>
      <c r="I8263">
        <v>18</v>
      </c>
      <c r="J8263" t="s">
        <v>17</v>
      </c>
      <c r="K8263">
        <v>18</v>
      </c>
    </row>
    <row r="8264" spans="1:11" x14ac:dyDescent="0.3">
      <c r="A8264" t="s">
        <v>24</v>
      </c>
      <c r="C8264" s="2">
        <v>44134</v>
      </c>
      <c r="D8264" t="s">
        <v>12</v>
      </c>
      <c r="E8264" t="s">
        <v>519</v>
      </c>
      <c r="F8264" t="s">
        <v>193</v>
      </c>
      <c r="G8264" t="s">
        <v>15</v>
      </c>
      <c r="H8264" t="s">
        <v>16</v>
      </c>
      <c r="I8264">
        <v>6</v>
      </c>
      <c r="J8264" t="s">
        <v>17</v>
      </c>
      <c r="K8264">
        <v>30</v>
      </c>
    </row>
    <row r="8265" spans="1:11" x14ac:dyDescent="0.3">
      <c r="A8265" t="s">
        <v>38</v>
      </c>
      <c r="C8265" s="2">
        <v>44105</v>
      </c>
      <c r="D8265" t="s">
        <v>12</v>
      </c>
      <c r="E8265" t="s">
        <v>173</v>
      </c>
      <c r="F8265" t="s">
        <v>63</v>
      </c>
      <c r="G8265" t="s">
        <v>50</v>
      </c>
      <c r="H8265" t="s">
        <v>41</v>
      </c>
      <c r="I8265">
        <v>12</v>
      </c>
      <c r="J8265" t="s">
        <v>23</v>
      </c>
      <c r="K8265">
        <v>1</v>
      </c>
    </row>
    <row r="8266" spans="1:11" x14ac:dyDescent="0.3">
      <c r="A8266" t="s">
        <v>28</v>
      </c>
      <c r="C8266" s="2">
        <v>44131</v>
      </c>
      <c r="D8266" t="s">
        <v>31</v>
      </c>
      <c r="E8266" t="s">
        <v>198</v>
      </c>
      <c r="F8266" t="s">
        <v>80</v>
      </c>
      <c r="G8266" t="s">
        <v>15</v>
      </c>
      <c r="H8266" t="s">
        <v>16</v>
      </c>
      <c r="I8266">
        <v>32</v>
      </c>
      <c r="J8266" t="s">
        <v>23</v>
      </c>
      <c r="K8266">
        <v>27</v>
      </c>
    </row>
    <row r="8267" spans="1:11" x14ac:dyDescent="0.3">
      <c r="A8267" t="s">
        <v>24</v>
      </c>
      <c r="C8267" s="2">
        <v>44120</v>
      </c>
      <c r="D8267" t="s">
        <v>12</v>
      </c>
      <c r="E8267" t="s">
        <v>83</v>
      </c>
      <c r="F8267" t="s">
        <v>37</v>
      </c>
      <c r="G8267" t="s">
        <v>50</v>
      </c>
      <c r="H8267" t="s">
        <v>16</v>
      </c>
      <c r="I8267">
        <v>10</v>
      </c>
      <c r="J8267" t="s">
        <v>23</v>
      </c>
      <c r="K8267">
        <v>16</v>
      </c>
    </row>
    <row r="8268" spans="1:11" x14ac:dyDescent="0.3">
      <c r="A8268" t="s">
        <v>28</v>
      </c>
      <c r="C8268" s="2">
        <v>44122</v>
      </c>
      <c r="D8268" t="s">
        <v>12</v>
      </c>
      <c r="E8268" t="s">
        <v>216</v>
      </c>
      <c r="F8268" t="s">
        <v>88</v>
      </c>
      <c r="G8268" t="s">
        <v>22</v>
      </c>
      <c r="H8268" t="s">
        <v>16</v>
      </c>
      <c r="I8268">
        <v>21</v>
      </c>
      <c r="J8268" t="s">
        <v>17</v>
      </c>
      <c r="K8268">
        <v>18</v>
      </c>
    </row>
    <row r="8269" spans="1:11" x14ac:dyDescent="0.3">
      <c r="A8269" t="s">
        <v>24</v>
      </c>
      <c r="B8269">
        <v>6</v>
      </c>
      <c r="C8269" s="2">
        <v>44111</v>
      </c>
      <c r="D8269" t="s">
        <v>12</v>
      </c>
      <c r="E8269" t="s">
        <v>150</v>
      </c>
      <c r="F8269" t="s">
        <v>52</v>
      </c>
      <c r="G8269" t="s">
        <v>22</v>
      </c>
      <c r="H8269" t="s">
        <v>16</v>
      </c>
      <c r="I8269">
        <v>9</v>
      </c>
      <c r="J8269" t="s">
        <v>23</v>
      </c>
      <c r="K8269">
        <v>7</v>
      </c>
    </row>
    <row r="8270" spans="1:11" x14ac:dyDescent="0.3">
      <c r="A8270" t="s">
        <v>11</v>
      </c>
      <c r="C8270" s="2">
        <v>44121</v>
      </c>
      <c r="D8270" t="s">
        <v>12</v>
      </c>
      <c r="E8270" t="s">
        <v>173</v>
      </c>
      <c r="F8270" t="s">
        <v>63</v>
      </c>
      <c r="G8270" t="s">
        <v>15</v>
      </c>
      <c r="H8270" t="s">
        <v>16</v>
      </c>
      <c r="I8270">
        <v>31</v>
      </c>
      <c r="J8270" t="s">
        <v>23</v>
      </c>
      <c r="K8270">
        <v>17</v>
      </c>
    </row>
    <row r="8271" spans="1:11" x14ac:dyDescent="0.3">
      <c r="A8271" t="s">
        <v>28</v>
      </c>
      <c r="C8271" s="2">
        <v>44122</v>
      </c>
      <c r="D8271" t="s">
        <v>12</v>
      </c>
      <c r="E8271" t="s">
        <v>247</v>
      </c>
      <c r="F8271" t="s">
        <v>40</v>
      </c>
      <c r="G8271" t="s">
        <v>22</v>
      </c>
      <c r="H8271" t="s">
        <v>16</v>
      </c>
      <c r="I8271">
        <v>18</v>
      </c>
      <c r="J8271" t="s">
        <v>23</v>
      </c>
      <c r="K8271">
        <v>18</v>
      </c>
    </row>
    <row r="8272" spans="1:11" x14ac:dyDescent="0.3">
      <c r="A8272" t="s">
        <v>11</v>
      </c>
      <c r="B8272">
        <v>5</v>
      </c>
      <c r="C8272" s="2">
        <v>44119</v>
      </c>
      <c r="D8272" t="s">
        <v>31</v>
      </c>
      <c r="E8272" t="s">
        <v>106</v>
      </c>
      <c r="F8272" t="s">
        <v>107</v>
      </c>
      <c r="G8272" t="s">
        <v>15</v>
      </c>
      <c r="H8272" t="s">
        <v>41</v>
      </c>
      <c r="I8272">
        <v>32</v>
      </c>
      <c r="J8272" t="s">
        <v>23</v>
      </c>
      <c r="K8272">
        <v>15</v>
      </c>
    </row>
    <row r="8273" spans="1:11" x14ac:dyDescent="0.3">
      <c r="A8273" t="s">
        <v>24</v>
      </c>
      <c r="B8273">
        <v>3</v>
      </c>
      <c r="C8273" s="2">
        <v>44109</v>
      </c>
      <c r="D8273" t="s">
        <v>12</v>
      </c>
      <c r="E8273" t="s">
        <v>139</v>
      </c>
      <c r="F8273" t="s">
        <v>63</v>
      </c>
      <c r="G8273" t="s">
        <v>43</v>
      </c>
      <c r="H8273" t="s">
        <v>41</v>
      </c>
      <c r="I8273">
        <v>44</v>
      </c>
      <c r="J8273" t="s">
        <v>17</v>
      </c>
      <c r="K8273">
        <v>5</v>
      </c>
    </row>
    <row r="8274" spans="1:11" x14ac:dyDescent="0.3">
      <c r="A8274" t="s">
        <v>11</v>
      </c>
      <c r="C8274" s="2">
        <v>44132</v>
      </c>
      <c r="D8274" t="s">
        <v>12</v>
      </c>
      <c r="E8274" t="s">
        <v>105</v>
      </c>
      <c r="F8274" t="s">
        <v>63</v>
      </c>
      <c r="G8274" t="s">
        <v>22</v>
      </c>
      <c r="H8274" t="s">
        <v>16</v>
      </c>
      <c r="I8274">
        <v>44</v>
      </c>
      <c r="J8274" t="s">
        <v>23</v>
      </c>
      <c r="K8274">
        <v>28</v>
      </c>
    </row>
    <row r="8275" spans="1:11" x14ac:dyDescent="0.3">
      <c r="A8275" t="s">
        <v>28</v>
      </c>
      <c r="C8275" s="2">
        <v>44113</v>
      </c>
      <c r="D8275" t="s">
        <v>31</v>
      </c>
      <c r="E8275" t="s">
        <v>47</v>
      </c>
      <c r="F8275" t="s">
        <v>86</v>
      </c>
      <c r="G8275" t="s">
        <v>15</v>
      </c>
      <c r="H8275" t="s">
        <v>16</v>
      </c>
      <c r="I8275">
        <v>41</v>
      </c>
      <c r="J8275" t="s">
        <v>23</v>
      </c>
      <c r="K8275">
        <v>9</v>
      </c>
    </row>
    <row r="8276" spans="1:11" x14ac:dyDescent="0.3">
      <c r="A8276" t="s">
        <v>11</v>
      </c>
      <c r="C8276" s="2">
        <v>44105</v>
      </c>
      <c r="D8276" t="s">
        <v>12</v>
      </c>
      <c r="E8276" t="s">
        <v>134</v>
      </c>
      <c r="F8276" t="s">
        <v>49</v>
      </c>
      <c r="G8276" t="s">
        <v>15</v>
      </c>
      <c r="H8276" t="s">
        <v>16</v>
      </c>
      <c r="I8276">
        <v>7</v>
      </c>
      <c r="J8276" t="s">
        <v>17</v>
      </c>
      <c r="K8276">
        <v>1</v>
      </c>
    </row>
    <row r="8277" spans="1:11" x14ac:dyDescent="0.3">
      <c r="A8277" t="s">
        <v>24</v>
      </c>
      <c r="B8277">
        <v>6</v>
      </c>
      <c r="C8277" s="2">
        <v>44111</v>
      </c>
      <c r="D8277" t="s">
        <v>12</v>
      </c>
      <c r="E8277" t="s">
        <v>265</v>
      </c>
      <c r="F8277" t="s">
        <v>76</v>
      </c>
      <c r="G8277" t="s">
        <v>43</v>
      </c>
      <c r="H8277" t="s">
        <v>27</v>
      </c>
      <c r="I8277">
        <v>17</v>
      </c>
      <c r="J8277" t="s">
        <v>23</v>
      </c>
      <c r="K8277">
        <v>7</v>
      </c>
    </row>
    <row r="8278" spans="1:11" x14ac:dyDescent="0.3">
      <c r="A8278" t="s">
        <v>11</v>
      </c>
      <c r="C8278" s="2">
        <v>44120</v>
      </c>
      <c r="D8278" t="s">
        <v>12</v>
      </c>
      <c r="E8278" t="s">
        <v>362</v>
      </c>
      <c r="F8278" t="s">
        <v>63</v>
      </c>
      <c r="G8278" t="s">
        <v>50</v>
      </c>
      <c r="H8278" t="s">
        <v>16</v>
      </c>
      <c r="I8278">
        <v>8</v>
      </c>
      <c r="J8278" t="s">
        <v>17</v>
      </c>
      <c r="K8278">
        <v>16</v>
      </c>
    </row>
    <row r="8279" spans="1:11" x14ac:dyDescent="0.3">
      <c r="A8279" t="s">
        <v>28</v>
      </c>
      <c r="C8279" s="2">
        <v>44111</v>
      </c>
      <c r="D8279" t="s">
        <v>31</v>
      </c>
      <c r="E8279" t="s">
        <v>139</v>
      </c>
      <c r="F8279" t="s">
        <v>63</v>
      </c>
      <c r="G8279" t="s">
        <v>15</v>
      </c>
      <c r="H8279" t="s">
        <v>27</v>
      </c>
      <c r="I8279">
        <v>25</v>
      </c>
      <c r="J8279" t="s">
        <v>61</v>
      </c>
      <c r="K8279">
        <v>7</v>
      </c>
    </row>
    <row r="8280" spans="1:11" x14ac:dyDescent="0.3">
      <c r="A8280" t="s">
        <v>24</v>
      </c>
      <c r="B8280">
        <v>5</v>
      </c>
      <c r="C8280" s="2">
        <v>44108</v>
      </c>
      <c r="D8280" t="s">
        <v>12</v>
      </c>
      <c r="E8280" t="s">
        <v>338</v>
      </c>
      <c r="F8280" t="s">
        <v>193</v>
      </c>
      <c r="G8280" t="s">
        <v>22</v>
      </c>
      <c r="H8280" t="s">
        <v>16</v>
      </c>
      <c r="I8280">
        <v>37</v>
      </c>
      <c r="J8280" t="s">
        <v>17</v>
      </c>
      <c r="K8280">
        <v>4</v>
      </c>
    </row>
    <row r="8281" spans="1:11" x14ac:dyDescent="0.3">
      <c r="A8281" t="s">
        <v>24</v>
      </c>
      <c r="C8281" s="2">
        <v>44110</v>
      </c>
      <c r="D8281" t="s">
        <v>12</v>
      </c>
      <c r="E8281" t="s">
        <v>272</v>
      </c>
      <c r="F8281" t="s">
        <v>114</v>
      </c>
      <c r="G8281" t="s">
        <v>22</v>
      </c>
      <c r="H8281" t="s">
        <v>27</v>
      </c>
      <c r="I8281">
        <v>43</v>
      </c>
      <c r="J8281" t="s">
        <v>61</v>
      </c>
      <c r="K8281">
        <v>6</v>
      </c>
    </row>
    <row r="8282" spans="1:11" x14ac:dyDescent="0.3">
      <c r="A8282" t="s">
        <v>24</v>
      </c>
      <c r="B8282">
        <v>5</v>
      </c>
      <c r="C8282" s="2">
        <v>44105</v>
      </c>
      <c r="D8282" t="s">
        <v>12</v>
      </c>
      <c r="E8282" t="s">
        <v>298</v>
      </c>
      <c r="F8282" t="s">
        <v>63</v>
      </c>
      <c r="G8282" t="s">
        <v>50</v>
      </c>
      <c r="H8282" t="s">
        <v>41</v>
      </c>
      <c r="I8282">
        <v>36</v>
      </c>
      <c r="J8282" t="s">
        <v>61</v>
      </c>
      <c r="K8282">
        <v>1</v>
      </c>
    </row>
    <row r="8283" spans="1:11" x14ac:dyDescent="0.3">
      <c r="A8283" t="s">
        <v>28</v>
      </c>
      <c r="C8283" s="2">
        <v>44120</v>
      </c>
      <c r="D8283" t="s">
        <v>19</v>
      </c>
      <c r="E8283" t="s">
        <v>190</v>
      </c>
      <c r="F8283" t="s">
        <v>63</v>
      </c>
      <c r="G8283" t="s">
        <v>22</v>
      </c>
      <c r="H8283" t="s">
        <v>16</v>
      </c>
      <c r="I8283">
        <v>33</v>
      </c>
      <c r="J8283" t="s">
        <v>23</v>
      </c>
      <c r="K8283">
        <v>16</v>
      </c>
    </row>
    <row r="8284" spans="1:11" x14ac:dyDescent="0.3">
      <c r="A8284" t="s">
        <v>28</v>
      </c>
      <c r="B8284">
        <v>1</v>
      </c>
      <c r="C8284" s="2">
        <v>44110</v>
      </c>
      <c r="D8284" t="s">
        <v>12</v>
      </c>
      <c r="E8284" t="s">
        <v>321</v>
      </c>
      <c r="F8284" t="s">
        <v>37</v>
      </c>
      <c r="G8284" t="s">
        <v>22</v>
      </c>
      <c r="H8284" t="s">
        <v>16</v>
      </c>
      <c r="I8284">
        <v>44</v>
      </c>
      <c r="J8284" t="s">
        <v>17</v>
      </c>
      <c r="K8284">
        <v>6</v>
      </c>
    </row>
    <row r="8285" spans="1:11" x14ac:dyDescent="0.3">
      <c r="A8285" t="s">
        <v>24</v>
      </c>
      <c r="B8285">
        <v>3</v>
      </c>
      <c r="C8285" s="2">
        <v>44131</v>
      </c>
      <c r="D8285" t="s">
        <v>12</v>
      </c>
      <c r="E8285" t="s">
        <v>116</v>
      </c>
      <c r="F8285" t="s">
        <v>101</v>
      </c>
      <c r="G8285" t="s">
        <v>43</v>
      </c>
      <c r="H8285" t="s">
        <v>16</v>
      </c>
      <c r="I8285">
        <v>11</v>
      </c>
      <c r="J8285" t="s">
        <v>17</v>
      </c>
      <c r="K8285">
        <v>27</v>
      </c>
    </row>
    <row r="8286" spans="1:11" x14ac:dyDescent="0.3">
      <c r="A8286" t="s">
        <v>28</v>
      </c>
      <c r="B8286">
        <v>4</v>
      </c>
      <c r="C8286" s="2">
        <v>44132</v>
      </c>
      <c r="D8286" t="s">
        <v>12</v>
      </c>
      <c r="E8286" t="s">
        <v>315</v>
      </c>
      <c r="F8286" t="s">
        <v>40</v>
      </c>
      <c r="G8286" t="s">
        <v>22</v>
      </c>
      <c r="H8286" t="s">
        <v>41</v>
      </c>
      <c r="I8286">
        <v>17</v>
      </c>
      <c r="J8286" t="s">
        <v>23</v>
      </c>
      <c r="K8286">
        <v>28</v>
      </c>
    </row>
    <row r="8287" spans="1:11" x14ac:dyDescent="0.3">
      <c r="A8287" t="s">
        <v>24</v>
      </c>
      <c r="B8287">
        <v>5</v>
      </c>
      <c r="C8287" s="2">
        <v>44134</v>
      </c>
      <c r="D8287" t="s">
        <v>12</v>
      </c>
      <c r="E8287" t="s">
        <v>47</v>
      </c>
      <c r="F8287" t="s">
        <v>86</v>
      </c>
      <c r="G8287" t="s">
        <v>22</v>
      </c>
      <c r="H8287" t="s">
        <v>16</v>
      </c>
      <c r="I8287">
        <v>40</v>
      </c>
      <c r="J8287" t="s">
        <v>17</v>
      </c>
      <c r="K8287">
        <v>30</v>
      </c>
    </row>
    <row r="8288" spans="1:11" x14ac:dyDescent="0.3">
      <c r="A8288" t="s">
        <v>11</v>
      </c>
      <c r="C8288" s="2">
        <v>44117</v>
      </c>
      <c r="D8288" t="s">
        <v>12</v>
      </c>
      <c r="E8288" t="s">
        <v>443</v>
      </c>
      <c r="F8288" t="s">
        <v>218</v>
      </c>
      <c r="G8288" t="s">
        <v>15</v>
      </c>
      <c r="H8288" t="s">
        <v>41</v>
      </c>
      <c r="I8288">
        <v>9</v>
      </c>
      <c r="J8288" t="s">
        <v>17</v>
      </c>
      <c r="K8288">
        <v>13</v>
      </c>
    </row>
    <row r="8289" spans="1:11" x14ac:dyDescent="0.3">
      <c r="A8289" t="s">
        <v>24</v>
      </c>
      <c r="C8289" s="2">
        <v>44115</v>
      </c>
      <c r="D8289" t="s">
        <v>31</v>
      </c>
      <c r="E8289" t="s">
        <v>216</v>
      </c>
      <c r="F8289" t="s">
        <v>88</v>
      </c>
      <c r="G8289" t="s">
        <v>15</v>
      </c>
      <c r="H8289" t="s">
        <v>16</v>
      </c>
      <c r="I8289">
        <v>10</v>
      </c>
      <c r="J8289" t="s">
        <v>23</v>
      </c>
      <c r="K8289">
        <v>11</v>
      </c>
    </row>
    <row r="8290" spans="1:11" x14ac:dyDescent="0.3">
      <c r="A8290" t="s">
        <v>11</v>
      </c>
      <c r="C8290" s="2">
        <v>44108</v>
      </c>
      <c r="D8290" t="s">
        <v>12</v>
      </c>
      <c r="E8290" t="s">
        <v>97</v>
      </c>
      <c r="F8290" t="s">
        <v>57</v>
      </c>
      <c r="G8290" t="s">
        <v>50</v>
      </c>
      <c r="H8290" t="s">
        <v>41</v>
      </c>
      <c r="I8290">
        <v>17</v>
      </c>
      <c r="J8290" t="s">
        <v>53</v>
      </c>
      <c r="K8290">
        <v>4</v>
      </c>
    </row>
    <row r="8291" spans="1:11" x14ac:dyDescent="0.3">
      <c r="A8291" t="s">
        <v>38</v>
      </c>
      <c r="C8291" s="2">
        <v>44110</v>
      </c>
      <c r="D8291" t="s">
        <v>12</v>
      </c>
      <c r="E8291" t="s">
        <v>69</v>
      </c>
      <c r="F8291" t="s">
        <v>70</v>
      </c>
      <c r="G8291" t="s">
        <v>22</v>
      </c>
      <c r="H8291" t="s">
        <v>16</v>
      </c>
      <c r="I8291">
        <v>25</v>
      </c>
      <c r="J8291" t="s">
        <v>23</v>
      </c>
      <c r="K8291">
        <v>6</v>
      </c>
    </row>
    <row r="8292" spans="1:11" x14ac:dyDescent="0.3">
      <c r="A8292" t="s">
        <v>11</v>
      </c>
      <c r="B8292">
        <v>5</v>
      </c>
      <c r="C8292" s="2">
        <v>44130</v>
      </c>
      <c r="D8292" t="s">
        <v>12</v>
      </c>
      <c r="E8292" t="s">
        <v>39</v>
      </c>
      <c r="F8292" t="s">
        <v>40</v>
      </c>
      <c r="G8292" t="s">
        <v>15</v>
      </c>
      <c r="H8292" t="s">
        <v>16</v>
      </c>
      <c r="I8292">
        <v>29</v>
      </c>
      <c r="J8292" t="s">
        <v>23</v>
      </c>
      <c r="K8292">
        <v>26</v>
      </c>
    </row>
    <row r="8293" spans="1:11" x14ac:dyDescent="0.3">
      <c r="A8293" t="s">
        <v>28</v>
      </c>
      <c r="B8293">
        <v>1</v>
      </c>
      <c r="C8293" s="2">
        <v>44109</v>
      </c>
      <c r="D8293" t="s">
        <v>19</v>
      </c>
      <c r="E8293" t="s">
        <v>75</v>
      </c>
      <c r="F8293" t="s">
        <v>76</v>
      </c>
      <c r="G8293" t="s">
        <v>43</v>
      </c>
      <c r="H8293" t="s">
        <v>41</v>
      </c>
      <c r="I8293">
        <v>27</v>
      </c>
      <c r="J8293" t="s">
        <v>61</v>
      </c>
      <c r="K8293">
        <v>5</v>
      </c>
    </row>
    <row r="8294" spans="1:11" x14ac:dyDescent="0.3">
      <c r="A8294" t="s">
        <v>28</v>
      </c>
      <c r="C8294" s="2">
        <v>44127</v>
      </c>
      <c r="D8294" t="s">
        <v>12</v>
      </c>
      <c r="E8294" t="s">
        <v>42</v>
      </c>
      <c r="F8294" t="s">
        <v>37</v>
      </c>
      <c r="G8294" t="s">
        <v>15</v>
      </c>
      <c r="H8294" t="s">
        <v>16</v>
      </c>
      <c r="I8294">
        <v>12</v>
      </c>
      <c r="J8294" t="s">
        <v>23</v>
      </c>
      <c r="K8294">
        <v>23</v>
      </c>
    </row>
    <row r="8295" spans="1:11" x14ac:dyDescent="0.3">
      <c r="A8295" t="s">
        <v>38</v>
      </c>
      <c r="C8295" s="2">
        <v>44120</v>
      </c>
      <c r="D8295" t="s">
        <v>12</v>
      </c>
      <c r="E8295" t="s">
        <v>414</v>
      </c>
      <c r="F8295" t="s">
        <v>110</v>
      </c>
      <c r="G8295" t="s">
        <v>22</v>
      </c>
      <c r="H8295" t="s">
        <v>16</v>
      </c>
      <c r="I8295">
        <v>24</v>
      </c>
      <c r="J8295" t="s">
        <v>61</v>
      </c>
      <c r="K8295">
        <v>16</v>
      </c>
    </row>
    <row r="8296" spans="1:11" x14ac:dyDescent="0.3">
      <c r="A8296" t="s">
        <v>18</v>
      </c>
      <c r="C8296" s="2">
        <v>44130</v>
      </c>
      <c r="D8296" t="s">
        <v>12</v>
      </c>
      <c r="E8296" t="s">
        <v>267</v>
      </c>
      <c r="F8296" t="s">
        <v>254</v>
      </c>
      <c r="G8296" t="s">
        <v>50</v>
      </c>
      <c r="H8296" t="s">
        <v>16</v>
      </c>
      <c r="I8296">
        <v>40</v>
      </c>
      <c r="J8296" t="s">
        <v>17</v>
      </c>
      <c r="K8296">
        <v>26</v>
      </c>
    </row>
    <row r="8297" spans="1:11" x14ac:dyDescent="0.3">
      <c r="A8297" t="s">
        <v>24</v>
      </c>
      <c r="C8297" s="2">
        <v>44127</v>
      </c>
      <c r="D8297" t="s">
        <v>12</v>
      </c>
      <c r="E8297" t="s">
        <v>42</v>
      </c>
      <c r="F8297" t="s">
        <v>37</v>
      </c>
      <c r="G8297" t="s">
        <v>43</v>
      </c>
      <c r="H8297" t="s">
        <v>16</v>
      </c>
      <c r="I8297">
        <v>27</v>
      </c>
      <c r="J8297" t="s">
        <v>17</v>
      </c>
      <c r="K8297">
        <v>23</v>
      </c>
    </row>
    <row r="8298" spans="1:11" x14ac:dyDescent="0.3">
      <c r="A8298" t="s">
        <v>18</v>
      </c>
      <c r="C8298" s="2">
        <v>44113</v>
      </c>
      <c r="D8298" t="s">
        <v>12</v>
      </c>
      <c r="E8298" t="s">
        <v>343</v>
      </c>
      <c r="F8298" t="s">
        <v>293</v>
      </c>
      <c r="G8298" t="s">
        <v>50</v>
      </c>
      <c r="H8298" t="s">
        <v>16</v>
      </c>
      <c r="I8298">
        <v>36</v>
      </c>
      <c r="J8298" t="s">
        <v>17</v>
      </c>
      <c r="K8298">
        <v>9</v>
      </c>
    </row>
    <row r="8299" spans="1:11" x14ac:dyDescent="0.3">
      <c r="A8299" t="s">
        <v>18</v>
      </c>
      <c r="C8299" s="2">
        <v>44111</v>
      </c>
      <c r="D8299" t="s">
        <v>12</v>
      </c>
      <c r="E8299" t="s">
        <v>332</v>
      </c>
      <c r="F8299" t="s">
        <v>63</v>
      </c>
      <c r="G8299" t="s">
        <v>15</v>
      </c>
      <c r="H8299" t="s">
        <v>16</v>
      </c>
      <c r="I8299">
        <v>26</v>
      </c>
      <c r="J8299" t="s">
        <v>17</v>
      </c>
      <c r="K8299">
        <v>7</v>
      </c>
    </row>
    <row r="8300" spans="1:11" x14ac:dyDescent="0.3">
      <c r="A8300" t="s">
        <v>11</v>
      </c>
      <c r="C8300" s="2">
        <v>44123</v>
      </c>
      <c r="D8300" t="s">
        <v>12</v>
      </c>
      <c r="E8300" t="s">
        <v>42</v>
      </c>
      <c r="F8300" t="s">
        <v>37</v>
      </c>
      <c r="G8300" t="s">
        <v>43</v>
      </c>
      <c r="H8300" t="s">
        <v>41</v>
      </c>
      <c r="I8300">
        <v>18</v>
      </c>
      <c r="J8300" t="s">
        <v>53</v>
      </c>
      <c r="K8300">
        <v>19</v>
      </c>
    </row>
    <row r="8301" spans="1:11" x14ac:dyDescent="0.3">
      <c r="A8301" t="s">
        <v>38</v>
      </c>
      <c r="C8301" s="2">
        <v>44120</v>
      </c>
      <c r="D8301" t="s">
        <v>12</v>
      </c>
      <c r="E8301" t="s">
        <v>347</v>
      </c>
      <c r="F8301" t="s">
        <v>26</v>
      </c>
      <c r="G8301" t="s">
        <v>22</v>
      </c>
      <c r="H8301" t="s">
        <v>27</v>
      </c>
      <c r="I8301">
        <v>30</v>
      </c>
      <c r="J8301" t="s">
        <v>61</v>
      </c>
      <c r="K8301">
        <v>16</v>
      </c>
    </row>
    <row r="8302" spans="1:11" x14ac:dyDescent="0.3">
      <c r="A8302" t="s">
        <v>24</v>
      </c>
      <c r="C8302" s="2">
        <v>44110</v>
      </c>
      <c r="D8302" t="s">
        <v>31</v>
      </c>
      <c r="E8302" t="s">
        <v>165</v>
      </c>
      <c r="F8302" t="s">
        <v>26</v>
      </c>
      <c r="G8302" t="s">
        <v>15</v>
      </c>
      <c r="H8302" t="s">
        <v>16</v>
      </c>
      <c r="I8302">
        <v>20</v>
      </c>
      <c r="J8302" t="s">
        <v>17</v>
      </c>
      <c r="K8302">
        <v>6</v>
      </c>
    </row>
    <row r="8303" spans="1:11" x14ac:dyDescent="0.3">
      <c r="A8303" t="s">
        <v>24</v>
      </c>
      <c r="C8303" s="2">
        <v>44117</v>
      </c>
      <c r="D8303" t="s">
        <v>19</v>
      </c>
      <c r="E8303" t="s">
        <v>232</v>
      </c>
      <c r="F8303" t="s">
        <v>233</v>
      </c>
      <c r="G8303" t="s">
        <v>43</v>
      </c>
      <c r="H8303" t="s">
        <v>16</v>
      </c>
      <c r="I8303">
        <v>28</v>
      </c>
      <c r="J8303" t="s">
        <v>23</v>
      </c>
      <c r="K8303">
        <v>13</v>
      </c>
    </row>
    <row r="8304" spans="1:11" x14ac:dyDescent="0.3">
      <c r="A8304" t="s">
        <v>11</v>
      </c>
      <c r="C8304" s="2">
        <v>44133</v>
      </c>
      <c r="D8304" t="s">
        <v>31</v>
      </c>
      <c r="E8304" t="s">
        <v>109</v>
      </c>
      <c r="F8304" t="s">
        <v>110</v>
      </c>
      <c r="G8304" t="s">
        <v>15</v>
      </c>
      <c r="H8304" t="s">
        <v>16</v>
      </c>
      <c r="I8304">
        <v>40</v>
      </c>
      <c r="J8304" t="s">
        <v>61</v>
      </c>
      <c r="K8304">
        <v>29</v>
      </c>
    </row>
    <row r="8305" spans="1:11" x14ac:dyDescent="0.3">
      <c r="A8305" t="s">
        <v>24</v>
      </c>
      <c r="C8305" s="2">
        <v>44106</v>
      </c>
      <c r="D8305" t="s">
        <v>31</v>
      </c>
      <c r="E8305" t="s">
        <v>44</v>
      </c>
      <c r="F8305" t="s">
        <v>45</v>
      </c>
      <c r="G8305" t="s">
        <v>15</v>
      </c>
      <c r="H8305" t="s">
        <v>41</v>
      </c>
      <c r="I8305">
        <v>30</v>
      </c>
      <c r="J8305" t="s">
        <v>17</v>
      </c>
      <c r="K8305">
        <v>2</v>
      </c>
    </row>
    <row r="8306" spans="1:11" x14ac:dyDescent="0.3">
      <c r="A8306" t="s">
        <v>24</v>
      </c>
      <c r="B8306">
        <v>6</v>
      </c>
      <c r="C8306" s="2">
        <v>44127</v>
      </c>
      <c r="D8306" t="s">
        <v>12</v>
      </c>
      <c r="E8306" t="s">
        <v>39</v>
      </c>
      <c r="F8306" t="s">
        <v>40</v>
      </c>
      <c r="G8306" t="s">
        <v>15</v>
      </c>
      <c r="H8306" t="s">
        <v>16</v>
      </c>
      <c r="I8306">
        <v>11</v>
      </c>
      <c r="J8306" t="s">
        <v>17</v>
      </c>
      <c r="K8306">
        <v>23</v>
      </c>
    </row>
    <row r="8307" spans="1:11" x14ac:dyDescent="0.3">
      <c r="A8307" t="s">
        <v>11</v>
      </c>
      <c r="B8307">
        <v>7</v>
      </c>
      <c r="C8307" s="2">
        <v>44122</v>
      </c>
      <c r="D8307" t="s">
        <v>12</v>
      </c>
      <c r="E8307" t="s">
        <v>73</v>
      </c>
      <c r="F8307" t="s">
        <v>57</v>
      </c>
      <c r="G8307" t="s">
        <v>22</v>
      </c>
      <c r="H8307" t="s">
        <v>16</v>
      </c>
      <c r="I8307">
        <v>9</v>
      </c>
      <c r="J8307" t="s">
        <v>23</v>
      </c>
      <c r="K8307">
        <v>18</v>
      </c>
    </row>
    <row r="8308" spans="1:11" x14ac:dyDescent="0.3">
      <c r="A8308" t="s">
        <v>24</v>
      </c>
      <c r="C8308" s="2">
        <v>44114</v>
      </c>
      <c r="D8308" t="s">
        <v>12</v>
      </c>
      <c r="E8308" t="s">
        <v>297</v>
      </c>
      <c r="F8308" t="s">
        <v>37</v>
      </c>
      <c r="G8308" t="s">
        <v>15</v>
      </c>
      <c r="H8308" t="s">
        <v>16</v>
      </c>
      <c r="I8308">
        <v>34</v>
      </c>
      <c r="J8308" t="s">
        <v>23</v>
      </c>
      <c r="K8308">
        <v>10</v>
      </c>
    </row>
    <row r="8309" spans="1:11" x14ac:dyDescent="0.3">
      <c r="A8309" t="s">
        <v>38</v>
      </c>
      <c r="C8309" s="2">
        <v>44112</v>
      </c>
      <c r="D8309" t="s">
        <v>12</v>
      </c>
      <c r="E8309" t="s">
        <v>73</v>
      </c>
      <c r="F8309" t="s">
        <v>57</v>
      </c>
      <c r="G8309" t="s">
        <v>22</v>
      </c>
      <c r="H8309" t="s">
        <v>16</v>
      </c>
      <c r="I8309">
        <v>43</v>
      </c>
      <c r="J8309" t="s">
        <v>61</v>
      </c>
      <c r="K8309">
        <v>8</v>
      </c>
    </row>
    <row r="8310" spans="1:11" x14ac:dyDescent="0.3">
      <c r="A8310" t="s">
        <v>24</v>
      </c>
      <c r="C8310" s="2">
        <v>44111</v>
      </c>
      <c r="D8310" t="s">
        <v>19</v>
      </c>
      <c r="E8310" t="s">
        <v>431</v>
      </c>
      <c r="F8310" t="s">
        <v>88</v>
      </c>
      <c r="G8310" t="s">
        <v>43</v>
      </c>
      <c r="H8310" t="s">
        <v>27</v>
      </c>
      <c r="I8310">
        <v>31</v>
      </c>
      <c r="J8310" t="s">
        <v>61</v>
      </c>
      <c r="K8310">
        <v>7</v>
      </c>
    </row>
    <row r="8311" spans="1:11" x14ac:dyDescent="0.3">
      <c r="A8311" t="s">
        <v>18</v>
      </c>
      <c r="B8311">
        <v>10</v>
      </c>
      <c r="C8311" s="2">
        <v>44108</v>
      </c>
      <c r="D8311" t="s">
        <v>12</v>
      </c>
      <c r="E8311" t="s">
        <v>98</v>
      </c>
      <c r="F8311" t="s">
        <v>99</v>
      </c>
      <c r="G8311" t="s">
        <v>22</v>
      </c>
      <c r="H8311" t="s">
        <v>41</v>
      </c>
      <c r="I8311">
        <v>29</v>
      </c>
      <c r="J8311" t="s">
        <v>23</v>
      </c>
      <c r="K8311">
        <v>4</v>
      </c>
    </row>
    <row r="8312" spans="1:11" x14ac:dyDescent="0.3">
      <c r="A8312" t="s">
        <v>24</v>
      </c>
      <c r="C8312" s="2">
        <v>44130</v>
      </c>
      <c r="D8312" t="s">
        <v>12</v>
      </c>
      <c r="E8312" t="s">
        <v>302</v>
      </c>
      <c r="F8312" t="s">
        <v>26</v>
      </c>
      <c r="G8312" t="s">
        <v>50</v>
      </c>
      <c r="H8312" t="s">
        <v>16</v>
      </c>
      <c r="I8312">
        <v>13</v>
      </c>
      <c r="J8312" t="s">
        <v>53</v>
      </c>
      <c r="K8312">
        <v>26</v>
      </c>
    </row>
    <row r="8313" spans="1:11" x14ac:dyDescent="0.3">
      <c r="A8313" t="s">
        <v>11</v>
      </c>
      <c r="C8313" s="2">
        <v>44118</v>
      </c>
      <c r="D8313" t="s">
        <v>12</v>
      </c>
      <c r="E8313" t="s">
        <v>44</v>
      </c>
      <c r="F8313" t="s">
        <v>45</v>
      </c>
      <c r="G8313" t="s">
        <v>43</v>
      </c>
      <c r="H8313" t="s">
        <v>27</v>
      </c>
      <c r="I8313">
        <v>33</v>
      </c>
      <c r="J8313" t="s">
        <v>61</v>
      </c>
      <c r="K8313">
        <v>14</v>
      </c>
    </row>
    <row r="8314" spans="1:11" x14ac:dyDescent="0.3">
      <c r="A8314" t="s">
        <v>24</v>
      </c>
      <c r="C8314" s="2">
        <v>44113</v>
      </c>
      <c r="D8314" t="s">
        <v>12</v>
      </c>
      <c r="E8314" t="s">
        <v>329</v>
      </c>
      <c r="F8314" t="s">
        <v>110</v>
      </c>
      <c r="G8314" t="s">
        <v>22</v>
      </c>
      <c r="H8314" t="s">
        <v>41</v>
      </c>
      <c r="I8314">
        <v>42</v>
      </c>
      <c r="J8314" t="s">
        <v>53</v>
      </c>
      <c r="K8314">
        <v>9</v>
      </c>
    </row>
    <row r="8315" spans="1:11" x14ac:dyDescent="0.3">
      <c r="A8315" t="s">
        <v>11</v>
      </c>
      <c r="C8315" s="2">
        <v>44131</v>
      </c>
      <c r="D8315" t="s">
        <v>31</v>
      </c>
      <c r="E8315" t="s">
        <v>267</v>
      </c>
      <c r="F8315" t="s">
        <v>254</v>
      </c>
      <c r="G8315" t="s">
        <v>15</v>
      </c>
      <c r="H8315" t="s">
        <v>16</v>
      </c>
      <c r="I8315">
        <v>5</v>
      </c>
      <c r="J8315" t="s">
        <v>53</v>
      </c>
      <c r="K8315">
        <v>27</v>
      </c>
    </row>
    <row r="8316" spans="1:11" x14ac:dyDescent="0.3">
      <c r="A8316" t="s">
        <v>11</v>
      </c>
      <c r="B8316">
        <v>7</v>
      </c>
      <c r="C8316" s="2">
        <v>44127</v>
      </c>
      <c r="D8316" t="s">
        <v>19</v>
      </c>
      <c r="E8316" t="s">
        <v>326</v>
      </c>
      <c r="F8316" t="s">
        <v>218</v>
      </c>
      <c r="G8316" t="s">
        <v>22</v>
      </c>
      <c r="H8316" t="s">
        <v>16</v>
      </c>
      <c r="I8316">
        <v>28</v>
      </c>
      <c r="J8316" t="s">
        <v>61</v>
      </c>
      <c r="K8316">
        <v>23</v>
      </c>
    </row>
    <row r="8317" spans="1:11" x14ac:dyDescent="0.3">
      <c r="A8317" t="s">
        <v>11</v>
      </c>
      <c r="B8317">
        <v>6</v>
      </c>
      <c r="C8317" s="2">
        <v>44116</v>
      </c>
      <c r="D8317" t="s">
        <v>19</v>
      </c>
      <c r="E8317" t="s">
        <v>299</v>
      </c>
      <c r="F8317" t="s">
        <v>45</v>
      </c>
      <c r="G8317" t="s">
        <v>43</v>
      </c>
      <c r="H8317" t="s">
        <v>16</v>
      </c>
      <c r="I8317">
        <v>15</v>
      </c>
      <c r="J8317" t="s">
        <v>61</v>
      </c>
      <c r="K8317">
        <v>12</v>
      </c>
    </row>
    <row r="8318" spans="1:11" x14ac:dyDescent="0.3">
      <c r="A8318" t="s">
        <v>18</v>
      </c>
      <c r="C8318" s="2">
        <v>44117</v>
      </c>
      <c r="D8318" t="s">
        <v>19</v>
      </c>
      <c r="E8318" t="s">
        <v>325</v>
      </c>
      <c r="F8318" t="s">
        <v>37</v>
      </c>
      <c r="G8318" t="s">
        <v>22</v>
      </c>
      <c r="H8318" t="s">
        <v>27</v>
      </c>
      <c r="I8318">
        <v>37</v>
      </c>
      <c r="J8318" t="s">
        <v>23</v>
      </c>
      <c r="K8318">
        <v>13</v>
      </c>
    </row>
    <row r="8319" spans="1:11" x14ac:dyDescent="0.3">
      <c r="A8319" t="s">
        <v>28</v>
      </c>
      <c r="C8319" s="2">
        <v>44116</v>
      </c>
      <c r="D8319" t="s">
        <v>19</v>
      </c>
      <c r="E8319" t="s">
        <v>210</v>
      </c>
      <c r="F8319" t="s">
        <v>202</v>
      </c>
      <c r="G8319" t="s">
        <v>43</v>
      </c>
      <c r="H8319" t="s">
        <v>16</v>
      </c>
      <c r="I8319">
        <v>24</v>
      </c>
      <c r="J8319" t="s">
        <v>17</v>
      </c>
      <c r="K8319">
        <v>12</v>
      </c>
    </row>
    <row r="8320" spans="1:11" x14ac:dyDescent="0.3">
      <c r="A8320" t="s">
        <v>11</v>
      </c>
      <c r="B8320">
        <v>6</v>
      </c>
      <c r="C8320" s="2">
        <v>44126</v>
      </c>
      <c r="D8320" t="s">
        <v>12</v>
      </c>
      <c r="E8320" t="s">
        <v>214</v>
      </c>
      <c r="F8320" t="s">
        <v>202</v>
      </c>
      <c r="G8320" t="s">
        <v>22</v>
      </c>
      <c r="H8320" t="s">
        <v>27</v>
      </c>
      <c r="I8320">
        <v>41</v>
      </c>
      <c r="J8320" t="s">
        <v>17</v>
      </c>
      <c r="K8320">
        <v>22</v>
      </c>
    </row>
    <row r="8321" spans="1:11" x14ac:dyDescent="0.3">
      <c r="A8321" t="s">
        <v>38</v>
      </c>
      <c r="C8321" s="2">
        <v>44117</v>
      </c>
      <c r="D8321" t="s">
        <v>12</v>
      </c>
      <c r="E8321" t="s">
        <v>356</v>
      </c>
      <c r="F8321" t="s">
        <v>63</v>
      </c>
      <c r="G8321" t="s">
        <v>50</v>
      </c>
      <c r="H8321" t="s">
        <v>16</v>
      </c>
      <c r="I8321">
        <v>44</v>
      </c>
      <c r="J8321" t="s">
        <v>61</v>
      </c>
      <c r="K8321">
        <v>13</v>
      </c>
    </row>
    <row r="8322" spans="1:11" x14ac:dyDescent="0.3">
      <c r="A8322" t="s">
        <v>24</v>
      </c>
      <c r="C8322" s="2">
        <v>44105</v>
      </c>
      <c r="D8322" t="s">
        <v>12</v>
      </c>
      <c r="E8322" t="s">
        <v>133</v>
      </c>
      <c r="F8322" t="s">
        <v>37</v>
      </c>
      <c r="G8322" t="s">
        <v>22</v>
      </c>
      <c r="H8322" t="s">
        <v>16</v>
      </c>
      <c r="I8322">
        <v>32</v>
      </c>
      <c r="J8322" t="s">
        <v>17</v>
      </c>
      <c r="K8322">
        <v>1</v>
      </c>
    </row>
    <row r="8323" spans="1:11" x14ac:dyDescent="0.3">
      <c r="A8323" t="s">
        <v>24</v>
      </c>
      <c r="C8323" s="2">
        <v>44132</v>
      </c>
      <c r="D8323" t="s">
        <v>12</v>
      </c>
      <c r="E8323" t="s">
        <v>98</v>
      </c>
      <c r="F8323" t="s">
        <v>99</v>
      </c>
      <c r="G8323" t="s">
        <v>15</v>
      </c>
      <c r="H8323" t="s">
        <v>16</v>
      </c>
      <c r="I8323">
        <v>30</v>
      </c>
      <c r="J8323" t="s">
        <v>61</v>
      </c>
      <c r="K8323">
        <v>28</v>
      </c>
    </row>
    <row r="8324" spans="1:11" x14ac:dyDescent="0.3">
      <c r="A8324" t="s">
        <v>24</v>
      </c>
      <c r="C8324" s="2">
        <v>44111</v>
      </c>
      <c r="D8324" t="s">
        <v>12</v>
      </c>
      <c r="E8324" t="s">
        <v>399</v>
      </c>
      <c r="F8324" t="s">
        <v>293</v>
      </c>
      <c r="G8324" t="s">
        <v>22</v>
      </c>
      <c r="H8324" t="s">
        <v>16</v>
      </c>
      <c r="I8324">
        <v>38</v>
      </c>
      <c r="J8324" t="s">
        <v>61</v>
      </c>
      <c r="K8324">
        <v>7</v>
      </c>
    </row>
    <row r="8325" spans="1:11" x14ac:dyDescent="0.3">
      <c r="A8325" t="s">
        <v>24</v>
      </c>
      <c r="B8325">
        <v>4</v>
      </c>
      <c r="C8325" s="2">
        <v>44118</v>
      </c>
      <c r="D8325" t="s">
        <v>12</v>
      </c>
      <c r="E8325" t="s">
        <v>161</v>
      </c>
      <c r="F8325" t="s">
        <v>162</v>
      </c>
      <c r="G8325" t="s">
        <v>22</v>
      </c>
      <c r="H8325" t="s">
        <v>16</v>
      </c>
      <c r="I8325">
        <v>16</v>
      </c>
      <c r="J8325" t="s">
        <v>23</v>
      </c>
      <c r="K8325">
        <v>14</v>
      </c>
    </row>
    <row r="8326" spans="1:11" x14ac:dyDescent="0.3">
      <c r="A8326" t="s">
        <v>11</v>
      </c>
      <c r="C8326" s="2">
        <v>44107</v>
      </c>
      <c r="D8326" t="s">
        <v>19</v>
      </c>
      <c r="E8326" t="s">
        <v>151</v>
      </c>
      <c r="F8326" t="s">
        <v>26</v>
      </c>
      <c r="G8326" t="s">
        <v>43</v>
      </c>
      <c r="H8326" t="s">
        <v>16</v>
      </c>
      <c r="I8326">
        <v>20</v>
      </c>
      <c r="J8326" t="s">
        <v>53</v>
      </c>
      <c r="K8326">
        <v>3</v>
      </c>
    </row>
    <row r="8327" spans="1:11" x14ac:dyDescent="0.3">
      <c r="A8327" t="s">
        <v>24</v>
      </c>
      <c r="B8327">
        <v>6</v>
      </c>
      <c r="C8327" s="2">
        <v>44107</v>
      </c>
      <c r="D8327" t="s">
        <v>12</v>
      </c>
      <c r="E8327" t="s">
        <v>349</v>
      </c>
      <c r="F8327" t="s">
        <v>45</v>
      </c>
      <c r="G8327" t="s">
        <v>43</v>
      </c>
      <c r="H8327" t="s">
        <v>16</v>
      </c>
      <c r="I8327">
        <v>19</v>
      </c>
      <c r="J8327" t="s">
        <v>61</v>
      </c>
      <c r="K8327">
        <v>3</v>
      </c>
    </row>
    <row r="8328" spans="1:11" x14ac:dyDescent="0.3">
      <c r="A8328" t="s">
        <v>28</v>
      </c>
      <c r="C8328" s="2">
        <v>44109</v>
      </c>
      <c r="D8328" t="s">
        <v>12</v>
      </c>
      <c r="E8328" t="s">
        <v>169</v>
      </c>
      <c r="F8328" t="s">
        <v>26</v>
      </c>
      <c r="G8328" t="s">
        <v>22</v>
      </c>
      <c r="H8328" t="s">
        <v>27</v>
      </c>
      <c r="I8328">
        <v>31</v>
      </c>
      <c r="J8328" t="s">
        <v>61</v>
      </c>
      <c r="K8328">
        <v>5</v>
      </c>
    </row>
    <row r="8329" spans="1:11" x14ac:dyDescent="0.3">
      <c r="A8329" t="s">
        <v>38</v>
      </c>
      <c r="C8329" s="2">
        <v>44130</v>
      </c>
      <c r="D8329" t="s">
        <v>19</v>
      </c>
      <c r="E8329" t="s">
        <v>84</v>
      </c>
      <c r="F8329" t="s">
        <v>47</v>
      </c>
      <c r="G8329" t="s">
        <v>43</v>
      </c>
      <c r="H8329" t="s">
        <v>16</v>
      </c>
      <c r="I8329">
        <v>22</v>
      </c>
      <c r="J8329" t="s">
        <v>17</v>
      </c>
      <c r="K8329">
        <v>26</v>
      </c>
    </row>
    <row r="8330" spans="1:11" x14ac:dyDescent="0.3">
      <c r="A8330" t="s">
        <v>38</v>
      </c>
      <c r="B8330">
        <v>8</v>
      </c>
      <c r="C8330" s="2">
        <v>44108</v>
      </c>
      <c r="D8330" t="s">
        <v>19</v>
      </c>
      <c r="E8330" t="s">
        <v>133</v>
      </c>
      <c r="F8330" t="s">
        <v>37</v>
      </c>
      <c r="G8330" t="s">
        <v>50</v>
      </c>
      <c r="H8330" t="s">
        <v>27</v>
      </c>
      <c r="I8330">
        <v>26</v>
      </c>
      <c r="J8330" t="s">
        <v>17</v>
      </c>
      <c r="K8330">
        <v>4</v>
      </c>
    </row>
    <row r="8331" spans="1:11" x14ac:dyDescent="0.3">
      <c r="A8331" t="s">
        <v>38</v>
      </c>
      <c r="C8331" s="2">
        <v>44118</v>
      </c>
      <c r="D8331" t="s">
        <v>31</v>
      </c>
      <c r="E8331" t="s">
        <v>137</v>
      </c>
      <c r="F8331" t="s">
        <v>119</v>
      </c>
      <c r="G8331" t="s">
        <v>15</v>
      </c>
      <c r="H8331" t="s">
        <v>16</v>
      </c>
      <c r="I8331">
        <v>22</v>
      </c>
      <c r="J8331" t="s">
        <v>17</v>
      </c>
      <c r="K8331">
        <v>14</v>
      </c>
    </row>
    <row r="8332" spans="1:11" x14ac:dyDescent="0.3">
      <c r="A8332" t="s">
        <v>38</v>
      </c>
      <c r="C8332" s="2">
        <v>44122</v>
      </c>
      <c r="D8332" t="s">
        <v>12</v>
      </c>
      <c r="E8332" t="s">
        <v>498</v>
      </c>
      <c r="F8332" t="s">
        <v>125</v>
      </c>
      <c r="G8332" t="s">
        <v>15</v>
      </c>
      <c r="H8332" t="s">
        <v>41</v>
      </c>
      <c r="I8332">
        <v>38</v>
      </c>
      <c r="J8332" t="s">
        <v>23</v>
      </c>
      <c r="K8332">
        <v>18</v>
      </c>
    </row>
    <row r="8333" spans="1:11" x14ac:dyDescent="0.3">
      <c r="A8333" t="s">
        <v>18</v>
      </c>
      <c r="B8333">
        <v>10</v>
      </c>
      <c r="C8333" s="2">
        <v>44128</v>
      </c>
      <c r="D8333" t="s">
        <v>12</v>
      </c>
      <c r="E8333" t="s">
        <v>39</v>
      </c>
      <c r="F8333" t="s">
        <v>40</v>
      </c>
      <c r="G8333" t="s">
        <v>22</v>
      </c>
      <c r="H8333" t="s">
        <v>16</v>
      </c>
      <c r="I8333">
        <v>40</v>
      </c>
      <c r="J8333" t="s">
        <v>23</v>
      </c>
      <c r="K8333">
        <v>24</v>
      </c>
    </row>
    <row r="8334" spans="1:11" x14ac:dyDescent="0.3">
      <c r="A8334" t="s">
        <v>38</v>
      </c>
      <c r="C8334" s="2">
        <v>44123</v>
      </c>
      <c r="D8334" t="s">
        <v>31</v>
      </c>
      <c r="E8334" t="s">
        <v>421</v>
      </c>
      <c r="F8334" t="s">
        <v>114</v>
      </c>
      <c r="G8334" t="s">
        <v>15</v>
      </c>
      <c r="H8334" t="s">
        <v>41</v>
      </c>
      <c r="I8334">
        <v>16</v>
      </c>
      <c r="J8334" t="s">
        <v>61</v>
      </c>
      <c r="K8334">
        <v>19</v>
      </c>
    </row>
    <row r="8335" spans="1:11" x14ac:dyDescent="0.3">
      <c r="A8335" t="s">
        <v>24</v>
      </c>
      <c r="B8335">
        <v>3</v>
      </c>
      <c r="C8335" s="2">
        <v>44109</v>
      </c>
      <c r="D8335" t="s">
        <v>31</v>
      </c>
      <c r="E8335" t="s">
        <v>367</v>
      </c>
      <c r="F8335" t="s">
        <v>63</v>
      </c>
      <c r="G8335" t="s">
        <v>15</v>
      </c>
      <c r="H8335" t="s">
        <v>16</v>
      </c>
      <c r="I8335">
        <v>42</v>
      </c>
      <c r="J8335" t="s">
        <v>53</v>
      </c>
      <c r="K8335">
        <v>5</v>
      </c>
    </row>
    <row r="8336" spans="1:11" x14ac:dyDescent="0.3">
      <c r="A8336" t="s">
        <v>11</v>
      </c>
      <c r="C8336" s="2">
        <v>44115</v>
      </c>
      <c r="D8336" t="s">
        <v>12</v>
      </c>
      <c r="E8336" t="s">
        <v>436</v>
      </c>
      <c r="F8336" t="s">
        <v>129</v>
      </c>
      <c r="G8336" t="s">
        <v>50</v>
      </c>
      <c r="H8336" t="s">
        <v>27</v>
      </c>
      <c r="I8336">
        <v>22</v>
      </c>
      <c r="J8336" t="s">
        <v>53</v>
      </c>
      <c r="K8336">
        <v>11</v>
      </c>
    </row>
    <row r="8337" spans="1:11" x14ac:dyDescent="0.3">
      <c r="A8337" t="s">
        <v>28</v>
      </c>
      <c r="C8337" s="2">
        <v>44107</v>
      </c>
      <c r="D8337" t="s">
        <v>12</v>
      </c>
      <c r="E8337" t="s">
        <v>411</v>
      </c>
      <c r="F8337" t="s">
        <v>63</v>
      </c>
      <c r="G8337" t="s">
        <v>15</v>
      </c>
      <c r="H8337" t="s">
        <v>16</v>
      </c>
      <c r="I8337">
        <v>15</v>
      </c>
      <c r="J8337" t="s">
        <v>17</v>
      </c>
      <c r="K8337">
        <v>3</v>
      </c>
    </row>
    <row r="8338" spans="1:11" x14ac:dyDescent="0.3">
      <c r="A8338" t="s">
        <v>11</v>
      </c>
      <c r="B8338">
        <v>7</v>
      </c>
      <c r="C8338" s="2">
        <v>44128</v>
      </c>
      <c r="D8338" t="s">
        <v>12</v>
      </c>
      <c r="E8338" t="s">
        <v>121</v>
      </c>
      <c r="F8338" t="s">
        <v>40</v>
      </c>
      <c r="G8338" t="s">
        <v>50</v>
      </c>
      <c r="H8338" t="s">
        <v>16</v>
      </c>
      <c r="I8338">
        <v>28</v>
      </c>
      <c r="J8338" t="s">
        <v>23</v>
      </c>
      <c r="K8338">
        <v>24</v>
      </c>
    </row>
    <row r="8339" spans="1:11" x14ac:dyDescent="0.3">
      <c r="A8339" t="s">
        <v>38</v>
      </c>
      <c r="B8339">
        <v>7</v>
      </c>
      <c r="C8339" s="2">
        <v>44119</v>
      </c>
      <c r="D8339" t="s">
        <v>12</v>
      </c>
      <c r="E8339" t="s">
        <v>34</v>
      </c>
      <c r="F8339" t="s">
        <v>35</v>
      </c>
      <c r="G8339" t="s">
        <v>22</v>
      </c>
      <c r="H8339" t="s">
        <v>27</v>
      </c>
      <c r="I8339">
        <v>17</v>
      </c>
      <c r="J8339" t="s">
        <v>61</v>
      </c>
      <c r="K8339">
        <v>15</v>
      </c>
    </row>
    <row r="8340" spans="1:11" x14ac:dyDescent="0.3">
      <c r="A8340" t="s">
        <v>11</v>
      </c>
      <c r="B8340">
        <v>6</v>
      </c>
      <c r="C8340" s="2">
        <v>44130</v>
      </c>
      <c r="D8340" t="s">
        <v>12</v>
      </c>
      <c r="E8340" t="s">
        <v>301</v>
      </c>
      <c r="F8340" t="s">
        <v>76</v>
      </c>
      <c r="G8340" t="s">
        <v>43</v>
      </c>
      <c r="H8340" t="s">
        <v>16</v>
      </c>
      <c r="I8340">
        <v>22</v>
      </c>
      <c r="J8340" t="s">
        <v>61</v>
      </c>
      <c r="K8340">
        <v>26</v>
      </c>
    </row>
    <row r="8341" spans="1:11" x14ac:dyDescent="0.3">
      <c r="A8341" t="s">
        <v>24</v>
      </c>
      <c r="C8341" s="2">
        <v>44117</v>
      </c>
      <c r="D8341" t="s">
        <v>12</v>
      </c>
      <c r="E8341" t="s">
        <v>47</v>
      </c>
      <c r="F8341" t="s">
        <v>86</v>
      </c>
      <c r="G8341" t="s">
        <v>50</v>
      </c>
      <c r="H8341" t="s">
        <v>16</v>
      </c>
      <c r="I8341">
        <v>31</v>
      </c>
      <c r="J8341" t="s">
        <v>61</v>
      </c>
      <c r="K8341">
        <v>13</v>
      </c>
    </row>
    <row r="8342" spans="1:11" x14ac:dyDescent="0.3">
      <c r="A8342" t="s">
        <v>38</v>
      </c>
      <c r="B8342">
        <v>9</v>
      </c>
      <c r="C8342" s="2">
        <v>44115</v>
      </c>
      <c r="D8342" t="s">
        <v>31</v>
      </c>
      <c r="E8342" t="s">
        <v>222</v>
      </c>
      <c r="F8342" t="s">
        <v>63</v>
      </c>
      <c r="G8342" t="s">
        <v>15</v>
      </c>
      <c r="H8342" t="s">
        <v>16</v>
      </c>
      <c r="I8342">
        <v>16</v>
      </c>
      <c r="J8342" t="s">
        <v>17</v>
      </c>
      <c r="K8342">
        <v>11</v>
      </c>
    </row>
    <row r="8343" spans="1:11" x14ac:dyDescent="0.3">
      <c r="A8343" t="s">
        <v>11</v>
      </c>
      <c r="C8343" s="2">
        <v>44129</v>
      </c>
      <c r="D8343" t="s">
        <v>12</v>
      </c>
      <c r="E8343" t="s">
        <v>78</v>
      </c>
      <c r="F8343" t="s">
        <v>63</v>
      </c>
      <c r="G8343" t="s">
        <v>22</v>
      </c>
      <c r="H8343" t="s">
        <v>16</v>
      </c>
      <c r="I8343">
        <v>5</v>
      </c>
      <c r="J8343" t="s">
        <v>61</v>
      </c>
      <c r="K8343">
        <v>25</v>
      </c>
    </row>
    <row r="8344" spans="1:11" x14ac:dyDescent="0.3">
      <c r="A8344" t="s">
        <v>24</v>
      </c>
      <c r="C8344" s="2">
        <v>44131</v>
      </c>
      <c r="D8344" t="s">
        <v>12</v>
      </c>
      <c r="E8344" t="s">
        <v>262</v>
      </c>
      <c r="F8344" t="s">
        <v>99</v>
      </c>
      <c r="G8344" t="s">
        <v>15</v>
      </c>
      <c r="H8344" t="s">
        <v>27</v>
      </c>
      <c r="I8344">
        <v>43</v>
      </c>
      <c r="J8344" t="s">
        <v>17</v>
      </c>
      <c r="K8344">
        <v>27</v>
      </c>
    </row>
    <row r="8345" spans="1:11" x14ac:dyDescent="0.3">
      <c r="A8345" t="s">
        <v>11</v>
      </c>
      <c r="C8345" s="2">
        <v>44108</v>
      </c>
      <c r="D8345" t="s">
        <v>31</v>
      </c>
      <c r="E8345" t="s">
        <v>325</v>
      </c>
      <c r="F8345" t="s">
        <v>37</v>
      </c>
      <c r="G8345" t="s">
        <v>15</v>
      </c>
      <c r="H8345" t="s">
        <v>16</v>
      </c>
      <c r="I8345">
        <v>5</v>
      </c>
      <c r="J8345" t="s">
        <v>17</v>
      </c>
      <c r="K8345">
        <v>4</v>
      </c>
    </row>
    <row r="8346" spans="1:11" x14ac:dyDescent="0.3">
      <c r="A8346" t="s">
        <v>28</v>
      </c>
      <c r="C8346" s="2">
        <v>44132</v>
      </c>
      <c r="D8346" t="s">
        <v>12</v>
      </c>
      <c r="E8346" t="s">
        <v>104</v>
      </c>
      <c r="F8346" t="s">
        <v>76</v>
      </c>
      <c r="G8346" t="s">
        <v>15</v>
      </c>
      <c r="H8346" t="s">
        <v>41</v>
      </c>
      <c r="I8346">
        <v>32</v>
      </c>
      <c r="J8346" t="s">
        <v>17</v>
      </c>
      <c r="K8346">
        <v>28</v>
      </c>
    </row>
    <row r="8347" spans="1:11" x14ac:dyDescent="0.3">
      <c r="A8347" t="s">
        <v>38</v>
      </c>
      <c r="B8347">
        <v>8</v>
      </c>
      <c r="C8347" s="2">
        <v>44125</v>
      </c>
      <c r="D8347" t="s">
        <v>31</v>
      </c>
      <c r="E8347" t="s">
        <v>447</v>
      </c>
      <c r="F8347" t="s">
        <v>172</v>
      </c>
      <c r="G8347" t="s">
        <v>15</v>
      </c>
      <c r="H8347" t="s">
        <v>41</v>
      </c>
      <c r="I8347">
        <v>42</v>
      </c>
      <c r="J8347" t="s">
        <v>17</v>
      </c>
      <c r="K8347">
        <v>21</v>
      </c>
    </row>
    <row r="8348" spans="1:11" x14ac:dyDescent="0.3">
      <c r="A8348" t="s">
        <v>11</v>
      </c>
      <c r="B8348">
        <v>8</v>
      </c>
      <c r="C8348" s="2">
        <v>44116</v>
      </c>
      <c r="D8348" t="s">
        <v>31</v>
      </c>
      <c r="E8348" t="s">
        <v>83</v>
      </c>
      <c r="F8348" t="s">
        <v>37</v>
      </c>
      <c r="G8348" t="s">
        <v>15</v>
      </c>
      <c r="H8348" t="s">
        <v>16</v>
      </c>
      <c r="I8348">
        <v>38</v>
      </c>
      <c r="J8348" t="s">
        <v>23</v>
      </c>
      <c r="K8348">
        <v>12</v>
      </c>
    </row>
    <row r="8349" spans="1:11" x14ac:dyDescent="0.3">
      <c r="A8349" t="s">
        <v>18</v>
      </c>
      <c r="C8349" s="2">
        <v>44107</v>
      </c>
      <c r="D8349" t="s">
        <v>31</v>
      </c>
      <c r="E8349" t="s">
        <v>363</v>
      </c>
      <c r="F8349" t="s">
        <v>40</v>
      </c>
      <c r="G8349" t="s">
        <v>15</v>
      </c>
      <c r="H8349" t="s">
        <v>16</v>
      </c>
      <c r="I8349">
        <v>16</v>
      </c>
      <c r="J8349" t="s">
        <v>23</v>
      </c>
      <c r="K8349">
        <v>3</v>
      </c>
    </row>
    <row r="8350" spans="1:11" x14ac:dyDescent="0.3">
      <c r="A8350" t="s">
        <v>11</v>
      </c>
      <c r="B8350">
        <v>7</v>
      </c>
      <c r="C8350" s="2">
        <v>44130</v>
      </c>
      <c r="D8350" t="s">
        <v>12</v>
      </c>
      <c r="E8350" t="s">
        <v>416</v>
      </c>
      <c r="F8350" t="s">
        <v>63</v>
      </c>
      <c r="G8350" t="s">
        <v>43</v>
      </c>
      <c r="H8350" t="s">
        <v>16</v>
      </c>
      <c r="I8350">
        <v>27</v>
      </c>
      <c r="J8350" t="s">
        <v>23</v>
      </c>
      <c r="K8350">
        <v>26</v>
      </c>
    </row>
    <row r="8351" spans="1:11" x14ac:dyDescent="0.3">
      <c r="A8351" t="s">
        <v>11</v>
      </c>
      <c r="C8351" s="2">
        <v>44113</v>
      </c>
      <c r="D8351" t="s">
        <v>19</v>
      </c>
      <c r="E8351" t="s">
        <v>362</v>
      </c>
      <c r="F8351" t="s">
        <v>63</v>
      </c>
      <c r="G8351" t="s">
        <v>43</v>
      </c>
      <c r="H8351" t="s">
        <v>16</v>
      </c>
      <c r="I8351">
        <v>17</v>
      </c>
      <c r="J8351" t="s">
        <v>61</v>
      </c>
      <c r="K8351">
        <v>9</v>
      </c>
    </row>
    <row r="8352" spans="1:11" x14ac:dyDescent="0.3">
      <c r="A8352" t="s">
        <v>28</v>
      </c>
      <c r="C8352" s="2">
        <v>44122</v>
      </c>
      <c r="D8352" t="s">
        <v>12</v>
      </c>
      <c r="E8352" t="s">
        <v>213</v>
      </c>
      <c r="F8352" t="s">
        <v>63</v>
      </c>
      <c r="G8352" t="s">
        <v>22</v>
      </c>
      <c r="H8352" t="s">
        <v>41</v>
      </c>
      <c r="I8352">
        <v>28</v>
      </c>
      <c r="J8352" t="s">
        <v>17</v>
      </c>
      <c r="K8352">
        <v>18</v>
      </c>
    </row>
    <row r="8353" spans="1:11" x14ac:dyDescent="0.3">
      <c r="A8353" t="s">
        <v>24</v>
      </c>
      <c r="B8353">
        <v>4</v>
      </c>
      <c r="C8353" s="2">
        <v>44113</v>
      </c>
      <c r="D8353" t="s">
        <v>12</v>
      </c>
      <c r="E8353" t="s">
        <v>96</v>
      </c>
      <c r="F8353" t="s">
        <v>37</v>
      </c>
      <c r="G8353" t="s">
        <v>22</v>
      </c>
      <c r="H8353" t="s">
        <v>16</v>
      </c>
      <c r="I8353">
        <v>43</v>
      </c>
      <c r="J8353" t="s">
        <v>23</v>
      </c>
      <c r="K8353">
        <v>9</v>
      </c>
    </row>
    <row r="8354" spans="1:11" x14ac:dyDescent="0.3">
      <c r="A8354" t="s">
        <v>24</v>
      </c>
      <c r="B8354">
        <v>4</v>
      </c>
      <c r="C8354" s="2">
        <v>44120</v>
      </c>
      <c r="D8354" t="s">
        <v>12</v>
      </c>
      <c r="E8354" t="s">
        <v>109</v>
      </c>
      <c r="F8354" t="s">
        <v>110</v>
      </c>
      <c r="G8354" t="s">
        <v>15</v>
      </c>
      <c r="H8354" t="s">
        <v>27</v>
      </c>
      <c r="I8354">
        <v>38</v>
      </c>
      <c r="J8354" t="s">
        <v>23</v>
      </c>
      <c r="K8354">
        <v>16</v>
      </c>
    </row>
    <row r="8355" spans="1:11" x14ac:dyDescent="0.3">
      <c r="A8355" t="s">
        <v>24</v>
      </c>
      <c r="C8355" s="2">
        <v>44134</v>
      </c>
      <c r="D8355" t="s">
        <v>12</v>
      </c>
      <c r="E8355" t="s">
        <v>416</v>
      </c>
      <c r="F8355" t="s">
        <v>63</v>
      </c>
      <c r="G8355" t="s">
        <v>15</v>
      </c>
      <c r="H8355" t="s">
        <v>41</v>
      </c>
      <c r="I8355">
        <v>18</v>
      </c>
      <c r="J8355" t="s">
        <v>61</v>
      </c>
      <c r="K8355">
        <v>30</v>
      </c>
    </row>
    <row r="8356" spans="1:11" x14ac:dyDescent="0.3">
      <c r="A8356" t="s">
        <v>24</v>
      </c>
      <c r="C8356" s="2">
        <v>44107</v>
      </c>
      <c r="D8356" t="s">
        <v>19</v>
      </c>
      <c r="E8356" t="s">
        <v>285</v>
      </c>
      <c r="F8356" t="s">
        <v>63</v>
      </c>
      <c r="G8356" t="s">
        <v>22</v>
      </c>
      <c r="H8356" t="s">
        <v>16</v>
      </c>
      <c r="I8356">
        <v>30</v>
      </c>
      <c r="J8356" t="s">
        <v>23</v>
      </c>
      <c r="K8356">
        <v>3</v>
      </c>
    </row>
    <row r="8357" spans="1:11" x14ac:dyDescent="0.3">
      <c r="A8357" t="s">
        <v>24</v>
      </c>
      <c r="C8357" s="2">
        <v>44109</v>
      </c>
      <c r="D8357" t="s">
        <v>12</v>
      </c>
      <c r="E8357" t="s">
        <v>141</v>
      </c>
      <c r="F8357" t="s">
        <v>80</v>
      </c>
      <c r="G8357" t="s">
        <v>22</v>
      </c>
      <c r="H8357" t="s">
        <v>41</v>
      </c>
      <c r="I8357">
        <v>31</v>
      </c>
      <c r="J8357" t="s">
        <v>17</v>
      </c>
      <c r="K8357">
        <v>5</v>
      </c>
    </row>
    <row r="8358" spans="1:11" x14ac:dyDescent="0.3">
      <c r="A8358" t="s">
        <v>11</v>
      </c>
      <c r="C8358" s="2">
        <v>44117</v>
      </c>
      <c r="D8358" t="s">
        <v>12</v>
      </c>
      <c r="E8358" t="s">
        <v>108</v>
      </c>
      <c r="F8358" t="s">
        <v>40</v>
      </c>
      <c r="G8358" t="s">
        <v>50</v>
      </c>
      <c r="H8358" t="s">
        <v>16</v>
      </c>
      <c r="I8358">
        <v>23</v>
      </c>
      <c r="J8358" t="s">
        <v>61</v>
      </c>
      <c r="K8358">
        <v>13</v>
      </c>
    </row>
    <row r="8359" spans="1:11" x14ac:dyDescent="0.3">
      <c r="A8359" t="s">
        <v>24</v>
      </c>
      <c r="B8359">
        <v>4</v>
      </c>
      <c r="C8359" s="2">
        <v>44119</v>
      </c>
      <c r="D8359" t="s">
        <v>12</v>
      </c>
      <c r="E8359" t="s">
        <v>187</v>
      </c>
      <c r="F8359" t="s">
        <v>21</v>
      </c>
      <c r="G8359" t="s">
        <v>50</v>
      </c>
      <c r="H8359" t="s">
        <v>16</v>
      </c>
      <c r="I8359">
        <v>18</v>
      </c>
      <c r="J8359" t="s">
        <v>53</v>
      </c>
      <c r="K8359">
        <v>15</v>
      </c>
    </row>
    <row r="8360" spans="1:11" x14ac:dyDescent="0.3">
      <c r="A8360" t="s">
        <v>38</v>
      </c>
      <c r="B8360">
        <v>8</v>
      </c>
      <c r="C8360" s="2">
        <v>44112</v>
      </c>
      <c r="D8360" t="s">
        <v>12</v>
      </c>
      <c r="E8360" t="s">
        <v>169</v>
      </c>
      <c r="F8360" t="s">
        <v>26</v>
      </c>
      <c r="G8360" t="s">
        <v>50</v>
      </c>
      <c r="H8360" t="s">
        <v>16</v>
      </c>
      <c r="I8360">
        <v>16</v>
      </c>
      <c r="J8360" t="s">
        <v>17</v>
      </c>
      <c r="K8360">
        <v>8</v>
      </c>
    </row>
    <row r="8361" spans="1:11" x14ac:dyDescent="0.3">
      <c r="A8361" t="s">
        <v>28</v>
      </c>
      <c r="C8361" s="2">
        <v>44106</v>
      </c>
      <c r="D8361" t="s">
        <v>12</v>
      </c>
      <c r="E8361" t="s">
        <v>396</v>
      </c>
      <c r="F8361" t="s">
        <v>80</v>
      </c>
      <c r="G8361" t="s">
        <v>43</v>
      </c>
      <c r="H8361" t="s">
        <v>16</v>
      </c>
      <c r="I8361">
        <v>28</v>
      </c>
      <c r="J8361" t="s">
        <v>23</v>
      </c>
      <c r="K8361">
        <v>2</v>
      </c>
    </row>
    <row r="8362" spans="1:11" x14ac:dyDescent="0.3">
      <c r="A8362" t="s">
        <v>11</v>
      </c>
      <c r="C8362" s="2">
        <v>44109</v>
      </c>
      <c r="D8362" t="s">
        <v>31</v>
      </c>
      <c r="E8362" t="s">
        <v>315</v>
      </c>
      <c r="F8362" t="s">
        <v>40</v>
      </c>
      <c r="G8362" t="s">
        <v>15</v>
      </c>
      <c r="H8362" t="s">
        <v>16</v>
      </c>
      <c r="I8362">
        <v>25</v>
      </c>
      <c r="J8362" t="s">
        <v>17</v>
      </c>
      <c r="K8362">
        <v>5</v>
      </c>
    </row>
    <row r="8363" spans="1:11" x14ac:dyDescent="0.3">
      <c r="A8363" t="s">
        <v>11</v>
      </c>
      <c r="B8363">
        <v>5</v>
      </c>
      <c r="C8363" s="2">
        <v>44106</v>
      </c>
      <c r="D8363" t="s">
        <v>12</v>
      </c>
      <c r="E8363" t="s">
        <v>192</v>
      </c>
      <c r="F8363" t="s">
        <v>193</v>
      </c>
      <c r="G8363" t="s">
        <v>22</v>
      </c>
      <c r="H8363" t="s">
        <v>16</v>
      </c>
      <c r="I8363">
        <v>28</v>
      </c>
      <c r="J8363" t="s">
        <v>61</v>
      </c>
      <c r="K8363">
        <v>2</v>
      </c>
    </row>
    <row r="8364" spans="1:11" x14ac:dyDescent="0.3">
      <c r="A8364" t="s">
        <v>11</v>
      </c>
      <c r="C8364" s="2">
        <v>44111</v>
      </c>
      <c r="D8364" t="s">
        <v>12</v>
      </c>
      <c r="E8364" t="s">
        <v>488</v>
      </c>
      <c r="F8364" t="s">
        <v>26</v>
      </c>
      <c r="G8364" t="s">
        <v>22</v>
      </c>
      <c r="H8364" t="s">
        <v>16</v>
      </c>
      <c r="I8364">
        <v>23</v>
      </c>
      <c r="J8364" t="s">
        <v>17</v>
      </c>
      <c r="K8364">
        <v>7</v>
      </c>
    </row>
    <row r="8365" spans="1:11" x14ac:dyDescent="0.3">
      <c r="A8365" t="s">
        <v>38</v>
      </c>
      <c r="C8365" s="2">
        <v>44108</v>
      </c>
      <c r="D8365" t="s">
        <v>31</v>
      </c>
      <c r="E8365" t="s">
        <v>364</v>
      </c>
      <c r="F8365" t="s">
        <v>37</v>
      </c>
      <c r="G8365" t="s">
        <v>15</v>
      </c>
      <c r="H8365" t="s">
        <v>41</v>
      </c>
      <c r="I8365">
        <v>9</v>
      </c>
      <c r="J8365" t="s">
        <v>17</v>
      </c>
      <c r="K8365">
        <v>4</v>
      </c>
    </row>
    <row r="8366" spans="1:11" x14ac:dyDescent="0.3">
      <c r="A8366" t="s">
        <v>38</v>
      </c>
      <c r="C8366" s="2">
        <v>44130</v>
      </c>
      <c r="D8366" t="s">
        <v>19</v>
      </c>
      <c r="E8366" t="s">
        <v>51</v>
      </c>
      <c r="F8366" t="s">
        <v>52</v>
      </c>
      <c r="G8366" t="s">
        <v>50</v>
      </c>
      <c r="H8366" t="s">
        <v>16</v>
      </c>
      <c r="I8366">
        <v>39</v>
      </c>
      <c r="J8366" t="s">
        <v>61</v>
      </c>
      <c r="K8366">
        <v>26</v>
      </c>
    </row>
    <row r="8367" spans="1:11" x14ac:dyDescent="0.3">
      <c r="A8367" t="s">
        <v>24</v>
      </c>
      <c r="C8367" s="2">
        <v>44116</v>
      </c>
      <c r="D8367" t="s">
        <v>12</v>
      </c>
      <c r="E8367" t="s">
        <v>94</v>
      </c>
      <c r="F8367" t="s">
        <v>95</v>
      </c>
      <c r="G8367" t="s">
        <v>50</v>
      </c>
      <c r="H8367" t="s">
        <v>16</v>
      </c>
      <c r="I8367">
        <v>8</v>
      </c>
      <c r="J8367" t="s">
        <v>17</v>
      </c>
      <c r="K8367">
        <v>12</v>
      </c>
    </row>
    <row r="8368" spans="1:11" x14ac:dyDescent="0.3">
      <c r="A8368" t="s">
        <v>11</v>
      </c>
      <c r="C8368" s="2">
        <v>44106</v>
      </c>
      <c r="D8368" t="s">
        <v>12</v>
      </c>
      <c r="E8368" t="s">
        <v>143</v>
      </c>
      <c r="F8368" t="s">
        <v>82</v>
      </c>
      <c r="G8368" t="s">
        <v>15</v>
      </c>
      <c r="H8368" t="s">
        <v>16</v>
      </c>
      <c r="I8368">
        <v>16</v>
      </c>
      <c r="J8368" t="s">
        <v>17</v>
      </c>
      <c r="K8368">
        <v>2</v>
      </c>
    </row>
    <row r="8369" spans="1:11" x14ac:dyDescent="0.3">
      <c r="A8369" t="s">
        <v>24</v>
      </c>
      <c r="C8369" s="2">
        <v>44115</v>
      </c>
      <c r="D8369" t="s">
        <v>12</v>
      </c>
      <c r="E8369" t="s">
        <v>522</v>
      </c>
      <c r="F8369" t="s">
        <v>202</v>
      </c>
      <c r="G8369" t="s">
        <v>43</v>
      </c>
      <c r="H8369" t="s">
        <v>41</v>
      </c>
      <c r="I8369">
        <v>11</v>
      </c>
      <c r="J8369" t="s">
        <v>17</v>
      </c>
      <c r="K8369">
        <v>11</v>
      </c>
    </row>
    <row r="8370" spans="1:11" x14ac:dyDescent="0.3">
      <c r="A8370" t="s">
        <v>11</v>
      </c>
      <c r="C8370" s="2">
        <v>44120</v>
      </c>
      <c r="D8370" t="s">
        <v>12</v>
      </c>
      <c r="E8370" t="s">
        <v>108</v>
      </c>
      <c r="F8370" t="s">
        <v>40</v>
      </c>
      <c r="G8370" t="s">
        <v>22</v>
      </c>
      <c r="H8370" t="s">
        <v>16</v>
      </c>
      <c r="I8370">
        <v>43</v>
      </c>
      <c r="J8370" t="s">
        <v>23</v>
      </c>
      <c r="K8370">
        <v>16</v>
      </c>
    </row>
    <row r="8371" spans="1:11" x14ac:dyDescent="0.3">
      <c r="A8371" t="s">
        <v>11</v>
      </c>
      <c r="B8371">
        <v>6</v>
      </c>
      <c r="C8371" s="2">
        <v>44116</v>
      </c>
      <c r="D8371" t="s">
        <v>12</v>
      </c>
      <c r="E8371" t="s">
        <v>195</v>
      </c>
      <c r="F8371" t="s">
        <v>40</v>
      </c>
      <c r="G8371" t="s">
        <v>15</v>
      </c>
      <c r="H8371" t="s">
        <v>27</v>
      </c>
      <c r="I8371">
        <v>22</v>
      </c>
      <c r="J8371" t="s">
        <v>23</v>
      </c>
      <c r="K8371">
        <v>12</v>
      </c>
    </row>
    <row r="8372" spans="1:11" x14ac:dyDescent="0.3">
      <c r="A8372" t="s">
        <v>24</v>
      </c>
      <c r="C8372" s="2">
        <v>44123</v>
      </c>
      <c r="D8372" t="s">
        <v>12</v>
      </c>
      <c r="E8372" t="s">
        <v>443</v>
      </c>
      <c r="F8372" t="s">
        <v>218</v>
      </c>
      <c r="G8372" t="s">
        <v>50</v>
      </c>
      <c r="H8372" t="s">
        <v>41</v>
      </c>
      <c r="I8372">
        <v>20</v>
      </c>
      <c r="J8372" t="s">
        <v>17</v>
      </c>
      <c r="K8372">
        <v>19</v>
      </c>
    </row>
    <row r="8373" spans="1:11" x14ac:dyDescent="0.3">
      <c r="A8373" t="s">
        <v>11</v>
      </c>
      <c r="C8373" s="2">
        <v>44122</v>
      </c>
      <c r="D8373" t="s">
        <v>19</v>
      </c>
      <c r="E8373" t="s">
        <v>161</v>
      </c>
      <c r="F8373" t="s">
        <v>162</v>
      </c>
      <c r="G8373" t="s">
        <v>50</v>
      </c>
      <c r="H8373" t="s">
        <v>16</v>
      </c>
      <c r="I8373">
        <v>6</v>
      </c>
      <c r="J8373" t="s">
        <v>23</v>
      </c>
      <c r="K8373">
        <v>18</v>
      </c>
    </row>
    <row r="8374" spans="1:11" x14ac:dyDescent="0.3">
      <c r="A8374" t="s">
        <v>24</v>
      </c>
      <c r="C8374" s="2">
        <v>44115</v>
      </c>
      <c r="D8374" t="s">
        <v>12</v>
      </c>
      <c r="E8374" t="s">
        <v>131</v>
      </c>
      <c r="F8374" t="s">
        <v>45</v>
      </c>
      <c r="G8374" t="s">
        <v>15</v>
      </c>
      <c r="H8374" t="s">
        <v>16</v>
      </c>
      <c r="I8374">
        <v>22</v>
      </c>
      <c r="J8374" t="s">
        <v>17</v>
      </c>
      <c r="K8374">
        <v>11</v>
      </c>
    </row>
    <row r="8375" spans="1:11" x14ac:dyDescent="0.3">
      <c r="A8375" t="s">
        <v>24</v>
      </c>
      <c r="C8375" s="2">
        <v>44108</v>
      </c>
      <c r="D8375" t="s">
        <v>31</v>
      </c>
      <c r="E8375" t="s">
        <v>75</v>
      </c>
      <c r="F8375" t="s">
        <v>76</v>
      </c>
      <c r="G8375" t="s">
        <v>15</v>
      </c>
      <c r="H8375" t="s">
        <v>16</v>
      </c>
      <c r="I8375">
        <v>8</v>
      </c>
      <c r="J8375" t="s">
        <v>17</v>
      </c>
      <c r="K8375">
        <v>4</v>
      </c>
    </row>
    <row r="8376" spans="1:11" x14ac:dyDescent="0.3">
      <c r="A8376" t="s">
        <v>24</v>
      </c>
      <c r="C8376" s="2">
        <v>44110</v>
      </c>
      <c r="D8376" t="s">
        <v>31</v>
      </c>
      <c r="E8376" t="s">
        <v>65</v>
      </c>
      <c r="F8376" t="s">
        <v>66</v>
      </c>
      <c r="G8376" t="s">
        <v>15</v>
      </c>
      <c r="H8376" t="s">
        <v>16</v>
      </c>
      <c r="I8376">
        <v>22</v>
      </c>
      <c r="J8376" t="s">
        <v>17</v>
      </c>
      <c r="K8376">
        <v>6</v>
      </c>
    </row>
    <row r="8377" spans="1:11" x14ac:dyDescent="0.3">
      <c r="A8377" t="s">
        <v>24</v>
      </c>
      <c r="C8377" s="2">
        <v>44129</v>
      </c>
      <c r="D8377" t="s">
        <v>12</v>
      </c>
      <c r="E8377" t="s">
        <v>261</v>
      </c>
      <c r="F8377" t="s">
        <v>45</v>
      </c>
      <c r="G8377" t="s">
        <v>43</v>
      </c>
      <c r="H8377" t="s">
        <v>16</v>
      </c>
      <c r="I8377">
        <v>34</v>
      </c>
      <c r="J8377" t="s">
        <v>23</v>
      </c>
      <c r="K8377">
        <v>25</v>
      </c>
    </row>
    <row r="8378" spans="1:11" x14ac:dyDescent="0.3">
      <c r="A8378" t="s">
        <v>11</v>
      </c>
      <c r="C8378" s="2">
        <v>44118</v>
      </c>
      <c r="D8378" t="s">
        <v>12</v>
      </c>
      <c r="E8378" t="s">
        <v>238</v>
      </c>
      <c r="F8378" t="s">
        <v>101</v>
      </c>
      <c r="G8378" t="s">
        <v>43</v>
      </c>
      <c r="H8378" t="s">
        <v>16</v>
      </c>
      <c r="I8378">
        <v>38</v>
      </c>
      <c r="J8378" t="s">
        <v>61</v>
      </c>
      <c r="K8378">
        <v>14</v>
      </c>
    </row>
    <row r="8379" spans="1:11" x14ac:dyDescent="0.3">
      <c r="A8379" t="s">
        <v>11</v>
      </c>
      <c r="C8379" s="2">
        <v>44118</v>
      </c>
      <c r="D8379" t="s">
        <v>12</v>
      </c>
      <c r="E8379" t="s">
        <v>483</v>
      </c>
      <c r="F8379" t="s">
        <v>40</v>
      </c>
      <c r="G8379" t="s">
        <v>43</v>
      </c>
      <c r="H8379" t="s">
        <v>16</v>
      </c>
      <c r="I8379">
        <v>26</v>
      </c>
      <c r="J8379" t="s">
        <v>53</v>
      </c>
      <c r="K8379">
        <v>14</v>
      </c>
    </row>
    <row r="8380" spans="1:11" x14ac:dyDescent="0.3">
      <c r="A8380" t="s">
        <v>24</v>
      </c>
      <c r="C8380" s="2">
        <v>44128</v>
      </c>
      <c r="D8380" t="s">
        <v>12</v>
      </c>
      <c r="E8380" t="s">
        <v>199</v>
      </c>
      <c r="F8380" t="s">
        <v>26</v>
      </c>
      <c r="G8380" t="s">
        <v>43</v>
      </c>
      <c r="H8380" t="s">
        <v>16</v>
      </c>
      <c r="I8380">
        <v>29</v>
      </c>
      <c r="J8380" t="s">
        <v>17</v>
      </c>
      <c r="K8380">
        <v>24</v>
      </c>
    </row>
    <row r="8381" spans="1:11" x14ac:dyDescent="0.3">
      <c r="A8381" t="s">
        <v>24</v>
      </c>
      <c r="B8381">
        <v>4</v>
      </c>
      <c r="C8381" s="2">
        <v>44107</v>
      </c>
      <c r="D8381" t="s">
        <v>12</v>
      </c>
      <c r="E8381" t="s">
        <v>223</v>
      </c>
      <c r="F8381" t="s">
        <v>26</v>
      </c>
      <c r="G8381" t="s">
        <v>50</v>
      </c>
      <c r="H8381" t="s">
        <v>16</v>
      </c>
      <c r="I8381">
        <v>35</v>
      </c>
      <c r="J8381" t="s">
        <v>23</v>
      </c>
      <c r="K8381">
        <v>3</v>
      </c>
    </row>
    <row r="8382" spans="1:11" x14ac:dyDescent="0.3">
      <c r="A8382" t="s">
        <v>24</v>
      </c>
      <c r="C8382" s="2">
        <v>44110</v>
      </c>
      <c r="D8382" t="s">
        <v>19</v>
      </c>
      <c r="E8382" t="s">
        <v>197</v>
      </c>
      <c r="F8382" t="s">
        <v>63</v>
      </c>
      <c r="G8382" t="s">
        <v>43</v>
      </c>
      <c r="H8382" t="s">
        <v>41</v>
      </c>
      <c r="I8382">
        <v>20</v>
      </c>
      <c r="J8382" t="s">
        <v>23</v>
      </c>
      <c r="K8382">
        <v>6</v>
      </c>
    </row>
    <row r="8383" spans="1:11" x14ac:dyDescent="0.3">
      <c r="A8383" t="s">
        <v>24</v>
      </c>
      <c r="C8383" s="2">
        <v>44133</v>
      </c>
      <c r="D8383" t="s">
        <v>12</v>
      </c>
      <c r="E8383" t="s">
        <v>220</v>
      </c>
      <c r="F8383" t="s">
        <v>95</v>
      </c>
      <c r="G8383" t="s">
        <v>50</v>
      </c>
      <c r="H8383" t="s">
        <v>41</v>
      </c>
      <c r="I8383">
        <v>44</v>
      </c>
      <c r="J8383" t="s">
        <v>23</v>
      </c>
      <c r="K8383">
        <v>29</v>
      </c>
    </row>
    <row r="8384" spans="1:11" x14ac:dyDescent="0.3">
      <c r="A8384" t="s">
        <v>28</v>
      </c>
      <c r="B8384">
        <v>1</v>
      </c>
      <c r="C8384" s="2">
        <v>44134</v>
      </c>
      <c r="D8384" t="s">
        <v>12</v>
      </c>
      <c r="E8384" t="s">
        <v>136</v>
      </c>
      <c r="F8384" t="s">
        <v>26</v>
      </c>
      <c r="G8384" t="s">
        <v>50</v>
      </c>
      <c r="H8384" t="s">
        <v>16</v>
      </c>
      <c r="I8384">
        <v>32</v>
      </c>
      <c r="J8384" t="s">
        <v>23</v>
      </c>
      <c r="K8384">
        <v>30</v>
      </c>
    </row>
    <row r="8385" spans="1:11" x14ac:dyDescent="0.3">
      <c r="A8385" t="s">
        <v>38</v>
      </c>
      <c r="C8385" s="2">
        <v>44127</v>
      </c>
      <c r="D8385" t="s">
        <v>12</v>
      </c>
      <c r="E8385" t="s">
        <v>321</v>
      </c>
      <c r="F8385" t="s">
        <v>37</v>
      </c>
      <c r="G8385" t="s">
        <v>22</v>
      </c>
      <c r="H8385" t="s">
        <v>41</v>
      </c>
      <c r="I8385">
        <v>23</v>
      </c>
      <c r="J8385" t="s">
        <v>61</v>
      </c>
      <c r="K8385">
        <v>23</v>
      </c>
    </row>
    <row r="8386" spans="1:11" x14ac:dyDescent="0.3">
      <c r="A8386" t="s">
        <v>11</v>
      </c>
      <c r="C8386" s="2">
        <v>44114</v>
      </c>
      <c r="D8386" t="s">
        <v>12</v>
      </c>
      <c r="E8386" t="s">
        <v>465</v>
      </c>
      <c r="F8386" t="s">
        <v>63</v>
      </c>
      <c r="G8386" t="s">
        <v>50</v>
      </c>
      <c r="H8386" t="s">
        <v>16</v>
      </c>
      <c r="I8386">
        <v>29</v>
      </c>
      <c r="J8386" t="s">
        <v>23</v>
      </c>
      <c r="K8386">
        <v>10</v>
      </c>
    </row>
    <row r="8387" spans="1:11" x14ac:dyDescent="0.3">
      <c r="A8387" t="s">
        <v>28</v>
      </c>
      <c r="B8387">
        <v>3</v>
      </c>
      <c r="C8387" s="2">
        <v>44131</v>
      </c>
      <c r="D8387" t="s">
        <v>12</v>
      </c>
      <c r="E8387" t="s">
        <v>165</v>
      </c>
      <c r="F8387" t="s">
        <v>26</v>
      </c>
      <c r="G8387" t="s">
        <v>22</v>
      </c>
      <c r="H8387" t="s">
        <v>16</v>
      </c>
      <c r="I8387">
        <v>25</v>
      </c>
      <c r="J8387" t="s">
        <v>53</v>
      </c>
      <c r="K8387">
        <v>27</v>
      </c>
    </row>
    <row r="8388" spans="1:11" x14ac:dyDescent="0.3">
      <c r="A8388" t="s">
        <v>24</v>
      </c>
      <c r="B8388">
        <v>3</v>
      </c>
      <c r="C8388" s="2">
        <v>44128</v>
      </c>
      <c r="D8388" t="s">
        <v>19</v>
      </c>
      <c r="E8388" t="s">
        <v>185</v>
      </c>
      <c r="F8388" t="s">
        <v>33</v>
      </c>
      <c r="G8388" t="s">
        <v>22</v>
      </c>
      <c r="H8388" t="s">
        <v>41</v>
      </c>
      <c r="I8388">
        <v>39</v>
      </c>
      <c r="J8388" t="s">
        <v>17</v>
      </c>
      <c r="K8388">
        <v>24</v>
      </c>
    </row>
    <row r="8389" spans="1:11" x14ac:dyDescent="0.3">
      <c r="A8389" t="s">
        <v>24</v>
      </c>
      <c r="C8389" s="2">
        <v>44122</v>
      </c>
      <c r="D8389" t="s">
        <v>12</v>
      </c>
      <c r="E8389" t="s">
        <v>176</v>
      </c>
      <c r="F8389" t="s">
        <v>57</v>
      </c>
      <c r="G8389" t="s">
        <v>43</v>
      </c>
      <c r="H8389" t="s">
        <v>16</v>
      </c>
      <c r="I8389">
        <v>27</v>
      </c>
      <c r="J8389" t="s">
        <v>53</v>
      </c>
      <c r="K8389">
        <v>18</v>
      </c>
    </row>
    <row r="8390" spans="1:11" x14ac:dyDescent="0.3">
      <c r="A8390" t="s">
        <v>24</v>
      </c>
      <c r="C8390" s="2">
        <v>44117</v>
      </c>
      <c r="D8390" t="s">
        <v>12</v>
      </c>
      <c r="E8390" t="s">
        <v>213</v>
      </c>
      <c r="F8390" t="s">
        <v>63</v>
      </c>
      <c r="G8390" t="s">
        <v>15</v>
      </c>
      <c r="H8390" t="s">
        <v>16</v>
      </c>
      <c r="I8390">
        <v>14</v>
      </c>
      <c r="J8390" t="s">
        <v>61</v>
      </c>
      <c r="K8390">
        <v>13</v>
      </c>
    </row>
    <row r="8391" spans="1:11" x14ac:dyDescent="0.3">
      <c r="A8391" t="s">
        <v>11</v>
      </c>
      <c r="B8391">
        <v>6</v>
      </c>
      <c r="C8391" s="2">
        <v>44129</v>
      </c>
      <c r="D8391" t="s">
        <v>31</v>
      </c>
      <c r="E8391" t="s">
        <v>81</v>
      </c>
      <c r="F8391" t="s">
        <v>82</v>
      </c>
      <c r="G8391" t="s">
        <v>15</v>
      </c>
      <c r="H8391" t="s">
        <v>16</v>
      </c>
      <c r="I8391">
        <v>42</v>
      </c>
      <c r="J8391" t="s">
        <v>17</v>
      </c>
      <c r="K8391">
        <v>25</v>
      </c>
    </row>
    <row r="8392" spans="1:11" x14ac:dyDescent="0.3">
      <c r="A8392" t="s">
        <v>11</v>
      </c>
      <c r="C8392" s="2">
        <v>44113</v>
      </c>
      <c r="D8392" t="s">
        <v>19</v>
      </c>
      <c r="E8392" t="s">
        <v>47</v>
      </c>
      <c r="F8392" t="s">
        <v>86</v>
      </c>
      <c r="G8392" t="s">
        <v>22</v>
      </c>
      <c r="H8392" t="s">
        <v>16</v>
      </c>
      <c r="I8392">
        <v>37</v>
      </c>
      <c r="J8392" t="s">
        <v>61</v>
      </c>
      <c r="K8392">
        <v>9</v>
      </c>
    </row>
    <row r="8393" spans="1:11" x14ac:dyDescent="0.3">
      <c r="A8393" t="s">
        <v>11</v>
      </c>
      <c r="B8393">
        <v>5</v>
      </c>
      <c r="C8393" s="2">
        <v>44122</v>
      </c>
      <c r="D8393" t="s">
        <v>12</v>
      </c>
      <c r="E8393" t="s">
        <v>161</v>
      </c>
      <c r="F8393" t="s">
        <v>162</v>
      </c>
      <c r="G8393" t="s">
        <v>15</v>
      </c>
      <c r="H8393" t="s">
        <v>16</v>
      </c>
      <c r="I8393">
        <v>34</v>
      </c>
      <c r="J8393" t="s">
        <v>23</v>
      </c>
      <c r="K8393">
        <v>18</v>
      </c>
    </row>
    <row r="8394" spans="1:11" x14ac:dyDescent="0.3">
      <c r="A8394" t="s">
        <v>28</v>
      </c>
      <c r="C8394" s="2">
        <v>44107</v>
      </c>
      <c r="D8394" t="s">
        <v>12</v>
      </c>
      <c r="E8394" t="s">
        <v>356</v>
      </c>
      <c r="F8394" t="s">
        <v>63</v>
      </c>
      <c r="G8394" t="s">
        <v>50</v>
      </c>
      <c r="H8394" t="s">
        <v>16</v>
      </c>
      <c r="I8394">
        <v>15</v>
      </c>
      <c r="J8394" t="s">
        <v>17</v>
      </c>
      <c r="K8394">
        <v>3</v>
      </c>
    </row>
    <row r="8395" spans="1:11" x14ac:dyDescent="0.3">
      <c r="A8395" t="s">
        <v>38</v>
      </c>
      <c r="C8395" s="2">
        <v>44134</v>
      </c>
      <c r="D8395" t="s">
        <v>12</v>
      </c>
      <c r="E8395" t="s">
        <v>166</v>
      </c>
      <c r="F8395" t="s">
        <v>63</v>
      </c>
      <c r="G8395" t="s">
        <v>15</v>
      </c>
      <c r="H8395" t="s">
        <v>27</v>
      </c>
      <c r="I8395">
        <v>15</v>
      </c>
      <c r="J8395" t="s">
        <v>17</v>
      </c>
      <c r="K8395">
        <v>30</v>
      </c>
    </row>
    <row r="8396" spans="1:11" x14ac:dyDescent="0.3">
      <c r="A8396" t="s">
        <v>18</v>
      </c>
      <c r="C8396" s="2">
        <v>44125</v>
      </c>
      <c r="D8396" t="s">
        <v>31</v>
      </c>
      <c r="E8396" t="s">
        <v>51</v>
      </c>
      <c r="F8396" t="s">
        <v>88</v>
      </c>
      <c r="G8396" t="s">
        <v>15</v>
      </c>
      <c r="H8396" t="s">
        <v>16</v>
      </c>
      <c r="I8396">
        <v>27</v>
      </c>
      <c r="J8396" t="s">
        <v>23</v>
      </c>
      <c r="K8396">
        <v>21</v>
      </c>
    </row>
    <row r="8397" spans="1:11" x14ac:dyDescent="0.3">
      <c r="A8397" t="s">
        <v>24</v>
      </c>
      <c r="B8397">
        <v>6</v>
      </c>
      <c r="C8397" s="2">
        <v>44113</v>
      </c>
      <c r="D8397" t="s">
        <v>31</v>
      </c>
      <c r="E8397" t="s">
        <v>309</v>
      </c>
      <c r="F8397" t="s">
        <v>45</v>
      </c>
      <c r="G8397" t="s">
        <v>15</v>
      </c>
      <c r="H8397" t="s">
        <v>41</v>
      </c>
      <c r="I8397">
        <v>7</v>
      </c>
      <c r="J8397" t="s">
        <v>61</v>
      </c>
      <c r="K8397">
        <v>9</v>
      </c>
    </row>
    <row r="8398" spans="1:11" x14ac:dyDescent="0.3">
      <c r="A8398" t="s">
        <v>11</v>
      </c>
      <c r="B8398">
        <v>8</v>
      </c>
      <c r="C8398" s="2">
        <v>44117</v>
      </c>
      <c r="D8398" t="s">
        <v>19</v>
      </c>
      <c r="E8398" t="s">
        <v>34</v>
      </c>
      <c r="F8398" t="s">
        <v>35</v>
      </c>
      <c r="G8398" t="s">
        <v>50</v>
      </c>
      <c r="H8398" t="s">
        <v>16</v>
      </c>
      <c r="I8398">
        <v>26</v>
      </c>
      <c r="J8398" t="s">
        <v>23</v>
      </c>
      <c r="K8398">
        <v>13</v>
      </c>
    </row>
    <row r="8399" spans="1:11" x14ac:dyDescent="0.3">
      <c r="A8399" t="s">
        <v>24</v>
      </c>
      <c r="B8399">
        <v>4</v>
      </c>
      <c r="C8399" s="2">
        <v>44124</v>
      </c>
      <c r="D8399" t="s">
        <v>12</v>
      </c>
      <c r="E8399" t="s">
        <v>87</v>
      </c>
      <c r="F8399" t="s">
        <v>88</v>
      </c>
      <c r="G8399" t="s">
        <v>22</v>
      </c>
      <c r="H8399" t="s">
        <v>16</v>
      </c>
      <c r="I8399">
        <v>23</v>
      </c>
      <c r="J8399" t="s">
        <v>23</v>
      </c>
      <c r="K8399">
        <v>20</v>
      </c>
    </row>
    <row r="8400" spans="1:11" x14ac:dyDescent="0.3">
      <c r="A8400" t="s">
        <v>18</v>
      </c>
      <c r="C8400" s="2">
        <v>44126</v>
      </c>
      <c r="D8400" t="s">
        <v>31</v>
      </c>
      <c r="E8400" t="s">
        <v>231</v>
      </c>
      <c r="F8400" t="s">
        <v>26</v>
      </c>
      <c r="G8400" t="s">
        <v>15</v>
      </c>
      <c r="H8400" t="s">
        <v>16</v>
      </c>
      <c r="I8400">
        <v>25</v>
      </c>
      <c r="J8400" t="s">
        <v>61</v>
      </c>
      <c r="K8400">
        <v>22</v>
      </c>
    </row>
    <row r="8401" spans="1:11" x14ac:dyDescent="0.3">
      <c r="A8401" t="s">
        <v>11</v>
      </c>
      <c r="B8401">
        <v>6</v>
      </c>
      <c r="C8401" s="2">
        <v>44110</v>
      </c>
      <c r="D8401" t="s">
        <v>12</v>
      </c>
      <c r="E8401" t="s">
        <v>73</v>
      </c>
      <c r="F8401" t="s">
        <v>57</v>
      </c>
      <c r="G8401" t="s">
        <v>43</v>
      </c>
      <c r="H8401" t="s">
        <v>16</v>
      </c>
      <c r="I8401">
        <v>38</v>
      </c>
      <c r="J8401" t="s">
        <v>17</v>
      </c>
      <c r="K8401">
        <v>6</v>
      </c>
    </row>
    <row r="8402" spans="1:11" x14ac:dyDescent="0.3">
      <c r="A8402" t="s">
        <v>38</v>
      </c>
      <c r="B8402">
        <v>9</v>
      </c>
      <c r="C8402" s="2">
        <v>44131</v>
      </c>
      <c r="D8402" t="s">
        <v>12</v>
      </c>
      <c r="E8402" t="s">
        <v>185</v>
      </c>
      <c r="F8402" t="s">
        <v>33</v>
      </c>
      <c r="G8402" t="s">
        <v>15</v>
      </c>
      <c r="H8402" t="s">
        <v>16</v>
      </c>
      <c r="I8402">
        <v>36</v>
      </c>
      <c r="J8402" t="s">
        <v>23</v>
      </c>
      <c r="K8402">
        <v>27</v>
      </c>
    </row>
    <row r="8403" spans="1:11" x14ac:dyDescent="0.3">
      <c r="A8403" t="s">
        <v>11</v>
      </c>
      <c r="C8403" s="2">
        <v>44121</v>
      </c>
      <c r="D8403" t="s">
        <v>12</v>
      </c>
      <c r="E8403" t="s">
        <v>84</v>
      </c>
      <c r="F8403" t="s">
        <v>47</v>
      </c>
      <c r="G8403" t="s">
        <v>43</v>
      </c>
      <c r="H8403" t="s">
        <v>16</v>
      </c>
      <c r="I8403">
        <v>29</v>
      </c>
      <c r="J8403" t="s">
        <v>61</v>
      </c>
      <c r="K8403">
        <v>17</v>
      </c>
    </row>
    <row r="8404" spans="1:11" x14ac:dyDescent="0.3">
      <c r="A8404" t="s">
        <v>28</v>
      </c>
      <c r="C8404" s="2">
        <v>44109</v>
      </c>
      <c r="D8404" t="s">
        <v>12</v>
      </c>
      <c r="E8404" t="s">
        <v>178</v>
      </c>
      <c r="F8404" t="s">
        <v>33</v>
      </c>
      <c r="G8404" t="s">
        <v>50</v>
      </c>
      <c r="H8404" t="s">
        <v>16</v>
      </c>
      <c r="I8404">
        <v>45</v>
      </c>
      <c r="J8404" t="s">
        <v>17</v>
      </c>
      <c r="K8404">
        <v>5</v>
      </c>
    </row>
    <row r="8405" spans="1:11" x14ac:dyDescent="0.3">
      <c r="A8405" t="s">
        <v>24</v>
      </c>
      <c r="B8405">
        <v>4</v>
      </c>
      <c r="C8405" s="2">
        <v>44116</v>
      </c>
      <c r="D8405" t="s">
        <v>12</v>
      </c>
      <c r="E8405" t="s">
        <v>421</v>
      </c>
      <c r="F8405" t="s">
        <v>114</v>
      </c>
      <c r="G8405" t="s">
        <v>22</v>
      </c>
      <c r="H8405" t="s">
        <v>16</v>
      </c>
      <c r="I8405">
        <v>33</v>
      </c>
      <c r="J8405" t="s">
        <v>17</v>
      </c>
      <c r="K8405">
        <v>12</v>
      </c>
    </row>
    <row r="8406" spans="1:11" x14ac:dyDescent="0.3">
      <c r="A8406" t="s">
        <v>24</v>
      </c>
      <c r="C8406" s="2">
        <v>44124</v>
      </c>
      <c r="D8406" t="s">
        <v>12</v>
      </c>
      <c r="E8406" t="s">
        <v>521</v>
      </c>
      <c r="F8406" t="s">
        <v>80</v>
      </c>
      <c r="G8406" t="s">
        <v>43</v>
      </c>
      <c r="H8406" t="s">
        <v>41</v>
      </c>
      <c r="I8406">
        <v>44</v>
      </c>
      <c r="J8406" t="s">
        <v>23</v>
      </c>
      <c r="K8406">
        <v>20</v>
      </c>
    </row>
    <row r="8407" spans="1:11" x14ac:dyDescent="0.3">
      <c r="A8407" t="s">
        <v>24</v>
      </c>
      <c r="C8407" s="2">
        <v>44107</v>
      </c>
      <c r="D8407" t="s">
        <v>12</v>
      </c>
      <c r="E8407" t="s">
        <v>179</v>
      </c>
      <c r="F8407" t="s">
        <v>101</v>
      </c>
      <c r="G8407" t="s">
        <v>50</v>
      </c>
      <c r="H8407" t="s">
        <v>16</v>
      </c>
      <c r="I8407">
        <v>34</v>
      </c>
      <c r="J8407" t="s">
        <v>23</v>
      </c>
      <c r="K8407">
        <v>3</v>
      </c>
    </row>
    <row r="8408" spans="1:11" x14ac:dyDescent="0.3">
      <c r="A8408" t="s">
        <v>18</v>
      </c>
      <c r="C8408" s="2">
        <v>44128</v>
      </c>
      <c r="D8408" t="s">
        <v>19</v>
      </c>
      <c r="E8408" t="s">
        <v>81</v>
      </c>
      <c r="F8408" t="s">
        <v>82</v>
      </c>
      <c r="G8408" t="s">
        <v>22</v>
      </c>
      <c r="H8408" t="s">
        <v>27</v>
      </c>
      <c r="I8408">
        <v>15</v>
      </c>
      <c r="J8408" t="s">
        <v>23</v>
      </c>
      <c r="K8408">
        <v>24</v>
      </c>
    </row>
    <row r="8409" spans="1:11" x14ac:dyDescent="0.3">
      <c r="A8409" t="s">
        <v>11</v>
      </c>
      <c r="C8409" s="2">
        <v>44123</v>
      </c>
      <c r="D8409" t="s">
        <v>12</v>
      </c>
      <c r="E8409" t="s">
        <v>369</v>
      </c>
      <c r="F8409" t="s">
        <v>14</v>
      </c>
      <c r="G8409" t="s">
        <v>50</v>
      </c>
      <c r="H8409" t="s">
        <v>41</v>
      </c>
      <c r="I8409">
        <v>8</v>
      </c>
      <c r="J8409" t="s">
        <v>53</v>
      </c>
      <c r="K8409">
        <v>19</v>
      </c>
    </row>
    <row r="8410" spans="1:11" x14ac:dyDescent="0.3">
      <c r="A8410" t="s">
        <v>11</v>
      </c>
      <c r="C8410" s="2">
        <v>44131</v>
      </c>
      <c r="D8410" t="s">
        <v>12</v>
      </c>
      <c r="E8410" t="s">
        <v>98</v>
      </c>
      <c r="F8410" t="s">
        <v>99</v>
      </c>
      <c r="G8410" t="s">
        <v>50</v>
      </c>
      <c r="H8410" t="s">
        <v>16</v>
      </c>
      <c r="I8410">
        <v>39</v>
      </c>
      <c r="J8410" t="s">
        <v>53</v>
      </c>
      <c r="K8410">
        <v>27</v>
      </c>
    </row>
    <row r="8411" spans="1:11" x14ac:dyDescent="0.3">
      <c r="A8411" t="s">
        <v>38</v>
      </c>
      <c r="B8411">
        <v>8</v>
      </c>
      <c r="C8411" s="2">
        <v>44128</v>
      </c>
      <c r="D8411" t="s">
        <v>12</v>
      </c>
      <c r="E8411" t="s">
        <v>169</v>
      </c>
      <c r="F8411" t="s">
        <v>26</v>
      </c>
      <c r="G8411" t="s">
        <v>22</v>
      </c>
      <c r="H8411" t="s">
        <v>16</v>
      </c>
      <c r="I8411">
        <v>25</v>
      </c>
      <c r="J8411" t="s">
        <v>23</v>
      </c>
      <c r="K8411">
        <v>24</v>
      </c>
    </row>
    <row r="8412" spans="1:11" x14ac:dyDescent="0.3">
      <c r="A8412" t="s">
        <v>24</v>
      </c>
      <c r="C8412" s="2">
        <v>44126</v>
      </c>
      <c r="D8412" t="s">
        <v>12</v>
      </c>
      <c r="E8412" t="s">
        <v>169</v>
      </c>
      <c r="F8412" t="s">
        <v>26</v>
      </c>
      <c r="G8412" t="s">
        <v>50</v>
      </c>
      <c r="H8412" t="s">
        <v>16</v>
      </c>
      <c r="I8412">
        <v>35</v>
      </c>
      <c r="J8412" t="s">
        <v>17</v>
      </c>
      <c r="K8412">
        <v>22</v>
      </c>
    </row>
    <row r="8413" spans="1:11" x14ac:dyDescent="0.3">
      <c r="A8413" t="s">
        <v>28</v>
      </c>
      <c r="C8413" s="2">
        <v>44115</v>
      </c>
      <c r="D8413" t="s">
        <v>31</v>
      </c>
      <c r="E8413" t="s">
        <v>165</v>
      </c>
      <c r="F8413" t="s">
        <v>26</v>
      </c>
      <c r="G8413" t="s">
        <v>15</v>
      </c>
      <c r="H8413" t="s">
        <v>16</v>
      </c>
      <c r="I8413">
        <v>13</v>
      </c>
      <c r="J8413" t="s">
        <v>17</v>
      </c>
      <c r="K8413">
        <v>11</v>
      </c>
    </row>
    <row r="8414" spans="1:11" x14ac:dyDescent="0.3">
      <c r="A8414" t="s">
        <v>28</v>
      </c>
      <c r="C8414" s="2">
        <v>44122</v>
      </c>
      <c r="D8414" t="s">
        <v>12</v>
      </c>
      <c r="E8414" t="s">
        <v>29</v>
      </c>
      <c r="F8414" t="s">
        <v>30</v>
      </c>
      <c r="G8414" t="s">
        <v>15</v>
      </c>
      <c r="H8414" t="s">
        <v>27</v>
      </c>
      <c r="I8414">
        <v>41</v>
      </c>
      <c r="J8414" t="s">
        <v>23</v>
      </c>
      <c r="K8414">
        <v>18</v>
      </c>
    </row>
    <row r="8415" spans="1:11" x14ac:dyDescent="0.3">
      <c r="A8415" t="s">
        <v>18</v>
      </c>
      <c r="C8415" s="2">
        <v>44126</v>
      </c>
      <c r="D8415" t="s">
        <v>12</v>
      </c>
      <c r="E8415" t="s">
        <v>104</v>
      </c>
      <c r="F8415" t="s">
        <v>76</v>
      </c>
      <c r="G8415" t="s">
        <v>22</v>
      </c>
      <c r="H8415" t="s">
        <v>16</v>
      </c>
      <c r="I8415">
        <v>22</v>
      </c>
      <c r="J8415" t="s">
        <v>17</v>
      </c>
      <c r="K8415">
        <v>22</v>
      </c>
    </row>
    <row r="8416" spans="1:11" x14ac:dyDescent="0.3">
      <c r="A8416" t="s">
        <v>24</v>
      </c>
      <c r="B8416">
        <v>5</v>
      </c>
      <c r="C8416" s="2">
        <v>44127</v>
      </c>
      <c r="D8416" t="s">
        <v>12</v>
      </c>
      <c r="E8416" t="s">
        <v>150</v>
      </c>
      <c r="F8416" t="s">
        <v>52</v>
      </c>
      <c r="G8416" t="s">
        <v>22</v>
      </c>
      <c r="H8416" t="s">
        <v>16</v>
      </c>
      <c r="I8416">
        <v>30</v>
      </c>
      <c r="J8416" t="s">
        <v>23</v>
      </c>
      <c r="K8416">
        <v>23</v>
      </c>
    </row>
    <row r="8417" spans="1:11" x14ac:dyDescent="0.3">
      <c r="A8417" t="s">
        <v>28</v>
      </c>
      <c r="B8417">
        <v>4</v>
      </c>
      <c r="C8417" s="2">
        <v>44118</v>
      </c>
      <c r="D8417" t="s">
        <v>12</v>
      </c>
      <c r="E8417" t="s">
        <v>159</v>
      </c>
      <c r="F8417" t="s">
        <v>37</v>
      </c>
      <c r="G8417" t="s">
        <v>22</v>
      </c>
      <c r="H8417" t="s">
        <v>27</v>
      </c>
      <c r="I8417">
        <v>43</v>
      </c>
      <c r="J8417" t="s">
        <v>23</v>
      </c>
      <c r="K8417">
        <v>14</v>
      </c>
    </row>
    <row r="8418" spans="1:11" x14ac:dyDescent="0.3">
      <c r="A8418" t="s">
        <v>24</v>
      </c>
      <c r="C8418" s="2">
        <v>44120</v>
      </c>
      <c r="D8418" t="s">
        <v>12</v>
      </c>
      <c r="E8418" t="s">
        <v>47</v>
      </c>
      <c r="F8418" t="s">
        <v>86</v>
      </c>
      <c r="G8418" t="s">
        <v>15</v>
      </c>
      <c r="H8418" t="s">
        <v>16</v>
      </c>
      <c r="I8418">
        <v>18</v>
      </c>
      <c r="J8418" t="s">
        <v>23</v>
      </c>
      <c r="K8418">
        <v>16</v>
      </c>
    </row>
    <row r="8419" spans="1:11" x14ac:dyDescent="0.3">
      <c r="A8419" t="s">
        <v>28</v>
      </c>
      <c r="B8419">
        <v>1</v>
      </c>
      <c r="C8419" s="2">
        <v>44111</v>
      </c>
      <c r="D8419" t="s">
        <v>31</v>
      </c>
      <c r="E8419" t="s">
        <v>306</v>
      </c>
      <c r="F8419" t="s">
        <v>63</v>
      </c>
      <c r="G8419" t="s">
        <v>15</v>
      </c>
      <c r="H8419" t="s">
        <v>41</v>
      </c>
      <c r="I8419">
        <v>21</v>
      </c>
      <c r="J8419" t="s">
        <v>17</v>
      </c>
      <c r="K8419">
        <v>7</v>
      </c>
    </row>
    <row r="8420" spans="1:11" x14ac:dyDescent="0.3">
      <c r="A8420" t="s">
        <v>28</v>
      </c>
      <c r="B8420">
        <v>4</v>
      </c>
      <c r="C8420" s="2">
        <v>44128</v>
      </c>
      <c r="D8420" t="s">
        <v>12</v>
      </c>
      <c r="E8420" t="s">
        <v>39</v>
      </c>
      <c r="F8420" t="s">
        <v>40</v>
      </c>
      <c r="G8420" t="s">
        <v>43</v>
      </c>
      <c r="H8420" t="s">
        <v>41</v>
      </c>
      <c r="I8420">
        <v>16</v>
      </c>
      <c r="J8420" t="s">
        <v>23</v>
      </c>
      <c r="K8420">
        <v>24</v>
      </c>
    </row>
    <row r="8421" spans="1:11" x14ac:dyDescent="0.3">
      <c r="A8421" t="s">
        <v>11</v>
      </c>
      <c r="B8421">
        <v>8</v>
      </c>
      <c r="C8421" s="2">
        <v>44129</v>
      </c>
      <c r="D8421" t="s">
        <v>12</v>
      </c>
      <c r="E8421" t="s">
        <v>404</v>
      </c>
      <c r="F8421" t="s">
        <v>26</v>
      </c>
      <c r="G8421" t="s">
        <v>43</v>
      </c>
      <c r="H8421" t="s">
        <v>41</v>
      </c>
      <c r="I8421">
        <v>41</v>
      </c>
      <c r="J8421" t="s">
        <v>61</v>
      </c>
      <c r="K8421">
        <v>25</v>
      </c>
    </row>
    <row r="8422" spans="1:11" x14ac:dyDescent="0.3">
      <c r="A8422" t="s">
        <v>38</v>
      </c>
      <c r="C8422" s="2">
        <v>44131</v>
      </c>
      <c r="D8422" t="s">
        <v>31</v>
      </c>
      <c r="E8422" t="s">
        <v>201</v>
      </c>
      <c r="F8422" t="s">
        <v>202</v>
      </c>
      <c r="G8422" t="s">
        <v>15</v>
      </c>
      <c r="H8422" t="s">
        <v>41</v>
      </c>
      <c r="I8422">
        <v>7</v>
      </c>
      <c r="J8422" t="s">
        <v>17</v>
      </c>
      <c r="K8422">
        <v>27</v>
      </c>
    </row>
    <row r="8423" spans="1:11" x14ac:dyDescent="0.3">
      <c r="A8423" t="s">
        <v>24</v>
      </c>
      <c r="C8423" s="2">
        <v>44112</v>
      </c>
      <c r="D8423" t="s">
        <v>19</v>
      </c>
      <c r="E8423" t="s">
        <v>69</v>
      </c>
      <c r="F8423" t="s">
        <v>70</v>
      </c>
      <c r="G8423" t="s">
        <v>22</v>
      </c>
      <c r="H8423" t="s">
        <v>41</v>
      </c>
      <c r="I8423">
        <v>33</v>
      </c>
      <c r="J8423" t="s">
        <v>53</v>
      </c>
      <c r="K8423">
        <v>8</v>
      </c>
    </row>
    <row r="8424" spans="1:11" x14ac:dyDescent="0.3">
      <c r="A8424" t="s">
        <v>11</v>
      </c>
      <c r="C8424" s="2">
        <v>44116</v>
      </c>
      <c r="D8424" t="s">
        <v>12</v>
      </c>
      <c r="E8424" t="s">
        <v>210</v>
      </c>
      <c r="F8424" t="s">
        <v>202</v>
      </c>
      <c r="G8424" t="s">
        <v>22</v>
      </c>
      <c r="H8424" t="s">
        <v>16</v>
      </c>
      <c r="I8424">
        <v>35</v>
      </c>
      <c r="J8424" t="s">
        <v>17</v>
      </c>
      <c r="K8424">
        <v>12</v>
      </c>
    </row>
    <row r="8425" spans="1:11" x14ac:dyDescent="0.3">
      <c r="A8425" t="s">
        <v>38</v>
      </c>
      <c r="B8425">
        <v>8</v>
      </c>
      <c r="C8425" s="2">
        <v>44107</v>
      </c>
      <c r="D8425" t="s">
        <v>12</v>
      </c>
      <c r="E8425" t="s">
        <v>276</v>
      </c>
      <c r="F8425" t="s">
        <v>40</v>
      </c>
      <c r="G8425" t="s">
        <v>50</v>
      </c>
      <c r="H8425" t="s">
        <v>16</v>
      </c>
      <c r="I8425">
        <v>38</v>
      </c>
      <c r="J8425" t="s">
        <v>23</v>
      </c>
      <c r="K8425">
        <v>3</v>
      </c>
    </row>
    <row r="8426" spans="1:11" x14ac:dyDescent="0.3">
      <c r="A8426" t="s">
        <v>11</v>
      </c>
      <c r="C8426" s="2">
        <v>44110</v>
      </c>
      <c r="D8426" t="s">
        <v>12</v>
      </c>
      <c r="E8426" t="s">
        <v>65</v>
      </c>
      <c r="F8426" t="s">
        <v>66</v>
      </c>
      <c r="G8426" t="s">
        <v>15</v>
      </c>
      <c r="H8426" t="s">
        <v>16</v>
      </c>
      <c r="I8426">
        <v>35</v>
      </c>
      <c r="J8426" t="s">
        <v>17</v>
      </c>
      <c r="K8426">
        <v>6</v>
      </c>
    </row>
    <row r="8427" spans="1:11" x14ac:dyDescent="0.3">
      <c r="A8427" t="s">
        <v>11</v>
      </c>
      <c r="C8427" s="2">
        <v>44130</v>
      </c>
      <c r="D8427" t="s">
        <v>12</v>
      </c>
      <c r="E8427" t="s">
        <v>210</v>
      </c>
      <c r="F8427" t="s">
        <v>202</v>
      </c>
      <c r="G8427" t="s">
        <v>15</v>
      </c>
      <c r="H8427" t="s">
        <v>16</v>
      </c>
      <c r="I8427">
        <v>10</v>
      </c>
      <c r="J8427" t="s">
        <v>61</v>
      </c>
      <c r="K8427">
        <v>26</v>
      </c>
    </row>
    <row r="8428" spans="1:11" x14ac:dyDescent="0.3">
      <c r="A8428" t="s">
        <v>28</v>
      </c>
      <c r="B8428">
        <v>3</v>
      </c>
      <c r="C8428" s="2">
        <v>44131</v>
      </c>
      <c r="D8428" t="s">
        <v>12</v>
      </c>
      <c r="E8428" t="s">
        <v>136</v>
      </c>
      <c r="F8428" t="s">
        <v>26</v>
      </c>
      <c r="G8428" t="s">
        <v>22</v>
      </c>
      <c r="H8428" t="s">
        <v>16</v>
      </c>
      <c r="I8428">
        <v>42</v>
      </c>
      <c r="J8428" t="s">
        <v>17</v>
      </c>
      <c r="K8428">
        <v>27</v>
      </c>
    </row>
    <row r="8429" spans="1:11" x14ac:dyDescent="0.3">
      <c r="A8429" t="s">
        <v>24</v>
      </c>
      <c r="C8429" s="2">
        <v>44134</v>
      </c>
      <c r="D8429" t="s">
        <v>12</v>
      </c>
      <c r="E8429" t="s">
        <v>461</v>
      </c>
      <c r="F8429" t="s">
        <v>26</v>
      </c>
      <c r="G8429" t="s">
        <v>43</v>
      </c>
      <c r="H8429" t="s">
        <v>16</v>
      </c>
      <c r="I8429">
        <v>38</v>
      </c>
      <c r="J8429" t="s">
        <v>23</v>
      </c>
      <c r="K8429">
        <v>30</v>
      </c>
    </row>
    <row r="8430" spans="1:11" x14ac:dyDescent="0.3">
      <c r="A8430" t="s">
        <v>24</v>
      </c>
      <c r="C8430" s="2">
        <v>44123</v>
      </c>
      <c r="D8430" t="s">
        <v>19</v>
      </c>
      <c r="E8430" t="s">
        <v>108</v>
      </c>
      <c r="F8430" t="s">
        <v>40</v>
      </c>
      <c r="G8430" t="s">
        <v>22</v>
      </c>
      <c r="H8430" t="s">
        <v>16</v>
      </c>
      <c r="I8430">
        <v>44</v>
      </c>
      <c r="J8430" t="s">
        <v>17</v>
      </c>
      <c r="K8430">
        <v>19</v>
      </c>
    </row>
    <row r="8431" spans="1:11" x14ac:dyDescent="0.3">
      <c r="A8431" t="s">
        <v>38</v>
      </c>
      <c r="B8431">
        <v>8</v>
      </c>
      <c r="C8431" s="2">
        <v>44117</v>
      </c>
      <c r="D8431" t="s">
        <v>12</v>
      </c>
      <c r="E8431" t="s">
        <v>226</v>
      </c>
      <c r="F8431" t="s">
        <v>63</v>
      </c>
      <c r="G8431" t="s">
        <v>22</v>
      </c>
      <c r="H8431" t="s">
        <v>41</v>
      </c>
      <c r="I8431">
        <v>35</v>
      </c>
      <c r="J8431" t="s">
        <v>23</v>
      </c>
      <c r="K8431">
        <v>13</v>
      </c>
    </row>
    <row r="8432" spans="1:11" x14ac:dyDescent="0.3">
      <c r="A8432" t="s">
        <v>38</v>
      </c>
      <c r="C8432" s="2">
        <v>44117</v>
      </c>
      <c r="D8432" t="s">
        <v>19</v>
      </c>
      <c r="E8432" t="s">
        <v>210</v>
      </c>
      <c r="F8432" t="s">
        <v>202</v>
      </c>
      <c r="G8432" t="s">
        <v>22</v>
      </c>
      <c r="H8432" t="s">
        <v>16</v>
      </c>
      <c r="I8432">
        <v>10</v>
      </c>
      <c r="J8432" t="s">
        <v>61</v>
      </c>
      <c r="K8432">
        <v>13</v>
      </c>
    </row>
    <row r="8433" spans="1:11" x14ac:dyDescent="0.3">
      <c r="A8433" t="s">
        <v>24</v>
      </c>
      <c r="B8433">
        <v>4</v>
      </c>
      <c r="C8433" s="2">
        <v>44113</v>
      </c>
      <c r="D8433" t="s">
        <v>12</v>
      </c>
      <c r="E8433" t="s">
        <v>171</v>
      </c>
      <c r="F8433" t="s">
        <v>172</v>
      </c>
      <c r="G8433" t="s">
        <v>43</v>
      </c>
      <c r="H8433" t="s">
        <v>16</v>
      </c>
      <c r="I8433">
        <v>44</v>
      </c>
      <c r="J8433" t="s">
        <v>61</v>
      </c>
      <c r="K8433">
        <v>9</v>
      </c>
    </row>
    <row r="8434" spans="1:11" x14ac:dyDescent="0.3">
      <c r="A8434" t="s">
        <v>24</v>
      </c>
      <c r="C8434" s="2">
        <v>44115</v>
      </c>
      <c r="D8434" t="s">
        <v>12</v>
      </c>
      <c r="E8434" t="s">
        <v>69</v>
      </c>
      <c r="F8434" t="s">
        <v>70</v>
      </c>
      <c r="G8434" t="s">
        <v>22</v>
      </c>
      <c r="H8434" t="s">
        <v>16</v>
      </c>
      <c r="I8434">
        <v>45</v>
      </c>
      <c r="J8434" t="s">
        <v>17</v>
      </c>
      <c r="K8434">
        <v>11</v>
      </c>
    </row>
    <row r="8435" spans="1:11" x14ac:dyDescent="0.3">
      <c r="A8435" t="s">
        <v>24</v>
      </c>
      <c r="C8435" s="2">
        <v>44115</v>
      </c>
      <c r="D8435" t="s">
        <v>12</v>
      </c>
      <c r="E8435" t="s">
        <v>131</v>
      </c>
      <c r="F8435" t="s">
        <v>45</v>
      </c>
      <c r="G8435" t="s">
        <v>50</v>
      </c>
      <c r="H8435" t="s">
        <v>41</v>
      </c>
      <c r="I8435">
        <v>30</v>
      </c>
      <c r="J8435" t="s">
        <v>61</v>
      </c>
      <c r="K8435">
        <v>11</v>
      </c>
    </row>
    <row r="8436" spans="1:11" x14ac:dyDescent="0.3">
      <c r="A8436" t="s">
        <v>28</v>
      </c>
      <c r="B8436">
        <v>2</v>
      </c>
      <c r="C8436" s="2">
        <v>44125</v>
      </c>
      <c r="D8436" t="s">
        <v>31</v>
      </c>
      <c r="E8436" t="s">
        <v>169</v>
      </c>
      <c r="F8436" t="s">
        <v>26</v>
      </c>
      <c r="G8436" t="s">
        <v>15</v>
      </c>
      <c r="H8436" t="s">
        <v>16</v>
      </c>
      <c r="I8436">
        <v>41</v>
      </c>
      <c r="J8436" t="s">
        <v>23</v>
      </c>
      <c r="K8436">
        <v>21</v>
      </c>
    </row>
    <row r="8437" spans="1:11" x14ac:dyDescent="0.3">
      <c r="A8437" t="s">
        <v>24</v>
      </c>
      <c r="C8437" s="2">
        <v>44117</v>
      </c>
      <c r="D8437" t="s">
        <v>12</v>
      </c>
      <c r="E8437" t="s">
        <v>345</v>
      </c>
      <c r="F8437" t="s">
        <v>37</v>
      </c>
      <c r="G8437" t="s">
        <v>43</v>
      </c>
      <c r="H8437" t="s">
        <v>27</v>
      </c>
      <c r="I8437">
        <v>39</v>
      </c>
      <c r="J8437" t="s">
        <v>61</v>
      </c>
      <c r="K8437">
        <v>13</v>
      </c>
    </row>
    <row r="8438" spans="1:11" x14ac:dyDescent="0.3">
      <c r="A8438" t="s">
        <v>28</v>
      </c>
      <c r="C8438" s="2">
        <v>44112</v>
      </c>
      <c r="D8438" t="s">
        <v>12</v>
      </c>
      <c r="E8438" t="s">
        <v>128</v>
      </c>
      <c r="F8438" t="s">
        <v>129</v>
      </c>
      <c r="G8438" t="s">
        <v>50</v>
      </c>
      <c r="H8438" t="s">
        <v>16</v>
      </c>
      <c r="I8438">
        <v>41</v>
      </c>
      <c r="J8438" t="s">
        <v>17</v>
      </c>
      <c r="K8438">
        <v>8</v>
      </c>
    </row>
    <row r="8439" spans="1:11" x14ac:dyDescent="0.3">
      <c r="A8439" t="s">
        <v>11</v>
      </c>
      <c r="C8439" s="2">
        <v>44111</v>
      </c>
      <c r="D8439" t="s">
        <v>12</v>
      </c>
      <c r="E8439" t="s">
        <v>352</v>
      </c>
      <c r="F8439" t="s">
        <v>233</v>
      </c>
      <c r="G8439" t="s">
        <v>15</v>
      </c>
      <c r="H8439" t="s">
        <v>27</v>
      </c>
      <c r="I8439">
        <v>41</v>
      </c>
      <c r="J8439" t="s">
        <v>23</v>
      </c>
      <c r="K8439">
        <v>7</v>
      </c>
    </row>
    <row r="8440" spans="1:11" x14ac:dyDescent="0.3">
      <c r="A8440" t="s">
        <v>24</v>
      </c>
      <c r="C8440" s="2">
        <v>44123</v>
      </c>
      <c r="D8440" t="s">
        <v>12</v>
      </c>
      <c r="E8440" t="s">
        <v>161</v>
      </c>
      <c r="F8440" t="s">
        <v>162</v>
      </c>
      <c r="G8440" t="s">
        <v>15</v>
      </c>
      <c r="H8440" t="s">
        <v>16</v>
      </c>
      <c r="I8440">
        <v>31</v>
      </c>
      <c r="J8440" t="s">
        <v>17</v>
      </c>
      <c r="K8440">
        <v>19</v>
      </c>
    </row>
    <row r="8441" spans="1:11" x14ac:dyDescent="0.3">
      <c r="A8441" t="s">
        <v>24</v>
      </c>
      <c r="C8441" s="2">
        <v>44122</v>
      </c>
      <c r="D8441" t="s">
        <v>12</v>
      </c>
      <c r="E8441" t="s">
        <v>109</v>
      </c>
      <c r="F8441" t="s">
        <v>110</v>
      </c>
      <c r="G8441" t="s">
        <v>43</v>
      </c>
      <c r="H8441" t="s">
        <v>41</v>
      </c>
      <c r="I8441">
        <v>17</v>
      </c>
      <c r="J8441" t="s">
        <v>17</v>
      </c>
      <c r="K8441">
        <v>18</v>
      </c>
    </row>
    <row r="8442" spans="1:11" x14ac:dyDescent="0.3">
      <c r="A8442" t="s">
        <v>24</v>
      </c>
      <c r="B8442">
        <v>6</v>
      </c>
      <c r="C8442" s="2">
        <v>44128</v>
      </c>
      <c r="D8442" t="s">
        <v>31</v>
      </c>
      <c r="E8442" t="s">
        <v>334</v>
      </c>
      <c r="F8442" t="s">
        <v>99</v>
      </c>
      <c r="G8442" t="s">
        <v>15</v>
      </c>
      <c r="H8442" t="s">
        <v>27</v>
      </c>
      <c r="I8442">
        <v>33</v>
      </c>
      <c r="J8442" t="s">
        <v>61</v>
      </c>
      <c r="K8442">
        <v>24</v>
      </c>
    </row>
    <row r="8443" spans="1:11" x14ac:dyDescent="0.3">
      <c r="A8443" t="s">
        <v>11</v>
      </c>
      <c r="C8443" s="2">
        <v>44121</v>
      </c>
      <c r="D8443" t="s">
        <v>19</v>
      </c>
      <c r="E8443" t="s">
        <v>155</v>
      </c>
      <c r="F8443" t="s">
        <v>40</v>
      </c>
      <c r="G8443" t="s">
        <v>22</v>
      </c>
      <c r="H8443" t="s">
        <v>16</v>
      </c>
      <c r="I8443">
        <v>26</v>
      </c>
      <c r="J8443" t="s">
        <v>23</v>
      </c>
      <c r="K8443">
        <v>17</v>
      </c>
    </row>
    <row r="8444" spans="1:11" x14ac:dyDescent="0.3">
      <c r="A8444" t="s">
        <v>11</v>
      </c>
      <c r="C8444" s="2">
        <v>44112</v>
      </c>
      <c r="D8444" t="s">
        <v>12</v>
      </c>
      <c r="E8444" t="s">
        <v>347</v>
      </c>
      <c r="F8444" t="s">
        <v>26</v>
      </c>
      <c r="G8444" t="s">
        <v>43</v>
      </c>
      <c r="H8444" t="s">
        <v>16</v>
      </c>
      <c r="I8444">
        <v>40</v>
      </c>
      <c r="J8444" t="s">
        <v>17</v>
      </c>
      <c r="K8444">
        <v>8</v>
      </c>
    </row>
    <row r="8445" spans="1:11" x14ac:dyDescent="0.3">
      <c r="A8445" t="s">
        <v>11</v>
      </c>
      <c r="C8445" s="2">
        <v>44129</v>
      </c>
      <c r="D8445" t="s">
        <v>12</v>
      </c>
      <c r="E8445" t="s">
        <v>210</v>
      </c>
      <c r="F8445" t="s">
        <v>202</v>
      </c>
      <c r="G8445" t="s">
        <v>50</v>
      </c>
      <c r="H8445" t="s">
        <v>16</v>
      </c>
      <c r="I8445">
        <v>16</v>
      </c>
      <c r="J8445" t="s">
        <v>61</v>
      </c>
      <c r="K8445">
        <v>25</v>
      </c>
    </row>
    <row r="8446" spans="1:11" x14ac:dyDescent="0.3">
      <c r="A8446" t="s">
        <v>28</v>
      </c>
      <c r="C8446" s="2">
        <v>44127</v>
      </c>
      <c r="D8446" t="s">
        <v>12</v>
      </c>
      <c r="E8446" t="s">
        <v>13</v>
      </c>
      <c r="F8446" t="s">
        <v>14</v>
      </c>
      <c r="G8446" t="s">
        <v>50</v>
      </c>
      <c r="H8446" t="s">
        <v>16</v>
      </c>
      <c r="I8446">
        <v>9</v>
      </c>
      <c r="J8446" t="s">
        <v>61</v>
      </c>
      <c r="K8446">
        <v>23</v>
      </c>
    </row>
    <row r="8447" spans="1:11" x14ac:dyDescent="0.3">
      <c r="A8447" t="s">
        <v>24</v>
      </c>
      <c r="C8447" s="2">
        <v>44119</v>
      </c>
      <c r="D8447" t="s">
        <v>12</v>
      </c>
      <c r="E8447" t="s">
        <v>494</v>
      </c>
      <c r="F8447" t="s">
        <v>88</v>
      </c>
      <c r="G8447" t="s">
        <v>50</v>
      </c>
      <c r="H8447" t="s">
        <v>16</v>
      </c>
      <c r="I8447">
        <v>17</v>
      </c>
      <c r="J8447" t="s">
        <v>17</v>
      </c>
      <c r="K8447">
        <v>15</v>
      </c>
    </row>
    <row r="8448" spans="1:11" x14ac:dyDescent="0.3">
      <c r="A8448" t="s">
        <v>11</v>
      </c>
      <c r="C8448" s="2">
        <v>44126</v>
      </c>
      <c r="D8448" t="s">
        <v>12</v>
      </c>
      <c r="E8448" t="s">
        <v>298</v>
      </c>
      <c r="F8448" t="s">
        <v>63</v>
      </c>
      <c r="G8448" t="s">
        <v>22</v>
      </c>
      <c r="H8448" t="s">
        <v>16</v>
      </c>
      <c r="I8448">
        <v>18</v>
      </c>
      <c r="J8448" t="s">
        <v>23</v>
      </c>
      <c r="K8448">
        <v>22</v>
      </c>
    </row>
    <row r="8449" spans="1:11" x14ac:dyDescent="0.3">
      <c r="A8449" t="s">
        <v>11</v>
      </c>
      <c r="C8449" s="2">
        <v>44128</v>
      </c>
      <c r="D8449" t="s">
        <v>12</v>
      </c>
      <c r="E8449" t="s">
        <v>147</v>
      </c>
      <c r="F8449" t="s">
        <v>80</v>
      </c>
      <c r="G8449" t="s">
        <v>22</v>
      </c>
      <c r="H8449" t="s">
        <v>16</v>
      </c>
      <c r="I8449">
        <v>25</v>
      </c>
      <c r="J8449" t="s">
        <v>23</v>
      </c>
      <c r="K8449">
        <v>24</v>
      </c>
    </row>
    <row r="8450" spans="1:11" x14ac:dyDescent="0.3">
      <c r="A8450" t="s">
        <v>38</v>
      </c>
      <c r="C8450" s="2">
        <v>44133</v>
      </c>
      <c r="D8450" t="s">
        <v>12</v>
      </c>
      <c r="E8450" t="s">
        <v>47</v>
      </c>
      <c r="F8450" t="s">
        <v>86</v>
      </c>
      <c r="G8450" t="s">
        <v>43</v>
      </c>
      <c r="H8450" t="s">
        <v>41</v>
      </c>
      <c r="I8450">
        <v>26</v>
      </c>
      <c r="J8450" t="s">
        <v>61</v>
      </c>
      <c r="K8450">
        <v>29</v>
      </c>
    </row>
    <row r="8451" spans="1:11" x14ac:dyDescent="0.3">
      <c r="A8451" t="s">
        <v>11</v>
      </c>
      <c r="C8451" s="2">
        <v>44117</v>
      </c>
      <c r="D8451" t="s">
        <v>12</v>
      </c>
      <c r="E8451" t="s">
        <v>34</v>
      </c>
      <c r="F8451" t="s">
        <v>35</v>
      </c>
      <c r="G8451" t="s">
        <v>15</v>
      </c>
      <c r="H8451" t="s">
        <v>16</v>
      </c>
      <c r="I8451">
        <v>41</v>
      </c>
      <c r="J8451" t="s">
        <v>61</v>
      </c>
      <c r="K8451">
        <v>13</v>
      </c>
    </row>
    <row r="8452" spans="1:11" x14ac:dyDescent="0.3">
      <c r="A8452" t="s">
        <v>38</v>
      </c>
      <c r="C8452" s="2">
        <v>44122</v>
      </c>
      <c r="D8452" t="s">
        <v>12</v>
      </c>
      <c r="E8452" t="s">
        <v>51</v>
      </c>
      <c r="F8452" t="s">
        <v>52</v>
      </c>
      <c r="G8452" t="s">
        <v>50</v>
      </c>
      <c r="H8452" t="s">
        <v>41</v>
      </c>
      <c r="I8452">
        <v>8</v>
      </c>
      <c r="J8452" t="s">
        <v>61</v>
      </c>
      <c r="K8452">
        <v>18</v>
      </c>
    </row>
    <row r="8453" spans="1:11" x14ac:dyDescent="0.3">
      <c r="A8453" t="s">
        <v>24</v>
      </c>
      <c r="C8453" s="2">
        <v>44117</v>
      </c>
      <c r="D8453" t="s">
        <v>12</v>
      </c>
      <c r="E8453" t="s">
        <v>299</v>
      </c>
      <c r="F8453" t="s">
        <v>45</v>
      </c>
      <c r="G8453" t="s">
        <v>43</v>
      </c>
      <c r="H8453" t="s">
        <v>41</v>
      </c>
      <c r="I8453">
        <v>37</v>
      </c>
      <c r="J8453" t="s">
        <v>23</v>
      </c>
      <c r="K8453">
        <v>13</v>
      </c>
    </row>
    <row r="8454" spans="1:11" x14ac:dyDescent="0.3">
      <c r="A8454" t="s">
        <v>24</v>
      </c>
      <c r="B8454">
        <v>5</v>
      </c>
      <c r="C8454" s="2">
        <v>44128</v>
      </c>
      <c r="D8454" t="s">
        <v>31</v>
      </c>
      <c r="E8454" t="s">
        <v>126</v>
      </c>
      <c r="F8454" t="s">
        <v>114</v>
      </c>
      <c r="G8454" t="s">
        <v>15</v>
      </c>
      <c r="H8454" t="s">
        <v>16</v>
      </c>
      <c r="I8454">
        <v>20</v>
      </c>
      <c r="J8454" t="s">
        <v>23</v>
      </c>
      <c r="K8454">
        <v>24</v>
      </c>
    </row>
    <row r="8455" spans="1:11" x14ac:dyDescent="0.3">
      <c r="A8455" t="s">
        <v>38</v>
      </c>
      <c r="C8455" s="2">
        <v>44105</v>
      </c>
      <c r="D8455" t="s">
        <v>12</v>
      </c>
      <c r="E8455" t="s">
        <v>29</v>
      </c>
      <c r="F8455" t="s">
        <v>30</v>
      </c>
      <c r="G8455" t="s">
        <v>15</v>
      </c>
      <c r="H8455" t="s">
        <v>41</v>
      </c>
      <c r="I8455">
        <v>45</v>
      </c>
      <c r="J8455" t="s">
        <v>23</v>
      </c>
      <c r="K8455">
        <v>1</v>
      </c>
    </row>
    <row r="8456" spans="1:11" x14ac:dyDescent="0.3">
      <c r="A8456" t="s">
        <v>11</v>
      </c>
      <c r="C8456" s="2">
        <v>44114</v>
      </c>
      <c r="D8456" t="s">
        <v>12</v>
      </c>
      <c r="E8456" t="s">
        <v>39</v>
      </c>
      <c r="F8456" t="s">
        <v>40</v>
      </c>
      <c r="G8456" t="s">
        <v>43</v>
      </c>
      <c r="H8456" t="s">
        <v>16</v>
      </c>
      <c r="I8456">
        <v>28</v>
      </c>
      <c r="J8456" t="s">
        <v>23</v>
      </c>
      <c r="K8456">
        <v>10</v>
      </c>
    </row>
    <row r="8457" spans="1:11" x14ac:dyDescent="0.3">
      <c r="A8457" t="s">
        <v>11</v>
      </c>
      <c r="B8457">
        <v>6</v>
      </c>
      <c r="C8457" s="2">
        <v>44131</v>
      </c>
      <c r="D8457" t="s">
        <v>19</v>
      </c>
      <c r="E8457" t="s">
        <v>203</v>
      </c>
      <c r="F8457" t="s">
        <v>101</v>
      </c>
      <c r="G8457" t="s">
        <v>43</v>
      </c>
      <c r="H8457" t="s">
        <v>27</v>
      </c>
      <c r="I8457">
        <v>39</v>
      </c>
      <c r="J8457" t="s">
        <v>17</v>
      </c>
      <c r="K8457">
        <v>27</v>
      </c>
    </row>
    <row r="8458" spans="1:11" x14ac:dyDescent="0.3">
      <c r="A8458" t="s">
        <v>11</v>
      </c>
      <c r="C8458" s="2">
        <v>44116</v>
      </c>
      <c r="D8458" t="s">
        <v>12</v>
      </c>
      <c r="E8458" t="s">
        <v>170</v>
      </c>
      <c r="F8458" t="s">
        <v>72</v>
      </c>
      <c r="G8458" t="s">
        <v>22</v>
      </c>
      <c r="H8458" t="s">
        <v>16</v>
      </c>
      <c r="I8458">
        <v>45</v>
      </c>
      <c r="J8458" t="s">
        <v>23</v>
      </c>
      <c r="K8458">
        <v>12</v>
      </c>
    </row>
    <row r="8459" spans="1:11" x14ac:dyDescent="0.3">
      <c r="A8459" t="s">
        <v>24</v>
      </c>
      <c r="C8459" s="2">
        <v>44113</v>
      </c>
      <c r="D8459" t="s">
        <v>12</v>
      </c>
      <c r="E8459" t="s">
        <v>105</v>
      </c>
      <c r="F8459" t="s">
        <v>63</v>
      </c>
      <c r="G8459" t="s">
        <v>43</v>
      </c>
      <c r="H8459" t="s">
        <v>16</v>
      </c>
      <c r="I8459">
        <v>44</v>
      </c>
      <c r="J8459" t="s">
        <v>23</v>
      </c>
      <c r="K8459">
        <v>9</v>
      </c>
    </row>
    <row r="8460" spans="1:11" x14ac:dyDescent="0.3">
      <c r="A8460" t="s">
        <v>18</v>
      </c>
      <c r="B8460">
        <v>9</v>
      </c>
      <c r="C8460" s="2">
        <v>44121</v>
      </c>
      <c r="D8460" t="s">
        <v>19</v>
      </c>
      <c r="E8460" t="s">
        <v>308</v>
      </c>
      <c r="F8460" t="s">
        <v>202</v>
      </c>
      <c r="G8460" t="s">
        <v>22</v>
      </c>
      <c r="H8460" t="s">
        <v>16</v>
      </c>
      <c r="I8460">
        <v>15</v>
      </c>
      <c r="J8460" t="s">
        <v>17</v>
      </c>
      <c r="K8460">
        <v>17</v>
      </c>
    </row>
    <row r="8461" spans="1:11" x14ac:dyDescent="0.3">
      <c r="A8461" t="s">
        <v>38</v>
      </c>
      <c r="C8461" s="2">
        <v>44106</v>
      </c>
      <c r="D8461" t="s">
        <v>12</v>
      </c>
      <c r="E8461" t="s">
        <v>51</v>
      </c>
      <c r="F8461" t="s">
        <v>45</v>
      </c>
      <c r="G8461" t="s">
        <v>15</v>
      </c>
      <c r="H8461" t="s">
        <v>41</v>
      </c>
      <c r="I8461">
        <v>38</v>
      </c>
      <c r="J8461" t="s">
        <v>23</v>
      </c>
      <c r="K8461">
        <v>2</v>
      </c>
    </row>
    <row r="8462" spans="1:11" x14ac:dyDescent="0.3">
      <c r="A8462" t="s">
        <v>24</v>
      </c>
      <c r="B8462">
        <v>4</v>
      </c>
      <c r="C8462" s="2">
        <v>44112</v>
      </c>
      <c r="D8462" t="s">
        <v>12</v>
      </c>
      <c r="E8462" t="s">
        <v>133</v>
      </c>
      <c r="F8462" t="s">
        <v>37</v>
      </c>
      <c r="G8462" t="s">
        <v>15</v>
      </c>
      <c r="H8462" t="s">
        <v>16</v>
      </c>
      <c r="I8462">
        <v>27</v>
      </c>
      <c r="J8462" t="s">
        <v>53</v>
      </c>
      <c r="K8462">
        <v>8</v>
      </c>
    </row>
    <row r="8463" spans="1:11" x14ac:dyDescent="0.3">
      <c r="A8463" t="s">
        <v>24</v>
      </c>
      <c r="C8463" s="2">
        <v>44117</v>
      </c>
      <c r="D8463" t="s">
        <v>12</v>
      </c>
      <c r="E8463" t="s">
        <v>51</v>
      </c>
      <c r="F8463" t="s">
        <v>88</v>
      </c>
      <c r="G8463" t="s">
        <v>22</v>
      </c>
      <c r="H8463" t="s">
        <v>27</v>
      </c>
      <c r="I8463">
        <v>26</v>
      </c>
      <c r="J8463" t="s">
        <v>17</v>
      </c>
      <c r="K8463">
        <v>13</v>
      </c>
    </row>
    <row r="8464" spans="1:11" x14ac:dyDescent="0.3">
      <c r="A8464" t="s">
        <v>38</v>
      </c>
      <c r="C8464" s="2">
        <v>44126</v>
      </c>
      <c r="D8464" t="s">
        <v>12</v>
      </c>
      <c r="E8464" t="s">
        <v>399</v>
      </c>
      <c r="F8464" t="s">
        <v>293</v>
      </c>
      <c r="G8464" t="s">
        <v>50</v>
      </c>
      <c r="H8464" t="s">
        <v>16</v>
      </c>
      <c r="I8464">
        <v>9</v>
      </c>
      <c r="J8464" t="s">
        <v>23</v>
      </c>
      <c r="K8464">
        <v>22</v>
      </c>
    </row>
    <row r="8465" spans="1:11" x14ac:dyDescent="0.3">
      <c r="A8465" t="s">
        <v>24</v>
      </c>
      <c r="C8465" s="2">
        <v>44124</v>
      </c>
      <c r="D8465" t="s">
        <v>19</v>
      </c>
      <c r="E8465" t="s">
        <v>224</v>
      </c>
      <c r="F8465" t="s">
        <v>80</v>
      </c>
      <c r="G8465" t="s">
        <v>43</v>
      </c>
      <c r="H8465" t="s">
        <v>16</v>
      </c>
      <c r="I8465">
        <v>41</v>
      </c>
      <c r="J8465" t="s">
        <v>23</v>
      </c>
      <c r="K8465">
        <v>20</v>
      </c>
    </row>
    <row r="8466" spans="1:11" x14ac:dyDescent="0.3">
      <c r="A8466" t="s">
        <v>24</v>
      </c>
      <c r="B8466">
        <v>4</v>
      </c>
      <c r="C8466" s="2">
        <v>44115</v>
      </c>
      <c r="D8466" t="s">
        <v>12</v>
      </c>
      <c r="E8466" t="s">
        <v>418</v>
      </c>
      <c r="F8466" t="s">
        <v>63</v>
      </c>
      <c r="G8466" t="s">
        <v>50</v>
      </c>
      <c r="H8466" t="s">
        <v>41</v>
      </c>
      <c r="I8466">
        <v>44</v>
      </c>
      <c r="J8466" t="s">
        <v>17</v>
      </c>
      <c r="K8466">
        <v>11</v>
      </c>
    </row>
    <row r="8467" spans="1:11" x14ac:dyDescent="0.3">
      <c r="A8467" t="s">
        <v>24</v>
      </c>
      <c r="C8467" s="2">
        <v>44122</v>
      </c>
      <c r="D8467" t="s">
        <v>12</v>
      </c>
      <c r="E8467" t="s">
        <v>436</v>
      </c>
      <c r="F8467" t="s">
        <v>129</v>
      </c>
      <c r="G8467" t="s">
        <v>50</v>
      </c>
      <c r="H8467" t="s">
        <v>16</v>
      </c>
      <c r="I8467">
        <v>15</v>
      </c>
      <c r="J8467" t="s">
        <v>23</v>
      </c>
      <c r="K8467">
        <v>18</v>
      </c>
    </row>
    <row r="8468" spans="1:11" x14ac:dyDescent="0.3">
      <c r="A8468" t="s">
        <v>24</v>
      </c>
      <c r="C8468" s="2">
        <v>44118</v>
      </c>
      <c r="D8468" t="s">
        <v>12</v>
      </c>
      <c r="E8468" t="s">
        <v>362</v>
      </c>
      <c r="F8468" t="s">
        <v>63</v>
      </c>
      <c r="G8468" t="s">
        <v>50</v>
      </c>
      <c r="H8468" t="s">
        <v>16</v>
      </c>
      <c r="I8468">
        <v>39</v>
      </c>
      <c r="J8468" t="s">
        <v>23</v>
      </c>
      <c r="K8468">
        <v>14</v>
      </c>
    </row>
    <row r="8469" spans="1:11" x14ac:dyDescent="0.3">
      <c r="A8469" t="s">
        <v>11</v>
      </c>
      <c r="C8469" s="2">
        <v>44130</v>
      </c>
      <c r="D8469" t="s">
        <v>12</v>
      </c>
      <c r="E8469" t="s">
        <v>165</v>
      </c>
      <c r="F8469" t="s">
        <v>26</v>
      </c>
      <c r="G8469" t="s">
        <v>50</v>
      </c>
      <c r="H8469" t="s">
        <v>27</v>
      </c>
      <c r="I8469">
        <v>29</v>
      </c>
      <c r="J8469" t="s">
        <v>17</v>
      </c>
      <c r="K8469">
        <v>26</v>
      </c>
    </row>
    <row r="8470" spans="1:11" x14ac:dyDescent="0.3">
      <c r="A8470" t="s">
        <v>24</v>
      </c>
      <c r="C8470" s="2">
        <v>44106</v>
      </c>
      <c r="D8470" t="s">
        <v>12</v>
      </c>
      <c r="E8470" t="s">
        <v>47</v>
      </c>
      <c r="F8470" t="s">
        <v>86</v>
      </c>
      <c r="G8470" t="s">
        <v>43</v>
      </c>
      <c r="H8470" t="s">
        <v>41</v>
      </c>
      <c r="I8470">
        <v>13</v>
      </c>
      <c r="J8470" t="s">
        <v>17</v>
      </c>
      <c r="K8470">
        <v>2</v>
      </c>
    </row>
    <row r="8471" spans="1:11" x14ac:dyDescent="0.3">
      <c r="A8471" t="s">
        <v>11</v>
      </c>
      <c r="B8471">
        <v>5</v>
      </c>
      <c r="C8471" s="2">
        <v>44128</v>
      </c>
      <c r="D8471" t="s">
        <v>12</v>
      </c>
      <c r="E8471" t="s">
        <v>126</v>
      </c>
      <c r="F8471" t="s">
        <v>114</v>
      </c>
      <c r="G8471" t="s">
        <v>22</v>
      </c>
      <c r="H8471" t="s">
        <v>16</v>
      </c>
      <c r="I8471">
        <v>9</v>
      </c>
      <c r="J8471" t="s">
        <v>53</v>
      </c>
      <c r="K8471">
        <v>24</v>
      </c>
    </row>
    <row r="8472" spans="1:11" x14ac:dyDescent="0.3">
      <c r="A8472" t="s">
        <v>28</v>
      </c>
      <c r="B8472">
        <v>1</v>
      </c>
      <c r="C8472" s="2">
        <v>44108</v>
      </c>
      <c r="D8472" t="s">
        <v>12</v>
      </c>
      <c r="E8472" t="s">
        <v>459</v>
      </c>
      <c r="F8472" t="s">
        <v>101</v>
      </c>
      <c r="G8472" t="s">
        <v>43</v>
      </c>
      <c r="H8472" t="s">
        <v>16</v>
      </c>
      <c r="I8472">
        <v>39</v>
      </c>
      <c r="J8472" t="s">
        <v>23</v>
      </c>
      <c r="K8472">
        <v>4</v>
      </c>
    </row>
    <row r="8473" spans="1:11" x14ac:dyDescent="0.3">
      <c r="A8473" t="s">
        <v>28</v>
      </c>
      <c r="B8473">
        <v>1</v>
      </c>
      <c r="C8473" s="2">
        <v>44112</v>
      </c>
      <c r="D8473" t="s">
        <v>12</v>
      </c>
      <c r="E8473" t="s">
        <v>39</v>
      </c>
      <c r="F8473" t="s">
        <v>40</v>
      </c>
      <c r="G8473" t="s">
        <v>43</v>
      </c>
      <c r="H8473" t="s">
        <v>41</v>
      </c>
      <c r="I8473">
        <v>10</v>
      </c>
      <c r="J8473" t="s">
        <v>61</v>
      </c>
      <c r="K8473">
        <v>8</v>
      </c>
    </row>
    <row r="8474" spans="1:11" x14ac:dyDescent="0.3">
      <c r="A8474" t="s">
        <v>24</v>
      </c>
      <c r="B8474">
        <v>6</v>
      </c>
      <c r="C8474" s="2">
        <v>44115</v>
      </c>
      <c r="D8474" t="s">
        <v>12</v>
      </c>
      <c r="E8474" t="s">
        <v>133</v>
      </c>
      <c r="F8474" t="s">
        <v>37</v>
      </c>
      <c r="G8474" t="s">
        <v>50</v>
      </c>
      <c r="H8474" t="s">
        <v>27</v>
      </c>
      <c r="I8474">
        <v>22</v>
      </c>
      <c r="J8474" t="s">
        <v>17</v>
      </c>
      <c r="K8474">
        <v>11</v>
      </c>
    </row>
    <row r="8475" spans="1:11" x14ac:dyDescent="0.3">
      <c r="A8475" t="s">
        <v>28</v>
      </c>
      <c r="B8475">
        <v>1</v>
      </c>
      <c r="C8475" s="2">
        <v>44134</v>
      </c>
      <c r="D8475" t="s">
        <v>12</v>
      </c>
      <c r="E8475" t="s">
        <v>165</v>
      </c>
      <c r="F8475" t="s">
        <v>26</v>
      </c>
      <c r="G8475" t="s">
        <v>43</v>
      </c>
      <c r="H8475" t="s">
        <v>16</v>
      </c>
      <c r="I8475">
        <v>35</v>
      </c>
      <c r="J8475" t="s">
        <v>23</v>
      </c>
      <c r="K8475">
        <v>30</v>
      </c>
    </row>
    <row r="8476" spans="1:11" x14ac:dyDescent="0.3">
      <c r="A8476" t="s">
        <v>24</v>
      </c>
      <c r="C8476" s="2">
        <v>44117</v>
      </c>
      <c r="D8476" t="s">
        <v>12</v>
      </c>
      <c r="E8476" t="s">
        <v>208</v>
      </c>
      <c r="F8476" t="s">
        <v>33</v>
      </c>
      <c r="G8476" t="s">
        <v>15</v>
      </c>
      <c r="H8476" t="s">
        <v>16</v>
      </c>
      <c r="I8476">
        <v>44</v>
      </c>
      <c r="J8476" t="s">
        <v>23</v>
      </c>
      <c r="K8476">
        <v>13</v>
      </c>
    </row>
    <row r="8477" spans="1:11" x14ac:dyDescent="0.3">
      <c r="A8477" t="s">
        <v>24</v>
      </c>
      <c r="B8477">
        <v>5</v>
      </c>
      <c r="C8477" s="2">
        <v>44106</v>
      </c>
      <c r="D8477" t="s">
        <v>12</v>
      </c>
      <c r="E8477" t="s">
        <v>121</v>
      </c>
      <c r="F8477" t="s">
        <v>40</v>
      </c>
      <c r="G8477" t="s">
        <v>50</v>
      </c>
      <c r="H8477" t="s">
        <v>41</v>
      </c>
      <c r="I8477">
        <v>27</v>
      </c>
      <c r="J8477" t="s">
        <v>17</v>
      </c>
      <c r="K8477">
        <v>2</v>
      </c>
    </row>
    <row r="8478" spans="1:11" x14ac:dyDescent="0.3">
      <c r="A8478" t="s">
        <v>28</v>
      </c>
      <c r="C8478" s="2">
        <v>44124</v>
      </c>
      <c r="D8478" t="s">
        <v>12</v>
      </c>
      <c r="E8478" t="s">
        <v>465</v>
      </c>
      <c r="F8478" t="s">
        <v>63</v>
      </c>
      <c r="G8478" t="s">
        <v>15</v>
      </c>
      <c r="H8478" t="s">
        <v>16</v>
      </c>
      <c r="I8478">
        <v>7</v>
      </c>
      <c r="J8478" t="s">
        <v>17</v>
      </c>
      <c r="K8478">
        <v>20</v>
      </c>
    </row>
    <row r="8479" spans="1:11" x14ac:dyDescent="0.3">
      <c r="A8479" t="s">
        <v>24</v>
      </c>
      <c r="C8479" s="2">
        <v>44113</v>
      </c>
      <c r="D8479" t="s">
        <v>31</v>
      </c>
      <c r="E8479" t="s">
        <v>169</v>
      </c>
      <c r="F8479" t="s">
        <v>26</v>
      </c>
      <c r="G8479" t="s">
        <v>15</v>
      </c>
      <c r="H8479" t="s">
        <v>16</v>
      </c>
      <c r="I8479">
        <v>43</v>
      </c>
      <c r="J8479" t="s">
        <v>61</v>
      </c>
      <c r="K8479">
        <v>9</v>
      </c>
    </row>
    <row r="8480" spans="1:11" x14ac:dyDescent="0.3">
      <c r="A8480" t="s">
        <v>28</v>
      </c>
      <c r="B8480">
        <v>2</v>
      </c>
      <c r="C8480" s="2">
        <v>44107</v>
      </c>
      <c r="D8480" t="s">
        <v>12</v>
      </c>
      <c r="E8480" t="s">
        <v>173</v>
      </c>
      <c r="F8480" t="s">
        <v>63</v>
      </c>
      <c r="G8480" t="s">
        <v>50</v>
      </c>
      <c r="H8480" t="s">
        <v>16</v>
      </c>
      <c r="I8480">
        <v>41</v>
      </c>
      <c r="J8480" t="s">
        <v>23</v>
      </c>
      <c r="K8480">
        <v>3</v>
      </c>
    </row>
    <row r="8481" spans="1:11" x14ac:dyDescent="0.3">
      <c r="A8481" t="s">
        <v>24</v>
      </c>
      <c r="C8481" s="2">
        <v>44132</v>
      </c>
      <c r="D8481" t="s">
        <v>12</v>
      </c>
      <c r="E8481" t="s">
        <v>195</v>
      </c>
      <c r="F8481" t="s">
        <v>40</v>
      </c>
      <c r="G8481" t="s">
        <v>43</v>
      </c>
      <c r="H8481" t="s">
        <v>16</v>
      </c>
      <c r="I8481">
        <v>10</v>
      </c>
      <c r="J8481" t="s">
        <v>23</v>
      </c>
      <c r="K8481">
        <v>28</v>
      </c>
    </row>
    <row r="8482" spans="1:11" x14ac:dyDescent="0.3">
      <c r="A8482" t="s">
        <v>24</v>
      </c>
      <c r="C8482" s="2">
        <v>44127</v>
      </c>
      <c r="D8482" t="s">
        <v>12</v>
      </c>
      <c r="E8482" t="s">
        <v>165</v>
      </c>
      <c r="F8482" t="s">
        <v>26</v>
      </c>
      <c r="G8482" t="s">
        <v>15</v>
      </c>
      <c r="H8482" t="s">
        <v>41</v>
      </c>
      <c r="I8482">
        <v>20</v>
      </c>
      <c r="J8482" t="s">
        <v>61</v>
      </c>
      <c r="K8482">
        <v>23</v>
      </c>
    </row>
    <row r="8483" spans="1:11" x14ac:dyDescent="0.3">
      <c r="A8483" t="s">
        <v>11</v>
      </c>
      <c r="C8483" s="2">
        <v>44109</v>
      </c>
      <c r="D8483" t="s">
        <v>12</v>
      </c>
      <c r="E8483" t="s">
        <v>195</v>
      </c>
      <c r="F8483" t="s">
        <v>40</v>
      </c>
      <c r="G8483" t="s">
        <v>22</v>
      </c>
      <c r="H8483" t="s">
        <v>16</v>
      </c>
      <c r="I8483">
        <v>33</v>
      </c>
      <c r="J8483" t="s">
        <v>61</v>
      </c>
      <c r="K8483">
        <v>5</v>
      </c>
    </row>
    <row r="8484" spans="1:11" x14ac:dyDescent="0.3">
      <c r="A8484" t="s">
        <v>24</v>
      </c>
      <c r="B8484">
        <v>6</v>
      </c>
      <c r="C8484" s="2">
        <v>44132</v>
      </c>
      <c r="D8484" t="s">
        <v>12</v>
      </c>
      <c r="E8484" t="s">
        <v>39</v>
      </c>
      <c r="F8484" t="s">
        <v>40</v>
      </c>
      <c r="G8484" t="s">
        <v>43</v>
      </c>
      <c r="H8484" t="s">
        <v>16</v>
      </c>
      <c r="I8484">
        <v>25</v>
      </c>
      <c r="J8484" t="s">
        <v>53</v>
      </c>
      <c r="K8484">
        <v>28</v>
      </c>
    </row>
    <row r="8485" spans="1:11" x14ac:dyDescent="0.3">
      <c r="A8485" t="s">
        <v>28</v>
      </c>
      <c r="C8485" s="2">
        <v>44132</v>
      </c>
      <c r="D8485" t="s">
        <v>12</v>
      </c>
      <c r="E8485" t="s">
        <v>13</v>
      </c>
      <c r="F8485" t="s">
        <v>14</v>
      </c>
      <c r="G8485" t="s">
        <v>22</v>
      </c>
      <c r="H8485" t="s">
        <v>27</v>
      </c>
      <c r="I8485">
        <v>35</v>
      </c>
      <c r="J8485" t="s">
        <v>23</v>
      </c>
      <c r="K8485">
        <v>28</v>
      </c>
    </row>
    <row r="8486" spans="1:11" x14ac:dyDescent="0.3">
      <c r="A8486" t="s">
        <v>18</v>
      </c>
      <c r="C8486" s="2">
        <v>44125</v>
      </c>
      <c r="D8486" t="s">
        <v>12</v>
      </c>
      <c r="E8486" t="s">
        <v>219</v>
      </c>
      <c r="F8486" t="s">
        <v>80</v>
      </c>
      <c r="G8486" t="s">
        <v>22</v>
      </c>
      <c r="H8486" t="s">
        <v>16</v>
      </c>
      <c r="I8486">
        <v>29</v>
      </c>
      <c r="J8486" t="s">
        <v>23</v>
      </c>
      <c r="K8486">
        <v>21</v>
      </c>
    </row>
    <row r="8487" spans="1:11" x14ac:dyDescent="0.3">
      <c r="A8487" t="s">
        <v>38</v>
      </c>
      <c r="C8487" s="2">
        <v>44106</v>
      </c>
      <c r="D8487" t="s">
        <v>12</v>
      </c>
      <c r="E8487" t="s">
        <v>65</v>
      </c>
      <c r="F8487" t="s">
        <v>66</v>
      </c>
      <c r="G8487" t="s">
        <v>43</v>
      </c>
      <c r="H8487" t="s">
        <v>27</v>
      </c>
      <c r="I8487">
        <v>35</v>
      </c>
      <c r="J8487" t="s">
        <v>17</v>
      </c>
      <c r="K8487">
        <v>2</v>
      </c>
    </row>
    <row r="8488" spans="1:11" x14ac:dyDescent="0.3">
      <c r="A8488" t="s">
        <v>28</v>
      </c>
      <c r="C8488" s="2">
        <v>44124</v>
      </c>
      <c r="D8488" t="s">
        <v>12</v>
      </c>
      <c r="E8488" t="s">
        <v>332</v>
      </c>
      <c r="F8488" t="s">
        <v>63</v>
      </c>
      <c r="G8488" t="s">
        <v>50</v>
      </c>
      <c r="H8488" t="s">
        <v>27</v>
      </c>
      <c r="I8488">
        <v>27</v>
      </c>
      <c r="J8488" t="s">
        <v>53</v>
      </c>
      <c r="K8488">
        <v>20</v>
      </c>
    </row>
    <row r="8489" spans="1:11" x14ac:dyDescent="0.3">
      <c r="A8489" t="s">
        <v>11</v>
      </c>
      <c r="B8489">
        <v>6</v>
      </c>
      <c r="C8489" s="2">
        <v>44110</v>
      </c>
      <c r="D8489" t="s">
        <v>19</v>
      </c>
      <c r="E8489" t="s">
        <v>34</v>
      </c>
      <c r="F8489" t="s">
        <v>35</v>
      </c>
      <c r="G8489" t="s">
        <v>50</v>
      </c>
      <c r="H8489" t="s">
        <v>16</v>
      </c>
      <c r="I8489">
        <v>34</v>
      </c>
      <c r="J8489" t="s">
        <v>23</v>
      </c>
      <c r="K8489">
        <v>6</v>
      </c>
    </row>
    <row r="8490" spans="1:11" x14ac:dyDescent="0.3">
      <c r="A8490" t="s">
        <v>28</v>
      </c>
      <c r="B8490">
        <v>2</v>
      </c>
      <c r="C8490" s="2">
        <v>44127</v>
      </c>
      <c r="D8490" t="s">
        <v>12</v>
      </c>
      <c r="E8490" t="s">
        <v>104</v>
      </c>
      <c r="F8490" t="s">
        <v>76</v>
      </c>
      <c r="G8490" t="s">
        <v>43</v>
      </c>
      <c r="H8490" t="s">
        <v>16</v>
      </c>
      <c r="I8490">
        <v>36</v>
      </c>
      <c r="J8490" t="s">
        <v>23</v>
      </c>
      <c r="K8490">
        <v>23</v>
      </c>
    </row>
    <row r="8491" spans="1:11" x14ac:dyDescent="0.3">
      <c r="A8491" t="s">
        <v>24</v>
      </c>
      <c r="C8491" s="2">
        <v>44114</v>
      </c>
      <c r="D8491" t="s">
        <v>12</v>
      </c>
      <c r="E8491" t="s">
        <v>298</v>
      </c>
      <c r="F8491" t="s">
        <v>63</v>
      </c>
      <c r="G8491" t="s">
        <v>50</v>
      </c>
      <c r="H8491" t="s">
        <v>16</v>
      </c>
      <c r="I8491">
        <v>6</v>
      </c>
      <c r="J8491" t="s">
        <v>61</v>
      </c>
      <c r="K8491">
        <v>10</v>
      </c>
    </row>
    <row r="8492" spans="1:11" x14ac:dyDescent="0.3">
      <c r="A8492" t="s">
        <v>38</v>
      </c>
      <c r="B8492">
        <v>7</v>
      </c>
      <c r="C8492" s="2">
        <v>44106</v>
      </c>
      <c r="D8492" t="s">
        <v>12</v>
      </c>
      <c r="E8492" t="s">
        <v>324</v>
      </c>
      <c r="F8492" t="s">
        <v>37</v>
      </c>
      <c r="G8492" t="s">
        <v>43</v>
      </c>
      <c r="H8492" t="s">
        <v>27</v>
      </c>
      <c r="I8492">
        <v>8</v>
      </c>
      <c r="J8492" t="s">
        <v>61</v>
      </c>
      <c r="K8492">
        <v>2</v>
      </c>
    </row>
    <row r="8493" spans="1:11" x14ac:dyDescent="0.3">
      <c r="A8493" t="s">
        <v>28</v>
      </c>
      <c r="B8493">
        <v>1</v>
      </c>
      <c r="C8493" s="2">
        <v>44110</v>
      </c>
      <c r="D8493" t="s">
        <v>12</v>
      </c>
      <c r="E8493" t="s">
        <v>210</v>
      </c>
      <c r="F8493" t="s">
        <v>202</v>
      </c>
      <c r="G8493" t="s">
        <v>15</v>
      </c>
      <c r="H8493" t="s">
        <v>16</v>
      </c>
      <c r="I8493">
        <v>11</v>
      </c>
      <c r="J8493" t="s">
        <v>17</v>
      </c>
      <c r="K8493">
        <v>6</v>
      </c>
    </row>
    <row r="8494" spans="1:11" x14ac:dyDescent="0.3">
      <c r="A8494" t="s">
        <v>24</v>
      </c>
      <c r="C8494" s="2">
        <v>44119</v>
      </c>
      <c r="D8494" t="s">
        <v>12</v>
      </c>
      <c r="E8494" t="s">
        <v>128</v>
      </c>
      <c r="F8494" t="s">
        <v>129</v>
      </c>
      <c r="G8494" t="s">
        <v>15</v>
      </c>
      <c r="H8494" t="s">
        <v>41</v>
      </c>
      <c r="I8494">
        <v>33</v>
      </c>
      <c r="J8494" t="s">
        <v>17</v>
      </c>
      <c r="K8494">
        <v>15</v>
      </c>
    </row>
    <row r="8495" spans="1:11" x14ac:dyDescent="0.3">
      <c r="A8495" t="s">
        <v>28</v>
      </c>
      <c r="C8495" s="2">
        <v>44129</v>
      </c>
      <c r="D8495" t="s">
        <v>12</v>
      </c>
      <c r="E8495" t="s">
        <v>102</v>
      </c>
      <c r="F8495" t="s">
        <v>103</v>
      </c>
      <c r="G8495" t="s">
        <v>15</v>
      </c>
      <c r="H8495" t="s">
        <v>16</v>
      </c>
      <c r="I8495">
        <v>20</v>
      </c>
      <c r="J8495" t="s">
        <v>17</v>
      </c>
      <c r="K8495">
        <v>25</v>
      </c>
    </row>
    <row r="8496" spans="1:11" x14ac:dyDescent="0.3">
      <c r="A8496" t="s">
        <v>24</v>
      </c>
      <c r="C8496" s="2">
        <v>44121</v>
      </c>
      <c r="D8496" t="s">
        <v>19</v>
      </c>
      <c r="E8496" t="s">
        <v>498</v>
      </c>
      <c r="F8496" t="s">
        <v>125</v>
      </c>
      <c r="G8496" t="s">
        <v>43</v>
      </c>
      <c r="H8496" t="s">
        <v>41</v>
      </c>
      <c r="I8496">
        <v>16</v>
      </c>
      <c r="J8496" t="s">
        <v>17</v>
      </c>
      <c r="K8496">
        <v>17</v>
      </c>
    </row>
    <row r="8497" spans="1:11" x14ac:dyDescent="0.3">
      <c r="A8497" t="s">
        <v>24</v>
      </c>
      <c r="C8497" s="2">
        <v>44129</v>
      </c>
      <c r="D8497" t="s">
        <v>12</v>
      </c>
      <c r="E8497" t="s">
        <v>44</v>
      </c>
      <c r="F8497" t="s">
        <v>45</v>
      </c>
      <c r="G8497" t="s">
        <v>15</v>
      </c>
      <c r="H8497" t="s">
        <v>16</v>
      </c>
      <c r="I8497">
        <v>40</v>
      </c>
      <c r="J8497" t="s">
        <v>17</v>
      </c>
      <c r="K8497">
        <v>25</v>
      </c>
    </row>
    <row r="8498" spans="1:11" x14ac:dyDescent="0.3">
      <c r="A8498" t="s">
        <v>24</v>
      </c>
      <c r="C8498" s="2">
        <v>44112</v>
      </c>
      <c r="D8498" t="s">
        <v>31</v>
      </c>
      <c r="E8498" t="s">
        <v>471</v>
      </c>
      <c r="F8498" t="s">
        <v>45</v>
      </c>
      <c r="G8498" t="s">
        <v>15</v>
      </c>
      <c r="H8498" t="s">
        <v>41</v>
      </c>
      <c r="I8498">
        <v>12</v>
      </c>
      <c r="J8498" t="s">
        <v>23</v>
      </c>
      <c r="K8498">
        <v>8</v>
      </c>
    </row>
    <row r="8499" spans="1:11" x14ac:dyDescent="0.3">
      <c r="A8499" t="s">
        <v>38</v>
      </c>
      <c r="C8499" s="2">
        <v>44108</v>
      </c>
      <c r="D8499" t="s">
        <v>12</v>
      </c>
      <c r="E8499" t="s">
        <v>502</v>
      </c>
      <c r="F8499" t="s">
        <v>33</v>
      </c>
      <c r="G8499" t="s">
        <v>43</v>
      </c>
      <c r="H8499" t="s">
        <v>27</v>
      </c>
      <c r="I8499">
        <v>29</v>
      </c>
      <c r="J8499" t="s">
        <v>17</v>
      </c>
      <c r="K8499">
        <v>4</v>
      </c>
    </row>
    <row r="8500" spans="1:11" x14ac:dyDescent="0.3">
      <c r="A8500" t="s">
        <v>24</v>
      </c>
      <c r="C8500" s="2">
        <v>44111</v>
      </c>
      <c r="D8500" t="s">
        <v>12</v>
      </c>
      <c r="E8500" t="s">
        <v>200</v>
      </c>
      <c r="F8500" t="s">
        <v>59</v>
      </c>
      <c r="G8500" t="s">
        <v>22</v>
      </c>
      <c r="H8500" t="s">
        <v>41</v>
      </c>
      <c r="I8500">
        <v>16</v>
      </c>
      <c r="J8500" t="s">
        <v>53</v>
      </c>
      <c r="K8500">
        <v>7</v>
      </c>
    </row>
    <row r="8501" spans="1:11" x14ac:dyDescent="0.3">
      <c r="A8501" t="s">
        <v>24</v>
      </c>
      <c r="C8501" s="2">
        <v>44123</v>
      </c>
      <c r="D8501" t="s">
        <v>12</v>
      </c>
      <c r="E8501" t="s">
        <v>137</v>
      </c>
      <c r="F8501" t="s">
        <v>119</v>
      </c>
      <c r="G8501" t="s">
        <v>15</v>
      </c>
      <c r="H8501" t="s">
        <v>16</v>
      </c>
      <c r="I8501">
        <v>42</v>
      </c>
      <c r="J8501" t="s">
        <v>53</v>
      </c>
      <c r="K8501">
        <v>19</v>
      </c>
    </row>
    <row r="8502" spans="1:11" x14ac:dyDescent="0.3">
      <c r="A8502" t="s">
        <v>24</v>
      </c>
      <c r="C8502" s="2">
        <v>44124</v>
      </c>
      <c r="D8502" t="s">
        <v>12</v>
      </c>
      <c r="E8502" t="s">
        <v>312</v>
      </c>
      <c r="F8502" t="s">
        <v>33</v>
      </c>
      <c r="G8502" t="s">
        <v>43</v>
      </c>
      <c r="H8502" t="s">
        <v>27</v>
      </c>
      <c r="I8502">
        <v>14</v>
      </c>
      <c r="J8502" t="s">
        <v>61</v>
      </c>
      <c r="K8502">
        <v>20</v>
      </c>
    </row>
    <row r="8503" spans="1:11" x14ac:dyDescent="0.3">
      <c r="A8503" t="s">
        <v>24</v>
      </c>
      <c r="C8503" s="2">
        <v>44131</v>
      </c>
      <c r="D8503" t="s">
        <v>12</v>
      </c>
      <c r="E8503" t="s">
        <v>228</v>
      </c>
      <c r="F8503" t="s">
        <v>66</v>
      </c>
      <c r="G8503" t="s">
        <v>15</v>
      </c>
      <c r="H8503" t="s">
        <v>16</v>
      </c>
      <c r="I8503">
        <v>19</v>
      </c>
      <c r="J8503" t="s">
        <v>23</v>
      </c>
      <c r="K8503">
        <v>27</v>
      </c>
    </row>
    <row r="8504" spans="1:11" x14ac:dyDescent="0.3">
      <c r="A8504" t="s">
        <v>11</v>
      </c>
      <c r="B8504">
        <v>6</v>
      </c>
      <c r="C8504" s="2">
        <v>44132</v>
      </c>
      <c r="D8504" t="s">
        <v>12</v>
      </c>
      <c r="E8504" t="s">
        <v>78</v>
      </c>
      <c r="F8504" t="s">
        <v>63</v>
      </c>
      <c r="G8504" t="s">
        <v>50</v>
      </c>
      <c r="H8504" t="s">
        <v>41</v>
      </c>
      <c r="I8504">
        <v>22</v>
      </c>
      <c r="J8504" t="s">
        <v>23</v>
      </c>
      <c r="K8504">
        <v>28</v>
      </c>
    </row>
    <row r="8505" spans="1:11" x14ac:dyDescent="0.3">
      <c r="A8505" t="s">
        <v>38</v>
      </c>
      <c r="B8505">
        <v>9</v>
      </c>
      <c r="C8505" s="2">
        <v>44134</v>
      </c>
      <c r="D8505" t="s">
        <v>12</v>
      </c>
      <c r="E8505" t="s">
        <v>133</v>
      </c>
      <c r="F8505" t="s">
        <v>37</v>
      </c>
      <c r="G8505" t="s">
        <v>15</v>
      </c>
      <c r="H8505" t="s">
        <v>16</v>
      </c>
      <c r="I8505">
        <v>34</v>
      </c>
      <c r="J8505" t="s">
        <v>53</v>
      </c>
      <c r="K8505">
        <v>30</v>
      </c>
    </row>
    <row r="8506" spans="1:11" x14ac:dyDescent="0.3">
      <c r="A8506" t="s">
        <v>24</v>
      </c>
      <c r="C8506" s="2">
        <v>44129</v>
      </c>
      <c r="D8506" t="s">
        <v>12</v>
      </c>
      <c r="E8506" t="s">
        <v>83</v>
      </c>
      <c r="F8506" t="s">
        <v>37</v>
      </c>
      <c r="G8506" t="s">
        <v>50</v>
      </c>
      <c r="H8506" t="s">
        <v>16</v>
      </c>
      <c r="I8506">
        <v>5</v>
      </c>
      <c r="J8506" t="s">
        <v>17</v>
      </c>
      <c r="K8506">
        <v>25</v>
      </c>
    </row>
    <row r="8507" spans="1:11" x14ac:dyDescent="0.3">
      <c r="A8507" t="s">
        <v>18</v>
      </c>
      <c r="B8507">
        <v>9</v>
      </c>
      <c r="C8507" s="2">
        <v>44125</v>
      </c>
      <c r="D8507" t="s">
        <v>12</v>
      </c>
      <c r="E8507" t="s">
        <v>170</v>
      </c>
      <c r="F8507" t="s">
        <v>72</v>
      </c>
      <c r="G8507" t="s">
        <v>43</v>
      </c>
      <c r="H8507" t="s">
        <v>41</v>
      </c>
      <c r="I8507">
        <v>21</v>
      </c>
      <c r="J8507" t="s">
        <v>17</v>
      </c>
      <c r="K8507">
        <v>21</v>
      </c>
    </row>
    <row r="8508" spans="1:11" x14ac:dyDescent="0.3">
      <c r="A8508" t="s">
        <v>18</v>
      </c>
      <c r="C8508" s="2">
        <v>44119</v>
      </c>
      <c r="D8508" t="s">
        <v>19</v>
      </c>
      <c r="E8508" t="s">
        <v>112</v>
      </c>
      <c r="F8508" t="s">
        <v>37</v>
      </c>
      <c r="G8508" t="s">
        <v>43</v>
      </c>
      <c r="H8508" t="s">
        <v>16</v>
      </c>
      <c r="I8508">
        <v>20</v>
      </c>
      <c r="J8508" t="s">
        <v>17</v>
      </c>
      <c r="K8508">
        <v>15</v>
      </c>
    </row>
    <row r="8509" spans="1:11" x14ac:dyDescent="0.3">
      <c r="A8509" t="s">
        <v>24</v>
      </c>
      <c r="C8509" s="2">
        <v>44133</v>
      </c>
      <c r="D8509" t="s">
        <v>12</v>
      </c>
      <c r="E8509" t="s">
        <v>42</v>
      </c>
      <c r="F8509" t="s">
        <v>37</v>
      </c>
      <c r="G8509" t="s">
        <v>50</v>
      </c>
      <c r="H8509" t="s">
        <v>16</v>
      </c>
      <c r="I8509">
        <v>44</v>
      </c>
      <c r="J8509" t="s">
        <v>53</v>
      </c>
      <c r="K8509">
        <v>29</v>
      </c>
    </row>
    <row r="8510" spans="1:11" x14ac:dyDescent="0.3">
      <c r="A8510" t="s">
        <v>28</v>
      </c>
      <c r="C8510" s="2">
        <v>44131</v>
      </c>
      <c r="D8510" t="s">
        <v>31</v>
      </c>
      <c r="E8510" t="s">
        <v>42</v>
      </c>
      <c r="F8510" t="s">
        <v>37</v>
      </c>
      <c r="G8510" t="s">
        <v>15</v>
      </c>
      <c r="H8510" t="s">
        <v>16</v>
      </c>
      <c r="I8510">
        <v>21</v>
      </c>
      <c r="J8510" t="s">
        <v>17</v>
      </c>
      <c r="K8510">
        <v>27</v>
      </c>
    </row>
    <row r="8511" spans="1:11" x14ac:dyDescent="0.3">
      <c r="A8511" t="s">
        <v>11</v>
      </c>
      <c r="C8511" s="2">
        <v>44114</v>
      </c>
      <c r="D8511" t="s">
        <v>12</v>
      </c>
      <c r="E8511" t="s">
        <v>68</v>
      </c>
      <c r="F8511" t="s">
        <v>37</v>
      </c>
      <c r="G8511" t="s">
        <v>22</v>
      </c>
      <c r="H8511" t="s">
        <v>16</v>
      </c>
      <c r="I8511">
        <v>42</v>
      </c>
      <c r="J8511" t="s">
        <v>23</v>
      </c>
      <c r="K8511">
        <v>10</v>
      </c>
    </row>
    <row r="8512" spans="1:11" x14ac:dyDescent="0.3">
      <c r="A8512" t="s">
        <v>28</v>
      </c>
      <c r="B8512">
        <v>2</v>
      </c>
      <c r="C8512" s="2">
        <v>44107</v>
      </c>
      <c r="D8512" t="s">
        <v>12</v>
      </c>
      <c r="E8512" t="s">
        <v>429</v>
      </c>
      <c r="F8512" t="s">
        <v>103</v>
      </c>
      <c r="G8512" t="s">
        <v>50</v>
      </c>
      <c r="H8512" t="s">
        <v>41</v>
      </c>
      <c r="I8512">
        <v>33</v>
      </c>
      <c r="J8512" t="s">
        <v>17</v>
      </c>
      <c r="K8512">
        <v>3</v>
      </c>
    </row>
    <row r="8513" spans="1:11" x14ac:dyDescent="0.3">
      <c r="A8513" t="s">
        <v>38</v>
      </c>
      <c r="B8513">
        <v>8</v>
      </c>
      <c r="C8513" s="2">
        <v>44111</v>
      </c>
      <c r="D8513" t="s">
        <v>12</v>
      </c>
      <c r="E8513" t="s">
        <v>137</v>
      </c>
      <c r="F8513" t="s">
        <v>119</v>
      </c>
      <c r="G8513" t="s">
        <v>43</v>
      </c>
      <c r="H8513" t="s">
        <v>27</v>
      </c>
      <c r="I8513">
        <v>20</v>
      </c>
      <c r="J8513" t="s">
        <v>61</v>
      </c>
      <c r="K8513">
        <v>7</v>
      </c>
    </row>
    <row r="8514" spans="1:11" x14ac:dyDescent="0.3">
      <c r="A8514" t="s">
        <v>28</v>
      </c>
      <c r="B8514">
        <v>1</v>
      </c>
      <c r="C8514" s="2">
        <v>44117</v>
      </c>
      <c r="D8514" t="s">
        <v>31</v>
      </c>
      <c r="E8514" t="s">
        <v>222</v>
      </c>
      <c r="F8514" t="s">
        <v>63</v>
      </c>
      <c r="G8514" t="s">
        <v>15</v>
      </c>
      <c r="H8514" t="s">
        <v>41</v>
      </c>
      <c r="I8514">
        <v>32</v>
      </c>
      <c r="J8514" t="s">
        <v>23</v>
      </c>
      <c r="K8514">
        <v>13</v>
      </c>
    </row>
    <row r="8515" spans="1:11" x14ac:dyDescent="0.3">
      <c r="A8515" t="s">
        <v>24</v>
      </c>
      <c r="C8515" s="2">
        <v>44117</v>
      </c>
      <c r="D8515" t="s">
        <v>31</v>
      </c>
      <c r="E8515" t="s">
        <v>155</v>
      </c>
      <c r="F8515" t="s">
        <v>40</v>
      </c>
      <c r="G8515" t="s">
        <v>15</v>
      </c>
      <c r="H8515" t="s">
        <v>16</v>
      </c>
      <c r="I8515">
        <v>21</v>
      </c>
      <c r="J8515" t="s">
        <v>17</v>
      </c>
      <c r="K8515">
        <v>13</v>
      </c>
    </row>
    <row r="8516" spans="1:11" x14ac:dyDescent="0.3">
      <c r="A8516" t="s">
        <v>24</v>
      </c>
      <c r="C8516" s="2">
        <v>44109</v>
      </c>
      <c r="D8516" t="s">
        <v>12</v>
      </c>
      <c r="E8516" t="s">
        <v>185</v>
      </c>
      <c r="F8516" t="s">
        <v>33</v>
      </c>
      <c r="G8516" t="s">
        <v>22</v>
      </c>
      <c r="H8516" t="s">
        <v>16</v>
      </c>
      <c r="I8516">
        <v>23</v>
      </c>
      <c r="J8516" t="s">
        <v>61</v>
      </c>
      <c r="K8516">
        <v>5</v>
      </c>
    </row>
    <row r="8517" spans="1:11" x14ac:dyDescent="0.3">
      <c r="A8517" t="s">
        <v>11</v>
      </c>
      <c r="C8517" s="2">
        <v>44106</v>
      </c>
      <c r="D8517" t="s">
        <v>12</v>
      </c>
      <c r="E8517" t="s">
        <v>112</v>
      </c>
      <c r="F8517" t="s">
        <v>37</v>
      </c>
      <c r="G8517" t="s">
        <v>50</v>
      </c>
      <c r="H8517" t="s">
        <v>16</v>
      </c>
      <c r="I8517">
        <v>44</v>
      </c>
      <c r="J8517" t="s">
        <v>17</v>
      </c>
      <c r="K8517">
        <v>2</v>
      </c>
    </row>
    <row r="8518" spans="1:11" x14ac:dyDescent="0.3">
      <c r="A8518" t="s">
        <v>24</v>
      </c>
      <c r="B8518">
        <v>5</v>
      </c>
      <c r="C8518" s="2">
        <v>44124</v>
      </c>
      <c r="D8518" t="s">
        <v>12</v>
      </c>
      <c r="E8518" t="s">
        <v>164</v>
      </c>
      <c r="F8518" t="s">
        <v>70</v>
      </c>
      <c r="G8518" t="s">
        <v>15</v>
      </c>
      <c r="H8518" t="s">
        <v>16</v>
      </c>
      <c r="I8518">
        <v>32</v>
      </c>
      <c r="J8518" t="s">
        <v>17</v>
      </c>
      <c r="K8518">
        <v>20</v>
      </c>
    </row>
    <row r="8519" spans="1:11" x14ac:dyDescent="0.3">
      <c r="A8519" t="s">
        <v>24</v>
      </c>
      <c r="B8519">
        <v>5</v>
      </c>
      <c r="C8519" s="2">
        <v>44113</v>
      </c>
      <c r="D8519" t="s">
        <v>12</v>
      </c>
      <c r="E8519" t="s">
        <v>506</v>
      </c>
      <c r="F8519" t="s">
        <v>55</v>
      </c>
      <c r="G8519" t="s">
        <v>22</v>
      </c>
      <c r="H8519" t="s">
        <v>16</v>
      </c>
      <c r="I8519">
        <v>8</v>
      </c>
      <c r="J8519" t="s">
        <v>17</v>
      </c>
      <c r="K8519">
        <v>9</v>
      </c>
    </row>
    <row r="8520" spans="1:11" x14ac:dyDescent="0.3">
      <c r="A8520" t="s">
        <v>11</v>
      </c>
      <c r="C8520" s="2">
        <v>44120</v>
      </c>
      <c r="D8520" t="s">
        <v>12</v>
      </c>
      <c r="E8520" t="s">
        <v>178</v>
      </c>
      <c r="F8520" t="s">
        <v>33</v>
      </c>
      <c r="G8520" t="s">
        <v>15</v>
      </c>
      <c r="H8520" t="s">
        <v>27</v>
      </c>
      <c r="I8520">
        <v>43</v>
      </c>
      <c r="J8520" t="s">
        <v>61</v>
      </c>
      <c r="K8520">
        <v>16</v>
      </c>
    </row>
    <row r="8521" spans="1:11" x14ac:dyDescent="0.3">
      <c r="A8521" t="s">
        <v>18</v>
      </c>
      <c r="B8521">
        <v>9</v>
      </c>
      <c r="C8521" s="2">
        <v>44110</v>
      </c>
      <c r="D8521" t="s">
        <v>12</v>
      </c>
      <c r="E8521" t="s">
        <v>75</v>
      </c>
      <c r="F8521" t="s">
        <v>76</v>
      </c>
      <c r="G8521" t="s">
        <v>43</v>
      </c>
      <c r="H8521" t="s">
        <v>16</v>
      </c>
      <c r="I8521">
        <v>20</v>
      </c>
      <c r="J8521" t="s">
        <v>53</v>
      </c>
      <c r="K8521">
        <v>6</v>
      </c>
    </row>
    <row r="8522" spans="1:11" x14ac:dyDescent="0.3">
      <c r="A8522" t="s">
        <v>24</v>
      </c>
      <c r="C8522" s="2">
        <v>44132</v>
      </c>
      <c r="D8522" t="s">
        <v>12</v>
      </c>
      <c r="E8522" t="s">
        <v>74</v>
      </c>
      <c r="F8522" t="s">
        <v>40</v>
      </c>
      <c r="G8522" t="s">
        <v>50</v>
      </c>
      <c r="H8522" t="s">
        <v>16</v>
      </c>
      <c r="I8522">
        <v>29</v>
      </c>
      <c r="J8522" t="s">
        <v>23</v>
      </c>
      <c r="K8522">
        <v>28</v>
      </c>
    </row>
    <row r="8523" spans="1:11" x14ac:dyDescent="0.3">
      <c r="A8523" t="s">
        <v>28</v>
      </c>
      <c r="C8523" s="2">
        <v>44112</v>
      </c>
      <c r="D8523" t="s">
        <v>12</v>
      </c>
      <c r="E8523" t="s">
        <v>83</v>
      </c>
      <c r="F8523" t="s">
        <v>37</v>
      </c>
      <c r="G8523" t="s">
        <v>50</v>
      </c>
      <c r="H8523" t="s">
        <v>16</v>
      </c>
      <c r="I8523">
        <v>28</v>
      </c>
      <c r="J8523" t="s">
        <v>23</v>
      </c>
      <c r="K8523">
        <v>8</v>
      </c>
    </row>
    <row r="8524" spans="1:11" x14ac:dyDescent="0.3">
      <c r="A8524" t="s">
        <v>24</v>
      </c>
      <c r="B8524">
        <v>5</v>
      </c>
      <c r="C8524" s="2">
        <v>44118</v>
      </c>
      <c r="D8524" t="s">
        <v>19</v>
      </c>
      <c r="E8524" t="s">
        <v>79</v>
      </c>
      <c r="F8524" t="s">
        <v>80</v>
      </c>
      <c r="G8524" t="s">
        <v>43</v>
      </c>
      <c r="H8524" t="s">
        <v>41</v>
      </c>
      <c r="I8524">
        <v>45</v>
      </c>
      <c r="J8524" t="s">
        <v>17</v>
      </c>
      <c r="K8524">
        <v>14</v>
      </c>
    </row>
    <row r="8525" spans="1:11" x14ac:dyDescent="0.3">
      <c r="A8525" t="s">
        <v>24</v>
      </c>
      <c r="C8525" s="2">
        <v>44124</v>
      </c>
      <c r="D8525" t="s">
        <v>31</v>
      </c>
      <c r="E8525" t="s">
        <v>89</v>
      </c>
      <c r="F8525" t="s">
        <v>90</v>
      </c>
      <c r="G8525" t="s">
        <v>15</v>
      </c>
      <c r="H8525" t="s">
        <v>16</v>
      </c>
      <c r="I8525">
        <v>29</v>
      </c>
      <c r="J8525" t="s">
        <v>23</v>
      </c>
      <c r="K8525">
        <v>20</v>
      </c>
    </row>
    <row r="8526" spans="1:11" x14ac:dyDescent="0.3">
      <c r="A8526" t="s">
        <v>38</v>
      </c>
      <c r="C8526" s="2">
        <v>44120</v>
      </c>
      <c r="D8526" t="s">
        <v>12</v>
      </c>
      <c r="E8526" t="s">
        <v>115</v>
      </c>
      <c r="F8526" t="s">
        <v>37</v>
      </c>
      <c r="G8526" t="s">
        <v>22</v>
      </c>
      <c r="H8526" t="s">
        <v>16</v>
      </c>
      <c r="I8526">
        <v>11</v>
      </c>
      <c r="J8526" t="s">
        <v>17</v>
      </c>
      <c r="K8526">
        <v>16</v>
      </c>
    </row>
    <row r="8527" spans="1:11" x14ac:dyDescent="0.3">
      <c r="A8527" t="s">
        <v>28</v>
      </c>
      <c r="C8527" s="2">
        <v>44124</v>
      </c>
      <c r="D8527" t="s">
        <v>12</v>
      </c>
      <c r="E8527" t="s">
        <v>74</v>
      </c>
      <c r="F8527" t="s">
        <v>40</v>
      </c>
      <c r="G8527" t="s">
        <v>43</v>
      </c>
      <c r="H8527" t="s">
        <v>16</v>
      </c>
      <c r="I8527">
        <v>34</v>
      </c>
      <c r="J8527" t="s">
        <v>23</v>
      </c>
      <c r="K8527">
        <v>20</v>
      </c>
    </row>
    <row r="8528" spans="1:11" x14ac:dyDescent="0.3">
      <c r="A8528" t="s">
        <v>28</v>
      </c>
      <c r="B8528">
        <v>3</v>
      </c>
      <c r="C8528" s="2">
        <v>44106</v>
      </c>
      <c r="D8528" t="s">
        <v>12</v>
      </c>
      <c r="E8528" t="s">
        <v>408</v>
      </c>
      <c r="F8528" t="s">
        <v>63</v>
      </c>
      <c r="G8528" t="s">
        <v>50</v>
      </c>
      <c r="H8528" t="s">
        <v>16</v>
      </c>
      <c r="I8528">
        <v>27</v>
      </c>
      <c r="J8528" t="s">
        <v>61</v>
      </c>
      <c r="K8528">
        <v>2</v>
      </c>
    </row>
    <row r="8529" spans="1:11" x14ac:dyDescent="0.3">
      <c r="A8529" t="s">
        <v>18</v>
      </c>
      <c r="C8529" s="2">
        <v>44115</v>
      </c>
      <c r="D8529" t="s">
        <v>12</v>
      </c>
      <c r="E8529" t="s">
        <v>98</v>
      </c>
      <c r="F8529" t="s">
        <v>99</v>
      </c>
      <c r="G8529" t="s">
        <v>22</v>
      </c>
      <c r="H8529" t="s">
        <v>41</v>
      </c>
      <c r="I8529">
        <v>42</v>
      </c>
      <c r="J8529" t="s">
        <v>17</v>
      </c>
      <c r="K8529">
        <v>11</v>
      </c>
    </row>
    <row r="8530" spans="1:11" x14ac:dyDescent="0.3">
      <c r="A8530" t="s">
        <v>28</v>
      </c>
      <c r="C8530" s="2">
        <v>44111</v>
      </c>
      <c r="D8530" t="s">
        <v>12</v>
      </c>
      <c r="E8530" t="s">
        <v>220</v>
      </c>
      <c r="F8530" t="s">
        <v>95</v>
      </c>
      <c r="G8530" t="s">
        <v>50</v>
      </c>
      <c r="H8530" t="s">
        <v>41</v>
      </c>
      <c r="I8530">
        <v>37</v>
      </c>
      <c r="J8530" t="s">
        <v>23</v>
      </c>
      <c r="K8530">
        <v>7</v>
      </c>
    </row>
    <row r="8531" spans="1:11" x14ac:dyDescent="0.3">
      <c r="A8531" t="s">
        <v>24</v>
      </c>
      <c r="C8531" s="2">
        <v>44122</v>
      </c>
      <c r="D8531" t="s">
        <v>12</v>
      </c>
      <c r="E8531" t="s">
        <v>321</v>
      </c>
      <c r="F8531" t="s">
        <v>37</v>
      </c>
      <c r="G8531" t="s">
        <v>22</v>
      </c>
      <c r="H8531" t="s">
        <v>16</v>
      </c>
      <c r="I8531">
        <v>18</v>
      </c>
      <c r="J8531" t="s">
        <v>17</v>
      </c>
      <c r="K8531">
        <v>18</v>
      </c>
    </row>
    <row r="8532" spans="1:11" x14ac:dyDescent="0.3">
      <c r="A8532" t="s">
        <v>18</v>
      </c>
      <c r="C8532" s="2">
        <v>44131</v>
      </c>
      <c r="D8532" t="s">
        <v>19</v>
      </c>
      <c r="E8532" t="s">
        <v>216</v>
      </c>
      <c r="F8532" t="s">
        <v>88</v>
      </c>
      <c r="G8532" t="s">
        <v>43</v>
      </c>
      <c r="H8532" t="s">
        <v>41</v>
      </c>
      <c r="I8532">
        <v>24</v>
      </c>
      <c r="J8532" t="s">
        <v>23</v>
      </c>
      <c r="K8532">
        <v>27</v>
      </c>
    </row>
    <row r="8533" spans="1:11" x14ac:dyDescent="0.3">
      <c r="A8533" t="s">
        <v>11</v>
      </c>
      <c r="C8533" s="2">
        <v>44118</v>
      </c>
      <c r="D8533" t="s">
        <v>12</v>
      </c>
      <c r="E8533" t="s">
        <v>185</v>
      </c>
      <c r="F8533" t="s">
        <v>33</v>
      </c>
      <c r="G8533" t="s">
        <v>15</v>
      </c>
      <c r="H8533" t="s">
        <v>16</v>
      </c>
      <c r="I8533">
        <v>11</v>
      </c>
      <c r="J8533" t="s">
        <v>23</v>
      </c>
      <c r="K8533">
        <v>14</v>
      </c>
    </row>
    <row r="8534" spans="1:11" x14ac:dyDescent="0.3">
      <c r="A8534" t="s">
        <v>24</v>
      </c>
      <c r="C8534" s="2">
        <v>44127</v>
      </c>
      <c r="D8534" t="s">
        <v>19</v>
      </c>
      <c r="E8534" t="s">
        <v>222</v>
      </c>
      <c r="F8534" t="s">
        <v>63</v>
      </c>
      <c r="G8534" t="s">
        <v>43</v>
      </c>
      <c r="H8534" t="s">
        <v>41</v>
      </c>
      <c r="I8534">
        <v>9</v>
      </c>
      <c r="J8534" t="s">
        <v>61</v>
      </c>
      <c r="K8534">
        <v>23</v>
      </c>
    </row>
    <row r="8535" spans="1:11" x14ac:dyDescent="0.3">
      <c r="A8535" t="s">
        <v>28</v>
      </c>
      <c r="C8535" s="2">
        <v>44122</v>
      </c>
      <c r="D8535" t="s">
        <v>31</v>
      </c>
      <c r="E8535" t="s">
        <v>173</v>
      </c>
      <c r="F8535" t="s">
        <v>63</v>
      </c>
      <c r="G8535" t="s">
        <v>15</v>
      </c>
      <c r="H8535" t="s">
        <v>16</v>
      </c>
      <c r="I8535">
        <v>37</v>
      </c>
      <c r="J8535" t="s">
        <v>23</v>
      </c>
      <c r="K8535">
        <v>18</v>
      </c>
    </row>
    <row r="8536" spans="1:11" x14ac:dyDescent="0.3">
      <c r="A8536" t="s">
        <v>18</v>
      </c>
      <c r="B8536">
        <v>9</v>
      </c>
      <c r="C8536" s="2">
        <v>44134</v>
      </c>
      <c r="D8536" t="s">
        <v>12</v>
      </c>
      <c r="E8536" t="s">
        <v>183</v>
      </c>
      <c r="F8536" t="s">
        <v>37</v>
      </c>
      <c r="G8536" t="s">
        <v>43</v>
      </c>
      <c r="H8536" t="s">
        <v>16</v>
      </c>
      <c r="I8536">
        <v>33</v>
      </c>
      <c r="J8536" t="s">
        <v>53</v>
      </c>
      <c r="K8536">
        <v>30</v>
      </c>
    </row>
    <row r="8537" spans="1:11" x14ac:dyDescent="0.3">
      <c r="A8537" t="s">
        <v>11</v>
      </c>
      <c r="C8537" s="2">
        <v>44126</v>
      </c>
      <c r="D8537" t="s">
        <v>19</v>
      </c>
      <c r="E8537" t="s">
        <v>96</v>
      </c>
      <c r="F8537" t="s">
        <v>37</v>
      </c>
      <c r="G8537" t="s">
        <v>43</v>
      </c>
      <c r="H8537" t="s">
        <v>16</v>
      </c>
      <c r="I8537">
        <v>19</v>
      </c>
      <c r="J8537" t="s">
        <v>23</v>
      </c>
      <c r="K8537">
        <v>22</v>
      </c>
    </row>
    <row r="8538" spans="1:11" x14ac:dyDescent="0.3">
      <c r="A8538" t="s">
        <v>28</v>
      </c>
      <c r="C8538" s="2">
        <v>44119</v>
      </c>
      <c r="D8538" t="s">
        <v>12</v>
      </c>
      <c r="E8538" t="s">
        <v>286</v>
      </c>
      <c r="F8538" t="s">
        <v>66</v>
      </c>
      <c r="G8538" t="s">
        <v>43</v>
      </c>
      <c r="H8538" t="s">
        <v>41</v>
      </c>
      <c r="I8538">
        <v>19</v>
      </c>
      <c r="J8538" t="s">
        <v>23</v>
      </c>
      <c r="K8538">
        <v>15</v>
      </c>
    </row>
    <row r="8539" spans="1:11" x14ac:dyDescent="0.3">
      <c r="A8539" t="s">
        <v>11</v>
      </c>
      <c r="B8539">
        <v>8</v>
      </c>
      <c r="C8539" s="2">
        <v>44117</v>
      </c>
      <c r="D8539" t="s">
        <v>12</v>
      </c>
      <c r="E8539" t="s">
        <v>183</v>
      </c>
      <c r="F8539" t="s">
        <v>37</v>
      </c>
      <c r="G8539" t="s">
        <v>50</v>
      </c>
      <c r="H8539" t="s">
        <v>41</v>
      </c>
      <c r="I8539">
        <v>8</v>
      </c>
      <c r="J8539" t="s">
        <v>17</v>
      </c>
      <c r="K8539">
        <v>13</v>
      </c>
    </row>
    <row r="8540" spans="1:11" x14ac:dyDescent="0.3">
      <c r="A8540" t="s">
        <v>18</v>
      </c>
      <c r="C8540" s="2">
        <v>44118</v>
      </c>
      <c r="D8540" t="s">
        <v>12</v>
      </c>
      <c r="E8540" t="s">
        <v>69</v>
      </c>
      <c r="F8540" t="s">
        <v>70</v>
      </c>
      <c r="G8540" t="s">
        <v>15</v>
      </c>
      <c r="H8540" t="s">
        <v>41</v>
      </c>
      <c r="I8540">
        <v>27</v>
      </c>
      <c r="J8540" t="s">
        <v>61</v>
      </c>
      <c r="K8540">
        <v>14</v>
      </c>
    </row>
    <row r="8541" spans="1:11" x14ac:dyDescent="0.3">
      <c r="A8541" t="s">
        <v>24</v>
      </c>
      <c r="C8541" s="2">
        <v>44122</v>
      </c>
      <c r="D8541" t="s">
        <v>12</v>
      </c>
      <c r="E8541" t="s">
        <v>150</v>
      </c>
      <c r="F8541" t="s">
        <v>52</v>
      </c>
      <c r="G8541" t="s">
        <v>22</v>
      </c>
      <c r="H8541" t="s">
        <v>41</v>
      </c>
      <c r="I8541">
        <v>21</v>
      </c>
      <c r="J8541" t="s">
        <v>17</v>
      </c>
      <c r="K8541">
        <v>18</v>
      </c>
    </row>
    <row r="8542" spans="1:11" x14ac:dyDescent="0.3">
      <c r="A8542" t="s">
        <v>11</v>
      </c>
      <c r="C8542" s="2">
        <v>44130</v>
      </c>
      <c r="D8542" t="s">
        <v>12</v>
      </c>
      <c r="E8542" t="s">
        <v>47</v>
      </c>
      <c r="F8542" t="s">
        <v>86</v>
      </c>
      <c r="G8542" t="s">
        <v>22</v>
      </c>
      <c r="H8542" t="s">
        <v>16</v>
      </c>
      <c r="I8542">
        <v>20</v>
      </c>
      <c r="J8542" t="s">
        <v>17</v>
      </c>
      <c r="K8542">
        <v>26</v>
      </c>
    </row>
    <row r="8543" spans="1:11" x14ac:dyDescent="0.3">
      <c r="A8543" t="s">
        <v>18</v>
      </c>
      <c r="C8543" s="2">
        <v>44124</v>
      </c>
      <c r="D8543" t="s">
        <v>31</v>
      </c>
      <c r="E8543" t="s">
        <v>201</v>
      </c>
      <c r="F8543" t="s">
        <v>202</v>
      </c>
      <c r="G8543" t="s">
        <v>15</v>
      </c>
      <c r="H8543" t="s">
        <v>16</v>
      </c>
      <c r="I8543">
        <v>43</v>
      </c>
      <c r="J8543" t="s">
        <v>23</v>
      </c>
      <c r="K8543">
        <v>20</v>
      </c>
    </row>
    <row r="8544" spans="1:11" x14ac:dyDescent="0.3">
      <c r="A8544" t="s">
        <v>24</v>
      </c>
      <c r="C8544" s="2">
        <v>44121</v>
      </c>
      <c r="D8544" t="s">
        <v>12</v>
      </c>
      <c r="E8544" t="s">
        <v>350</v>
      </c>
      <c r="F8544" t="s">
        <v>26</v>
      </c>
      <c r="G8544" t="s">
        <v>50</v>
      </c>
      <c r="H8544" t="s">
        <v>16</v>
      </c>
      <c r="I8544">
        <v>36</v>
      </c>
      <c r="J8544" t="s">
        <v>23</v>
      </c>
      <c r="K8544">
        <v>17</v>
      </c>
    </row>
    <row r="8545" spans="1:11" x14ac:dyDescent="0.3">
      <c r="A8545" t="s">
        <v>38</v>
      </c>
      <c r="C8545" s="2">
        <v>44132</v>
      </c>
      <c r="D8545" t="s">
        <v>12</v>
      </c>
      <c r="E8545" t="s">
        <v>334</v>
      </c>
      <c r="F8545" t="s">
        <v>99</v>
      </c>
      <c r="G8545" t="s">
        <v>22</v>
      </c>
      <c r="H8545" t="s">
        <v>16</v>
      </c>
      <c r="I8545">
        <v>14</v>
      </c>
      <c r="J8545" t="s">
        <v>23</v>
      </c>
      <c r="K8545">
        <v>28</v>
      </c>
    </row>
    <row r="8546" spans="1:11" x14ac:dyDescent="0.3">
      <c r="A8546" t="s">
        <v>28</v>
      </c>
      <c r="B8546">
        <v>4</v>
      </c>
      <c r="C8546" s="2">
        <v>44116</v>
      </c>
      <c r="D8546" t="s">
        <v>12</v>
      </c>
      <c r="E8546" t="s">
        <v>329</v>
      </c>
      <c r="F8546" t="s">
        <v>110</v>
      </c>
      <c r="G8546" t="s">
        <v>50</v>
      </c>
      <c r="H8546" t="s">
        <v>27</v>
      </c>
      <c r="I8546">
        <v>31</v>
      </c>
      <c r="J8546" t="s">
        <v>17</v>
      </c>
      <c r="K8546">
        <v>12</v>
      </c>
    </row>
    <row r="8547" spans="1:11" x14ac:dyDescent="0.3">
      <c r="A8547" t="s">
        <v>18</v>
      </c>
      <c r="C8547" s="2">
        <v>44110</v>
      </c>
      <c r="D8547" t="s">
        <v>12</v>
      </c>
      <c r="E8547" t="s">
        <v>286</v>
      </c>
      <c r="F8547" t="s">
        <v>66</v>
      </c>
      <c r="G8547" t="s">
        <v>50</v>
      </c>
      <c r="H8547" t="s">
        <v>41</v>
      </c>
      <c r="I8547">
        <v>5</v>
      </c>
      <c r="J8547" t="s">
        <v>23</v>
      </c>
      <c r="K8547">
        <v>6</v>
      </c>
    </row>
    <row r="8548" spans="1:11" x14ac:dyDescent="0.3">
      <c r="A8548" t="s">
        <v>18</v>
      </c>
      <c r="B8548">
        <v>9</v>
      </c>
      <c r="C8548" s="2">
        <v>44130</v>
      </c>
      <c r="D8548" t="s">
        <v>19</v>
      </c>
      <c r="E8548" t="s">
        <v>151</v>
      </c>
      <c r="F8548" t="s">
        <v>26</v>
      </c>
      <c r="G8548" t="s">
        <v>22</v>
      </c>
      <c r="H8548" t="s">
        <v>16</v>
      </c>
      <c r="I8548">
        <v>11</v>
      </c>
      <c r="J8548" t="s">
        <v>23</v>
      </c>
      <c r="K8548">
        <v>26</v>
      </c>
    </row>
    <row r="8549" spans="1:11" x14ac:dyDescent="0.3">
      <c r="A8549" t="s">
        <v>11</v>
      </c>
      <c r="B8549">
        <v>8</v>
      </c>
      <c r="C8549" s="2">
        <v>44111</v>
      </c>
      <c r="D8549" t="s">
        <v>19</v>
      </c>
      <c r="E8549" t="s">
        <v>128</v>
      </c>
      <c r="F8549" t="s">
        <v>129</v>
      </c>
      <c r="G8549" t="s">
        <v>22</v>
      </c>
      <c r="H8549" t="s">
        <v>16</v>
      </c>
      <c r="I8549">
        <v>26</v>
      </c>
      <c r="J8549" t="s">
        <v>23</v>
      </c>
      <c r="K8549">
        <v>7</v>
      </c>
    </row>
    <row r="8550" spans="1:11" x14ac:dyDescent="0.3">
      <c r="A8550" t="s">
        <v>28</v>
      </c>
      <c r="C8550" s="2">
        <v>44127</v>
      </c>
      <c r="D8550" t="s">
        <v>12</v>
      </c>
      <c r="E8550" t="s">
        <v>128</v>
      </c>
      <c r="F8550" t="s">
        <v>129</v>
      </c>
      <c r="G8550" t="s">
        <v>43</v>
      </c>
      <c r="H8550" t="s">
        <v>16</v>
      </c>
      <c r="I8550">
        <v>22</v>
      </c>
      <c r="J8550" t="s">
        <v>17</v>
      </c>
      <c r="K8550">
        <v>23</v>
      </c>
    </row>
    <row r="8551" spans="1:11" x14ac:dyDescent="0.3">
      <c r="A8551" t="s">
        <v>28</v>
      </c>
      <c r="C8551" s="2">
        <v>44119</v>
      </c>
      <c r="D8551" t="s">
        <v>12</v>
      </c>
      <c r="E8551" t="s">
        <v>112</v>
      </c>
      <c r="F8551" t="s">
        <v>37</v>
      </c>
      <c r="G8551" t="s">
        <v>50</v>
      </c>
      <c r="H8551" t="s">
        <v>16</v>
      </c>
      <c r="I8551">
        <v>43</v>
      </c>
      <c r="J8551" t="s">
        <v>53</v>
      </c>
      <c r="K8551">
        <v>15</v>
      </c>
    </row>
    <row r="8552" spans="1:11" x14ac:dyDescent="0.3">
      <c r="A8552" t="s">
        <v>11</v>
      </c>
      <c r="C8552" s="2">
        <v>44106</v>
      </c>
      <c r="D8552" t="s">
        <v>19</v>
      </c>
      <c r="E8552" t="s">
        <v>265</v>
      </c>
      <c r="F8552" t="s">
        <v>76</v>
      </c>
      <c r="G8552" t="s">
        <v>22</v>
      </c>
      <c r="H8552" t="s">
        <v>41</v>
      </c>
      <c r="I8552">
        <v>7</v>
      </c>
      <c r="J8552" t="s">
        <v>17</v>
      </c>
      <c r="K8552">
        <v>2</v>
      </c>
    </row>
    <row r="8553" spans="1:11" x14ac:dyDescent="0.3">
      <c r="A8553" t="s">
        <v>28</v>
      </c>
      <c r="B8553">
        <v>4</v>
      </c>
      <c r="C8553" s="2">
        <v>44113</v>
      </c>
      <c r="D8553" t="s">
        <v>12</v>
      </c>
      <c r="E8553" t="s">
        <v>531</v>
      </c>
      <c r="F8553" t="s">
        <v>63</v>
      </c>
      <c r="G8553" t="s">
        <v>43</v>
      </c>
      <c r="H8553" t="s">
        <v>16</v>
      </c>
      <c r="I8553">
        <v>39</v>
      </c>
      <c r="J8553" t="s">
        <v>17</v>
      </c>
      <c r="K8553">
        <v>9</v>
      </c>
    </row>
    <row r="8554" spans="1:11" x14ac:dyDescent="0.3">
      <c r="A8554" t="s">
        <v>24</v>
      </c>
      <c r="B8554">
        <v>6</v>
      </c>
      <c r="C8554" s="2">
        <v>44112</v>
      </c>
      <c r="D8554" t="s">
        <v>12</v>
      </c>
      <c r="E8554" t="s">
        <v>217</v>
      </c>
      <c r="F8554" t="s">
        <v>218</v>
      </c>
      <c r="G8554" t="s">
        <v>15</v>
      </c>
      <c r="H8554" t="s">
        <v>16</v>
      </c>
      <c r="I8554">
        <v>26</v>
      </c>
      <c r="J8554" t="s">
        <v>17</v>
      </c>
      <c r="K8554">
        <v>8</v>
      </c>
    </row>
    <row r="8555" spans="1:11" x14ac:dyDescent="0.3">
      <c r="A8555" t="s">
        <v>24</v>
      </c>
      <c r="C8555" s="2">
        <v>44118</v>
      </c>
      <c r="D8555" t="s">
        <v>12</v>
      </c>
      <c r="E8555" t="s">
        <v>84</v>
      </c>
      <c r="F8555" t="s">
        <v>47</v>
      </c>
      <c r="G8555" t="s">
        <v>22</v>
      </c>
      <c r="H8555" t="s">
        <v>16</v>
      </c>
      <c r="I8555">
        <v>29</v>
      </c>
      <c r="J8555" t="s">
        <v>61</v>
      </c>
      <c r="K8555">
        <v>14</v>
      </c>
    </row>
    <row r="8556" spans="1:11" x14ac:dyDescent="0.3">
      <c r="A8556" t="s">
        <v>24</v>
      </c>
      <c r="B8556">
        <v>3</v>
      </c>
      <c r="C8556" s="2">
        <v>44126</v>
      </c>
      <c r="D8556" t="s">
        <v>12</v>
      </c>
      <c r="E8556" t="s">
        <v>223</v>
      </c>
      <c r="F8556" t="s">
        <v>26</v>
      </c>
      <c r="G8556" t="s">
        <v>22</v>
      </c>
      <c r="H8556" t="s">
        <v>16</v>
      </c>
      <c r="I8556">
        <v>16</v>
      </c>
      <c r="J8556" t="s">
        <v>61</v>
      </c>
      <c r="K8556">
        <v>22</v>
      </c>
    </row>
    <row r="8557" spans="1:11" x14ac:dyDescent="0.3">
      <c r="A8557" t="s">
        <v>24</v>
      </c>
      <c r="C8557" s="2">
        <v>44122</v>
      </c>
      <c r="D8557" t="s">
        <v>12</v>
      </c>
      <c r="E8557" t="s">
        <v>173</v>
      </c>
      <c r="F8557" t="s">
        <v>63</v>
      </c>
      <c r="G8557" t="s">
        <v>50</v>
      </c>
      <c r="H8557" t="s">
        <v>16</v>
      </c>
      <c r="I8557">
        <v>39</v>
      </c>
      <c r="J8557" t="s">
        <v>17</v>
      </c>
      <c r="K8557">
        <v>18</v>
      </c>
    </row>
    <row r="8558" spans="1:11" x14ac:dyDescent="0.3">
      <c r="A8558" t="s">
        <v>24</v>
      </c>
      <c r="B8558">
        <v>4</v>
      </c>
      <c r="C8558" s="2">
        <v>44120</v>
      </c>
      <c r="D8558" t="s">
        <v>12</v>
      </c>
      <c r="E8558" t="s">
        <v>206</v>
      </c>
      <c r="F8558" t="s">
        <v>207</v>
      </c>
      <c r="G8558" t="s">
        <v>22</v>
      </c>
      <c r="H8558" t="s">
        <v>16</v>
      </c>
      <c r="I8558">
        <v>39</v>
      </c>
      <c r="J8558" t="s">
        <v>61</v>
      </c>
      <c r="K8558">
        <v>16</v>
      </c>
    </row>
    <row r="8559" spans="1:11" x14ac:dyDescent="0.3">
      <c r="A8559" t="s">
        <v>38</v>
      </c>
      <c r="C8559" s="2">
        <v>44133</v>
      </c>
      <c r="D8559" t="s">
        <v>12</v>
      </c>
      <c r="E8559" t="s">
        <v>133</v>
      </c>
      <c r="F8559" t="s">
        <v>37</v>
      </c>
      <c r="G8559" t="s">
        <v>50</v>
      </c>
      <c r="H8559" t="s">
        <v>16</v>
      </c>
      <c r="I8559">
        <v>5</v>
      </c>
      <c r="J8559" t="s">
        <v>61</v>
      </c>
      <c r="K8559">
        <v>29</v>
      </c>
    </row>
    <row r="8560" spans="1:11" x14ac:dyDescent="0.3">
      <c r="A8560" t="s">
        <v>11</v>
      </c>
      <c r="C8560" s="2">
        <v>44109</v>
      </c>
      <c r="D8560" t="s">
        <v>12</v>
      </c>
      <c r="E8560" t="s">
        <v>179</v>
      </c>
      <c r="F8560" t="s">
        <v>101</v>
      </c>
      <c r="G8560" t="s">
        <v>50</v>
      </c>
      <c r="H8560" t="s">
        <v>41</v>
      </c>
      <c r="I8560">
        <v>39</v>
      </c>
      <c r="J8560" t="s">
        <v>61</v>
      </c>
      <c r="K8560">
        <v>5</v>
      </c>
    </row>
    <row r="8561" spans="1:11" x14ac:dyDescent="0.3">
      <c r="A8561" t="s">
        <v>28</v>
      </c>
      <c r="B8561">
        <v>2</v>
      </c>
      <c r="C8561" s="2">
        <v>44128</v>
      </c>
      <c r="D8561" t="s">
        <v>31</v>
      </c>
      <c r="E8561" t="s">
        <v>133</v>
      </c>
      <c r="F8561" t="s">
        <v>37</v>
      </c>
      <c r="G8561" t="s">
        <v>15</v>
      </c>
      <c r="H8561" t="s">
        <v>16</v>
      </c>
      <c r="I8561">
        <v>33</v>
      </c>
      <c r="J8561" t="s">
        <v>23</v>
      </c>
      <c r="K8561">
        <v>24</v>
      </c>
    </row>
    <row r="8562" spans="1:11" x14ac:dyDescent="0.3">
      <c r="A8562" t="s">
        <v>38</v>
      </c>
      <c r="B8562">
        <v>7</v>
      </c>
      <c r="C8562" s="2">
        <v>44126</v>
      </c>
      <c r="D8562" t="s">
        <v>19</v>
      </c>
      <c r="E8562" t="s">
        <v>47</v>
      </c>
      <c r="F8562" t="s">
        <v>86</v>
      </c>
      <c r="G8562" t="s">
        <v>43</v>
      </c>
      <c r="H8562" t="s">
        <v>16</v>
      </c>
      <c r="I8562">
        <v>37</v>
      </c>
      <c r="J8562" t="s">
        <v>23</v>
      </c>
      <c r="K8562">
        <v>22</v>
      </c>
    </row>
    <row r="8563" spans="1:11" x14ac:dyDescent="0.3">
      <c r="A8563" t="s">
        <v>38</v>
      </c>
      <c r="C8563" s="2">
        <v>44105</v>
      </c>
      <c r="D8563" t="s">
        <v>12</v>
      </c>
      <c r="E8563" t="s">
        <v>189</v>
      </c>
      <c r="F8563" t="s">
        <v>88</v>
      </c>
      <c r="G8563" t="s">
        <v>50</v>
      </c>
      <c r="H8563" t="s">
        <v>16</v>
      </c>
      <c r="I8563">
        <v>17</v>
      </c>
      <c r="J8563" t="s">
        <v>23</v>
      </c>
      <c r="K8563">
        <v>1</v>
      </c>
    </row>
    <row r="8564" spans="1:11" x14ac:dyDescent="0.3">
      <c r="A8564" t="s">
        <v>28</v>
      </c>
      <c r="B8564">
        <v>3</v>
      </c>
      <c r="C8564" s="2">
        <v>44105</v>
      </c>
      <c r="D8564" t="s">
        <v>12</v>
      </c>
      <c r="E8564" t="s">
        <v>346</v>
      </c>
      <c r="F8564" t="s">
        <v>63</v>
      </c>
      <c r="G8564" t="s">
        <v>22</v>
      </c>
      <c r="H8564" t="s">
        <v>16</v>
      </c>
      <c r="I8564">
        <v>14</v>
      </c>
      <c r="J8564" t="s">
        <v>17</v>
      </c>
      <c r="K8564">
        <v>1</v>
      </c>
    </row>
    <row r="8565" spans="1:11" x14ac:dyDescent="0.3">
      <c r="A8565" t="s">
        <v>28</v>
      </c>
      <c r="C8565" s="2">
        <v>44123</v>
      </c>
      <c r="D8565" t="s">
        <v>19</v>
      </c>
      <c r="E8565" t="s">
        <v>141</v>
      </c>
      <c r="F8565" t="s">
        <v>80</v>
      </c>
      <c r="G8565" t="s">
        <v>43</v>
      </c>
      <c r="H8565" t="s">
        <v>16</v>
      </c>
      <c r="I8565">
        <v>28</v>
      </c>
      <c r="J8565" t="s">
        <v>17</v>
      </c>
      <c r="K8565">
        <v>19</v>
      </c>
    </row>
    <row r="8566" spans="1:11" x14ac:dyDescent="0.3">
      <c r="A8566" t="s">
        <v>11</v>
      </c>
      <c r="C8566" s="2">
        <v>44113</v>
      </c>
      <c r="D8566" t="s">
        <v>12</v>
      </c>
      <c r="E8566" t="s">
        <v>140</v>
      </c>
      <c r="F8566" t="s">
        <v>45</v>
      </c>
      <c r="G8566" t="s">
        <v>50</v>
      </c>
      <c r="H8566" t="s">
        <v>16</v>
      </c>
      <c r="I8566">
        <v>44</v>
      </c>
      <c r="J8566" t="s">
        <v>23</v>
      </c>
      <c r="K8566">
        <v>9</v>
      </c>
    </row>
    <row r="8567" spans="1:11" x14ac:dyDescent="0.3">
      <c r="A8567" t="s">
        <v>24</v>
      </c>
      <c r="B8567">
        <v>3</v>
      </c>
      <c r="C8567" s="2">
        <v>44126</v>
      </c>
      <c r="D8567" t="s">
        <v>19</v>
      </c>
      <c r="E8567" t="s">
        <v>164</v>
      </c>
      <c r="F8567" t="s">
        <v>70</v>
      </c>
      <c r="G8567" t="s">
        <v>50</v>
      </c>
      <c r="H8567" t="s">
        <v>27</v>
      </c>
      <c r="I8567">
        <v>23</v>
      </c>
      <c r="J8567" t="s">
        <v>17</v>
      </c>
      <c r="K8567">
        <v>22</v>
      </c>
    </row>
    <row r="8568" spans="1:11" x14ac:dyDescent="0.3">
      <c r="A8568" t="s">
        <v>11</v>
      </c>
      <c r="B8568">
        <v>7</v>
      </c>
      <c r="C8568" s="2">
        <v>44131</v>
      </c>
      <c r="D8568" t="s">
        <v>12</v>
      </c>
      <c r="E8568" t="s">
        <v>153</v>
      </c>
      <c r="F8568" t="s">
        <v>47</v>
      </c>
      <c r="G8568" t="s">
        <v>50</v>
      </c>
      <c r="H8568" t="s">
        <v>16</v>
      </c>
      <c r="I8568">
        <v>36</v>
      </c>
      <c r="J8568" t="s">
        <v>53</v>
      </c>
      <c r="K8568">
        <v>27</v>
      </c>
    </row>
    <row r="8569" spans="1:11" x14ac:dyDescent="0.3">
      <c r="A8569" t="s">
        <v>11</v>
      </c>
      <c r="B8569">
        <v>7</v>
      </c>
      <c r="C8569" s="2">
        <v>44130</v>
      </c>
      <c r="D8569" t="s">
        <v>19</v>
      </c>
      <c r="E8569" t="s">
        <v>83</v>
      </c>
      <c r="F8569" t="s">
        <v>37</v>
      </c>
      <c r="G8569" t="s">
        <v>43</v>
      </c>
      <c r="H8569" t="s">
        <v>16</v>
      </c>
      <c r="I8569">
        <v>8</v>
      </c>
      <c r="J8569" t="s">
        <v>17</v>
      </c>
      <c r="K8569">
        <v>26</v>
      </c>
    </row>
    <row r="8570" spans="1:11" x14ac:dyDescent="0.3">
      <c r="A8570" t="s">
        <v>11</v>
      </c>
      <c r="C8570" s="2">
        <v>44127</v>
      </c>
      <c r="D8570" t="s">
        <v>12</v>
      </c>
      <c r="E8570" t="s">
        <v>44</v>
      </c>
      <c r="F8570" t="s">
        <v>45</v>
      </c>
      <c r="G8570" t="s">
        <v>22</v>
      </c>
      <c r="H8570" t="s">
        <v>16</v>
      </c>
      <c r="I8570">
        <v>18</v>
      </c>
      <c r="J8570" t="s">
        <v>17</v>
      </c>
      <c r="K8570">
        <v>23</v>
      </c>
    </row>
    <row r="8571" spans="1:11" x14ac:dyDescent="0.3">
      <c r="A8571" t="s">
        <v>24</v>
      </c>
      <c r="B8571">
        <v>6</v>
      </c>
      <c r="C8571" s="2">
        <v>44126</v>
      </c>
      <c r="D8571" t="s">
        <v>12</v>
      </c>
      <c r="E8571" t="s">
        <v>75</v>
      </c>
      <c r="F8571" t="s">
        <v>76</v>
      </c>
      <c r="G8571" t="s">
        <v>15</v>
      </c>
      <c r="H8571" t="s">
        <v>16</v>
      </c>
      <c r="I8571">
        <v>8</v>
      </c>
      <c r="J8571" t="s">
        <v>61</v>
      </c>
      <c r="K8571">
        <v>22</v>
      </c>
    </row>
    <row r="8572" spans="1:11" x14ac:dyDescent="0.3">
      <c r="A8572" t="s">
        <v>18</v>
      </c>
      <c r="C8572" s="2">
        <v>44116</v>
      </c>
      <c r="D8572" t="s">
        <v>12</v>
      </c>
      <c r="E8572" t="s">
        <v>47</v>
      </c>
      <c r="F8572" t="s">
        <v>86</v>
      </c>
      <c r="G8572" t="s">
        <v>15</v>
      </c>
      <c r="H8572" t="s">
        <v>16</v>
      </c>
      <c r="I8572">
        <v>13</v>
      </c>
      <c r="J8572" t="s">
        <v>17</v>
      </c>
      <c r="K8572">
        <v>12</v>
      </c>
    </row>
    <row r="8573" spans="1:11" x14ac:dyDescent="0.3">
      <c r="A8573" t="s">
        <v>11</v>
      </c>
      <c r="C8573" s="2">
        <v>44122</v>
      </c>
      <c r="D8573" t="s">
        <v>12</v>
      </c>
      <c r="E8573" t="s">
        <v>141</v>
      </c>
      <c r="F8573" t="s">
        <v>80</v>
      </c>
      <c r="G8573" t="s">
        <v>15</v>
      </c>
      <c r="H8573" t="s">
        <v>16</v>
      </c>
      <c r="I8573">
        <v>35</v>
      </c>
      <c r="J8573" t="s">
        <v>17</v>
      </c>
      <c r="K8573">
        <v>18</v>
      </c>
    </row>
    <row r="8574" spans="1:11" x14ac:dyDescent="0.3">
      <c r="A8574" t="s">
        <v>18</v>
      </c>
      <c r="B8574">
        <v>9</v>
      </c>
      <c r="C8574" s="2">
        <v>44123</v>
      </c>
      <c r="D8574" t="s">
        <v>12</v>
      </c>
      <c r="E8574" t="s">
        <v>253</v>
      </c>
      <c r="F8574" t="s">
        <v>254</v>
      </c>
      <c r="G8574" t="s">
        <v>43</v>
      </c>
      <c r="H8574" t="s">
        <v>16</v>
      </c>
      <c r="I8574">
        <v>39</v>
      </c>
      <c r="J8574" t="s">
        <v>17</v>
      </c>
      <c r="K8574">
        <v>19</v>
      </c>
    </row>
    <row r="8575" spans="1:11" x14ac:dyDescent="0.3">
      <c r="A8575" t="s">
        <v>24</v>
      </c>
      <c r="C8575" s="2">
        <v>44115</v>
      </c>
      <c r="D8575" t="s">
        <v>12</v>
      </c>
      <c r="E8575" t="s">
        <v>510</v>
      </c>
      <c r="F8575" t="s">
        <v>26</v>
      </c>
      <c r="G8575" t="s">
        <v>43</v>
      </c>
      <c r="H8575" t="s">
        <v>16</v>
      </c>
      <c r="I8575">
        <v>18</v>
      </c>
      <c r="J8575" t="s">
        <v>61</v>
      </c>
      <c r="K8575">
        <v>11</v>
      </c>
    </row>
    <row r="8576" spans="1:11" x14ac:dyDescent="0.3">
      <c r="A8576" t="s">
        <v>28</v>
      </c>
      <c r="C8576" s="2">
        <v>44119</v>
      </c>
      <c r="D8576" t="s">
        <v>19</v>
      </c>
      <c r="E8576" t="s">
        <v>256</v>
      </c>
      <c r="F8576" t="s">
        <v>101</v>
      </c>
      <c r="G8576" t="s">
        <v>22</v>
      </c>
      <c r="H8576" t="s">
        <v>41</v>
      </c>
      <c r="I8576">
        <v>15</v>
      </c>
      <c r="J8576" t="s">
        <v>17</v>
      </c>
      <c r="K8576">
        <v>15</v>
      </c>
    </row>
    <row r="8577" spans="1:11" x14ac:dyDescent="0.3">
      <c r="A8577" t="s">
        <v>38</v>
      </c>
      <c r="C8577" s="2">
        <v>44120</v>
      </c>
      <c r="D8577" t="s">
        <v>12</v>
      </c>
      <c r="E8577" t="s">
        <v>136</v>
      </c>
      <c r="F8577" t="s">
        <v>26</v>
      </c>
      <c r="G8577" t="s">
        <v>50</v>
      </c>
      <c r="H8577" t="s">
        <v>41</v>
      </c>
      <c r="I8577">
        <v>29</v>
      </c>
      <c r="J8577" t="s">
        <v>23</v>
      </c>
      <c r="K8577">
        <v>16</v>
      </c>
    </row>
    <row r="8578" spans="1:11" x14ac:dyDescent="0.3">
      <c r="A8578" t="s">
        <v>28</v>
      </c>
      <c r="C8578" s="2">
        <v>44121</v>
      </c>
      <c r="D8578" t="s">
        <v>12</v>
      </c>
      <c r="E8578" t="s">
        <v>47</v>
      </c>
      <c r="F8578" t="s">
        <v>86</v>
      </c>
      <c r="G8578" t="s">
        <v>43</v>
      </c>
      <c r="H8578" t="s">
        <v>27</v>
      </c>
      <c r="I8578">
        <v>18</v>
      </c>
      <c r="J8578" t="s">
        <v>17</v>
      </c>
      <c r="K8578">
        <v>17</v>
      </c>
    </row>
    <row r="8579" spans="1:11" x14ac:dyDescent="0.3">
      <c r="A8579" t="s">
        <v>11</v>
      </c>
      <c r="B8579">
        <v>6</v>
      </c>
      <c r="C8579" s="2">
        <v>44112</v>
      </c>
      <c r="D8579" t="s">
        <v>31</v>
      </c>
      <c r="E8579" t="s">
        <v>48</v>
      </c>
      <c r="F8579" t="s">
        <v>49</v>
      </c>
      <c r="G8579" t="s">
        <v>15</v>
      </c>
      <c r="H8579" t="s">
        <v>16</v>
      </c>
      <c r="I8579">
        <v>37</v>
      </c>
      <c r="J8579" t="s">
        <v>23</v>
      </c>
      <c r="K8579">
        <v>8</v>
      </c>
    </row>
    <row r="8580" spans="1:11" x14ac:dyDescent="0.3">
      <c r="A8580" t="s">
        <v>28</v>
      </c>
      <c r="C8580" s="2">
        <v>44134</v>
      </c>
      <c r="D8580" t="s">
        <v>12</v>
      </c>
      <c r="E8580" t="s">
        <v>195</v>
      </c>
      <c r="F8580" t="s">
        <v>40</v>
      </c>
      <c r="G8580" t="s">
        <v>15</v>
      </c>
      <c r="H8580" t="s">
        <v>16</v>
      </c>
      <c r="I8580">
        <v>40</v>
      </c>
      <c r="J8580" t="s">
        <v>17</v>
      </c>
      <c r="K8580">
        <v>30</v>
      </c>
    </row>
    <row r="8581" spans="1:11" x14ac:dyDescent="0.3">
      <c r="A8581" t="s">
        <v>11</v>
      </c>
      <c r="C8581" s="2">
        <v>44132</v>
      </c>
      <c r="D8581" t="s">
        <v>12</v>
      </c>
      <c r="E8581" t="s">
        <v>245</v>
      </c>
      <c r="F8581" t="s">
        <v>172</v>
      </c>
      <c r="G8581" t="s">
        <v>22</v>
      </c>
      <c r="H8581" t="s">
        <v>41</v>
      </c>
      <c r="I8581">
        <v>6</v>
      </c>
      <c r="J8581" t="s">
        <v>23</v>
      </c>
      <c r="K8581">
        <v>28</v>
      </c>
    </row>
    <row r="8582" spans="1:11" x14ac:dyDescent="0.3">
      <c r="A8582" t="s">
        <v>28</v>
      </c>
      <c r="C8582" s="2">
        <v>44115</v>
      </c>
      <c r="D8582" t="s">
        <v>19</v>
      </c>
      <c r="E8582" t="s">
        <v>116</v>
      </c>
      <c r="F8582" t="s">
        <v>101</v>
      </c>
      <c r="G8582" t="s">
        <v>22</v>
      </c>
      <c r="H8582" t="s">
        <v>16</v>
      </c>
      <c r="I8582">
        <v>39</v>
      </c>
      <c r="J8582" t="s">
        <v>61</v>
      </c>
      <c r="K8582">
        <v>11</v>
      </c>
    </row>
    <row r="8583" spans="1:11" x14ac:dyDescent="0.3">
      <c r="A8583" t="s">
        <v>11</v>
      </c>
      <c r="C8583" s="2">
        <v>44118</v>
      </c>
      <c r="D8583" t="s">
        <v>12</v>
      </c>
      <c r="E8583" t="s">
        <v>152</v>
      </c>
      <c r="F8583" t="s">
        <v>99</v>
      </c>
      <c r="G8583" t="s">
        <v>43</v>
      </c>
      <c r="H8583" t="s">
        <v>16</v>
      </c>
      <c r="I8583">
        <v>22</v>
      </c>
      <c r="J8583" t="s">
        <v>17</v>
      </c>
      <c r="K8583">
        <v>14</v>
      </c>
    </row>
    <row r="8584" spans="1:11" x14ac:dyDescent="0.3">
      <c r="A8584" t="s">
        <v>11</v>
      </c>
      <c r="B8584">
        <v>7</v>
      </c>
      <c r="C8584" s="2">
        <v>44113</v>
      </c>
      <c r="D8584" t="s">
        <v>12</v>
      </c>
      <c r="E8584" t="s">
        <v>139</v>
      </c>
      <c r="F8584" t="s">
        <v>63</v>
      </c>
      <c r="G8584" t="s">
        <v>15</v>
      </c>
      <c r="H8584" t="s">
        <v>41</v>
      </c>
      <c r="I8584">
        <v>8</v>
      </c>
      <c r="J8584" t="s">
        <v>23</v>
      </c>
      <c r="K8584">
        <v>9</v>
      </c>
    </row>
    <row r="8585" spans="1:11" x14ac:dyDescent="0.3">
      <c r="A8585" t="s">
        <v>24</v>
      </c>
      <c r="C8585" s="2">
        <v>44112</v>
      </c>
      <c r="D8585" t="s">
        <v>19</v>
      </c>
      <c r="E8585" t="s">
        <v>423</v>
      </c>
      <c r="F8585" t="s">
        <v>293</v>
      </c>
      <c r="G8585" t="s">
        <v>22</v>
      </c>
      <c r="H8585" t="s">
        <v>41</v>
      </c>
      <c r="I8585">
        <v>5</v>
      </c>
      <c r="J8585" t="s">
        <v>23</v>
      </c>
      <c r="K8585">
        <v>8</v>
      </c>
    </row>
    <row r="8586" spans="1:11" x14ac:dyDescent="0.3">
      <c r="A8586" t="s">
        <v>28</v>
      </c>
      <c r="C8586" s="2">
        <v>44132</v>
      </c>
      <c r="D8586" t="s">
        <v>12</v>
      </c>
      <c r="E8586" t="s">
        <v>121</v>
      </c>
      <c r="F8586" t="s">
        <v>40</v>
      </c>
      <c r="G8586" t="s">
        <v>43</v>
      </c>
      <c r="H8586" t="s">
        <v>16</v>
      </c>
      <c r="I8586">
        <v>14</v>
      </c>
      <c r="J8586" t="s">
        <v>23</v>
      </c>
      <c r="K8586">
        <v>28</v>
      </c>
    </row>
    <row r="8587" spans="1:11" x14ac:dyDescent="0.3">
      <c r="A8587" t="s">
        <v>24</v>
      </c>
      <c r="C8587" s="2">
        <v>44132</v>
      </c>
      <c r="D8587" t="s">
        <v>12</v>
      </c>
      <c r="E8587" t="s">
        <v>247</v>
      </c>
      <c r="F8587" t="s">
        <v>40</v>
      </c>
      <c r="G8587" t="s">
        <v>50</v>
      </c>
      <c r="H8587" t="s">
        <v>16</v>
      </c>
      <c r="I8587">
        <v>8</v>
      </c>
      <c r="J8587" t="s">
        <v>17</v>
      </c>
      <c r="K8587">
        <v>28</v>
      </c>
    </row>
    <row r="8588" spans="1:11" x14ac:dyDescent="0.3">
      <c r="A8588" t="s">
        <v>28</v>
      </c>
      <c r="C8588" s="2">
        <v>44105</v>
      </c>
      <c r="D8588" t="s">
        <v>12</v>
      </c>
      <c r="E8588" t="s">
        <v>143</v>
      </c>
      <c r="F8588" t="s">
        <v>82</v>
      </c>
      <c r="G8588" t="s">
        <v>43</v>
      </c>
      <c r="H8588" t="s">
        <v>27</v>
      </c>
      <c r="I8588">
        <v>26</v>
      </c>
      <c r="J8588" t="s">
        <v>17</v>
      </c>
      <c r="K8588">
        <v>1</v>
      </c>
    </row>
    <row r="8589" spans="1:11" x14ac:dyDescent="0.3">
      <c r="A8589" t="s">
        <v>18</v>
      </c>
      <c r="C8589" s="2">
        <v>44128</v>
      </c>
      <c r="D8589" t="s">
        <v>12</v>
      </c>
      <c r="E8589" t="s">
        <v>303</v>
      </c>
      <c r="F8589" t="s">
        <v>26</v>
      </c>
      <c r="G8589" t="s">
        <v>22</v>
      </c>
      <c r="H8589" t="s">
        <v>16</v>
      </c>
      <c r="I8589">
        <v>9</v>
      </c>
      <c r="J8589" t="s">
        <v>17</v>
      </c>
      <c r="K8589">
        <v>24</v>
      </c>
    </row>
    <row r="8590" spans="1:11" x14ac:dyDescent="0.3">
      <c r="A8590" t="s">
        <v>11</v>
      </c>
      <c r="B8590">
        <v>5</v>
      </c>
      <c r="C8590" s="2">
        <v>44124</v>
      </c>
      <c r="D8590" t="s">
        <v>12</v>
      </c>
      <c r="E8590" t="s">
        <v>151</v>
      </c>
      <c r="F8590" t="s">
        <v>26</v>
      </c>
      <c r="G8590" t="s">
        <v>50</v>
      </c>
      <c r="H8590" t="s">
        <v>41</v>
      </c>
      <c r="I8590">
        <v>33</v>
      </c>
      <c r="J8590" t="s">
        <v>23</v>
      </c>
      <c r="K8590">
        <v>20</v>
      </c>
    </row>
    <row r="8591" spans="1:11" x14ac:dyDescent="0.3">
      <c r="A8591" t="s">
        <v>18</v>
      </c>
      <c r="B8591">
        <v>10</v>
      </c>
      <c r="C8591" s="2">
        <v>44120</v>
      </c>
      <c r="D8591" t="s">
        <v>12</v>
      </c>
      <c r="E8591" t="s">
        <v>204</v>
      </c>
      <c r="F8591" t="s">
        <v>47</v>
      </c>
      <c r="G8591" t="s">
        <v>15</v>
      </c>
      <c r="H8591" t="s">
        <v>41</v>
      </c>
      <c r="I8591">
        <v>9</v>
      </c>
      <c r="J8591" t="s">
        <v>23</v>
      </c>
      <c r="K8591">
        <v>16</v>
      </c>
    </row>
    <row r="8592" spans="1:11" x14ac:dyDescent="0.3">
      <c r="A8592" t="s">
        <v>28</v>
      </c>
      <c r="B8592">
        <v>4</v>
      </c>
      <c r="C8592" s="2">
        <v>44126</v>
      </c>
      <c r="D8592" t="s">
        <v>12</v>
      </c>
      <c r="E8592" t="s">
        <v>339</v>
      </c>
      <c r="F8592" t="s">
        <v>90</v>
      </c>
      <c r="G8592" t="s">
        <v>43</v>
      </c>
      <c r="H8592" t="s">
        <v>41</v>
      </c>
      <c r="I8592">
        <v>9</v>
      </c>
      <c r="J8592" t="s">
        <v>17</v>
      </c>
      <c r="K8592">
        <v>22</v>
      </c>
    </row>
    <row r="8593" spans="1:11" x14ac:dyDescent="0.3">
      <c r="A8593" t="s">
        <v>28</v>
      </c>
      <c r="C8593" s="2">
        <v>44124</v>
      </c>
      <c r="D8593" t="s">
        <v>31</v>
      </c>
      <c r="E8593" t="s">
        <v>410</v>
      </c>
      <c r="F8593" t="s">
        <v>57</v>
      </c>
      <c r="G8593" t="s">
        <v>15</v>
      </c>
      <c r="H8593" t="s">
        <v>41</v>
      </c>
      <c r="I8593">
        <v>18</v>
      </c>
      <c r="J8593" t="s">
        <v>23</v>
      </c>
      <c r="K8593">
        <v>20</v>
      </c>
    </row>
    <row r="8594" spans="1:11" x14ac:dyDescent="0.3">
      <c r="A8594" t="s">
        <v>24</v>
      </c>
      <c r="C8594" s="2">
        <v>44113</v>
      </c>
      <c r="D8594" t="s">
        <v>12</v>
      </c>
      <c r="E8594" t="s">
        <v>97</v>
      </c>
      <c r="F8594" t="s">
        <v>57</v>
      </c>
      <c r="G8594" t="s">
        <v>15</v>
      </c>
      <c r="H8594" t="s">
        <v>16</v>
      </c>
      <c r="I8594">
        <v>27</v>
      </c>
      <c r="J8594" t="s">
        <v>17</v>
      </c>
      <c r="K8594">
        <v>9</v>
      </c>
    </row>
    <row r="8595" spans="1:11" x14ac:dyDescent="0.3">
      <c r="A8595" t="s">
        <v>18</v>
      </c>
      <c r="B8595">
        <v>10</v>
      </c>
      <c r="C8595" s="2">
        <v>44117</v>
      </c>
      <c r="D8595" t="s">
        <v>31</v>
      </c>
      <c r="E8595" t="s">
        <v>514</v>
      </c>
      <c r="F8595" t="s">
        <v>35</v>
      </c>
      <c r="G8595" t="s">
        <v>15</v>
      </c>
      <c r="H8595" t="s">
        <v>16</v>
      </c>
      <c r="I8595">
        <v>8</v>
      </c>
      <c r="J8595" t="s">
        <v>17</v>
      </c>
      <c r="K8595">
        <v>13</v>
      </c>
    </row>
    <row r="8596" spans="1:11" x14ac:dyDescent="0.3">
      <c r="A8596" t="s">
        <v>28</v>
      </c>
      <c r="C8596" s="2">
        <v>44122</v>
      </c>
      <c r="D8596" t="s">
        <v>12</v>
      </c>
      <c r="E8596" t="s">
        <v>412</v>
      </c>
      <c r="F8596" t="s">
        <v>14</v>
      </c>
      <c r="G8596" t="s">
        <v>22</v>
      </c>
      <c r="H8596" t="s">
        <v>16</v>
      </c>
      <c r="I8596">
        <v>14</v>
      </c>
      <c r="J8596" t="s">
        <v>17</v>
      </c>
      <c r="K8596">
        <v>18</v>
      </c>
    </row>
    <row r="8597" spans="1:11" x14ac:dyDescent="0.3">
      <c r="A8597" t="s">
        <v>24</v>
      </c>
      <c r="C8597" s="2">
        <v>44111</v>
      </c>
      <c r="D8597" t="s">
        <v>12</v>
      </c>
      <c r="E8597" t="s">
        <v>302</v>
      </c>
      <c r="F8597" t="s">
        <v>26</v>
      </c>
      <c r="G8597" t="s">
        <v>15</v>
      </c>
      <c r="H8597" t="s">
        <v>16</v>
      </c>
      <c r="I8597">
        <v>44</v>
      </c>
      <c r="J8597" t="s">
        <v>23</v>
      </c>
      <c r="K8597">
        <v>7</v>
      </c>
    </row>
    <row r="8598" spans="1:11" x14ac:dyDescent="0.3">
      <c r="A8598" t="s">
        <v>11</v>
      </c>
      <c r="C8598" s="2">
        <v>44112</v>
      </c>
      <c r="D8598" t="s">
        <v>12</v>
      </c>
      <c r="E8598" t="s">
        <v>116</v>
      </c>
      <c r="F8598" t="s">
        <v>101</v>
      </c>
      <c r="G8598" t="s">
        <v>22</v>
      </c>
      <c r="H8598" t="s">
        <v>27</v>
      </c>
      <c r="I8598">
        <v>45</v>
      </c>
      <c r="J8598" t="s">
        <v>23</v>
      </c>
      <c r="K8598">
        <v>8</v>
      </c>
    </row>
    <row r="8599" spans="1:11" x14ac:dyDescent="0.3">
      <c r="A8599" t="s">
        <v>28</v>
      </c>
      <c r="C8599" s="2">
        <v>44133</v>
      </c>
      <c r="D8599" t="s">
        <v>12</v>
      </c>
      <c r="E8599" t="s">
        <v>281</v>
      </c>
      <c r="F8599" t="s">
        <v>63</v>
      </c>
      <c r="G8599" t="s">
        <v>22</v>
      </c>
      <c r="H8599" t="s">
        <v>41</v>
      </c>
      <c r="I8599">
        <v>45</v>
      </c>
      <c r="J8599" t="s">
        <v>17</v>
      </c>
      <c r="K8599">
        <v>29</v>
      </c>
    </row>
    <row r="8600" spans="1:11" x14ac:dyDescent="0.3">
      <c r="A8600" t="s">
        <v>11</v>
      </c>
      <c r="B8600">
        <v>6</v>
      </c>
      <c r="C8600" s="2">
        <v>44131</v>
      </c>
      <c r="D8600" t="s">
        <v>19</v>
      </c>
      <c r="E8600" t="s">
        <v>440</v>
      </c>
      <c r="F8600" t="s">
        <v>26</v>
      </c>
      <c r="G8600" t="s">
        <v>50</v>
      </c>
      <c r="H8600" t="s">
        <v>16</v>
      </c>
      <c r="I8600">
        <v>35</v>
      </c>
      <c r="J8600" t="s">
        <v>23</v>
      </c>
      <c r="K8600">
        <v>27</v>
      </c>
    </row>
    <row r="8601" spans="1:11" x14ac:dyDescent="0.3">
      <c r="A8601" t="s">
        <v>11</v>
      </c>
      <c r="C8601" s="2">
        <v>44130</v>
      </c>
      <c r="D8601" t="s">
        <v>19</v>
      </c>
      <c r="E8601" t="s">
        <v>176</v>
      </c>
      <c r="F8601" t="s">
        <v>57</v>
      </c>
      <c r="G8601" t="s">
        <v>43</v>
      </c>
      <c r="H8601" t="s">
        <v>41</v>
      </c>
      <c r="I8601">
        <v>14</v>
      </c>
      <c r="J8601" t="s">
        <v>53</v>
      </c>
      <c r="K8601">
        <v>26</v>
      </c>
    </row>
    <row r="8602" spans="1:11" x14ac:dyDescent="0.3">
      <c r="A8602" t="s">
        <v>28</v>
      </c>
      <c r="B8602">
        <v>3</v>
      </c>
      <c r="C8602" s="2">
        <v>44127</v>
      </c>
      <c r="D8602" t="s">
        <v>12</v>
      </c>
      <c r="E8602" t="s">
        <v>278</v>
      </c>
      <c r="F8602" t="s">
        <v>76</v>
      </c>
      <c r="G8602" t="s">
        <v>15</v>
      </c>
      <c r="H8602" t="s">
        <v>16</v>
      </c>
      <c r="I8602">
        <v>26</v>
      </c>
      <c r="J8602" t="s">
        <v>23</v>
      </c>
      <c r="K8602">
        <v>23</v>
      </c>
    </row>
    <row r="8603" spans="1:11" x14ac:dyDescent="0.3">
      <c r="A8603" t="s">
        <v>11</v>
      </c>
      <c r="C8603" s="2">
        <v>44105</v>
      </c>
      <c r="D8603" t="s">
        <v>12</v>
      </c>
      <c r="E8603" t="s">
        <v>161</v>
      </c>
      <c r="F8603" t="s">
        <v>162</v>
      </c>
      <c r="G8603" t="s">
        <v>50</v>
      </c>
      <c r="H8603" t="s">
        <v>16</v>
      </c>
      <c r="I8603">
        <v>25</v>
      </c>
      <c r="J8603" t="s">
        <v>23</v>
      </c>
      <c r="K8603">
        <v>1</v>
      </c>
    </row>
    <row r="8604" spans="1:11" x14ac:dyDescent="0.3">
      <c r="A8604" t="s">
        <v>24</v>
      </c>
      <c r="C8604" s="2">
        <v>44134</v>
      </c>
      <c r="D8604" t="s">
        <v>12</v>
      </c>
      <c r="E8604" t="s">
        <v>34</v>
      </c>
      <c r="F8604" t="s">
        <v>35</v>
      </c>
      <c r="G8604" t="s">
        <v>50</v>
      </c>
      <c r="H8604" t="s">
        <v>16</v>
      </c>
      <c r="I8604">
        <v>31</v>
      </c>
      <c r="J8604" t="s">
        <v>23</v>
      </c>
      <c r="K8604">
        <v>30</v>
      </c>
    </row>
    <row r="8605" spans="1:11" x14ac:dyDescent="0.3">
      <c r="A8605" t="s">
        <v>28</v>
      </c>
      <c r="C8605" s="2">
        <v>44127</v>
      </c>
      <c r="D8605" t="s">
        <v>19</v>
      </c>
      <c r="E8605" t="s">
        <v>79</v>
      </c>
      <c r="F8605" t="s">
        <v>80</v>
      </c>
      <c r="G8605" t="s">
        <v>22</v>
      </c>
      <c r="H8605" t="s">
        <v>41</v>
      </c>
      <c r="I8605">
        <v>40</v>
      </c>
      <c r="J8605" t="s">
        <v>23</v>
      </c>
      <c r="K8605">
        <v>23</v>
      </c>
    </row>
    <row r="8606" spans="1:11" x14ac:dyDescent="0.3">
      <c r="A8606" t="s">
        <v>28</v>
      </c>
      <c r="C8606" s="2">
        <v>44116</v>
      </c>
      <c r="D8606" t="s">
        <v>12</v>
      </c>
      <c r="E8606" t="s">
        <v>476</v>
      </c>
      <c r="F8606" t="s">
        <v>63</v>
      </c>
      <c r="G8606" t="s">
        <v>50</v>
      </c>
      <c r="H8606" t="s">
        <v>27</v>
      </c>
      <c r="I8606">
        <v>43</v>
      </c>
      <c r="J8606" t="s">
        <v>17</v>
      </c>
      <c r="K8606">
        <v>12</v>
      </c>
    </row>
    <row r="8607" spans="1:11" x14ac:dyDescent="0.3">
      <c r="A8607" t="s">
        <v>24</v>
      </c>
      <c r="C8607" s="2">
        <v>44123</v>
      </c>
      <c r="D8607" t="s">
        <v>12</v>
      </c>
      <c r="E8607" t="s">
        <v>78</v>
      </c>
      <c r="F8607" t="s">
        <v>63</v>
      </c>
      <c r="G8607" t="s">
        <v>50</v>
      </c>
      <c r="H8607" t="s">
        <v>16</v>
      </c>
      <c r="I8607">
        <v>12</v>
      </c>
      <c r="J8607" t="s">
        <v>17</v>
      </c>
      <c r="K8607">
        <v>19</v>
      </c>
    </row>
    <row r="8608" spans="1:11" x14ac:dyDescent="0.3">
      <c r="A8608" t="s">
        <v>11</v>
      </c>
      <c r="B8608">
        <v>6</v>
      </c>
      <c r="C8608" s="2">
        <v>44131</v>
      </c>
      <c r="D8608" t="s">
        <v>12</v>
      </c>
      <c r="E8608" t="s">
        <v>47</v>
      </c>
      <c r="F8608" t="s">
        <v>86</v>
      </c>
      <c r="G8608" t="s">
        <v>50</v>
      </c>
      <c r="H8608" t="s">
        <v>16</v>
      </c>
      <c r="I8608">
        <v>36</v>
      </c>
      <c r="J8608" t="s">
        <v>17</v>
      </c>
      <c r="K8608">
        <v>27</v>
      </c>
    </row>
    <row r="8609" spans="1:11" x14ac:dyDescent="0.3">
      <c r="A8609" t="s">
        <v>38</v>
      </c>
      <c r="B8609">
        <v>8</v>
      </c>
      <c r="C8609" s="2">
        <v>44115</v>
      </c>
      <c r="D8609" t="s">
        <v>12</v>
      </c>
      <c r="E8609" t="s">
        <v>29</v>
      </c>
      <c r="F8609" t="s">
        <v>30</v>
      </c>
      <c r="G8609" t="s">
        <v>43</v>
      </c>
      <c r="H8609" t="s">
        <v>16</v>
      </c>
      <c r="I8609">
        <v>5</v>
      </c>
      <c r="J8609" t="s">
        <v>17</v>
      </c>
      <c r="K8609">
        <v>11</v>
      </c>
    </row>
    <row r="8610" spans="1:11" x14ac:dyDescent="0.3">
      <c r="A8610" t="s">
        <v>11</v>
      </c>
      <c r="C8610" s="2">
        <v>44121</v>
      </c>
      <c r="D8610" t="s">
        <v>12</v>
      </c>
      <c r="E8610" t="s">
        <v>323</v>
      </c>
      <c r="F8610" t="s">
        <v>88</v>
      </c>
      <c r="G8610" t="s">
        <v>22</v>
      </c>
      <c r="H8610" t="s">
        <v>16</v>
      </c>
      <c r="I8610">
        <v>16</v>
      </c>
      <c r="J8610" t="s">
        <v>23</v>
      </c>
      <c r="K8610">
        <v>17</v>
      </c>
    </row>
    <row r="8611" spans="1:11" x14ac:dyDescent="0.3">
      <c r="A8611" t="s">
        <v>24</v>
      </c>
      <c r="B8611">
        <v>5</v>
      </c>
      <c r="C8611" s="2">
        <v>44128</v>
      </c>
      <c r="D8611" t="s">
        <v>12</v>
      </c>
      <c r="E8611" t="s">
        <v>437</v>
      </c>
      <c r="F8611" t="s">
        <v>37</v>
      </c>
      <c r="G8611" t="s">
        <v>15</v>
      </c>
      <c r="H8611" t="s">
        <v>16</v>
      </c>
      <c r="I8611">
        <v>43</v>
      </c>
      <c r="J8611" t="s">
        <v>53</v>
      </c>
      <c r="K8611">
        <v>24</v>
      </c>
    </row>
    <row r="8612" spans="1:11" x14ac:dyDescent="0.3">
      <c r="A8612" t="s">
        <v>24</v>
      </c>
      <c r="B8612">
        <v>6</v>
      </c>
      <c r="C8612" s="2">
        <v>44133</v>
      </c>
      <c r="D8612" t="s">
        <v>12</v>
      </c>
      <c r="E8612" t="s">
        <v>315</v>
      </c>
      <c r="F8612" t="s">
        <v>40</v>
      </c>
      <c r="G8612" t="s">
        <v>43</v>
      </c>
      <c r="H8612" t="s">
        <v>16</v>
      </c>
      <c r="I8612">
        <v>41</v>
      </c>
      <c r="J8612" t="s">
        <v>23</v>
      </c>
      <c r="K8612">
        <v>29</v>
      </c>
    </row>
    <row r="8613" spans="1:11" x14ac:dyDescent="0.3">
      <c r="A8613" t="s">
        <v>11</v>
      </c>
      <c r="C8613" s="2">
        <v>44110</v>
      </c>
      <c r="D8613" t="s">
        <v>12</v>
      </c>
      <c r="E8613" t="s">
        <v>372</v>
      </c>
      <c r="F8613" t="s">
        <v>40</v>
      </c>
      <c r="G8613" t="s">
        <v>15</v>
      </c>
      <c r="H8613" t="s">
        <v>41</v>
      </c>
      <c r="I8613">
        <v>12</v>
      </c>
      <c r="J8613" t="s">
        <v>17</v>
      </c>
      <c r="K8613">
        <v>6</v>
      </c>
    </row>
    <row r="8614" spans="1:11" x14ac:dyDescent="0.3">
      <c r="A8614" t="s">
        <v>24</v>
      </c>
      <c r="C8614" s="2">
        <v>44122</v>
      </c>
      <c r="D8614" t="s">
        <v>12</v>
      </c>
      <c r="E8614" t="s">
        <v>149</v>
      </c>
      <c r="F8614" t="s">
        <v>107</v>
      </c>
      <c r="G8614" t="s">
        <v>15</v>
      </c>
      <c r="H8614" t="s">
        <v>16</v>
      </c>
      <c r="I8614">
        <v>31</v>
      </c>
      <c r="J8614" t="s">
        <v>17</v>
      </c>
      <c r="K8614">
        <v>18</v>
      </c>
    </row>
    <row r="8615" spans="1:11" x14ac:dyDescent="0.3">
      <c r="A8615" t="s">
        <v>11</v>
      </c>
      <c r="C8615" s="2">
        <v>44120</v>
      </c>
      <c r="D8615" t="s">
        <v>12</v>
      </c>
      <c r="E8615" t="s">
        <v>98</v>
      </c>
      <c r="F8615" t="s">
        <v>99</v>
      </c>
      <c r="G8615" t="s">
        <v>50</v>
      </c>
      <c r="H8615" t="s">
        <v>16</v>
      </c>
      <c r="I8615">
        <v>40</v>
      </c>
      <c r="J8615" t="s">
        <v>17</v>
      </c>
      <c r="K8615">
        <v>16</v>
      </c>
    </row>
    <row r="8616" spans="1:11" x14ac:dyDescent="0.3">
      <c r="A8616" t="s">
        <v>24</v>
      </c>
      <c r="C8616" s="2">
        <v>44115</v>
      </c>
      <c r="D8616" t="s">
        <v>19</v>
      </c>
      <c r="E8616" t="s">
        <v>183</v>
      </c>
      <c r="F8616" t="s">
        <v>37</v>
      </c>
      <c r="G8616" t="s">
        <v>50</v>
      </c>
      <c r="H8616" t="s">
        <v>16</v>
      </c>
      <c r="I8616">
        <v>32</v>
      </c>
      <c r="J8616" t="s">
        <v>17</v>
      </c>
      <c r="K8616">
        <v>11</v>
      </c>
    </row>
    <row r="8617" spans="1:11" x14ac:dyDescent="0.3">
      <c r="A8617" t="s">
        <v>24</v>
      </c>
      <c r="B8617">
        <v>3</v>
      </c>
      <c r="C8617" s="2">
        <v>44131</v>
      </c>
      <c r="D8617" t="s">
        <v>12</v>
      </c>
      <c r="E8617" t="s">
        <v>71</v>
      </c>
      <c r="F8617" t="s">
        <v>72</v>
      </c>
      <c r="G8617" t="s">
        <v>43</v>
      </c>
      <c r="H8617" t="s">
        <v>16</v>
      </c>
      <c r="I8617">
        <v>24</v>
      </c>
      <c r="J8617" t="s">
        <v>23</v>
      </c>
      <c r="K8617">
        <v>27</v>
      </c>
    </row>
    <row r="8618" spans="1:11" x14ac:dyDescent="0.3">
      <c r="A8618" t="s">
        <v>11</v>
      </c>
      <c r="C8618" s="2">
        <v>44128</v>
      </c>
      <c r="D8618" t="s">
        <v>12</v>
      </c>
      <c r="E8618" t="s">
        <v>78</v>
      </c>
      <c r="F8618" t="s">
        <v>63</v>
      </c>
      <c r="G8618" t="s">
        <v>43</v>
      </c>
      <c r="H8618" t="s">
        <v>16</v>
      </c>
      <c r="I8618">
        <v>38</v>
      </c>
      <c r="J8618" t="s">
        <v>23</v>
      </c>
      <c r="K8618">
        <v>24</v>
      </c>
    </row>
    <row r="8619" spans="1:11" x14ac:dyDescent="0.3">
      <c r="A8619" t="s">
        <v>24</v>
      </c>
      <c r="C8619" s="2">
        <v>44123</v>
      </c>
      <c r="D8619" t="s">
        <v>31</v>
      </c>
      <c r="E8619" t="s">
        <v>56</v>
      </c>
      <c r="F8619" t="s">
        <v>37</v>
      </c>
      <c r="G8619" t="s">
        <v>15</v>
      </c>
      <c r="H8619" t="s">
        <v>16</v>
      </c>
      <c r="I8619">
        <v>25</v>
      </c>
      <c r="J8619" t="s">
        <v>23</v>
      </c>
      <c r="K8619">
        <v>19</v>
      </c>
    </row>
    <row r="8620" spans="1:11" x14ac:dyDescent="0.3">
      <c r="A8620" t="s">
        <v>24</v>
      </c>
      <c r="C8620" s="2">
        <v>44105</v>
      </c>
      <c r="D8620" t="s">
        <v>12</v>
      </c>
      <c r="E8620" t="s">
        <v>308</v>
      </c>
      <c r="F8620" t="s">
        <v>202</v>
      </c>
      <c r="G8620" t="s">
        <v>22</v>
      </c>
      <c r="H8620" t="s">
        <v>27</v>
      </c>
      <c r="I8620">
        <v>33</v>
      </c>
      <c r="J8620" t="s">
        <v>17</v>
      </c>
      <c r="K8620">
        <v>1</v>
      </c>
    </row>
    <row r="8621" spans="1:11" x14ac:dyDescent="0.3">
      <c r="A8621" t="s">
        <v>24</v>
      </c>
      <c r="B8621">
        <v>5</v>
      </c>
      <c r="C8621" s="2">
        <v>44118</v>
      </c>
      <c r="D8621" t="s">
        <v>19</v>
      </c>
      <c r="E8621" t="s">
        <v>201</v>
      </c>
      <c r="F8621" t="s">
        <v>202</v>
      </c>
      <c r="G8621" t="s">
        <v>50</v>
      </c>
      <c r="H8621" t="s">
        <v>27</v>
      </c>
      <c r="I8621">
        <v>7</v>
      </c>
      <c r="J8621" t="s">
        <v>17</v>
      </c>
      <c r="K8621">
        <v>14</v>
      </c>
    </row>
    <row r="8622" spans="1:11" x14ac:dyDescent="0.3">
      <c r="A8622" t="s">
        <v>24</v>
      </c>
      <c r="C8622" s="2">
        <v>44124</v>
      </c>
      <c r="D8622" t="s">
        <v>31</v>
      </c>
      <c r="E8622" t="s">
        <v>122</v>
      </c>
      <c r="F8622" t="s">
        <v>88</v>
      </c>
      <c r="G8622" t="s">
        <v>15</v>
      </c>
      <c r="H8622" t="s">
        <v>16</v>
      </c>
      <c r="I8622">
        <v>38</v>
      </c>
      <c r="J8622" t="s">
        <v>17</v>
      </c>
      <c r="K8622">
        <v>20</v>
      </c>
    </row>
    <row r="8623" spans="1:11" x14ac:dyDescent="0.3">
      <c r="A8623" t="s">
        <v>28</v>
      </c>
      <c r="B8623">
        <v>1</v>
      </c>
      <c r="C8623" s="2">
        <v>44132</v>
      </c>
      <c r="D8623" t="s">
        <v>12</v>
      </c>
      <c r="E8623" t="s">
        <v>137</v>
      </c>
      <c r="F8623" t="s">
        <v>119</v>
      </c>
      <c r="G8623" t="s">
        <v>22</v>
      </c>
      <c r="H8623" t="s">
        <v>16</v>
      </c>
      <c r="I8623">
        <v>27</v>
      </c>
      <c r="J8623" t="s">
        <v>23</v>
      </c>
      <c r="K8623">
        <v>28</v>
      </c>
    </row>
    <row r="8624" spans="1:11" x14ac:dyDescent="0.3">
      <c r="A8624" t="s">
        <v>11</v>
      </c>
      <c r="B8624">
        <v>6</v>
      </c>
      <c r="C8624" s="2">
        <v>44109</v>
      </c>
      <c r="D8624" t="s">
        <v>12</v>
      </c>
      <c r="E8624" t="s">
        <v>75</v>
      </c>
      <c r="F8624" t="s">
        <v>76</v>
      </c>
      <c r="G8624" t="s">
        <v>50</v>
      </c>
      <c r="H8624" t="s">
        <v>27</v>
      </c>
      <c r="I8624">
        <v>43</v>
      </c>
      <c r="J8624" t="s">
        <v>53</v>
      </c>
      <c r="K8624">
        <v>5</v>
      </c>
    </row>
    <row r="8625" spans="1:11" x14ac:dyDescent="0.3">
      <c r="A8625" t="s">
        <v>28</v>
      </c>
      <c r="C8625" s="2">
        <v>44121</v>
      </c>
      <c r="D8625" t="s">
        <v>31</v>
      </c>
      <c r="E8625" t="s">
        <v>79</v>
      </c>
      <c r="F8625" t="s">
        <v>80</v>
      </c>
      <c r="G8625" t="s">
        <v>15</v>
      </c>
      <c r="H8625" t="s">
        <v>27</v>
      </c>
      <c r="I8625">
        <v>26</v>
      </c>
      <c r="J8625" t="s">
        <v>23</v>
      </c>
      <c r="K8625">
        <v>17</v>
      </c>
    </row>
    <row r="8626" spans="1:11" x14ac:dyDescent="0.3">
      <c r="A8626" t="s">
        <v>11</v>
      </c>
      <c r="B8626">
        <v>5</v>
      </c>
      <c r="C8626" s="2">
        <v>44128</v>
      </c>
      <c r="D8626" t="s">
        <v>19</v>
      </c>
      <c r="E8626" t="s">
        <v>375</v>
      </c>
      <c r="F8626" t="s">
        <v>21</v>
      </c>
      <c r="G8626" t="s">
        <v>43</v>
      </c>
      <c r="H8626" t="s">
        <v>41</v>
      </c>
      <c r="I8626">
        <v>19</v>
      </c>
      <c r="J8626" t="s">
        <v>61</v>
      </c>
      <c r="K8626">
        <v>24</v>
      </c>
    </row>
    <row r="8627" spans="1:11" x14ac:dyDescent="0.3">
      <c r="A8627" t="s">
        <v>24</v>
      </c>
      <c r="C8627" s="2">
        <v>44115</v>
      </c>
      <c r="D8627" t="s">
        <v>19</v>
      </c>
      <c r="E8627" t="s">
        <v>265</v>
      </c>
      <c r="F8627" t="s">
        <v>76</v>
      </c>
      <c r="G8627" t="s">
        <v>22</v>
      </c>
      <c r="H8627" t="s">
        <v>41</v>
      </c>
      <c r="I8627">
        <v>35</v>
      </c>
      <c r="J8627" t="s">
        <v>23</v>
      </c>
      <c r="K8627">
        <v>11</v>
      </c>
    </row>
    <row r="8628" spans="1:11" x14ac:dyDescent="0.3">
      <c r="A8628" t="s">
        <v>11</v>
      </c>
      <c r="C8628" s="2">
        <v>44110</v>
      </c>
      <c r="D8628" t="s">
        <v>19</v>
      </c>
      <c r="E8628" t="s">
        <v>152</v>
      </c>
      <c r="F8628" t="s">
        <v>99</v>
      </c>
      <c r="G8628" t="s">
        <v>50</v>
      </c>
      <c r="H8628" t="s">
        <v>41</v>
      </c>
      <c r="I8628">
        <v>15</v>
      </c>
      <c r="J8628" t="s">
        <v>17</v>
      </c>
      <c r="K8628">
        <v>6</v>
      </c>
    </row>
    <row r="8629" spans="1:11" x14ac:dyDescent="0.3">
      <c r="A8629" t="s">
        <v>24</v>
      </c>
      <c r="C8629" s="2">
        <v>44116</v>
      </c>
      <c r="D8629" t="s">
        <v>31</v>
      </c>
      <c r="E8629" t="s">
        <v>39</v>
      </c>
      <c r="F8629" t="s">
        <v>40</v>
      </c>
      <c r="G8629" t="s">
        <v>15</v>
      </c>
      <c r="H8629" t="s">
        <v>16</v>
      </c>
      <c r="I8629">
        <v>15</v>
      </c>
      <c r="J8629" t="s">
        <v>23</v>
      </c>
      <c r="K8629">
        <v>12</v>
      </c>
    </row>
    <row r="8630" spans="1:11" x14ac:dyDescent="0.3">
      <c r="A8630" t="s">
        <v>24</v>
      </c>
      <c r="C8630" s="2">
        <v>44126</v>
      </c>
      <c r="D8630" t="s">
        <v>12</v>
      </c>
      <c r="E8630" t="s">
        <v>165</v>
      </c>
      <c r="F8630" t="s">
        <v>26</v>
      </c>
      <c r="G8630" t="s">
        <v>43</v>
      </c>
      <c r="H8630" t="s">
        <v>16</v>
      </c>
      <c r="I8630">
        <v>13</v>
      </c>
      <c r="J8630" t="s">
        <v>17</v>
      </c>
      <c r="K8630">
        <v>22</v>
      </c>
    </row>
    <row r="8631" spans="1:11" x14ac:dyDescent="0.3">
      <c r="A8631" t="s">
        <v>28</v>
      </c>
      <c r="B8631">
        <v>2</v>
      </c>
      <c r="C8631" s="2">
        <v>44125</v>
      </c>
      <c r="D8631" t="s">
        <v>12</v>
      </c>
      <c r="E8631" t="s">
        <v>208</v>
      </c>
      <c r="F8631" t="s">
        <v>33</v>
      </c>
      <c r="G8631" t="s">
        <v>43</v>
      </c>
      <c r="H8631" t="s">
        <v>16</v>
      </c>
      <c r="I8631">
        <v>5</v>
      </c>
      <c r="J8631" t="s">
        <v>23</v>
      </c>
      <c r="K8631">
        <v>21</v>
      </c>
    </row>
    <row r="8632" spans="1:11" x14ac:dyDescent="0.3">
      <c r="A8632" t="s">
        <v>18</v>
      </c>
      <c r="B8632">
        <v>10</v>
      </c>
      <c r="C8632" s="2">
        <v>44106</v>
      </c>
      <c r="D8632" t="s">
        <v>12</v>
      </c>
      <c r="E8632" t="s">
        <v>34</v>
      </c>
      <c r="F8632" t="s">
        <v>35</v>
      </c>
      <c r="G8632" t="s">
        <v>50</v>
      </c>
      <c r="H8632" t="s">
        <v>16</v>
      </c>
      <c r="I8632">
        <v>28</v>
      </c>
      <c r="J8632" t="s">
        <v>17</v>
      </c>
      <c r="K8632">
        <v>2</v>
      </c>
    </row>
    <row r="8633" spans="1:11" x14ac:dyDescent="0.3">
      <c r="A8633" t="s">
        <v>24</v>
      </c>
      <c r="C8633" s="2">
        <v>44115</v>
      </c>
      <c r="D8633" t="s">
        <v>12</v>
      </c>
      <c r="E8633" t="s">
        <v>335</v>
      </c>
      <c r="F8633" t="s">
        <v>218</v>
      </c>
      <c r="G8633" t="s">
        <v>50</v>
      </c>
      <c r="H8633" t="s">
        <v>41</v>
      </c>
      <c r="I8633">
        <v>6</v>
      </c>
      <c r="J8633" t="s">
        <v>17</v>
      </c>
      <c r="K8633">
        <v>11</v>
      </c>
    </row>
    <row r="8634" spans="1:11" x14ac:dyDescent="0.3">
      <c r="A8634" t="s">
        <v>11</v>
      </c>
      <c r="B8634">
        <v>7</v>
      </c>
      <c r="C8634" s="2">
        <v>44112</v>
      </c>
      <c r="D8634" t="s">
        <v>31</v>
      </c>
      <c r="E8634" t="s">
        <v>228</v>
      </c>
      <c r="F8634" t="s">
        <v>66</v>
      </c>
      <c r="G8634" t="s">
        <v>15</v>
      </c>
      <c r="H8634" t="s">
        <v>41</v>
      </c>
      <c r="I8634">
        <v>25</v>
      </c>
      <c r="J8634" t="s">
        <v>17</v>
      </c>
      <c r="K8634">
        <v>8</v>
      </c>
    </row>
    <row r="8635" spans="1:11" x14ac:dyDescent="0.3">
      <c r="A8635" t="s">
        <v>11</v>
      </c>
      <c r="C8635" s="2">
        <v>44121</v>
      </c>
      <c r="D8635" t="s">
        <v>12</v>
      </c>
      <c r="E8635" t="s">
        <v>165</v>
      </c>
      <c r="F8635" t="s">
        <v>26</v>
      </c>
      <c r="G8635" t="s">
        <v>43</v>
      </c>
      <c r="H8635" t="s">
        <v>16</v>
      </c>
      <c r="I8635">
        <v>21</v>
      </c>
      <c r="J8635" t="s">
        <v>17</v>
      </c>
      <c r="K8635">
        <v>17</v>
      </c>
    </row>
    <row r="8636" spans="1:11" x14ac:dyDescent="0.3">
      <c r="A8636" t="s">
        <v>24</v>
      </c>
      <c r="C8636" s="2">
        <v>44130</v>
      </c>
      <c r="D8636" t="s">
        <v>12</v>
      </c>
      <c r="E8636" t="s">
        <v>150</v>
      </c>
      <c r="F8636" t="s">
        <v>52</v>
      </c>
      <c r="G8636" t="s">
        <v>50</v>
      </c>
      <c r="H8636" t="s">
        <v>16</v>
      </c>
      <c r="I8636">
        <v>29</v>
      </c>
      <c r="J8636" t="s">
        <v>17</v>
      </c>
      <c r="K8636">
        <v>26</v>
      </c>
    </row>
    <row r="8637" spans="1:11" x14ac:dyDescent="0.3">
      <c r="A8637" t="s">
        <v>24</v>
      </c>
      <c r="B8637">
        <v>4</v>
      </c>
      <c r="C8637" s="2">
        <v>44112</v>
      </c>
      <c r="D8637" t="s">
        <v>12</v>
      </c>
      <c r="E8637" t="s">
        <v>255</v>
      </c>
      <c r="F8637" t="s">
        <v>99</v>
      </c>
      <c r="G8637" t="s">
        <v>43</v>
      </c>
      <c r="H8637" t="s">
        <v>16</v>
      </c>
      <c r="I8637">
        <v>6</v>
      </c>
      <c r="J8637" t="s">
        <v>23</v>
      </c>
      <c r="K8637">
        <v>8</v>
      </c>
    </row>
    <row r="8638" spans="1:11" x14ac:dyDescent="0.3">
      <c r="A8638" t="s">
        <v>18</v>
      </c>
      <c r="B8638">
        <v>10</v>
      </c>
      <c r="C8638" s="2">
        <v>44111</v>
      </c>
      <c r="D8638" t="s">
        <v>31</v>
      </c>
      <c r="E8638" t="s">
        <v>201</v>
      </c>
      <c r="F8638" t="s">
        <v>202</v>
      </c>
      <c r="G8638" t="s">
        <v>15</v>
      </c>
      <c r="H8638" t="s">
        <v>16</v>
      </c>
      <c r="I8638">
        <v>20</v>
      </c>
      <c r="J8638" t="s">
        <v>17</v>
      </c>
      <c r="K8638">
        <v>7</v>
      </c>
    </row>
    <row r="8639" spans="1:11" x14ac:dyDescent="0.3">
      <c r="A8639" t="s">
        <v>24</v>
      </c>
      <c r="B8639">
        <v>4</v>
      </c>
      <c r="C8639" s="2">
        <v>44115</v>
      </c>
      <c r="D8639" t="s">
        <v>19</v>
      </c>
      <c r="E8639" t="s">
        <v>75</v>
      </c>
      <c r="F8639" t="s">
        <v>76</v>
      </c>
      <c r="G8639" t="s">
        <v>22</v>
      </c>
      <c r="H8639" t="s">
        <v>16</v>
      </c>
      <c r="I8639">
        <v>25</v>
      </c>
      <c r="J8639" t="s">
        <v>61</v>
      </c>
      <c r="K8639">
        <v>11</v>
      </c>
    </row>
    <row r="8640" spans="1:11" x14ac:dyDescent="0.3">
      <c r="A8640" t="s">
        <v>24</v>
      </c>
      <c r="C8640" s="2">
        <v>44111</v>
      </c>
      <c r="D8640" t="s">
        <v>31</v>
      </c>
      <c r="E8640" t="s">
        <v>65</v>
      </c>
      <c r="F8640" t="s">
        <v>66</v>
      </c>
      <c r="G8640" t="s">
        <v>15</v>
      </c>
      <c r="H8640" t="s">
        <v>16</v>
      </c>
      <c r="I8640">
        <v>29</v>
      </c>
      <c r="J8640" t="s">
        <v>17</v>
      </c>
      <c r="K8640">
        <v>7</v>
      </c>
    </row>
    <row r="8641" spans="1:11" x14ac:dyDescent="0.3">
      <c r="A8641" t="s">
        <v>24</v>
      </c>
      <c r="B8641">
        <v>3</v>
      </c>
      <c r="C8641" s="2">
        <v>44112</v>
      </c>
      <c r="D8641" t="s">
        <v>12</v>
      </c>
      <c r="E8641" t="s">
        <v>115</v>
      </c>
      <c r="F8641" t="s">
        <v>37</v>
      </c>
      <c r="G8641" t="s">
        <v>50</v>
      </c>
      <c r="H8641" t="s">
        <v>16</v>
      </c>
      <c r="I8641">
        <v>42</v>
      </c>
      <c r="J8641" t="s">
        <v>23</v>
      </c>
      <c r="K8641">
        <v>8</v>
      </c>
    </row>
    <row r="8642" spans="1:11" x14ac:dyDescent="0.3">
      <c r="A8642" t="s">
        <v>11</v>
      </c>
      <c r="B8642">
        <v>7</v>
      </c>
      <c r="C8642" s="2">
        <v>44115</v>
      </c>
      <c r="D8642" t="s">
        <v>12</v>
      </c>
      <c r="E8642" t="s">
        <v>89</v>
      </c>
      <c r="F8642" t="s">
        <v>90</v>
      </c>
      <c r="G8642" t="s">
        <v>15</v>
      </c>
      <c r="H8642" t="s">
        <v>41</v>
      </c>
      <c r="I8642">
        <v>18</v>
      </c>
      <c r="J8642" t="s">
        <v>17</v>
      </c>
      <c r="K8642">
        <v>11</v>
      </c>
    </row>
    <row r="8643" spans="1:11" x14ac:dyDescent="0.3">
      <c r="A8643" t="s">
        <v>28</v>
      </c>
      <c r="C8643" s="2">
        <v>44118</v>
      </c>
      <c r="D8643" t="s">
        <v>12</v>
      </c>
      <c r="E8643" t="s">
        <v>161</v>
      </c>
      <c r="F8643" t="s">
        <v>162</v>
      </c>
      <c r="G8643" t="s">
        <v>15</v>
      </c>
      <c r="H8643" t="s">
        <v>16</v>
      </c>
      <c r="I8643">
        <v>41</v>
      </c>
      <c r="J8643" t="s">
        <v>61</v>
      </c>
      <c r="K8643">
        <v>14</v>
      </c>
    </row>
    <row r="8644" spans="1:11" x14ac:dyDescent="0.3">
      <c r="A8644" t="s">
        <v>38</v>
      </c>
      <c r="B8644">
        <v>8</v>
      </c>
      <c r="C8644" s="2">
        <v>44118</v>
      </c>
      <c r="D8644" t="s">
        <v>12</v>
      </c>
      <c r="E8644" t="s">
        <v>47</v>
      </c>
      <c r="F8644" t="s">
        <v>86</v>
      </c>
      <c r="G8644" t="s">
        <v>43</v>
      </c>
      <c r="H8644" t="s">
        <v>16</v>
      </c>
      <c r="I8644">
        <v>20</v>
      </c>
      <c r="J8644" t="s">
        <v>17</v>
      </c>
      <c r="K8644">
        <v>14</v>
      </c>
    </row>
    <row r="8645" spans="1:11" x14ac:dyDescent="0.3">
      <c r="A8645" t="s">
        <v>11</v>
      </c>
      <c r="B8645">
        <v>8</v>
      </c>
      <c r="C8645" s="2">
        <v>44132</v>
      </c>
      <c r="D8645" t="s">
        <v>12</v>
      </c>
      <c r="E8645" t="s">
        <v>246</v>
      </c>
      <c r="F8645" t="s">
        <v>59</v>
      </c>
      <c r="G8645" t="s">
        <v>22</v>
      </c>
      <c r="H8645" t="s">
        <v>41</v>
      </c>
      <c r="I8645">
        <v>15</v>
      </c>
      <c r="J8645" t="s">
        <v>61</v>
      </c>
      <c r="K8645">
        <v>28</v>
      </c>
    </row>
    <row r="8646" spans="1:11" x14ac:dyDescent="0.3">
      <c r="A8646" t="s">
        <v>24</v>
      </c>
      <c r="C8646" s="2">
        <v>44133</v>
      </c>
      <c r="D8646" t="s">
        <v>12</v>
      </c>
      <c r="E8646" t="s">
        <v>227</v>
      </c>
      <c r="F8646" t="s">
        <v>95</v>
      </c>
      <c r="G8646" t="s">
        <v>43</v>
      </c>
      <c r="H8646" t="s">
        <v>27</v>
      </c>
      <c r="I8646">
        <v>34</v>
      </c>
      <c r="J8646" t="s">
        <v>61</v>
      </c>
      <c r="K8646">
        <v>29</v>
      </c>
    </row>
    <row r="8647" spans="1:11" x14ac:dyDescent="0.3">
      <c r="A8647" t="s">
        <v>11</v>
      </c>
      <c r="C8647" s="2">
        <v>44108</v>
      </c>
      <c r="D8647" t="s">
        <v>12</v>
      </c>
      <c r="E8647" t="s">
        <v>47</v>
      </c>
      <c r="F8647" t="s">
        <v>86</v>
      </c>
      <c r="G8647" t="s">
        <v>22</v>
      </c>
      <c r="H8647" t="s">
        <v>16</v>
      </c>
      <c r="I8647">
        <v>18</v>
      </c>
      <c r="J8647" t="s">
        <v>23</v>
      </c>
      <c r="K8647">
        <v>4</v>
      </c>
    </row>
    <row r="8648" spans="1:11" x14ac:dyDescent="0.3">
      <c r="A8648" t="s">
        <v>24</v>
      </c>
      <c r="C8648" s="2">
        <v>44112</v>
      </c>
      <c r="D8648" t="s">
        <v>12</v>
      </c>
      <c r="E8648" t="s">
        <v>267</v>
      </c>
      <c r="F8648" t="s">
        <v>99</v>
      </c>
      <c r="G8648" t="s">
        <v>15</v>
      </c>
      <c r="H8648" t="s">
        <v>27</v>
      </c>
      <c r="I8648">
        <v>19</v>
      </c>
      <c r="J8648" t="s">
        <v>23</v>
      </c>
      <c r="K8648">
        <v>8</v>
      </c>
    </row>
    <row r="8649" spans="1:11" x14ac:dyDescent="0.3">
      <c r="A8649" t="s">
        <v>18</v>
      </c>
      <c r="C8649" s="2">
        <v>44133</v>
      </c>
      <c r="D8649" t="s">
        <v>19</v>
      </c>
      <c r="E8649" t="s">
        <v>213</v>
      </c>
      <c r="F8649" t="s">
        <v>63</v>
      </c>
      <c r="G8649" t="s">
        <v>22</v>
      </c>
      <c r="H8649" t="s">
        <v>41</v>
      </c>
      <c r="I8649">
        <v>28</v>
      </c>
      <c r="J8649" t="s">
        <v>23</v>
      </c>
      <c r="K8649">
        <v>29</v>
      </c>
    </row>
    <row r="8650" spans="1:11" x14ac:dyDescent="0.3">
      <c r="A8650" t="s">
        <v>24</v>
      </c>
      <c r="C8650" s="2">
        <v>44119</v>
      </c>
      <c r="D8650" t="s">
        <v>12</v>
      </c>
      <c r="E8650" t="s">
        <v>83</v>
      </c>
      <c r="F8650" t="s">
        <v>37</v>
      </c>
      <c r="G8650" t="s">
        <v>43</v>
      </c>
      <c r="H8650" t="s">
        <v>16</v>
      </c>
      <c r="I8650">
        <v>17</v>
      </c>
      <c r="J8650" t="s">
        <v>17</v>
      </c>
      <c r="K8650">
        <v>15</v>
      </c>
    </row>
    <row r="8651" spans="1:11" x14ac:dyDescent="0.3">
      <c r="A8651" t="s">
        <v>18</v>
      </c>
      <c r="C8651" s="2">
        <v>44110</v>
      </c>
      <c r="D8651" t="s">
        <v>19</v>
      </c>
      <c r="E8651" t="s">
        <v>200</v>
      </c>
      <c r="F8651" t="s">
        <v>59</v>
      </c>
      <c r="G8651" t="s">
        <v>43</v>
      </c>
      <c r="H8651" t="s">
        <v>16</v>
      </c>
      <c r="I8651">
        <v>17</v>
      </c>
      <c r="J8651" t="s">
        <v>61</v>
      </c>
      <c r="K8651">
        <v>6</v>
      </c>
    </row>
    <row r="8652" spans="1:11" x14ac:dyDescent="0.3">
      <c r="A8652" t="s">
        <v>24</v>
      </c>
      <c r="C8652" s="2">
        <v>44122</v>
      </c>
      <c r="D8652" t="s">
        <v>12</v>
      </c>
      <c r="E8652" t="s">
        <v>154</v>
      </c>
      <c r="F8652" t="s">
        <v>119</v>
      </c>
      <c r="G8652" t="s">
        <v>15</v>
      </c>
      <c r="H8652" t="s">
        <v>16</v>
      </c>
      <c r="I8652">
        <v>16</v>
      </c>
      <c r="J8652" t="s">
        <v>17</v>
      </c>
      <c r="K8652">
        <v>18</v>
      </c>
    </row>
    <row r="8653" spans="1:11" x14ac:dyDescent="0.3">
      <c r="A8653" t="s">
        <v>24</v>
      </c>
      <c r="C8653" s="2">
        <v>44117</v>
      </c>
      <c r="D8653" t="s">
        <v>12</v>
      </c>
      <c r="E8653" t="s">
        <v>106</v>
      </c>
      <c r="F8653" t="s">
        <v>66</v>
      </c>
      <c r="G8653" t="s">
        <v>22</v>
      </c>
      <c r="H8653" t="s">
        <v>16</v>
      </c>
      <c r="I8653">
        <v>41</v>
      </c>
      <c r="J8653" t="s">
        <v>17</v>
      </c>
      <c r="K8653">
        <v>13</v>
      </c>
    </row>
    <row r="8654" spans="1:11" x14ac:dyDescent="0.3">
      <c r="A8654" t="s">
        <v>24</v>
      </c>
      <c r="C8654" s="2">
        <v>44117</v>
      </c>
      <c r="D8654" t="s">
        <v>12</v>
      </c>
      <c r="E8654" t="s">
        <v>271</v>
      </c>
      <c r="F8654" t="s">
        <v>63</v>
      </c>
      <c r="G8654" t="s">
        <v>22</v>
      </c>
      <c r="H8654" t="s">
        <v>41</v>
      </c>
      <c r="I8654">
        <v>42</v>
      </c>
      <c r="J8654" t="s">
        <v>23</v>
      </c>
      <c r="K8654">
        <v>13</v>
      </c>
    </row>
    <row r="8655" spans="1:11" x14ac:dyDescent="0.3">
      <c r="A8655" t="s">
        <v>38</v>
      </c>
      <c r="C8655" s="2">
        <v>44115</v>
      </c>
      <c r="D8655" t="s">
        <v>31</v>
      </c>
      <c r="E8655" t="s">
        <v>47</v>
      </c>
      <c r="F8655" t="s">
        <v>86</v>
      </c>
      <c r="G8655" t="s">
        <v>15</v>
      </c>
      <c r="H8655" t="s">
        <v>16</v>
      </c>
      <c r="I8655">
        <v>34</v>
      </c>
      <c r="J8655" t="s">
        <v>23</v>
      </c>
      <c r="K8655">
        <v>11</v>
      </c>
    </row>
    <row r="8656" spans="1:11" x14ac:dyDescent="0.3">
      <c r="A8656" t="s">
        <v>28</v>
      </c>
      <c r="C8656" s="2">
        <v>44109</v>
      </c>
      <c r="D8656" t="s">
        <v>12</v>
      </c>
      <c r="E8656" t="s">
        <v>133</v>
      </c>
      <c r="F8656" t="s">
        <v>37</v>
      </c>
      <c r="G8656" t="s">
        <v>15</v>
      </c>
      <c r="H8656" t="s">
        <v>16</v>
      </c>
      <c r="I8656">
        <v>11</v>
      </c>
      <c r="J8656" t="s">
        <v>17</v>
      </c>
      <c r="K8656">
        <v>5</v>
      </c>
    </row>
    <row r="8657" spans="1:11" x14ac:dyDescent="0.3">
      <c r="A8657" t="s">
        <v>11</v>
      </c>
      <c r="C8657" s="2">
        <v>44126</v>
      </c>
      <c r="D8657" t="s">
        <v>31</v>
      </c>
      <c r="E8657" t="s">
        <v>159</v>
      </c>
      <c r="F8657" t="s">
        <v>37</v>
      </c>
      <c r="G8657" t="s">
        <v>15</v>
      </c>
      <c r="H8657" t="s">
        <v>16</v>
      </c>
      <c r="I8657">
        <v>25</v>
      </c>
      <c r="J8657" t="s">
        <v>17</v>
      </c>
      <c r="K8657">
        <v>22</v>
      </c>
    </row>
    <row r="8658" spans="1:11" x14ac:dyDescent="0.3">
      <c r="A8658" t="s">
        <v>24</v>
      </c>
      <c r="B8658">
        <v>4</v>
      </c>
      <c r="C8658" s="2">
        <v>44122</v>
      </c>
      <c r="D8658" t="s">
        <v>12</v>
      </c>
      <c r="E8658" t="s">
        <v>97</v>
      </c>
      <c r="F8658" t="s">
        <v>57</v>
      </c>
      <c r="G8658" t="s">
        <v>22</v>
      </c>
      <c r="H8658" t="s">
        <v>16</v>
      </c>
      <c r="I8658">
        <v>34</v>
      </c>
      <c r="J8658" t="s">
        <v>17</v>
      </c>
      <c r="K8658">
        <v>18</v>
      </c>
    </row>
    <row r="8659" spans="1:11" x14ac:dyDescent="0.3">
      <c r="A8659" t="s">
        <v>24</v>
      </c>
      <c r="B8659">
        <v>4</v>
      </c>
      <c r="C8659" s="2">
        <v>44132</v>
      </c>
      <c r="D8659" t="s">
        <v>12</v>
      </c>
      <c r="E8659" t="s">
        <v>118</v>
      </c>
      <c r="F8659" t="s">
        <v>119</v>
      </c>
      <c r="G8659" t="s">
        <v>50</v>
      </c>
      <c r="H8659" t="s">
        <v>16</v>
      </c>
      <c r="I8659">
        <v>8</v>
      </c>
      <c r="J8659" t="s">
        <v>61</v>
      </c>
      <c r="K8659">
        <v>28</v>
      </c>
    </row>
    <row r="8660" spans="1:11" x14ac:dyDescent="0.3">
      <c r="A8660" t="s">
        <v>11</v>
      </c>
      <c r="C8660" s="2">
        <v>44117</v>
      </c>
      <c r="D8660" t="s">
        <v>12</v>
      </c>
      <c r="E8660" t="s">
        <v>234</v>
      </c>
      <c r="F8660" t="s">
        <v>63</v>
      </c>
      <c r="G8660" t="s">
        <v>43</v>
      </c>
      <c r="H8660" t="s">
        <v>16</v>
      </c>
      <c r="I8660">
        <v>40</v>
      </c>
      <c r="J8660" t="s">
        <v>23</v>
      </c>
      <c r="K8660">
        <v>13</v>
      </c>
    </row>
    <row r="8661" spans="1:11" x14ac:dyDescent="0.3">
      <c r="A8661" t="s">
        <v>38</v>
      </c>
      <c r="B8661">
        <v>7</v>
      </c>
      <c r="C8661" s="2">
        <v>44129</v>
      </c>
      <c r="D8661" t="s">
        <v>31</v>
      </c>
      <c r="E8661" t="s">
        <v>204</v>
      </c>
      <c r="F8661" t="s">
        <v>47</v>
      </c>
      <c r="G8661" t="s">
        <v>15</v>
      </c>
      <c r="H8661" t="s">
        <v>16</v>
      </c>
      <c r="I8661">
        <v>44</v>
      </c>
      <c r="J8661" t="s">
        <v>17</v>
      </c>
      <c r="K8661">
        <v>25</v>
      </c>
    </row>
    <row r="8662" spans="1:11" x14ac:dyDescent="0.3">
      <c r="A8662" t="s">
        <v>24</v>
      </c>
      <c r="B8662">
        <v>5</v>
      </c>
      <c r="C8662" s="2">
        <v>44115</v>
      </c>
      <c r="D8662" t="s">
        <v>12</v>
      </c>
      <c r="E8662" t="s">
        <v>522</v>
      </c>
      <c r="F8662" t="s">
        <v>202</v>
      </c>
      <c r="G8662" t="s">
        <v>15</v>
      </c>
      <c r="H8662" t="s">
        <v>16</v>
      </c>
      <c r="I8662">
        <v>10</v>
      </c>
      <c r="J8662" t="s">
        <v>17</v>
      </c>
      <c r="K8662">
        <v>11</v>
      </c>
    </row>
    <row r="8663" spans="1:11" x14ac:dyDescent="0.3">
      <c r="A8663" t="s">
        <v>24</v>
      </c>
      <c r="B8663">
        <v>5</v>
      </c>
      <c r="C8663" s="2">
        <v>44117</v>
      </c>
      <c r="D8663" t="s">
        <v>12</v>
      </c>
      <c r="E8663" t="s">
        <v>75</v>
      </c>
      <c r="F8663" t="s">
        <v>76</v>
      </c>
      <c r="G8663" t="s">
        <v>15</v>
      </c>
      <c r="H8663" t="s">
        <v>16</v>
      </c>
      <c r="I8663">
        <v>37</v>
      </c>
      <c r="J8663" t="s">
        <v>23</v>
      </c>
      <c r="K8663">
        <v>13</v>
      </c>
    </row>
    <row r="8664" spans="1:11" x14ac:dyDescent="0.3">
      <c r="A8664" t="s">
        <v>24</v>
      </c>
      <c r="C8664" s="2">
        <v>44112</v>
      </c>
      <c r="D8664" t="s">
        <v>19</v>
      </c>
      <c r="E8664" t="s">
        <v>105</v>
      </c>
      <c r="F8664" t="s">
        <v>63</v>
      </c>
      <c r="G8664" t="s">
        <v>22</v>
      </c>
      <c r="H8664" t="s">
        <v>16</v>
      </c>
      <c r="I8664">
        <v>38</v>
      </c>
      <c r="J8664" t="s">
        <v>17</v>
      </c>
      <c r="K8664">
        <v>8</v>
      </c>
    </row>
    <row r="8665" spans="1:11" x14ac:dyDescent="0.3">
      <c r="A8665" t="s">
        <v>18</v>
      </c>
      <c r="C8665" s="2">
        <v>44113</v>
      </c>
      <c r="D8665" t="s">
        <v>12</v>
      </c>
      <c r="E8665" t="s">
        <v>284</v>
      </c>
      <c r="F8665" t="s">
        <v>63</v>
      </c>
      <c r="G8665" t="s">
        <v>22</v>
      </c>
      <c r="H8665" t="s">
        <v>16</v>
      </c>
      <c r="I8665">
        <v>40</v>
      </c>
      <c r="J8665" t="s">
        <v>17</v>
      </c>
      <c r="K8665">
        <v>9</v>
      </c>
    </row>
    <row r="8666" spans="1:11" x14ac:dyDescent="0.3">
      <c r="A8666" t="s">
        <v>11</v>
      </c>
      <c r="C8666" s="2">
        <v>44121</v>
      </c>
      <c r="D8666" t="s">
        <v>31</v>
      </c>
      <c r="E8666" t="s">
        <v>75</v>
      </c>
      <c r="F8666" t="s">
        <v>76</v>
      </c>
      <c r="G8666" t="s">
        <v>15</v>
      </c>
      <c r="H8666" t="s">
        <v>41</v>
      </c>
      <c r="I8666">
        <v>16</v>
      </c>
      <c r="J8666" t="s">
        <v>61</v>
      </c>
      <c r="K8666">
        <v>17</v>
      </c>
    </row>
    <row r="8667" spans="1:11" x14ac:dyDescent="0.3">
      <c r="A8667" t="s">
        <v>24</v>
      </c>
      <c r="C8667" s="2">
        <v>44129</v>
      </c>
      <c r="D8667" t="s">
        <v>12</v>
      </c>
      <c r="E8667" t="s">
        <v>179</v>
      </c>
      <c r="F8667" t="s">
        <v>101</v>
      </c>
      <c r="G8667" t="s">
        <v>15</v>
      </c>
      <c r="H8667" t="s">
        <v>16</v>
      </c>
      <c r="I8667">
        <v>19</v>
      </c>
      <c r="J8667" t="s">
        <v>17</v>
      </c>
      <c r="K8667">
        <v>25</v>
      </c>
    </row>
    <row r="8668" spans="1:11" x14ac:dyDescent="0.3">
      <c r="A8668" t="s">
        <v>38</v>
      </c>
      <c r="C8668" s="2">
        <v>44120</v>
      </c>
      <c r="D8668" t="s">
        <v>19</v>
      </c>
      <c r="E8668" t="s">
        <v>352</v>
      </c>
      <c r="F8668" t="s">
        <v>233</v>
      </c>
      <c r="G8668" t="s">
        <v>50</v>
      </c>
      <c r="H8668" t="s">
        <v>16</v>
      </c>
      <c r="I8668">
        <v>32</v>
      </c>
      <c r="J8668" t="s">
        <v>23</v>
      </c>
      <c r="K8668">
        <v>16</v>
      </c>
    </row>
    <row r="8669" spans="1:11" x14ac:dyDescent="0.3">
      <c r="A8669" t="s">
        <v>11</v>
      </c>
      <c r="B8669">
        <v>8</v>
      </c>
      <c r="C8669" s="2">
        <v>44115</v>
      </c>
      <c r="D8669" t="s">
        <v>12</v>
      </c>
      <c r="E8669" t="s">
        <v>425</v>
      </c>
      <c r="F8669" t="s">
        <v>275</v>
      </c>
      <c r="G8669" t="s">
        <v>15</v>
      </c>
      <c r="H8669" t="s">
        <v>27</v>
      </c>
      <c r="I8669">
        <v>27</v>
      </c>
      <c r="J8669" t="s">
        <v>23</v>
      </c>
      <c r="K8669">
        <v>11</v>
      </c>
    </row>
    <row r="8670" spans="1:11" x14ac:dyDescent="0.3">
      <c r="A8670" t="s">
        <v>24</v>
      </c>
      <c r="B8670">
        <v>5</v>
      </c>
      <c r="C8670" s="2">
        <v>44121</v>
      </c>
      <c r="D8670" t="s">
        <v>12</v>
      </c>
      <c r="E8670" t="s">
        <v>459</v>
      </c>
      <c r="F8670" t="s">
        <v>101</v>
      </c>
      <c r="G8670" t="s">
        <v>15</v>
      </c>
      <c r="H8670" t="s">
        <v>16</v>
      </c>
      <c r="I8670">
        <v>8</v>
      </c>
      <c r="J8670" t="s">
        <v>17</v>
      </c>
      <c r="K8670">
        <v>17</v>
      </c>
    </row>
    <row r="8671" spans="1:11" x14ac:dyDescent="0.3">
      <c r="A8671" t="s">
        <v>18</v>
      </c>
      <c r="C8671" s="2">
        <v>44117</v>
      </c>
      <c r="D8671" t="s">
        <v>12</v>
      </c>
      <c r="E8671" t="s">
        <v>176</v>
      </c>
      <c r="F8671" t="s">
        <v>57</v>
      </c>
      <c r="G8671" t="s">
        <v>15</v>
      </c>
      <c r="H8671" t="s">
        <v>41</v>
      </c>
      <c r="I8671">
        <v>33</v>
      </c>
      <c r="J8671" t="s">
        <v>61</v>
      </c>
      <c r="K8671">
        <v>13</v>
      </c>
    </row>
    <row r="8672" spans="1:11" x14ac:dyDescent="0.3">
      <c r="A8672" t="s">
        <v>11</v>
      </c>
      <c r="B8672">
        <v>5</v>
      </c>
      <c r="C8672" s="2">
        <v>44130</v>
      </c>
      <c r="D8672" t="s">
        <v>19</v>
      </c>
      <c r="E8672" t="s">
        <v>131</v>
      </c>
      <c r="F8672" t="s">
        <v>45</v>
      </c>
      <c r="G8672" t="s">
        <v>22</v>
      </c>
      <c r="H8672" t="s">
        <v>16</v>
      </c>
      <c r="I8672">
        <v>28</v>
      </c>
      <c r="J8672" t="s">
        <v>23</v>
      </c>
      <c r="K8672">
        <v>26</v>
      </c>
    </row>
    <row r="8673" spans="1:11" x14ac:dyDescent="0.3">
      <c r="A8673" t="s">
        <v>28</v>
      </c>
      <c r="C8673" s="2">
        <v>44124</v>
      </c>
      <c r="D8673" t="s">
        <v>12</v>
      </c>
      <c r="E8673" t="s">
        <v>380</v>
      </c>
      <c r="F8673" t="s">
        <v>129</v>
      </c>
      <c r="G8673" t="s">
        <v>50</v>
      </c>
      <c r="H8673" t="s">
        <v>41</v>
      </c>
      <c r="I8673">
        <v>23</v>
      </c>
      <c r="J8673" t="s">
        <v>23</v>
      </c>
      <c r="K8673">
        <v>20</v>
      </c>
    </row>
    <row r="8674" spans="1:11" x14ac:dyDescent="0.3">
      <c r="A8674" t="s">
        <v>28</v>
      </c>
      <c r="C8674" s="2">
        <v>44109</v>
      </c>
      <c r="D8674" t="s">
        <v>19</v>
      </c>
      <c r="E8674" t="s">
        <v>111</v>
      </c>
      <c r="F8674" t="s">
        <v>76</v>
      </c>
      <c r="G8674" t="s">
        <v>22</v>
      </c>
      <c r="H8674" t="s">
        <v>16</v>
      </c>
      <c r="I8674">
        <v>24</v>
      </c>
      <c r="J8674" t="s">
        <v>17</v>
      </c>
      <c r="K8674">
        <v>5</v>
      </c>
    </row>
    <row r="8675" spans="1:11" x14ac:dyDescent="0.3">
      <c r="A8675" t="s">
        <v>38</v>
      </c>
      <c r="C8675" s="2">
        <v>44112</v>
      </c>
      <c r="D8675" t="s">
        <v>12</v>
      </c>
      <c r="E8675" t="s">
        <v>126</v>
      </c>
      <c r="F8675" t="s">
        <v>114</v>
      </c>
      <c r="G8675" t="s">
        <v>50</v>
      </c>
      <c r="H8675" t="s">
        <v>16</v>
      </c>
      <c r="I8675">
        <v>31</v>
      </c>
      <c r="J8675" t="s">
        <v>53</v>
      </c>
      <c r="K8675">
        <v>8</v>
      </c>
    </row>
    <row r="8676" spans="1:11" x14ac:dyDescent="0.3">
      <c r="A8676" t="s">
        <v>18</v>
      </c>
      <c r="C8676" s="2">
        <v>44127</v>
      </c>
      <c r="D8676" t="s">
        <v>12</v>
      </c>
      <c r="E8676" t="s">
        <v>159</v>
      </c>
      <c r="F8676" t="s">
        <v>37</v>
      </c>
      <c r="G8676" t="s">
        <v>43</v>
      </c>
      <c r="H8676" t="s">
        <v>16</v>
      </c>
      <c r="I8676">
        <v>8</v>
      </c>
      <c r="J8676" t="s">
        <v>61</v>
      </c>
      <c r="K8676">
        <v>23</v>
      </c>
    </row>
    <row r="8677" spans="1:11" x14ac:dyDescent="0.3">
      <c r="A8677" t="s">
        <v>11</v>
      </c>
      <c r="B8677">
        <v>5</v>
      </c>
      <c r="C8677" s="2">
        <v>44106</v>
      </c>
      <c r="D8677" t="s">
        <v>19</v>
      </c>
      <c r="E8677" t="s">
        <v>216</v>
      </c>
      <c r="F8677" t="s">
        <v>88</v>
      </c>
      <c r="G8677" t="s">
        <v>22</v>
      </c>
      <c r="H8677" t="s">
        <v>16</v>
      </c>
      <c r="I8677">
        <v>29</v>
      </c>
      <c r="J8677" t="s">
        <v>61</v>
      </c>
      <c r="K8677">
        <v>2</v>
      </c>
    </row>
    <row r="8678" spans="1:11" x14ac:dyDescent="0.3">
      <c r="A8678" t="s">
        <v>24</v>
      </c>
      <c r="B8678">
        <v>5</v>
      </c>
      <c r="C8678" s="2">
        <v>44131</v>
      </c>
      <c r="D8678" t="s">
        <v>19</v>
      </c>
      <c r="E8678" t="s">
        <v>117</v>
      </c>
      <c r="F8678" t="s">
        <v>63</v>
      </c>
      <c r="G8678" t="s">
        <v>50</v>
      </c>
      <c r="H8678" t="s">
        <v>16</v>
      </c>
      <c r="I8678">
        <v>24</v>
      </c>
      <c r="J8678" t="s">
        <v>23</v>
      </c>
      <c r="K8678">
        <v>27</v>
      </c>
    </row>
    <row r="8679" spans="1:11" x14ac:dyDescent="0.3">
      <c r="A8679" t="s">
        <v>28</v>
      </c>
      <c r="B8679">
        <v>1</v>
      </c>
      <c r="C8679" s="2">
        <v>44134</v>
      </c>
      <c r="D8679" t="s">
        <v>12</v>
      </c>
      <c r="E8679" t="s">
        <v>74</v>
      </c>
      <c r="F8679" t="s">
        <v>40</v>
      </c>
      <c r="G8679" t="s">
        <v>43</v>
      </c>
      <c r="H8679" t="s">
        <v>16</v>
      </c>
      <c r="I8679">
        <v>36</v>
      </c>
      <c r="J8679" t="s">
        <v>53</v>
      </c>
      <c r="K8679">
        <v>30</v>
      </c>
    </row>
    <row r="8680" spans="1:11" x14ac:dyDescent="0.3">
      <c r="A8680" t="s">
        <v>24</v>
      </c>
      <c r="B8680">
        <v>5</v>
      </c>
      <c r="C8680" s="2">
        <v>44110</v>
      </c>
      <c r="D8680" t="s">
        <v>12</v>
      </c>
      <c r="E8680" t="s">
        <v>198</v>
      </c>
      <c r="F8680" t="s">
        <v>80</v>
      </c>
      <c r="G8680" t="s">
        <v>22</v>
      </c>
      <c r="H8680" t="s">
        <v>16</v>
      </c>
      <c r="I8680">
        <v>44</v>
      </c>
      <c r="J8680" t="s">
        <v>23</v>
      </c>
      <c r="K8680">
        <v>6</v>
      </c>
    </row>
    <row r="8681" spans="1:11" x14ac:dyDescent="0.3">
      <c r="A8681" t="s">
        <v>24</v>
      </c>
      <c r="C8681" s="2">
        <v>44107</v>
      </c>
      <c r="D8681" t="s">
        <v>12</v>
      </c>
      <c r="E8681" t="s">
        <v>481</v>
      </c>
      <c r="F8681" t="s">
        <v>80</v>
      </c>
      <c r="G8681" t="s">
        <v>50</v>
      </c>
      <c r="H8681" t="s">
        <v>41</v>
      </c>
      <c r="I8681">
        <v>18</v>
      </c>
      <c r="J8681" t="s">
        <v>23</v>
      </c>
      <c r="K8681">
        <v>3</v>
      </c>
    </row>
    <row r="8682" spans="1:11" x14ac:dyDescent="0.3">
      <c r="A8682" t="s">
        <v>24</v>
      </c>
      <c r="B8682">
        <v>3</v>
      </c>
      <c r="C8682" s="2">
        <v>44118</v>
      </c>
      <c r="D8682" t="s">
        <v>12</v>
      </c>
      <c r="E8682" t="s">
        <v>402</v>
      </c>
      <c r="F8682" t="s">
        <v>26</v>
      </c>
      <c r="G8682" t="s">
        <v>43</v>
      </c>
      <c r="H8682" t="s">
        <v>41</v>
      </c>
      <c r="I8682">
        <v>40</v>
      </c>
      <c r="J8682" t="s">
        <v>17</v>
      </c>
      <c r="K8682">
        <v>14</v>
      </c>
    </row>
    <row r="8683" spans="1:11" x14ac:dyDescent="0.3">
      <c r="A8683" t="s">
        <v>38</v>
      </c>
      <c r="B8683">
        <v>9</v>
      </c>
      <c r="C8683" s="2">
        <v>44130</v>
      </c>
      <c r="D8683" t="s">
        <v>12</v>
      </c>
      <c r="E8683" t="s">
        <v>498</v>
      </c>
      <c r="F8683" t="s">
        <v>125</v>
      </c>
      <c r="G8683" t="s">
        <v>22</v>
      </c>
      <c r="H8683" t="s">
        <v>16</v>
      </c>
      <c r="I8683">
        <v>9</v>
      </c>
      <c r="J8683" t="s">
        <v>17</v>
      </c>
      <c r="K8683">
        <v>26</v>
      </c>
    </row>
    <row r="8684" spans="1:11" x14ac:dyDescent="0.3">
      <c r="A8684" t="s">
        <v>11</v>
      </c>
      <c r="C8684" s="2">
        <v>44123</v>
      </c>
      <c r="D8684" t="s">
        <v>12</v>
      </c>
      <c r="E8684" t="s">
        <v>216</v>
      </c>
      <c r="F8684" t="s">
        <v>88</v>
      </c>
      <c r="G8684" t="s">
        <v>15</v>
      </c>
      <c r="H8684" t="s">
        <v>16</v>
      </c>
      <c r="I8684">
        <v>20</v>
      </c>
      <c r="J8684" t="s">
        <v>23</v>
      </c>
      <c r="K8684">
        <v>19</v>
      </c>
    </row>
    <row r="8685" spans="1:11" x14ac:dyDescent="0.3">
      <c r="A8685" t="s">
        <v>18</v>
      </c>
      <c r="C8685" s="2">
        <v>44126</v>
      </c>
      <c r="D8685" t="s">
        <v>12</v>
      </c>
      <c r="E8685" t="s">
        <v>394</v>
      </c>
      <c r="F8685" t="s">
        <v>63</v>
      </c>
      <c r="G8685" t="s">
        <v>22</v>
      </c>
      <c r="H8685" t="s">
        <v>16</v>
      </c>
      <c r="I8685">
        <v>15</v>
      </c>
      <c r="J8685" t="s">
        <v>23</v>
      </c>
      <c r="K8685">
        <v>22</v>
      </c>
    </row>
    <row r="8686" spans="1:11" x14ac:dyDescent="0.3">
      <c r="A8686" t="s">
        <v>11</v>
      </c>
      <c r="B8686">
        <v>8</v>
      </c>
      <c r="C8686" s="2">
        <v>44107</v>
      </c>
      <c r="D8686" t="s">
        <v>12</v>
      </c>
      <c r="E8686" t="s">
        <v>200</v>
      </c>
      <c r="F8686" t="s">
        <v>59</v>
      </c>
      <c r="G8686" t="s">
        <v>15</v>
      </c>
      <c r="H8686" t="s">
        <v>16</v>
      </c>
      <c r="I8686">
        <v>32</v>
      </c>
      <c r="J8686" t="s">
        <v>17</v>
      </c>
      <c r="K8686">
        <v>3</v>
      </c>
    </row>
    <row r="8687" spans="1:11" x14ac:dyDescent="0.3">
      <c r="A8687" t="s">
        <v>24</v>
      </c>
      <c r="C8687" s="2">
        <v>44112</v>
      </c>
      <c r="D8687" t="s">
        <v>12</v>
      </c>
      <c r="E8687" t="s">
        <v>204</v>
      </c>
      <c r="F8687" t="s">
        <v>47</v>
      </c>
      <c r="G8687" t="s">
        <v>50</v>
      </c>
      <c r="H8687" t="s">
        <v>27</v>
      </c>
      <c r="I8687">
        <v>39</v>
      </c>
      <c r="J8687" t="s">
        <v>17</v>
      </c>
      <c r="K8687">
        <v>8</v>
      </c>
    </row>
    <row r="8688" spans="1:11" x14ac:dyDescent="0.3">
      <c r="A8688" t="s">
        <v>24</v>
      </c>
      <c r="C8688" s="2">
        <v>44123</v>
      </c>
      <c r="D8688" t="s">
        <v>12</v>
      </c>
      <c r="E8688" t="s">
        <v>156</v>
      </c>
      <c r="F8688" t="s">
        <v>95</v>
      </c>
      <c r="G8688" t="s">
        <v>43</v>
      </c>
      <c r="H8688" t="s">
        <v>16</v>
      </c>
      <c r="I8688">
        <v>19</v>
      </c>
      <c r="J8688" t="s">
        <v>17</v>
      </c>
      <c r="K8688">
        <v>19</v>
      </c>
    </row>
    <row r="8689" spans="1:11" x14ac:dyDescent="0.3">
      <c r="A8689" t="s">
        <v>11</v>
      </c>
      <c r="B8689">
        <v>6</v>
      </c>
      <c r="C8689" s="2">
        <v>44112</v>
      </c>
      <c r="D8689" t="s">
        <v>19</v>
      </c>
      <c r="E8689" t="s">
        <v>195</v>
      </c>
      <c r="F8689" t="s">
        <v>40</v>
      </c>
      <c r="G8689" t="s">
        <v>22</v>
      </c>
      <c r="H8689" t="s">
        <v>16</v>
      </c>
      <c r="I8689">
        <v>35</v>
      </c>
      <c r="J8689" t="s">
        <v>17</v>
      </c>
      <c r="K8689">
        <v>8</v>
      </c>
    </row>
    <row r="8690" spans="1:11" x14ac:dyDescent="0.3">
      <c r="A8690" t="s">
        <v>24</v>
      </c>
      <c r="C8690" s="2">
        <v>44108</v>
      </c>
      <c r="D8690" t="s">
        <v>12</v>
      </c>
      <c r="E8690" t="s">
        <v>126</v>
      </c>
      <c r="F8690" t="s">
        <v>114</v>
      </c>
      <c r="G8690" t="s">
        <v>22</v>
      </c>
      <c r="H8690" t="s">
        <v>27</v>
      </c>
      <c r="I8690">
        <v>34</v>
      </c>
      <c r="J8690" t="s">
        <v>23</v>
      </c>
      <c r="K8690">
        <v>4</v>
      </c>
    </row>
    <row r="8691" spans="1:11" x14ac:dyDescent="0.3">
      <c r="A8691" t="s">
        <v>24</v>
      </c>
      <c r="B8691">
        <v>4</v>
      </c>
      <c r="C8691" s="2">
        <v>44134</v>
      </c>
      <c r="D8691" t="s">
        <v>12</v>
      </c>
      <c r="E8691" t="s">
        <v>47</v>
      </c>
      <c r="F8691" t="s">
        <v>86</v>
      </c>
      <c r="G8691" t="s">
        <v>50</v>
      </c>
      <c r="H8691" t="s">
        <v>16</v>
      </c>
      <c r="I8691">
        <v>8</v>
      </c>
      <c r="J8691" t="s">
        <v>17</v>
      </c>
      <c r="K8691">
        <v>30</v>
      </c>
    </row>
    <row r="8692" spans="1:11" x14ac:dyDescent="0.3">
      <c r="A8692" t="s">
        <v>18</v>
      </c>
      <c r="C8692" s="2">
        <v>44123</v>
      </c>
      <c r="D8692" t="s">
        <v>12</v>
      </c>
      <c r="E8692" t="s">
        <v>320</v>
      </c>
      <c r="F8692" t="s">
        <v>88</v>
      </c>
      <c r="G8692" t="s">
        <v>15</v>
      </c>
      <c r="H8692" t="s">
        <v>16</v>
      </c>
      <c r="I8692">
        <v>45</v>
      </c>
      <c r="J8692" t="s">
        <v>61</v>
      </c>
      <c r="K8692">
        <v>19</v>
      </c>
    </row>
    <row r="8693" spans="1:11" x14ac:dyDescent="0.3">
      <c r="A8693" t="s">
        <v>24</v>
      </c>
      <c r="B8693">
        <v>5</v>
      </c>
      <c r="C8693" s="2">
        <v>44115</v>
      </c>
      <c r="D8693" t="s">
        <v>19</v>
      </c>
      <c r="E8693" t="s">
        <v>151</v>
      </c>
      <c r="F8693" t="s">
        <v>26</v>
      </c>
      <c r="G8693" t="s">
        <v>22</v>
      </c>
      <c r="H8693" t="s">
        <v>16</v>
      </c>
      <c r="I8693">
        <v>43</v>
      </c>
      <c r="J8693" t="s">
        <v>53</v>
      </c>
      <c r="K8693">
        <v>11</v>
      </c>
    </row>
    <row r="8694" spans="1:11" x14ac:dyDescent="0.3">
      <c r="A8694" t="s">
        <v>18</v>
      </c>
      <c r="B8694">
        <v>9</v>
      </c>
      <c r="C8694" s="2">
        <v>44112</v>
      </c>
      <c r="D8694" t="s">
        <v>12</v>
      </c>
      <c r="E8694" t="s">
        <v>183</v>
      </c>
      <c r="F8694" t="s">
        <v>37</v>
      </c>
      <c r="G8694" t="s">
        <v>15</v>
      </c>
      <c r="H8694" t="s">
        <v>16</v>
      </c>
      <c r="I8694">
        <v>28</v>
      </c>
      <c r="J8694" t="s">
        <v>53</v>
      </c>
      <c r="K8694">
        <v>8</v>
      </c>
    </row>
    <row r="8695" spans="1:11" x14ac:dyDescent="0.3">
      <c r="A8695" t="s">
        <v>11</v>
      </c>
      <c r="B8695">
        <v>7</v>
      </c>
      <c r="C8695" s="2">
        <v>44124</v>
      </c>
      <c r="D8695" t="s">
        <v>31</v>
      </c>
      <c r="E8695" t="s">
        <v>333</v>
      </c>
      <c r="F8695" t="s">
        <v>63</v>
      </c>
      <c r="G8695" t="s">
        <v>15</v>
      </c>
      <c r="H8695" t="s">
        <v>16</v>
      </c>
      <c r="I8695">
        <v>31</v>
      </c>
      <c r="J8695" t="s">
        <v>17</v>
      </c>
      <c r="K8695">
        <v>20</v>
      </c>
    </row>
    <row r="8696" spans="1:11" x14ac:dyDescent="0.3">
      <c r="A8696" t="s">
        <v>11</v>
      </c>
      <c r="C8696" s="2">
        <v>44108</v>
      </c>
      <c r="D8696" t="s">
        <v>12</v>
      </c>
      <c r="E8696" t="s">
        <v>255</v>
      </c>
      <c r="F8696" t="s">
        <v>99</v>
      </c>
      <c r="G8696" t="s">
        <v>50</v>
      </c>
      <c r="H8696" t="s">
        <v>27</v>
      </c>
      <c r="I8696">
        <v>9</v>
      </c>
      <c r="J8696" t="s">
        <v>61</v>
      </c>
      <c r="K8696">
        <v>4</v>
      </c>
    </row>
    <row r="8697" spans="1:11" x14ac:dyDescent="0.3">
      <c r="A8697" t="s">
        <v>24</v>
      </c>
      <c r="C8697" s="2">
        <v>44130</v>
      </c>
      <c r="D8697" t="s">
        <v>12</v>
      </c>
      <c r="E8697" t="s">
        <v>75</v>
      </c>
      <c r="F8697" t="s">
        <v>76</v>
      </c>
      <c r="G8697" t="s">
        <v>22</v>
      </c>
      <c r="H8697" t="s">
        <v>16</v>
      </c>
      <c r="I8697">
        <v>30</v>
      </c>
      <c r="J8697" t="s">
        <v>17</v>
      </c>
      <c r="K8697">
        <v>26</v>
      </c>
    </row>
    <row r="8698" spans="1:11" x14ac:dyDescent="0.3">
      <c r="A8698" t="s">
        <v>38</v>
      </c>
      <c r="B8698">
        <v>7</v>
      </c>
      <c r="C8698" s="2">
        <v>44132</v>
      </c>
      <c r="D8698" t="s">
        <v>12</v>
      </c>
      <c r="E8698" t="s">
        <v>216</v>
      </c>
      <c r="F8698" t="s">
        <v>88</v>
      </c>
      <c r="G8698" t="s">
        <v>50</v>
      </c>
      <c r="H8698" t="s">
        <v>16</v>
      </c>
      <c r="I8698">
        <v>38</v>
      </c>
      <c r="J8698" t="s">
        <v>61</v>
      </c>
      <c r="K8698">
        <v>28</v>
      </c>
    </row>
    <row r="8699" spans="1:11" x14ac:dyDescent="0.3">
      <c r="A8699" t="s">
        <v>11</v>
      </c>
      <c r="B8699">
        <v>7</v>
      </c>
      <c r="C8699" s="2">
        <v>44107</v>
      </c>
      <c r="D8699" t="s">
        <v>12</v>
      </c>
      <c r="E8699" t="s">
        <v>294</v>
      </c>
      <c r="F8699" t="s">
        <v>66</v>
      </c>
      <c r="G8699" t="s">
        <v>50</v>
      </c>
      <c r="H8699" t="s">
        <v>16</v>
      </c>
      <c r="I8699">
        <v>41</v>
      </c>
      <c r="J8699" t="s">
        <v>61</v>
      </c>
      <c r="K8699">
        <v>3</v>
      </c>
    </row>
    <row r="8700" spans="1:11" x14ac:dyDescent="0.3">
      <c r="A8700" t="s">
        <v>28</v>
      </c>
      <c r="C8700" s="2">
        <v>44109</v>
      </c>
      <c r="D8700" t="s">
        <v>31</v>
      </c>
      <c r="E8700" t="s">
        <v>71</v>
      </c>
      <c r="F8700" t="s">
        <v>72</v>
      </c>
      <c r="G8700" t="s">
        <v>15</v>
      </c>
      <c r="H8700" t="s">
        <v>16</v>
      </c>
      <c r="I8700">
        <v>19</v>
      </c>
      <c r="J8700" t="s">
        <v>17</v>
      </c>
      <c r="K8700">
        <v>5</v>
      </c>
    </row>
    <row r="8701" spans="1:11" x14ac:dyDescent="0.3">
      <c r="A8701" t="s">
        <v>11</v>
      </c>
      <c r="C8701" s="2">
        <v>44126</v>
      </c>
      <c r="D8701" t="s">
        <v>12</v>
      </c>
      <c r="E8701" t="s">
        <v>130</v>
      </c>
      <c r="F8701" t="s">
        <v>114</v>
      </c>
      <c r="G8701" t="s">
        <v>43</v>
      </c>
      <c r="H8701" t="s">
        <v>41</v>
      </c>
      <c r="I8701">
        <v>7</v>
      </c>
      <c r="J8701" t="s">
        <v>23</v>
      </c>
      <c r="K8701">
        <v>22</v>
      </c>
    </row>
    <row r="8702" spans="1:11" x14ac:dyDescent="0.3">
      <c r="A8702" t="s">
        <v>11</v>
      </c>
      <c r="C8702" s="2">
        <v>44125</v>
      </c>
      <c r="D8702" t="s">
        <v>12</v>
      </c>
      <c r="E8702" t="s">
        <v>442</v>
      </c>
      <c r="F8702" t="s">
        <v>63</v>
      </c>
      <c r="G8702" t="s">
        <v>15</v>
      </c>
      <c r="H8702" t="s">
        <v>16</v>
      </c>
      <c r="I8702">
        <v>27</v>
      </c>
      <c r="J8702" t="s">
        <v>17</v>
      </c>
      <c r="K8702">
        <v>21</v>
      </c>
    </row>
    <row r="8703" spans="1:11" x14ac:dyDescent="0.3">
      <c r="A8703" t="s">
        <v>24</v>
      </c>
      <c r="C8703" s="2">
        <v>44115</v>
      </c>
      <c r="D8703" t="s">
        <v>12</v>
      </c>
      <c r="E8703" t="s">
        <v>97</v>
      </c>
      <c r="F8703" t="s">
        <v>57</v>
      </c>
      <c r="G8703" t="s">
        <v>15</v>
      </c>
      <c r="H8703" t="s">
        <v>16</v>
      </c>
      <c r="I8703">
        <v>14</v>
      </c>
      <c r="J8703" t="s">
        <v>23</v>
      </c>
      <c r="K8703">
        <v>11</v>
      </c>
    </row>
    <row r="8704" spans="1:11" x14ac:dyDescent="0.3">
      <c r="A8704" t="s">
        <v>24</v>
      </c>
      <c r="B8704">
        <v>3</v>
      </c>
      <c r="C8704" s="2">
        <v>44105</v>
      </c>
      <c r="D8704" t="s">
        <v>12</v>
      </c>
      <c r="E8704" t="s">
        <v>149</v>
      </c>
      <c r="F8704" t="s">
        <v>107</v>
      </c>
      <c r="G8704" t="s">
        <v>22</v>
      </c>
      <c r="H8704" t="s">
        <v>41</v>
      </c>
      <c r="I8704">
        <v>22</v>
      </c>
      <c r="J8704" t="s">
        <v>17</v>
      </c>
      <c r="K8704">
        <v>1</v>
      </c>
    </row>
    <row r="8705" spans="1:11" x14ac:dyDescent="0.3">
      <c r="A8705" t="s">
        <v>38</v>
      </c>
      <c r="C8705" s="2">
        <v>44130</v>
      </c>
      <c r="D8705" t="s">
        <v>12</v>
      </c>
      <c r="E8705" t="s">
        <v>334</v>
      </c>
      <c r="F8705" t="s">
        <v>99</v>
      </c>
      <c r="G8705" t="s">
        <v>15</v>
      </c>
      <c r="H8705" t="s">
        <v>16</v>
      </c>
      <c r="I8705">
        <v>13</v>
      </c>
      <c r="J8705" t="s">
        <v>61</v>
      </c>
      <c r="K8705">
        <v>26</v>
      </c>
    </row>
    <row r="8706" spans="1:11" x14ac:dyDescent="0.3">
      <c r="A8706" t="s">
        <v>24</v>
      </c>
      <c r="C8706" s="2">
        <v>44125</v>
      </c>
      <c r="D8706" t="s">
        <v>12</v>
      </c>
      <c r="E8706" t="s">
        <v>309</v>
      </c>
      <c r="F8706" t="s">
        <v>76</v>
      </c>
      <c r="G8706" t="s">
        <v>15</v>
      </c>
      <c r="H8706" t="s">
        <v>16</v>
      </c>
      <c r="I8706">
        <v>37</v>
      </c>
      <c r="J8706" t="s">
        <v>61</v>
      </c>
      <c r="K8706">
        <v>21</v>
      </c>
    </row>
    <row r="8707" spans="1:11" x14ac:dyDescent="0.3">
      <c r="A8707" t="s">
        <v>11</v>
      </c>
      <c r="C8707" s="2">
        <v>44133</v>
      </c>
      <c r="D8707" t="s">
        <v>12</v>
      </c>
      <c r="E8707" t="s">
        <v>60</v>
      </c>
      <c r="F8707" t="s">
        <v>14</v>
      </c>
      <c r="G8707" t="s">
        <v>50</v>
      </c>
      <c r="H8707" t="s">
        <v>16</v>
      </c>
      <c r="I8707">
        <v>26</v>
      </c>
      <c r="J8707" t="s">
        <v>61</v>
      </c>
      <c r="K8707">
        <v>29</v>
      </c>
    </row>
    <row r="8708" spans="1:11" x14ac:dyDescent="0.3">
      <c r="A8708" t="s">
        <v>28</v>
      </c>
      <c r="C8708" s="2">
        <v>44111</v>
      </c>
      <c r="D8708" t="s">
        <v>12</v>
      </c>
      <c r="E8708" t="s">
        <v>520</v>
      </c>
      <c r="F8708" t="s">
        <v>55</v>
      </c>
      <c r="G8708" t="s">
        <v>15</v>
      </c>
      <c r="H8708" t="s">
        <v>16</v>
      </c>
      <c r="I8708">
        <v>9</v>
      </c>
      <c r="J8708" t="s">
        <v>23</v>
      </c>
      <c r="K8708">
        <v>7</v>
      </c>
    </row>
    <row r="8709" spans="1:11" x14ac:dyDescent="0.3">
      <c r="A8709" t="s">
        <v>28</v>
      </c>
      <c r="C8709" s="2">
        <v>44128</v>
      </c>
      <c r="D8709" t="s">
        <v>12</v>
      </c>
      <c r="E8709" t="s">
        <v>347</v>
      </c>
      <c r="F8709" t="s">
        <v>26</v>
      </c>
      <c r="G8709" t="s">
        <v>22</v>
      </c>
      <c r="H8709" t="s">
        <v>16</v>
      </c>
      <c r="I8709">
        <v>12</v>
      </c>
      <c r="J8709" t="s">
        <v>17</v>
      </c>
      <c r="K8709">
        <v>24</v>
      </c>
    </row>
    <row r="8710" spans="1:11" x14ac:dyDescent="0.3">
      <c r="A8710" t="s">
        <v>18</v>
      </c>
      <c r="C8710" s="2">
        <v>44132</v>
      </c>
      <c r="D8710" t="s">
        <v>12</v>
      </c>
      <c r="E8710" t="s">
        <v>98</v>
      </c>
      <c r="F8710" t="s">
        <v>99</v>
      </c>
      <c r="G8710" t="s">
        <v>50</v>
      </c>
      <c r="H8710" t="s">
        <v>16</v>
      </c>
      <c r="I8710">
        <v>9</v>
      </c>
      <c r="J8710" t="s">
        <v>17</v>
      </c>
      <c r="K8710">
        <v>28</v>
      </c>
    </row>
    <row r="8711" spans="1:11" x14ac:dyDescent="0.3">
      <c r="A8711" t="s">
        <v>24</v>
      </c>
      <c r="B8711">
        <v>6</v>
      </c>
      <c r="C8711" s="2">
        <v>44131</v>
      </c>
      <c r="D8711" t="s">
        <v>19</v>
      </c>
      <c r="E8711" t="s">
        <v>139</v>
      </c>
      <c r="F8711" t="s">
        <v>63</v>
      </c>
      <c r="G8711" t="s">
        <v>43</v>
      </c>
      <c r="H8711" t="s">
        <v>16</v>
      </c>
      <c r="I8711">
        <v>37</v>
      </c>
      <c r="J8711" t="s">
        <v>17</v>
      </c>
      <c r="K8711">
        <v>27</v>
      </c>
    </row>
    <row r="8712" spans="1:11" x14ac:dyDescent="0.3">
      <c r="A8712" t="s">
        <v>38</v>
      </c>
      <c r="C8712" s="2">
        <v>44127</v>
      </c>
      <c r="D8712" t="s">
        <v>12</v>
      </c>
      <c r="E8712" t="s">
        <v>139</v>
      </c>
      <c r="F8712" t="s">
        <v>63</v>
      </c>
      <c r="G8712" t="s">
        <v>43</v>
      </c>
      <c r="H8712" t="s">
        <v>16</v>
      </c>
      <c r="I8712">
        <v>27</v>
      </c>
      <c r="J8712" t="s">
        <v>23</v>
      </c>
      <c r="K8712">
        <v>23</v>
      </c>
    </row>
    <row r="8713" spans="1:11" x14ac:dyDescent="0.3">
      <c r="A8713" t="s">
        <v>24</v>
      </c>
      <c r="C8713" s="2">
        <v>44110</v>
      </c>
      <c r="D8713" t="s">
        <v>12</v>
      </c>
      <c r="E8713" t="s">
        <v>75</v>
      </c>
      <c r="F8713" t="s">
        <v>76</v>
      </c>
      <c r="G8713" t="s">
        <v>43</v>
      </c>
      <c r="H8713" t="s">
        <v>16</v>
      </c>
      <c r="I8713">
        <v>6</v>
      </c>
      <c r="J8713" t="s">
        <v>23</v>
      </c>
      <c r="K8713">
        <v>6</v>
      </c>
    </row>
    <row r="8714" spans="1:11" x14ac:dyDescent="0.3">
      <c r="A8714" t="s">
        <v>18</v>
      </c>
      <c r="C8714" s="2">
        <v>44128</v>
      </c>
      <c r="D8714" t="s">
        <v>19</v>
      </c>
      <c r="E8714" t="s">
        <v>309</v>
      </c>
      <c r="F8714" t="s">
        <v>45</v>
      </c>
      <c r="G8714" t="s">
        <v>22</v>
      </c>
      <c r="H8714" t="s">
        <v>41</v>
      </c>
      <c r="I8714">
        <v>35</v>
      </c>
      <c r="J8714" t="s">
        <v>23</v>
      </c>
      <c r="K8714">
        <v>24</v>
      </c>
    </row>
    <row r="8715" spans="1:11" x14ac:dyDescent="0.3">
      <c r="A8715" t="s">
        <v>38</v>
      </c>
      <c r="B8715">
        <v>8</v>
      </c>
      <c r="C8715" s="2">
        <v>44120</v>
      </c>
      <c r="D8715" t="s">
        <v>12</v>
      </c>
      <c r="E8715" t="s">
        <v>151</v>
      </c>
      <c r="F8715" t="s">
        <v>26</v>
      </c>
      <c r="G8715" t="s">
        <v>43</v>
      </c>
      <c r="H8715" t="s">
        <v>16</v>
      </c>
      <c r="I8715">
        <v>36</v>
      </c>
      <c r="J8715" t="s">
        <v>17</v>
      </c>
      <c r="K8715">
        <v>16</v>
      </c>
    </row>
    <row r="8716" spans="1:11" x14ac:dyDescent="0.3">
      <c r="A8716" t="s">
        <v>28</v>
      </c>
      <c r="B8716">
        <v>3</v>
      </c>
      <c r="C8716" s="2">
        <v>44129</v>
      </c>
      <c r="D8716" t="s">
        <v>12</v>
      </c>
      <c r="E8716" t="s">
        <v>96</v>
      </c>
      <c r="F8716" t="s">
        <v>37</v>
      </c>
      <c r="G8716" t="s">
        <v>43</v>
      </c>
      <c r="H8716" t="s">
        <v>41</v>
      </c>
      <c r="I8716">
        <v>14</v>
      </c>
      <c r="J8716" t="s">
        <v>23</v>
      </c>
      <c r="K8716">
        <v>25</v>
      </c>
    </row>
    <row r="8717" spans="1:11" x14ac:dyDescent="0.3">
      <c r="A8717" t="s">
        <v>24</v>
      </c>
      <c r="B8717">
        <v>6</v>
      </c>
      <c r="C8717" s="2">
        <v>44124</v>
      </c>
      <c r="D8717" t="s">
        <v>12</v>
      </c>
      <c r="E8717" t="s">
        <v>378</v>
      </c>
      <c r="F8717" t="s">
        <v>26</v>
      </c>
      <c r="G8717" t="s">
        <v>15</v>
      </c>
      <c r="H8717" t="s">
        <v>16</v>
      </c>
      <c r="I8717">
        <v>25</v>
      </c>
      <c r="J8717" t="s">
        <v>61</v>
      </c>
      <c r="K8717">
        <v>20</v>
      </c>
    </row>
    <row r="8718" spans="1:11" x14ac:dyDescent="0.3">
      <c r="A8718" t="s">
        <v>28</v>
      </c>
      <c r="B8718">
        <v>1</v>
      </c>
      <c r="C8718" s="2">
        <v>44116</v>
      </c>
      <c r="D8718" t="s">
        <v>31</v>
      </c>
      <c r="E8718" t="s">
        <v>521</v>
      </c>
      <c r="F8718" t="s">
        <v>80</v>
      </c>
      <c r="G8718" t="s">
        <v>15</v>
      </c>
      <c r="H8718" t="s">
        <v>16</v>
      </c>
      <c r="I8718">
        <v>8</v>
      </c>
      <c r="J8718" t="s">
        <v>17</v>
      </c>
      <c r="K8718">
        <v>12</v>
      </c>
    </row>
    <row r="8719" spans="1:11" x14ac:dyDescent="0.3">
      <c r="A8719" t="s">
        <v>11</v>
      </c>
      <c r="C8719" s="2">
        <v>44110</v>
      </c>
      <c r="D8719" t="s">
        <v>12</v>
      </c>
      <c r="E8719" t="s">
        <v>262</v>
      </c>
      <c r="F8719" t="s">
        <v>99</v>
      </c>
      <c r="G8719" t="s">
        <v>50</v>
      </c>
      <c r="H8719" t="s">
        <v>41</v>
      </c>
      <c r="I8719">
        <v>14</v>
      </c>
      <c r="J8719" t="s">
        <v>17</v>
      </c>
      <c r="K8719">
        <v>6</v>
      </c>
    </row>
    <row r="8720" spans="1:11" x14ac:dyDescent="0.3">
      <c r="A8720" t="s">
        <v>11</v>
      </c>
      <c r="C8720" s="2">
        <v>44117</v>
      </c>
      <c r="D8720" t="s">
        <v>12</v>
      </c>
      <c r="E8720" t="s">
        <v>141</v>
      </c>
      <c r="F8720" t="s">
        <v>80</v>
      </c>
      <c r="G8720" t="s">
        <v>15</v>
      </c>
      <c r="H8720" t="s">
        <v>16</v>
      </c>
      <c r="I8720">
        <v>37</v>
      </c>
      <c r="J8720" t="s">
        <v>17</v>
      </c>
      <c r="K8720">
        <v>13</v>
      </c>
    </row>
    <row r="8721" spans="1:11" x14ac:dyDescent="0.3">
      <c r="A8721" t="s">
        <v>38</v>
      </c>
      <c r="B8721">
        <v>7</v>
      </c>
      <c r="C8721" s="2">
        <v>44123</v>
      </c>
      <c r="D8721" t="s">
        <v>12</v>
      </c>
      <c r="E8721" t="s">
        <v>89</v>
      </c>
      <c r="F8721" t="s">
        <v>90</v>
      </c>
      <c r="G8721" t="s">
        <v>50</v>
      </c>
      <c r="H8721" t="s">
        <v>27</v>
      </c>
      <c r="I8721">
        <v>37</v>
      </c>
      <c r="J8721" t="s">
        <v>53</v>
      </c>
      <c r="K8721">
        <v>19</v>
      </c>
    </row>
    <row r="8722" spans="1:11" x14ac:dyDescent="0.3">
      <c r="A8722" t="s">
        <v>11</v>
      </c>
      <c r="C8722" s="2">
        <v>44106</v>
      </c>
      <c r="D8722" t="s">
        <v>12</v>
      </c>
      <c r="E8722" t="s">
        <v>151</v>
      </c>
      <c r="F8722" t="s">
        <v>26</v>
      </c>
      <c r="G8722" t="s">
        <v>50</v>
      </c>
      <c r="H8722" t="s">
        <v>41</v>
      </c>
      <c r="I8722">
        <v>25</v>
      </c>
      <c r="J8722" t="s">
        <v>61</v>
      </c>
      <c r="K8722">
        <v>2</v>
      </c>
    </row>
    <row r="8723" spans="1:11" x14ac:dyDescent="0.3">
      <c r="A8723" t="s">
        <v>38</v>
      </c>
      <c r="C8723" s="2">
        <v>44111</v>
      </c>
      <c r="D8723" t="s">
        <v>12</v>
      </c>
      <c r="E8723" t="s">
        <v>75</v>
      </c>
      <c r="F8723" t="s">
        <v>76</v>
      </c>
      <c r="G8723" t="s">
        <v>43</v>
      </c>
      <c r="H8723" t="s">
        <v>41</v>
      </c>
      <c r="I8723">
        <v>33</v>
      </c>
      <c r="J8723" t="s">
        <v>17</v>
      </c>
      <c r="K8723">
        <v>7</v>
      </c>
    </row>
    <row r="8724" spans="1:11" x14ac:dyDescent="0.3">
      <c r="A8724" t="s">
        <v>24</v>
      </c>
      <c r="C8724" s="2">
        <v>44116</v>
      </c>
      <c r="D8724" t="s">
        <v>12</v>
      </c>
      <c r="E8724" t="s">
        <v>152</v>
      </c>
      <c r="F8724" t="s">
        <v>99</v>
      </c>
      <c r="G8724" t="s">
        <v>50</v>
      </c>
      <c r="H8724" t="s">
        <v>16</v>
      </c>
      <c r="I8724">
        <v>33</v>
      </c>
      <c r="J8724" t="s">
        <v>23</v>
      </c>
      <c r="K8724">
        <v>12</v>
      </c>
    </row>
    <row r="8725" spans="1:11" x14ac:dyDescent="0.3">
      <c r="A8725" t="s">
        <v>11</v>
      </c>
      <c r="C8725" s="2">
        <v>44114</v>
      </c>
      <c r="D8725" t="s">
        <v>12</v>
      </c>
      <c r="E8725" t="s">
        <v>395</v>
      </c>
      <c r="F8725" t="s">
        <v>52</v>
      </c>
      <c r="G8725" t="s">
        <v>43</v>
      </c>
      <c r="H8725" t="s">
        <v>16</v>
      </c>
      <c r="I8725">
        <v>7</v>
      </c>
      <c r="J8725" t="s">
        <v>17</v>
      </c>
      <c r="K8725">
        <v>10</v>
      </c>
    </row>
    <row r="8726" spans="1:11" x14ac:dyDescent="0.3">
      <c r="A8726" t="s">
        <v>11</v>
      </c>
      <c r="C8726" s="2">
        <v>44128</v>
      </c>
      <c r="D8726" t="s">
        <v>12</v>
      </c>
      <c r="E8726" t="s">
        <v>79</v>
      </c>
      <c r="F8726" t="s">
        <v>80</v>
      </c>
      <c r="G8726" t="s">
        <v>50</v>
      </c>
      <c r="H8726" t="s">
        <v>16</v>
      </c>
      <c r="I8726">
        <v>10</v>
      </c>
      <c r="J8726" t="s">
        <v>17</v>
      </c>
      <c r="K8726">
        <v>24</v>
      </c>
    </row>
    <row r="8727" spans="1:11" x14ac:dyDescent="0.3">
      <c r="A8727" t="s">
        <v>28</v>
      </c>
      <c r="C8727" s="2">
        <v>44129</v>
      </c>
      <c r="D8727" t="s">
        <v>31</v>
      </c>
      <c r="E8727" t="s">
        <v>458</v>
      </c>
      <c r="F8727" t="s">
        <v>88</v>
      </c>
      <c r="G8727" t="s">
        <v>15</v>
      </c>
      <c r="H8727" t="s">
        <v>16</v>
      </c>
      <c r="I8727">
        <v>29</v>
      </c>
      <c r="J8727" t="s">
        <v>23</v>
      </c>
      <c r="K8727">
        <v>25</v>
      </c>
    </row>
    <row r="8728" spans="1:11" x14ac:dyDescent="0.3">
      <c r="A8728" t="s">
        <v>18</v>
      </c>
      <c r="C8728" s="2">
        <v>44114</v>
      </c>
      <c r="D8728" t="s">
        <v>12</v>
      </c>
      <c r="E8728" t="s">
        <v>65</v>
      </c>
      <c r="F8728" t="s">
        <v>66</v>
      </c>
      <c r="G8728" t="s">
        <v>15</v>
      </c>
      <c r="H8728" t="s">
        <v>16</v>
      </c>
      <c r="I8728">
        <v>42</v>
      </c>
      <c r="J8728" t="s">
        <v>17</v>
      </c>
      <c r="K8728">
        <v>10</v>
      </c>
    </row>
    <row r="8729" spans="1:11" x14ac:dyDescent="0.3">
      <c r="A8729" t="s">
        <v>28</v>
      </c>
      <c r="B8729">
        <v>3</v>
      </c>
      <c r="C8729" s="2">
        <v>44107</v>
      </c>
      <c r="D8729" t="s">
        <v>12</v>
      </c>
      <c r="E8729" t="s">
        <v>25</v>
      </c>
      <c r="F8729" t="s">
        <v>26</v>
      </c>
      <c r="G8729" t="s">
        <v>22</v>
      </c>
      <c r="H8729" t="s">
        <v>16</v>
      </c>
      <c r="I8729">
        <v>6</v>
      </c>
      <c r="J8729" t="s">
        <v>17</v>
      </c>
      <c r="K8729">
        <v>3</v>
      </c>
    </row>
    <row r="8730" spans="1:11" x14ac:dyDescent="0.3">
      <c r="A8730" t="s">
        <v>24</v>
      </c>
      <c r="C8730" s="2">
        <v>44123</v>
      </c>
      <c r="D8730" t="s">
        <v>12</v>
      </c>
      <c r="E8730" t="s">
        <v>363</v>
      </c>
      <c r="F8730" t="s">
        <v>40</v>
      </c>
      <c r="G8730" t="s">
        <v>15</v>
      </c>
      <c r="H8730" t="s">
        <v>27</v>
      </c>
      <c r="I8730">
        <v>14</v>
      </c>
      <c r="J8730" t="s">
        <v>17</v>
      </c>
      <c r="K8730">
        <v>19</v>
      </c>
    </row>
    <row r="8731" spans="1:11" x14ac:dyDescent="0.3">
      <c r="A8731" t="s">
        <v>11</v>
      </c>
      <c r="B8731">
        <v>6</v>
      </c>
      <c r="C8731" s="2">
        <v>44122</v>
      </c>
      <c r="D8731" t="s">
        <v>12</v>
      </c>
      <c r="E8731" t="s">
        <v>164</v>
      </c>
      <c r="F8731" t="s">
        <v>70</v>
      </c>
      <c r="G8731" t="s">
        <v>15</v>
      </c>
      <c r="H8731" t="s">
        <v>16</v>
      </c>
      <c r="I8731">
        <v>41</v>
      </c>
      <c r="J8731" t="s">
        <v>23</v>
      </c>
      <c r="K8731">
        <v>18</v>
      </c>
    </row>
    <row r="8732" spans="1:11" x14ac:dyDescent="0.3">
      <c r="A8732" t="s">
        <v>38</v>
      </c>
      <c r="C8732" s="2">
        <v>44107</v>
      </c>
      <c r="D8732" t="s">
        <v>19</v>
      </c>
      <c r="E8732" t="s">
        <v>42</v>
      </c>
      <c r="F8732" t="s">
        <v>37</v>
      </c>
      <c r="G8732" t="s">
        <v>22</v>
      </c>
      <c r="H8732" t="s">
        <v>16</v>
      </c>
      <c r="I8732">
        <v>21</v>
      </c>
      <c r="J8732" t="s">
        <v>17</v>
      </c>
      <c r="K8732">
        <v>3</v>
      </c>
    </row>
    <row r="8733" spans="1:11" x14ac:dyDescent="0.3">
      <c r="A8733" t="s">
        <v>11</v>
      </c>
      <c r="C8733" s="2">
        <v>44128</v>
      </c>
      <c r="D8733" t="s">
        <v>12</v>
      </c>
      <c r="E8733" t="s">
        <v>122</v>
      </c>
      <c r="F8733" t="s">
        <v>88</v>
      </c>
      <c r="G8733" t="s">
        <v>15</v>
      </c>
      <c r="H8733" t="s">
        <v>16</v>
      </c>
      <c r="I8733">
        <v>35</v>
      </c>
      <c r="J8733" t="s">
        <v>23</v>
      </c>
      <c r="K8733">
        <v>24</v>
      </c>
    </row>
    <row r="8734" spans="1:11" x14ac:dyDescent="0.3">
      <c r="A8734" t="s">
        <v>11</v>
      </c>
      <c r="C8734" s="2">
        <v>44124</v>
      </c>
      <c r="D8734" t="s">
        <v>12</v>
      </c>
      <c r="E8734" t="s">
        <v>200</v>
      </c>
      <c r="F8734" t="s">
        <v>59</v>
      </c>
      <c r="G8734" t="s">
        <v>15</v>
      </c>
      <c r="H8734" t="s">
        <v>16</v>
      </c>
      <c r="I8734">
        <v>25</v>
      </c>
      <c r="J8734" t="s">
        <v>61</v>
      </c>
      <c r="K8734">
        <v>20</v>
      </c>
    </row>
    <row r="8735" spans="1:11" x14ac:dyDescent="0.3">
      <c r="A8735" t="s">
        <v>38</v>
      </c>
      <c r="C8735" s="2">
        <v>44129</v>
      </c>
      <c r="D8735" t="s">
        <v>12</v>
      </c>
      <c r="E8735" t="s">
        <v>47</v>
      </c>
      <c r="F8735" t="s">
        <v>86</v>
      </c>
      <c r="G8735" t="s">
        <v>22</v>
      </c>
      <c r="H8735" t="s">
        <v>16</v>
      </c>
      <c r="I8735">
        <v>41</v>
      </c>
      <c r="J8735" t="s">
        <v>17</v>
      </c>
      <c r="K8735">
        <v>25</v>
      </c>
    </row>
    <row r="8736" spans="1:11" x14ac:dyDescent="0.3">
      <c r="A8736" t="s">
        <v>24</v>
      </c>
      <c r="B8736">
        <v>3</v>
      </c>
      <c r="C8736" s="2">
        <v>44111</v>
      </c>
      <c r="D8736" t="s">
        <v>19</v>
      </c>
      <c r="E8736" t="s">
        <v>347</v>
      </c>
      <c r="F8736" t="s">
        <v>26</v>
      </c>
      <c r="G8736" t="s">
        <v>43</v>
      </c>
      <c r="H8736" t="s">
        <v>16</v>
      </c>
      <c r="I8736">
        <v>42</v>
      </c>
      <c r="J8736" t="s">
        <v>23</v>
      </c>
      <c r="K8736">
        <v>7</v>
      </c>
    </row>
    <row r="8737" spans="1:11" x14ac:dyDescent="0.3">
      <c r="A8737" t="s">
        <v>11</v>
      </c>
      <c r="C8737" s="2">
        <v>44107</v>
      </c>
      <c r="D8737" t="s">
        <v>19</v>
      </c>
      <c r="E8737" t="s">
        <v>203</v>
      </c>
      <c r="F8737" t="s">
        <v>101</v>
      </c>
      <c r="G8737" t="s">
        <v>22</v>
      </c>
      <c r="H8737" t="s">
        <v>41</v>
      </c>
      <c r="I8737">
        <v>27</v>
      </c>
      <c r="J8737" t="s">
        <v>53</v>
      </c>
      <c r="K8737">
        <v>3</v>
      </c>
    </row>
    <row r="8738" spans="1:11" x14ac:dyDescent="0.3">
      <c r="A8738" t="s">
        <v>18</v>
      </c>
      <c r="B8738">
        <v>10</v>
      </c>
      <c r="C8738" s="2">
        <v>44128</v>
      </c>
      <c r="D8738" t="s">
        <v>12</v>
      </c>
      <c r="E8738" t="s">
        <v>47</v>
      </c>
      <c r="F8738" t="s">
        <v>86</v>
      </c>
      <c r="G8738" t="s">
        <v>43</v>
      </c>
      <c r="H8738" t="s">
        <v>27</v>
      </c>
      <c r="I8738">
        <v>7</v>
      </c>
      <c r="J8738" t="s">
        <v>61</v>
      </c>
      <c r="K8738">
        <v>24</v>
      </c>
    </row>
    <row r="8739" spans="1:11" x14ac:dyDescent="0.3">
      <c r="A8739" t="s">
        <v>24</v>
      </c>
      <c r="B8739">
        <v>6</v>
      </c>
      <c r="C8739" s="2">
        <v>44117</v>
      </c>
      <c r="D8739" t="s">
        <v>12</v>
      </c>
      <c r="E8739" t="s">
        <v>171</v>
      </c>
      <c r="F8739" t="s">
        <v>172</v>
      </c>
      <c r="G8739" t="s">
        <v>15</v>
      </c>
      <c r="H8739" t="s">
        <v>16</v>
      </c>
      <c r="I8739">
        <v>34</v>
      </c>
      <c r="J8739" t="s">
        <v>17</v>
      </c>
      <c r="K8739">
        <v>13</v>
      </c>
    </row>
    <row r="8740" spans="1:11" x14ac:dyDescent="0.3">
      <c r="A8740" t="s">
        <v>11</v>
      </c>
      <c r="C8740" s="2">
        <v>44127</v>
      </c>
      <c r="D8740" t="s">
        <v>12</v>
      </c>
      <c r="E8740" t="s">
        <v>353</v>
      </c>
      <c r="F8740" t="s">
        <v>95</v>
      </c>
      <c r="G8740" t="s">
        <v>22</v>
      </c>
      <c r="H8740" t="s">
        <v>16</v>
      </c>
      <c r="I8740">
        <v>25</v>
      </c>
      <c r="J8740" t="s">
        <v>61</v>
      </c>
      <c r="K8740">
        <v>23</v>
      </c>
    </row>
    <row r="8741" spans="1:11" x14ac:dyDescent="0.3">
      <c r="A8741" t="s">
        <v>38</v>
      </c>
      <c r="C8741" s="2">
        <v>44123</v>
      </c>
      <c r="D8741" t="s">
        <v>12</v>
      </c>
      <c r="E8741" t="s">
        <v>134</v>
      </c>
      <c r="F8741" t="s">
        <v>49</v>
      </c>
      <c r="G8741" t="s">
        <v>50</v>
      </c>
      <c r="H8741" t="s">
        <v>16</v>
      </c>
      <c r="I8741">
        <v>18</v>
      </c>
      <c r="J8741" t="s">
        <v>17</v>
      </c>
      <c r="K8741">
        <v>19</v>
      </c>
    </row>
    <row r="8742" spans="1:11" x14ac:dyDescent="0.3">
      <c r="A8742" t="s">
        <v>28</v>
      </c>
      <c r="B8742">
        <v>4</v>
      </c>
      <c r="C8742" s="2">
        <v>44105</v>
      </c>
      <c r="D8742" t="s">
        <v>12</v>
      </c>
      <c r="E8742" t="s">
        <v>94</v>
      </c>
      <c r="F8742" t="s">
        <v>95</v>
      </c>
      <c r="G8742" t="s">
        <v>22</v>
      </c>
      <c r="H8742" t="s">
        <v>41</v>
      </c>
      <c r="I8742">
        <v>16</v>
      </c>
      <c r="J8742" t="s">
        <v>17</v>
      </c>
      <c r="K8742">
        <v>1</v>
      </c>
    </row>
    <row r="8743" spans="1:11" x14ac:dyDescent="0.3">
      <c r="A8743" t="s">
        <v>38</v>
      </c>
      <c r="B8743">
        <v>9</v>
      </c>
      <c r="C8743" s="2">
        <v>44129</v>
      </c>
      <c r="D8743" t="s">
        <v>12</v>
      </c>
      <c r="E8743" t="s">
        <v>365</v>
      </c>
      <c r="F8743" t="s">
        <v>63</v>
      </c>
      <c r="G8743" t="s">
        <v>43</v>
      </c>
      <c r="H8743" t="s">
        <v>41</v>
      </c>
      <c r="I8743">
        <v>20</v>
      </c>
      <c r="J8743" t="s">
        <v>23</v>
      </c>
      <c r="K8743">
        <v>25</v>
      </c>
    </row>
    <row r="8744" spans="1:11" x14ac:dyDescent="0.3">
      <c r="A8744" t="s">
        <v>24</v>
      </c>
      <c r="B8744">
        <v>3</v>
      </c>
      <c r="C8744" s="2">
        <v>44121</v>
      </c>
      <c r="D8744" t="s">
        <v>19</v>
      </c>
      <c r="E8744" t="s">
        <v>100</v>
      </c>
      <c r="F8744" t="s">
        <v>101</v>
      </c>
      <c r="G8744" t="s">
        <v>22</v>
      </c>
      <c r="H8744" t="s">
        <v>16</v>
      </c>
      <c r="I8744">
        <v>17</v>
      </c>
      <c r="J8744" t="s">
        <v>61</v>
      </c>
      <c r="K8744">
        <v>17</v>
      </c>
    </row>
    <row r="8745" spans="1:11" x14ac:dyDescent="0.3">
      <c r="A8745" t="s">
        <v>28</v>
      </c>
      <c r="C8745" s="2">
        <v>44128</v>
      </c>
      <c r="D8745" t="s">
        <v>12</v>
      </c>
      <c r="E8745" t="s">
        <v>44</v>
      </c>
      <c r="F8745" t="s">
        <v>45</v>
      </c>
      <c r="G8745" t="s">
        <v>22</v>
      </c>
      <c r="H8745" t="s">
        <v>16</v>
      </c>
      <c r="I8745">
        <v>31</v>
      </c>
      <c r="J8745" t="s">
        <v>61</v>
      </c>
      <c r="K8745">
        <v>24</v>
      </c>
    </row>
    <row r="8746" spans="1:11" x14ac:dyDescent="0.3">
      <c r="A8746" t="s">
        <v>24</v>
      </c>
      <c r="C8746" s="2">
        <v>44133</v>
      </c>
      <c r="D8746" t="s">
        <v>19</v>
      </c>
      <c r="E8746" t="s">
        <v>92</v>
      </c>
      <c r="F8746" t="s">
        <v>26</v>
      </c>
      <c r="G8746" t="s">
        <v>22</v>
      </c>
      <c r="H8746" t="s">
        <v>16</v>
      </c>
      <c r="I8746">
        <v>39</v>
      </c>
      <c r="J8746" t="s">
        <v>17</v>
      </c>
      <c r="K8746">
        <v>29</v>
      </c>
    </row>
    <row r="8747" spans="1:11" x14ac:dyDescent="0.3">
      <c r="A8747" t="s">
        <v>18</v>
      </c>
      <c r="B8747">
        <v>9</v>
      </c>
      <c r="C8747" s="2">
        <v>44108</v>
      </c>
      <c r="D8747" t="s">
        <v>12</v>
      </c>
      <c r="E8747" t="s">
        <v>105</v>
      </c>
      <c r="F8747" t="s">
        <v>63</v>
      </c>
      <c r="G8747" t="s">
        <v>43</v>
      </c>
      <c r="H8747" t="s">
        <v>16</v>
      </c>
      <c r="I8747">
        <v>7</v>
      </c>
      <c r="J8747" t="s">
        <v>23</v>
      </c>
      <c r="K8747">
        <v>4</v>
      </c>
    </row>
    <row r="8748" spans="1:11" x14ac:dyDescent="0.3">
      <c r="A8748" t="s">
        <v>11</v>
      </c>
      <c r="B8748">
        <v>5</v>
      </c>
      <c r="C8748" s="2">
        <v>44109</v>
      </c>
      <c r="D8748" t="s">
        <v>12</v>
      </c>
      <c r="E8748" t="s">
        <v>84</v>
      </c>
      <c r="F8748" t="s">
        <v>47</v>
      </c>
      <c r="G8748" t="s">
        <v>22</v>
      </c>
      <c r="H8748" t="s">
        <v>41</v>
      </c>
      <c r="I8748">
        <v>23</v>
      </c>
      <c r="J8748" t="s">
        <v>17</v>
      </c>
      <c r="K8748">
        <v>5</v>
      </c>
    </row>
    <row r="8749" spans="1:11" x14ac:dyDescent="0.3">
      <c r="A8749" t="s">
        <v>24</v>
      </c>
      <c r="B8749">
        <v>4</v>
      </c>
      <c r="C8749" s="2">
        <v>44130</v>
      </c>
      <c r="D8749" t="s">
        <v>12</v>
      </c>
      <c r="E8749" t="s">
        <v>260</v>
      </c>
      <c r="F8749" t="s">
        <v>129</v>
      </c>
      <c r="G8749" t="s">
        <v>22</v>
      </c>
      <c r="H8749" t="s">
        <v>27</v>
      </c>
      <c r="I8749">
        <v>44</v>
      </c>
      <c r="J8749" t="s">
        <v>53</v>
      </c>
      <c r="K8749">
        <v>26</v>
      </c>
    </row>
    <row r="8750" spans="1:11" x14ac:dyDescent="0.3">
      <c r="A8750" t="s">
        <v>28</v>
      </c>
      <c r="B8750">
        <v>2</v>
      </c>
      <c r="C8750" s="2">
        <v>44109</v>
      </c>
      <c r="D8750" t="s">
        <v>19</v>
      </c>
      <c r="E8750" t="s">
        <v>152</v>
      </c>
      <c r="F8750" t="s">
        <v>99</v>
      </c>
      <c r="G8750" t="s">
        <v>22</v>
      </c>
      <c r="H8750" t="s">
        <v>41</v>
      </c>
      <c r="I8750">
        <v>38</v>
      </c>
      <c r="J8750" t="s">
        <v>23</v>
      </c>
      <c r="K8750">
        <v>5</v>
      </c>
    </row>
    <row r="8751" spans="1:11" x14ac:dyDescent="0.3">
      <c r="A8751" t="s">
        <v>11</v>
      </c>
      <c r="C8751" s="2">
        <v>44124</v>
      </c>
      <c r="D8751" t="s">
        <v>12</v>
      </c>
      <c r="E8751" t="s">
        <v>506</v>
      </c>
      <c r="F8751" t="s">
        <v>55</v>
      </c>
      <c r="G8751" t="s">
        <v>43</v>
      </c>
      <c r="H8751" t="s">
        <v>16</v>
      </c>
      <c r="I8751">
        <v>19</v>
      </c>
      <c r="J8751" t="s">
        <v>17</v>
      </c>
      <c r="K8751">
        <v>20</v>
      </c>
    </row>
    <row r="8752" spans="1:11" x14ac:dyDescent="0.3">
      <c r="A8752" t="s">
        <v>28</v>
      </c>
      <c r="C8752" s="2">
        <v>44118</v>
      </c>
      <c r="D8752" t="s">
        <v>12</v>
      </c>
      <c r="E8752" t="s">
        <v>137</v>
      </c>
      <c r="F8752" t="s">
        <v>119</v>
      </c>
      <c r="G8752" t="s">
        <v>43</v>
      </c>
      <c r="H8752" t="s">
        <v>16</v>
      </c>
      <c r="I8752">
        <v>5</v>
      </c>
      <c r="J8752" t="s">
        <v>23</v>
      </c>
      <c r="K8752">
        <v>14</v>
      </c>
    </row>
    <row r="8753" spans="1:11" x14ac:dyDescent="0.3">
      <c r="A8753" t="s">
        <v>24</v>
      </c>
      <c r="B8753">
        <v>4</v>
      </c>
      <c r="C8753" s="2">
        <v>44111</v>
      </c>
      <c r="D8753" t="s">
        <v>12</v>
      </c>
      <c r="E8753" t="s">
        <v>136</v>
      </c>
      <c r="F8753" t="s">
        <v>26</v>
      </c>
      <c r="G8753" t="s">
        <v>50</v>
      </c>
      <c r="H8753" t="s">
        <v>16</v>
      </c>
      <c r="I8753">
        <v>21</v>
      </c>
      <c r="J8753" t="s">
        <v>23</v>
      </c>
      <c r="K8753">
        <v>7</v>
      </c>
    </row>
    <row r="8754" spans="1:11" x14ac:dyDescent="0.3">
      <c r="A8754" t="s">
        <v>38</v>
      </c>
      <c r="B8754">
        <v>9</v>
      </c>
      <c r="C8754" s="2">
        <v>44129</v>
      </c>
      <c r="D8754" t="s">
        <v>12</v>
      </c>
      <c r="E8754" t="s">
        <v>47</v>
      </c>
      <c r="F8754" t="s">
        <v>86</v>
      </c>
      <c r="G8754" t="s">
        <v>43</v>
      </c>
      <c r="H8754" t="s">
        <v>41</v>
      </c>
      <c r="I8754">
        <v>34</v>
      </c>
      <c r="J8754" t="s">
        <v>23</v>
      </c>
      <c r="K8754">
        <v>25</v>
      </c>
    </row>
    <row r="8755" spans="1:11" x14ac:dyDescent="0.3">
      <c r="A8755" t="s">
        <v>38</v>
      </c>
      <c r="C8755" s="2">
        <v>44122</v>
      </c>
      <c r="D8755" t="s">
        <v>12</v>
      </c>
      <c r="E8755" t="s">
        <v>117</v>
      </c>
      <c r="F8755" t="s">
        <v>63</v>
      </c>
      <c r="G8755" t="s">
        <v>50</v>
      </c>
      <c r="H8755" t="s">
        <v>27</v>
      </c>
      <c r="I8755">
        <v>25</v>
      </c>
      <c r="J8755" t="s">
        <v>17</v>
      </c>
      <c r="K8755">
        <v>18</v>
      </c>
    </row>
    <row r="8756" spans="1:11" x14ac:dyDescent="0.3">
      <c r="A8756" t="s">
        <v>11</v>
      </c>
      <c r="C8756" s="2">
        <v>44132</v>
      </c>
      <c r="D8756" t="s">
        <v>19</v>
      </c>
      <c r="E8756" t="s">
        <v>134</v>
      </c>
      <c r="F8756" t="s">
        <v>49</v>
      </c>
      <c r="G8756" t="s">
        <v>22</v>
      </c>
      <c r="H8756" t="s">
        <v>16</v>
      </c>
      <c r="I8756">
        <v>33</v>
      </c>
      <c r="J8756" t="s">
        <v>23</v>
      </c>
      <c r="K8756">
        <v>28</v>
      </c>
    </row>
    <row r="8757" spans="1:11" x14ac:dyDescent="0.3">
      <c r="A8757" t="s">
        <v>28</v>
      </c>
      <c r="B8757">
        <v>1</v>
      </c>
      <c r="C8757" s="2">
        <v>44115</v>
      </c>
      <c r="D8757" t="s">
        <v>12</v>
      </c>
      <c r="E8757" t="s">
        <v>47</v>
      </c>
      <c r="F8757" t="s">
        <v>86</v>
      </c>
      <c r="G8757" t="s">
        <v>22</v>
      </c>
      <c r="H8757" t="s">
        <v>16</v>
      </c>
      <c r="I8757">
        <v>40</v>
      </c>
      <c r="J8757" t="s">
        <v>17</v>
      </c>
      <c r="K8757">
        <v>11</v>
      </c>
    </row>
    <row r="8758" spans="1:11" x14ac:dyDescent="0.3">
      <c r="A8758" t="s">
        <v>24</v>
      </c>
      <c r="C8758" s="2">
        <v>44113</v>
      </c>
      <c r="D8758" t="s">
        <v>12</v>
      </c>
      <c r="E8758" t="s">
        <v>465</v>
      </c>
      <c r="F8758" t="s">
        <v>63</v>
      </c>
      <c r="G8758" t="s">
        <v>43</v>
      </c>
      <c r="H8758" t="s">
        <v>27</v>
      </c>
      <c r="I8758">
        <v>41</v>
      </c>
      <c r="J8758" t="s">
        <v>61</v>
      </c>
      <c r="K8758">
        <v>9</v>
      </c>
    </row>
    <row r="8759" spans="1:11" x14ac:dyDescent="0.3">
      <c r="A8759" t="s">
        <v>38</v>
      </c>
      <c r="B8759">
        <v>7</v>
      </c>
      <c r="C8759" s="2">
        <v>44129</v>
      </c>
      <c r="D8759" t="s">
        <v>12</v>
      </c>
      <c r="E8759" t="s">
        <v>108</v>
      </c>
      <c r="F8759" t="s">
        <v>40</v>
      </c>
      <c r="G8759" t="s">
        <v>15</v>
      </c>
      <c r="H8759" t="s">
        <v>27</v>
      </c>
      <c r="I8759">
        <v>36</v>
      </c>
      <c r="J8759" t="s">
        <v>53</v>
      </c>
      <c r="K8759">
        <v>25</v>
      </c>
    </row>
    <row r="8760" spans="1:11" x14ac:dyDescent="0.3">
      <c r="A8760" t="s">
        <v>11</v>
      </c>
      <c r="B8760">
        <v>8</v>
      </c>
      <c r="C8760" s="2">
        <v>44118</v>
      </c>
      <c r="D8760" t="s">
        <v>12</v>
      </c>
      <c r="E8760" t="s">
        <v>448</v>
      </c>
      <c r="F8760" t="s">
        <v>101</v>
      </c>
      <c r="G8760" t="s">
        <v>43</v>
      </c>
      <c r="H8760" t="s">
        <v>27</v>
      </c>
      <c r="I8760">
        <v>43</v>
      </c>
      <c r="J8760" t="s">
        <v>23</v>
      </c>
      <c r="K8760">
        <v>14</v>
      </c>
    </row>
    <row r="8761" spans="1:11" x14ac:dyDescent="0.3">
      <c r="A8761" t="s">
        <v>38</v>
      </c>
      <c r="C8761" s="2">
        <v>44122</v>
      </c>
      <c r="D8761" t="s">
        <v>12</v>
      </c>
      <c r="E8761" t="s">
        <v>105</v>
      </c>
      <c r="F8761" t="s">
        <v>63</v>
      </c>
      <c r="G8761" t="s">
        <v>43</v>
      </c>
      <c r="H8761" t="s">
        <v>16</v>
      </c>
      <c r="I8761">
        <v>40</v>
      </c>
      <c r="J8761" t="s">
        <v>17</v>
      </c>
      <c r="K8761">
        <v>18</v>
      </c>
    </row>
    <row r="8762" spans="1:11" x14ac:dyDescent="0.3">
      <c r="A8762" t="s">
        <v>28</v>
      </c>
      <c r="C8762" s="2">
        <v>44111</v>
      </c>
      <c r="D8762" t="s">
        <v>12</v>
      </c>
      <c r="E8762" t="s">
        <v>173</v>
      </c>
      <c r="F8762" t="s">
        <v>63</v>
      </c>
      <c r="G8762" t="s">
        <v>43</v>
      </c>
      <c r="H8762" t="s">
        <v>16</v>
      </c>
      <c r="I8762">
        <v>15</v>
      </c>
      <c r="J8762" t="s">
        <v>23</v>
      </c>
      <c r="K8762">
        <v>7</v>
      </c>
    </row>
    <row r="8763" spans="1:11" x14ac:dyDescent="0.3">
      <c r="A8763" t="s">
        <v>24</v>
      </c>
      <c r="C8763" s="2">
        <v>44112</v>
      </c>
      <c r="D8763" t="s">
        <v>12</v>
      </c>
      <c r="E8763" t="s">
        <v>362</v>
      </c>
      <c r="F8763" t="s">
        <v>63</v>
      </c>
      <c r="G8763" t="s">
        <v>50</v>
      </c>
      <c r="H8763" t="s">
        <v>16</v>
      </c>
      <c r="I8763">
        <v>42</v>
      </c>
      <c r="J8763" t="s">
        <v>17</v>
      </c>
      <c r="K8763">
        <v>8</v>
      </c>
    </row>
    <row r="8764" spans="1:11" x14ac:dyDescent="0.3">
      <c r="A8764" t="s">
        <v>11</v>
      </c>
      <c r="C8764" s="2">
        <v>44107</v>
      </c>
      <c r="D8764" t="s">
        <v>12</v>
      </c>
      <c r="E8764" t="s">
        <v>47</v>
      </c>
      <c r="F8764" t="s">
        <v>86</v>
      </c>
      <c r="G8764" t="s">
        <v>43</v>
      </c>
      <c r="H8764" t="s">
        <v>16</v>
      </c>
      <c r="I8764">
        <v>33</v>
      </c>
      <c r="J8764" t="s">
        <v>53</v>
      </c>
      <c r="K8764">
        <v>3</v>
      </c>
    </row>
    <row r="8765" spans="1:11" x14ac:dyDescent="0.3">
      <c r="A8765" t="s">
        <v>38</v>
      </c>
      <c r="B8765">
        <v>9</v>
      </c>
      <c r="C8765" s="2">
        <v>44112</v>
      </c>
      <c r="D8765" t="s">
        <v>12</v>
      </c>
      <c r="E8765" t="s">
        <v>217</v>
      </c>
      <c r="F8765" t="s">
        <v>218</v>
      </c>
      <c r="G8765" t="s">
        <v>15</v>
      </c>
      <c r="H8765" t="s">
        <v>41</v>
      </c>
      <c r="I8765">
        <v>15</v>
      </c>
      <c r="J8765" t="s">
        <v>53</v>
      </c>
      <c r="K8765">
        <v>8</v>
      </c>
    </row>
    <row r="8766" spans="1:11" x14ac:dyDescent="0.3">
      <c r="A8766" t="s">
        <v>18</v>
      </c>
      <c r="C8766" s="2">
        <v>44126</v>
      </c>
      <c r="D8766" t="s">
        <v>12</v>
      </c>
      <c r="E8766" t="s">
        <v>105</v>
      </c>
      <c r="F8766" t="s">
        <v>63</v>
      </c>
      <c r="G8766" t="s">
        <v>15</v>
      </c>
      <c r="H8766" t="s">
        <v>16</v>
      </c>
      <c r="I8766">
        <v>44</v>
      </c>
      <c r="J8766" t="s">
        <v>53</v>
      </c>
      <c r="K8766">
        <v>22</v>
      </c>
    </row>
    <row r="8767" spans="1:11" x14ac:dyDescent="0.3">
      <c r="A8767" t="s">
        <v>11</v>
      </c>
      <c r="B8767">
        <v>5</v>
      </c>
      <c r="C8767" s="2">
        <v>44121</v>
      </c>
      <c r="D8767" t="s">
        <v>12</v>
      </c>
      <c r="E8767" t="s">
        <v>134</v>
      </c>
      <c r="F8767" t="s">
        <v>21</v>
      </c>
      <c r="G8767" t="s">
        <v>50</v>
      </c>
      <c r="H8767" t="s">
        <v>27</v>
      </c>
      <c r="I8767">
        <v>10</v>
      </c>
      <c r="J8767" t="s">
        <v>23</v>
      </c>
      <c r="K8767">
        <v>17</v>
      </c>
    </row>
    <row r="8768" spans="1:11" x14ac:dyDescent="0.3">
      <c r="A8768" t="s">
        <v>24</v>
      </c>
      <c r="C8768" s="2">
        <v>44112</v>
      </c>
      <c r="D8768" t="s">
        <v>12</v>
      </c>
      <c r="E8768" t="s">
        <v>69</v>
      </c>
      <c r="F8768" t="s">
        <v>70</v>
      </c>
      <c r="G8768" t="s">
        <v>15</v>
      </c>
      <c r="H8768" t="s">
        <v>16</v>
      </c>
      <c r="I8768">
        <v>24</v>
      </c>
      <c r="J8768" t="s">
        <v>53</v>
      </c>
      <c r="K8768">
        <v>8</v>
      </c>
    </row>
    <row r="8769" spans="1:11" x14ac:dyDescent="0.3">
      <c r="A8769" t="s">
        <v>24</v>
      </c>
      <c r="C8769" s="2">
        <v>44122</v>
      </c>
      <c r="D8769" t="s">
        <v>12</v>
      </c>
      <c r="E8769" t="s">
        <v>71</v>
      </c>
      <c r="F8769" t="s">
        <v>72</v>
      </c>
      <c r="G8769" t="s">
        <v>22</v>
      </c>
      <c r="H8769" t="s">
        <v>16</v>
      </c>
      <c r="I8769">
        <v>21</v>
      </c>
      <c r="J8769" t="s">
        <v>53</v>
      </c>
      <c r="K8769">
        <v>18</v>
      </c>
    </row>
    <row r="8770" spans="1:11" x14ac:dyDescent="0.3">
      <c r="A8770" t="s">
        <v>11</v>
      </c>
      <c r="C8770" s="2">
        <v>44122</v>
      </c>
      <c r="D8770" t="s">
        <v>12</v>
      </c>
      <c r="E8770" t="s">
        <v>167</v>
      </c>
      <c r="F8770" t="s">
        <v>26</v>
      </c>
      <c r="G8770" t="s">
        <v>43</v>
      </c>
      <c r="H8770" t="s">
        <v>16</v>
      </c>
      <c r="I8770">
        <v>9</v>
      </c>
      <c r="J8770" t="s">
        <v>61</v>
      </c>
      <c r="K8770">
        <v>18</v>
      </c>
    </row>
    <row r="8771" spans="1:11" x14ac:dyDescent="0.3">
      <c r="A8771" t="s">
        <v>38</v>
      </c>
      <c r="C8771" s="2">
        <v>44110</v>
      </c>
      <c r="D8771" t="s">
        <v>12</v>
      </c>
      <c r="E8771" t="s">
        <v>196</v>
      </c>
      <c r="F8771" t="s">
        <v>63</v>
      </c>
      <c r="G8771" t="s">
        <v>50</v>
      </c>
      <c r="H8771" t="s">
        <v>16</v>
      </c>
      <c r="I8771">
        <v>27</v>
      </c>
      <c r="J8771" t="s">
        <v>61</v>
      </c>
      <c r="K8771">
        <v>6</v>
      </c>
    </row>
    <row r="8772" spans="1:11" x14ac:dyDescent="0.3">
      <c r="A8772" t="s">
        <v>24</v>
      </c>
      <c r="C8772" s="2">
        <v>44116</v>
      </c>
      <c r="D8772" t="s">
        <v>12</v>
      </c>
      <c r="E8772" t="s">
        <v>217</v>
      </c>
      <c r="F8772" t="s">
        <v>218</v>
      </c>
      <c r="G8772" t="s">
        <v>22</v>
      </c>
      <c r="H8772" t="s">
        <v>16</v>
      </c>
      <c r="I8772">
        <v>32</v>
      </c>
      <c r="J8772" t="s">
        <v>17</v>
      </c>
      <c r="K8772">
        <v>12</v>
      </c>
    </row>
    <row r="8773" spans="1:11" x14ac:dyDescent="0.3">
      <c r="A8773" t="s">
        <v>38</v>
      </c>
      <c r="B8773">
        <v>9</v>
      </c>
      <c r="C8773" s="2">
        <v>44134</v>
      </c>
      <c r="D8773" t="s">
        <v>31</v>
      </c>
      <c r="E8773" t="s">
        <v>78</v>
      </c>
      <c r="F8773" t="s">
        <v>63</v>
      </c>
      <c r="G8773" t="s">
        <v>15</v>
      </c>
      <c r="H8773" t="s">
        <v>16</v>
      </c>
      <c r="I8773">
        <v>29</v>
      </c>
      <c r="J8773" t="s">
        <v>17</v>
      </c>
      <c r="K8773">
        <v>30</v>
      </c>
    </row>
    <row r="8774" spans="1:11" x14ac:dyDescent="0.3">
      <c r="A8774" t="s">
        <v>28</v>
      </c>
      <c r="C8774" s="2">
        <v>44110</v>
      </c>
      <c r="D8774" t="s">
        <v>12</v>
      </c>
      <c r="E8774" t="s">
        <v>466</v>
      </c>
      <c r="F8774" t="s">
        <v>233</v>
      </c>
      <c r="G8774" t="s">
        <v>15</v>
      </c>
      <c r="H8774" t="s">
        <v>16</v>
      </c>
      <c r="I8774">
        <v>35</v>
      </c>
      <c r="J8774" t="s">
        <v>23</v>
      </c>
      <c r="K8774">
        <v>6</v>
      </c>
    </row>
    <row r="8775" spans="1:11" x14ac:dyDescent="0.3">
      <c r="A8775" t="s">
        <v>38</v>
      </c>
      <c r="C8775" s="2">
        <v>44127</v>
      </c>
      <c r="D8775" t="s">
        <v>12</v>
      </c>
      <c r="E8775" t="s">
        <v>210</v>
      </c>
      <c r="F8775" t="s">
        <v>202</v>
      </c>
      <c r="G8775" t="s">
        <v>50</v>
      </c>
      <c r="H8775" t="s">
        <v>16</v>
      </c>
      <c r="I8775">
        <v>35</v>
      </c>
      <c r="J8775" t="s">
        <v>17</v>
      </c>
      <c r="K8775">
        <v>23</v>
      </c>
    </row>
    <row r="8776" spans="1:11" x14ac:dyDescent="0.3">
      <c r="A8776" t="s">
        <v>38</v>
      </c>
      <c r="B8776">
        <v>9</v>
      </c>
      <c r="C8776" s="2">
        <v>44133</v>
      </c>
      <c r="D8776" t="s">
        <v>19</v>
      </c>
      <c r="E8776" t="s">
        <v>183</v>
      </c>
      <c r="F8776" t="s">
        <v>37</v>
      </c>
      <c r="G8776" t="s">
        <v>22</v>
      </c>
      <c r="H8776" t="s">
        <v>27</v>
      </c>
      <c r="I8776">
        <v>27</v>
      </c>
      <c r="J8776" t="s">
        <v>17</v>
      </c>
      <c r="K8776">
        <v>29</v>
      </c>
    </row>
    <row r="8777" spans="1:11" x14ac:dyDescent="0.3">
      <c r="A8777" t="s">
        <v>24</v>
      </c>
      <c r="C8777" s="2">
        <v>44132</v>
      </c>
      <c r="D8777" t="s">
        <v>12</v>
      </c>
      <c r="E8777" t="s">
        <v>51</v>
      </c>
      <c r="F8777" t="s">
        <v>88</v>
      </c>
      <c r="G8777" t="s">
        <v>50</v>
      </c>
      <c r="H8777" t="s">
        <v>16</v>
      </c>
      <c r="I8777">
        <v>38</v>
      </c>
      <c r="J8777" t="s">
        <v>17</v>
      </c>
      <c r="K8777">
        <v>28</v>
      </c>
    </row>
    <row r="8778" spans="1:11" x14ac:dyDescent="0.3">
      <c r="A8778" t="s">
        <v>28</v>
      </c>
      <c r="C8778" s="2">
        <v>44117</v>
      </c>
      <c r="D8778" t="s">
        <v>12</v>
      </c>
      <c r="E8778" t="s">
        <v>355</v>
      </c>
      <c r="F8778" t="s">
        <v>26</v>
      </c>
      <c r="G8778" t="s">
        <v>43</v>
      </c>
      <c r="H8778" t="s">
        <v>41</v>
      </c>
      <c r="I8778">
        <v>14</v>
      </c>
      <c r="J8778" t="s">
        <v>17</v>
      </c>
      <c r="K8778">
        <v>13</v>
      </c>
    </row>
    <row r="8779" spans="1:11" x14ac:dyDescent="0.3">
      <c r="A8779" t="s">
        <v>18</v>
      </c>
      <c r="C8779" s="2">
        <v>44107</v>
      </c>
      <c r="D8779" t="s">
        <v>31</v>
      </c>
      <c r="E8779" t="s">
        <v>32</v>
      </c>
      <c r="F8779" t="s">
        <v>33</v>
      </c>
      <c r="G8779" t="s">
        <v>15</v>
      </c>
      <c r="H8779" t="s">
        <v>16</v>
      </c>
      <c r="I8779">
        <v>26</v>
      </c>
      <c r="J8779" t="s">
        <v>17</v>
      </c>
      <c r="K8779">
        <v>3</v>
      </c>
    </row>
    <row r="8780" spans="1:11" x14ac:dyDescent="0.3">
      <c r="A8780" t="s">
        <v>24</v>
      </c>
      <c r="B8780">
        <v>6</v>
      </c>
      <c r="C8780" s="2">
        <v>44116</v>
      </c>
      <c r="D8780" t="s">
        <v>19</v>
      </c>
      <c r="E8780" t="s">
        <v>98</v>
      </c>
      <c r="F8780" t="s">
        <v>99</v>
      </c>
      <c r="G8780" t="s">
        <v>43</v>
      </c>
      <c r="H8780" t="s">
        <v>41</v>
      </c>
      <c r="I8780">
        <v>18</v>
      </c>
      <c r="J8780" t="s">
        <v>17</v>
      </c>
      <c r="K8780">
        <v>12</v>
      </c>
    </row>
    <row r="8781" spans="1:11" x14ac:dyDescent="0.3">
      <c r="A8781" t="s">
        <v>24</v>
      </c>
      <c r="B8781">
        <v>6</v>
      </c>
      <c r="C8781" s="2">
        <v>44122</v>
      </c>
      <c r="D8781" t="s">
        <v>31</v>
      </c>
      <c r="E8781" t="s">
        <v>223</v>
      </c>
      <c r="F8781" t="s">
        <v>26</v>
      </c>
      <c r="G8781" t="s">
        <v>15</v>
      </c>
      <c r="H8781" t="s">
        <v>16</v>
      </c>
      <c r="I8781">
        <v>17</v>
      </c>
      <c r="J8781" t="s">
        <v>17</v>
      </c>
      <c r="K8781">
        <v>18</v>
      </c>
    </row>
    <row r="8782" spans="1:11" x14ac:dyDescent="0.3">
      <c r="A8782" t="s">
        <v>38</v>
      </c>
      <c r="B8782">
        <v>9</v>
      </c>
      <c r="C8782" s="2">
        <v>44114</v>
      </c>
      <c r="D8782" t="s">
        <v>12</v>
      </c>
      <c r="E8782" t="s">
        <v>362</v>
      </c>
      <c r="F8782" t="s">
        <v>63</v>
      </c>
      <c r="G8782" t="s">
        <v>50</v>
      </c>
      <c r="H8782" t="s">
        <v>41</v>
      </c>
      <c r="I8782">
        <v>18</v>
      </c>
      <c r="J8782" t="s">
        <v>61</v>
      </c>
      <c r="K8782">
        <v>10</v>
      </c>
    </row>
    <row r="8783" spans="1:11" x14ac:dyDescent="0.3">
      <c r="A8783" t="s">
        <v>28</v>
      </c>
      <c r="C8783" s="2">
        <v>44124</v>
      </c>
      <c r="D8783" t="s">
        <v>12</v>
      </c>
      <c r="E8783" t="s">
        <v>278</v>
      </c>
      <c r="F8783" t="s">
        <v>76</v>
      </c>
      <c r="G8783" t="s">
        <v>50</v>
      </c>
      <c r="H8783" t="s">
        <v>41</v>
      </c>
      <c r="I8783">
        <v>7</v>
      </c>
      <c r="J8783" t="s">
        <v>23</v>
      </c>
      <c r="K8783">
        <v>20</v>
      </c>
    </row>
    <row r="8784" spans="1:11" x14ac:dyDescent="0.3">
      <c r="A8784" t="s">
        <v>11</v>
      </c>
      <c r="B8784">
        <v>8</v>
      </c>
      <c r="C8784" s="2">
        <v>44130</v>
      </c>
      <c r="D8784" t="s">
        <v>31</v>
      </c>
      <c r="E8784" t="s">
        <v>195</v>
      </c>
      <c r="F8784" t="s">
        <v>40</v>
      </c>
      <c r="G8784" t="s">
        <v>15</v>
      </c>
      <c r="H8784" t="s">
        <v>16</v>
      </c>
      <c r="I8784">
        <v>8</v>
      </c>
      <c r="J8784" t="s">
        <v>17</v>
      </c>
      <c r="K8784">
        <v>26</v>
      </c>
    </row>
    <row r="8785" spans="1:11" x14ac:dyDescent="0.3">
      <c r="A8785" t="s">
        <v>11</v>
      </c>
      <c r="C8785" s="2">
        <v>44121</v>
      </c>
      <c r="D8785" t="s">
        <v>31</v>
      </c>
      <c r="E8785" t="s">
        <v>133</v>
      </c>
      <c r="F8785" t="s">
        <v>37</v>
      </c>
      <c r="G8785" t="s">
        <v>15</v>
      </c>
      <c r="H8785" t="s">
        <v>41</v>
      </c>
      <c r="I8785">
        <v>8</v>
      </c>
      <c r="J8785" t="s">
        <v>17</v>
      </c>
      <c r="K8785">
        <v>17</v>
      </c>
    </row>
    <row r="8786" spans="1:11" x14ac:dyDescent="0.3">
      <c r="A8786" t="s">
        <v>28</v>
      </c>
      <c r="B8786">
        <v>2</v>
      </c>
      <c r="C8786" s="2">
        <v>44126</v>
      </c>
      <c r="D8786" t="s">
        <v>31</v>
      </c>
      <c r="E8786" t="s">
        <v>210</v>
      </c>
      <c r="F8786" t="s">
        <v>202</v>
      </c>
      <c r="G8786" t="s">
        <v>15</v>
      </c>
      <c r="H8786" t="s">
        <v>16</v>
      </c>
      <c r="I8786">
        <v>7</v>
      </c>
      <c r="J8786" t="s">
        <v>17</v>
      </c>
      <c r="K8786">
        <v>22</v>
      </c>
    </row>
    <row r="8787" spans="1:11" x14ac:dyDescent="0.3">
      <c r="A8787" t="s">
        <v>24</v>
      </c>
      <c r="C8787" s="2">
        <v>44116</v>
      </c>
      <c r="D8787" t="s">
        <v>12</v>
      </c>
      <c r="E8787" t="s">
        <v>47</v>
      </c>
      <c r="F8787" t="s">
        <v>86</v>
      </c>
      <c r="G8787" t="s">
        <v>22</v>
      </c>
      <c r="H8787" t="s">
        <v>41</v>
      </c>
      <c r="I8787">
        <v>33</v>
      </c>
      <c r="J8787" t="s">
        <v>53</v>
      </c>
      <c r="K8787">
        <v>12</v>
      </c>
    </row>
    <row r="8788" spans="1:11" x14ac:dyDescent="0.3">
      <c r="A8788" t="s">
        <v>28</v>
      </c>
      <c r="C8788" s="2">
        <v>44117</v>
      </c>
      <c r="D8788" t="s">
        <v>12</v>
      </c>
      <c r="E8788" t="s">
        <v>47</v>
      </c>
      <c r="F8788" t="s">
        <v>86</v>
      </c>
      <c r="G8788" t="s">
        <v>22</v>
      </c>
      <c r="H8788" t="s">
        <v>16</v>
      </c>
      <c r="I8788">
        <v>12</v>
      </c>
      <c r="J8788" t="s">
        <v>17</v>
      </c>
      <c r="K8788">
        <v>13</v>
      </c>
    </row>
    <row r="8789" spans="1:11" x14ac:dyDescent="0.3">
      <c r="A8789" t="s">
        <v>28</v>
      </c>
      <c r="C8789" s="2">
        <v>44127</v>
      </c>
      <c r="D8789" t="s">
        <v>12</v>
      </c>
      <c r="E8789" t="s">
        <v>83</v>
      </c>
      <c r="F8789" t="s">
        <v>37</v>
      </c>
      <c r="G8789" t="s">
        <v>43</v>
      </c>
      <c r="H8789" t="s">
        <v>27</v>
      </c>
      <c r="I8789">
        <v>16</v>
      </c>
      <c r="J8789" t="s">
        <v>23</v>
      </c>
      <c r="K8789">
        <v>23</v>
      </c>
    </row>
    <row r="8790" spans="1:11" x14ac:dyDescent="0.3">
      <c r="A8790" t="s">
        <v>28</v>
      </c>
      <c r="B8790">
        <v>4</v>
      </c>
      <c r="C8790" s="2">
        <v>44115</v>
      </c>
      <c r="D8790" t="s">
        <v>12</v>
      </c>
      <c r="E8790" t="s">
        <v>267</v>
      </c>
      <c r="F8790" t="s">
        <v>254</v>
      </c>
      <c r="G8790" t="s">
        <v>15</v>
      </c>
      <c r="H8790" t="s">
        <v>27</v>
      </c>
      <c r="I8790">
        <v>13</v>
      </c>
      <c r="J8790" t="s">
        <v>61</v>
      </c>
      <c r="K8790">
        <v>11</v>
      </c>
    </row>
    <row r="8791" spans="1:11" x14ac:dyDescent="0.3">
      <c r="A8791" t="s">
        <v>11</v>
      </c>
      <c r="C8791" s="2">
        <v>44132</v>
      </c>
      <c r="D8791" t="s">
        <v>12</v>
      </c>
      <c r="E8791" t="s">
        <v>467</v>
      </c>
      <c r="F8791" t="s">
        <v>52</v>
      </c>
      <c r="G8791" t="s">
        <v>15</v>
      </c>
      <c r="H8791" t="s">
        <v>16</v>
      </c>
      <c r="I8791">
        <v>37</v>
      </c>
      <c r="J8791" t="s">
        <v>17</v>
      </c>
      <c r="K8791">
        <v>28</v>
      </c>
    </row>
    <row r="8792" spans="1:11" x14ac:dyDescent="0.3">
      <c r="A8792" t="s">
        <v>11</v>
      </c>
      <c r="C8792" s="2">
        <v>44126</v>
      </c>
      <c r="D8792" t="s">
        <v>19</v>
      </c>
      <c r="E8792" t="s">
        <v>39</v>
      </c>
      <c r="F8792" t="s">
        <v>40</v>
      </c>
      <c r="G8792" t="s">
        <v>22</v>
      </c>
      <c r="H8792" t="s">
        <v>16</v>
      </c>
      <c r="I8792">
        <v>43</v>
      </c>
      <c r="J8792" t="s">
        <v>17</v>
      </c>
      <c r="K8792">
        <v>22</v>
      </c>
    </row>
    <row r="8793" spans="1:11" x14ac:dyDescent="0.3">
      <c r="A8793" t="s">
        <v>18</v>
      </c>
      <c r="C8793" s="2">
        <v>44122</v>
      </c>
      <c r="D8793" t="s">
        <v>31</v>
      </c>
      <c r="E8793" t="s">
        <v>51</v>
      </c>
      <c r="F8793" t="s">
        <v>52</v>
      </c>
      <c r="G8793" t="s">
        <v>15</v>
      </c>
      <c r="H8793" t="s">
        <v>16</v>
      </c>
      <c r="I8793">
        <v>23</v>
      </c>
      <c r="J8793" t="s">
        <v>17</v>
      </c>
      <c r="K8793">
        <v>18</v>
      </c>
    </row>
    <row r="8794" spans="1:11" x14ac:dyDescent="0.3">
      <c r="A8794" t="s">
        <v>18</v>
      </c>
      <c r="C8794" s="2">
        <v>44134</v>
      </c>
      <c r="D8794" t="s">
        <v>12</v>
      </c>
      <c r="E8794" t="s">
        <v>47</v>
      </c>
      <c r="F8794" t="s">
        <v>86</v>
      </c>
      <c r="G8794" t="s">
        <v>50</v>
      </c>
      <c r="H8794" t="s">
        <v>16</v>
      </c>
      <c r="I8794">
        <v>23</v>
      </c>
      <c r="J8794" t="s">
        <v>53</v>
      </c>
      <c r="K8794">
        <v>30</v>
      </c>
    </row>
    <row r="8795" spans="1:11" x14ac:dyDescent="0.3">
      <c r="A8795" t="s">
        <v>11</v>
      </c>
      <c r="B8795">
        <v>8</v>
      </c>
      <c r="C8795" s="2">
        <v>44107</v>
      </c>
      <c r="D8795" t="s">
        <v>12</v>
      </c>
      <c r="E8795" t="s">
        <v>29</v>
      </c>
      <c r="F8795" t="s">
        <v>30</v>
      </c>
      <c r="G8795" t="s">
        <v>15</v>
      </c>
      <c r="H8795" t="s">
        <v>16</v>
      </c>
      <c r="I8795">
        <v>6</v>
      </c>
      <c r="J8795" t="s">
        <v>61</v>
      </c>
      <c r="K8795">
        <v>3</v>
      </c>
    </row>
    <row r="8796" spans="1:11" x14ac:dyDescent="0.3">
      <c r="A8796" t="s">
        <v>18</v>
      </c>
      <c r="B8796">
        <v>10</v>
      </c>
      <c r="C8796" s="2">
        <v>44109</v>
      </c>
      <c r="D8796" t="s">
        <v>12</v>
      </c>
      <c r="E8796" t="s">
        <v>220</v>
      </c>
      <c r="F8796" t="s">
        <v>95</v>
      </c>
      <c r="G8796" t="s">
        <v>50</v>
      </c>
      <c r="H8796" t="s">
        <v>16</v>
      </c>
      <c r="I8796">
        <v>44</v>
      </c>
      <c r="J8796" t="s">
        <v>23</v>
      </c>
      <c r="K8796">
        <v>5</v>
      </c>
    </row>
    <row r="8797" spans="1:11" x14ac:dyDescent="0.3">
      <c r="A8797" t="s">
        <v>28</v>
      </c>
      <c r="C8797" s="2">
        <v>44118</v>
      </c>
      <c r="D8797" t="s">
        <v>12</v>
      </c>
      <c r="E8797" t="s">
        <v>222</v>
      </c>
      <c r="F8797" t="s">
        <v>63</v>
      </c>
      <c r="G8797" t="s">
        <v>15</v>
      </c>
      <c r="H8797" t="s">
        <v>27</v>
      </c>
      <c r="I8797">
        <v>33</v>
      </c>
      <c r="J8797" t="s">
        <v>17</v>
      </c>
      <c r="K8797">
        <v>14</v>
      </c>
    </row>
    <row r="8798" spans="1:11" x14ac:dyDescent="0.3">
      <c r="A8798" t="s">
        <v>38</v>
      </c>
      <c r="B8798">
        <v>7</v>
      </c>
      <c r="C8798" s="2">
        <v>44127</v>
      </c>
      <c r="D8798" t="s">
        <v>12</v>
      </c>
      <c r="E8798" t="s">
        <v>497</v>
      </c>
      <c r="F8798" t="s">
        <v>35</v>
      </c>
      <c r="G8798" t="s">
        <v>22</v>
      </c>
      <c r="H8798" t="s">
        <v>16</v>
      </c>
      <c r="I8798">
        <v>7</v>
      </c>
      <c r="J8798" t="s">
        <v>23</v>
      </c>
      <c r="K8798">
        <v>23</v>
      </c>
    </row>
    <row r="8799" spans="1:11" x14ac:dyDescent="0.3">
      <c r="A8799" t="s">
        <v>24</v>
      </c>
      <c r="C8799" s="2">
        <v>44106</v>
      </c>
      <c r="D8799" t="s">
        <v>12</v>
      </c>
      <c r="E8799" t="s">
        <v>527</v>
      </c>
      <c r="F8799" t="s">
        <v>528</v>
      </c>
      <c r="G8799" t="s">
        <v>15</v>
      </c>
      <c r="H8799" t="s">
        <v>41</v>
      </c>
      <c r="I8799">
        <v>10</v>
      </c>
      <c r="J8799" t="s">
        <v>23</v>
      </c>
      <c r="K8799">
        <v>2</v>
      </c>
    </row>
    <row r="8800" spans="1:11" x14ac:dyDescent="0.3">
      <c r="A8800" t="s">
        <v>38</v>
      </c>
      <c r="C8800" s="2">
        <v>44118</v>
      </c>
      <c r="D8800" t="s">
        <v>12</v>
      </c>
      <c r="E8800" t="s">
        <v>297</v>
      </c>
      <c r="F8800" t="s">
        <v>37</v>
      </c>
      <c r="G8800" t="s">
        <v>22</v>
      </c>
      <c r="H8800" t="s">
        <v>16</v>
      </c>
      <c r="I8800">
        <v>11</v>
      </c>
      <c r="J8800" t="s">
        <v>61</v>
      </c>
      <c r="K8800">
        <v>14</v>
      </c>
    </row>
    <row r="8801" spans="1:11" x14ac:dyDescent="0.3">
      <c r="A8801" t="s">
        <v>28</v>
      </c>
      <c r="C8801" s="2">
        <v>44121</v>
      </c>
      <c r="D8801" t="s">
        <v>12</v>
      </c>
      <c r="E8801" t="s">
        <v>85</v>
      </c>
      <c r="F8801" t="s">
        <v>14</v>
      </c>
      <c r="G8801" t="s">
        <v>43</v>
      </c>
      <c r="H8801" t="s">
        <v>16</v>
      </c>
      <c r="I8801">
        <v>38</v>
      </c>
      <c r="J8801" t="s">
        <v>17</v>
      </c>
      <c r="K8801">
        <v>17</v>
      </c>
    </row>
    <row r="8802" spans="1:11" x14ac:dyDescent="0.3">
      <c r="A8802" t="s">
        <v>24</v>
      </c>
      <c r="B8802">
        <v>5</v>
      </c>
      <c r="C8802" s="2">
        <v>44112</v>
      </c>
      <c r="D8802" t="s">
        <v>12</v>
      </c>
      <c r="E8802" t="s">
        <v>47</v>
      </c>
      <c r="F8802" t="s">
        <v>86</v>
      </c>
      <c r="G8802" t="s">
        <v>50</v>
      </c>
      <c r="H8802" t="s">
        <v>16</v>
      </c>
      <c r="I8802">
        <v>40</v>
      </c>
      <c r="J8802" t="s">
        <v>17</v>
      </c>
      <c r="K8802">
        <v>8</v>
      </c>
    </row>
    <row r="8803" spans="1:11" x14ac:dyDescent="0.3">
      <c r="A8803" t="s">
        <v>11</v>
      </c>
      <c r="B8803">
        <v>7</v>
      </c>
      <c r="C8803" s="2">
        <v>44134</v>
      </c>
      <c r="D8803" t="s">
        <v>31</v>
      </c>
      <c r="E8803" t="s">
        <v>150</v>
      </c>
      <c r="F8803" t="s">
        <v>52</v>
      </c>
      <c r="G8803" t="s">
        <v>15</v>
      </c>
      <c r="H8803" t="s">
        <v>41</v>
      </c>
      <c r="I8803">
        <v>22</v>
      </c>
      <c r="J8803" t="s">
        <v>17</v>
      </c>
      <c r="K8803">
        <v>30</v>
      </c>
    </row>
    <row r="8804" spans="1:11" x14ac:dyDescent="0.3">
      <c r="A8804" t="s">
        <v>38</v>
      </c>
      <c r="B8804">
        <v>7</v>
      </c>
      <c r="C8804" s="2">
        <v>44130</v>
      </c>
      <c r="D8804" t="s">
        <v>12</v>
      </c>
      <c r="E8804" t="s">
        <v>160</v>
      </c>
      <c r="F8804" t="s">
        <v>45</v>
      </c>
      <c r="G8804" t="s">
        <v>50</v>
      </c>
      <c r="H8804" t="s">
        <v>41</v>
      </c>
      <c r="I8804">
        <v>29</v>
      </c>
      <c r="J8804" t="s">
        <v>61</v>
      </c>
      <c r="K8804">
        <v>26</v>
      </c>
    </row>
    <row r="8805" spans="1:11" x14ac:dyDescent="0.3">
      <c r="A8805" t="s">
        <v>24</v>
      </c>
      <c r="C8805" s="2">
        <v>44131</v>
      </c>
      <c r="D8805" t="s">
        <v>19</v>
      </c>
      <c r="E8805" t="s">
        <v>267</v>
      </c>
      <c r="F8805" t="s">
        <v>254</v>
      </c>
      <c r="G8805" t="s">
        <v>50</v>
      </c>
      <c r="H8805" t="s">
        <v>16</v>
      </c>
      <c r="I8805">
        <v>20</v>
      </c>
      <c r="J8805" t="s">
        <v>23</v>
      </c>
      <c r="K8805">
        <v>27</v>
      </c>
    </row>
    <row r="8806" spans="1:11" x14ac:dyDescent="0.3">
      <c r="A8806" t="s">
        <v>24</v>
      </c>
      <c r="C8806" s="2">
        <v>44124</v>
      </c>
      <c r="D8806" t="s">
        <v>12</v>
      </c>
      <c r="E8806" t="s">
        <v>234</v>
      </c>
      <c r="F8806" t="s">
        <v>63</v>
      </c>
      <c r="G8806" t="s">
        <v>22</v>
      </c>
      <c r="H8806" t="s">
        <v>16</v>
      </c>
      <c r="I8806">
        <v>28</v>
      </c>
      <c r="J8806" t="s">
        <v>17</v>
      </c>
      <c r="K8806">
        <v>20</v>
      </c>
    </row>
    <row r="8807" spans="1:11" x14ac:dyDescent="0.3">
      <c r="A8807" t="s">
        <v>11</v>
      </c>
      <c r="C8807" s="2">
        <v>44128</v>
      </c>
      <c r="D8807" t="s">
        <v>12</v>
      </c>
      <c r="E8807" t="s">
        <v>222</v>
      </c>
      <c r="F8807" t="s">
        <v>63</v>
      </c>
      <c r="G8807" t="s">
        <v>22</v>
      </c>
      <c r="H8807" t="s">
        <v>16</v>
      </c>
      <c r="I8807">
        <v>6</v>
      </c>
      <c r="J8807" t="s">
        <v>17</v>
      </c>
      <c r="K8807">
        <v>24</v>
      </c>
    </row>
    <row r="8808" spans="1:11" x14ac:dyDescent="0.3">
      <c r="A8808" t="s">
        <v>38</v>
      </c>
      <c r="C8808" s="2">
        <v>44126</v>
      </c>
      <c r="D8808" t="s">
        <v>12</v>
      </c>
      <c r="E8808" t="s">
        <v>501</v>
      </c>
      <c r="F8808" t="s">
        <v>37</v>
      </c>
      <c r="G8808" t="s">
        <v>22</v>
      </c>
      <c r="H8808" t="s">
        <v>16</v>
      </c>
      <c r="I8808">
        <v>38</v>
      </c>
      <c r="J8808" t="s">
        <v>17</v>
      </c>
      <c r="K8808">
        <v>22</v>
      </c>
    </row>
    <row r="8809" spans="1:11" x14ac:dyDescent="0.3">
      <c r="A8809" t="s">
        <v>11</v>
      </c>
      <c r="C8809" s="2">
        <v>44132</v>
      </c>
      <c r="D8809" t="s">
        <v>12</v>
      </c>
      <c r="E8809" t="s">
        <v>370</v>
      </c>
      <c r="F8809" t="s">
        <v>101</v>
      </c>
      <c r="G8809" t="s">
        <v>43</v>
      </c>
      <c r="H8809" t="s">
        <v>16</v>
      </c>
      <c r="I8809">
        <v>20</v>
      </c>
      <c r="J8809" t="s">
        <v>17</v>
      </c>
      <c r="K8809">
        <v>28</v>
      </c>
    </row>
    <row r="8810" spans="1:11" x14ac:dyDescent="0.3">
      <c r="A8810" t="s">
        <v>11</v>
      </c>
      <c r="B8810">
        <v>6</v>
      </c>
      <c r="C8810" s="2">
        <v>44122</v>
      </c>
      <c r="D8810" t="s">
        <v>19</v>
      </c>
      <c r="E8810" t="s">
        <v>183</v>
      </c>
      <c r="F8810" t="s">
        <v>37</v>
      </c>
      <c r="G8810" t="s">
        <v>22</v>
      </c>
      <c r="H8810" t="s">
        <v>16</v>
      </c>
      <c r="I8810">
        <v>22</v>
      </c>
      <c r="J8810" t="s">
        <v>17</v>
      </c>
      <c r="K8810">
        <v>18</v>
      </c>
    </row>
    <row r="8811" spans="1:11" x14ac:dyDescent="0.3">
      <c r="A8811" t="s">
        <v>24</v>
      </c>
      <c r="B8811">
        <v>5</v>
      </c>
      <c r="C8811" s="2">
        <v>44128</v>
      </c>
      <c r="D8811" t="s">
        <v>12</v>
      </c>
      <c r="E8811" t="s">
        <v>176</v>
      </c>
      <c r="F8811" t="s">
        <v>57</v>
      </c>
      <c r="G8811" t="s">
        <v>50</v>
      </c>
      <c r="H8811" t="s">
        <v>16</v>
      </c>
      <c r="I8811">
        <v>44</v>
      </c>
      <c r="J8811" t="s">
        <v>23</v>
      </c>
      <c r="K8811">
        <v>24</v>
      </c>
    </row>
    <row r="8812" spans="1:11" x14ac:dyDescent="0.3">
      <c r="A8812" t="s">
        <v>24</v>
      </c>
      <c r="B8812">
        <v>6</v>
      </c>
      <c r="C8812" s="2">
        <v>44105</v>
      </c>
      <c r="D8812" t="s">
        <v>31</v>
      </c>
      <c r="E8812" t="s">
        <v>117</v>
      </c>
      <c r="F8812" t="s">
        <v>63</v>
      </c>
      <c r="G8812" t="s">
        <v>15</v>
      </c>
      <c r="H8812" t="s">
        <v>16</v>
      </c>
      <c r="I8812">
        <v>45</v>
      </c>
      <c r="J8812" t="s">
        <v>61</v>
      </c>
      <c r="K8812">
        <v>1</v>
      </c>
    </row>
    <row r="8813" spans="1:11" x14ac:dyDescent="0.3">
      <c r="A8813" t="s">
        <v>28</v>
      </c>
      <c r="C8813" s="2">
        <v>44117</v>
      </c>
      <c r="D8813" t="s">
        <v>31</v>
      </c>
      <c r="E8813" t="s">
        <v>288</v>
      </c>
      <c r="F8813" t="s">
        <v>26</v>
      </c>
      <c r="G8813" t="s">
        <v>15</v>
      </c>
      <c r="H8813" t="s">
        <v>27</v>
      </c>
      <c r="I8813">
        <v>21</v>
      </c>
      <c r="J8813" t="s">
        <v>53</v>
      </c>
      <c r="K8813">
        <v>13</v>
      </c>
    </row>
    <row r="8814" spans="1:11" x14ac:dyDescent="0.3">
      <c r="A8814" t="s">
        <v>11</v>
      </c>
      <c r="C8814" s="2">
        <v>44123</v>
      </c>
      <c r="D8814" t="s">
        <v>12</v>
      </c>
      <c r="E8814" t="s">
        <v>96</v>
      </c>
      <c r="F8814" t="s">
        <v>37</v>
      </c>
      <c r="G8814" t="s">
        <v>15</v>
      </c>
      <c r="H8814" t="s">
        <v>16</v>
      </c>
      <c r="I8814">
        <v>36</v>
      </c>
      <c r="J8814" t="s">
        <v>23</v>
      </c>
      <c r="K8814">
        <v>19</v>
      </c>
    </row>
    <row r="8815" spans="1:11" x14ac:dyDescent="0.3">
      <c r="A8815" t="s">
        <v>28</v>
      </c>
      <c r="C8815" s="2">
        <v>44130</v>
      </c>
      <c r="D8815" t="s">
        <v>12</v>
      </c>
      <c r="E8815" t="s">
        <v>169</v>
      </c>
      <c r="F8815" t="s">
        <v>26</v>
      </c>
      <c r="G8815" t="s">
        <v>43</v>
      </c>
      <c r="H8815" t="s">
        <v>41</v>
      </c>
      <c r="I8815">
        <v>45</v>
      </c>
      <c r="J8815" t="s">
        <v>23</v>
      </c>
      <c r="K8815">
        <v>26</v>
      </c>
    </row>
    <row r="8816" spans="1:11" x14ac:dyDescent="0.3">
      <c r="A8816" t="s">
        <v>24</v>
      </c>
      <c r="C8816" s="2">
        <v>44130</v>
      </c>
      <c r="D8816" t="s">
        <v>12</v>
      </c>
      <c r="E8816" t="s">
        <v>47</v>
      </c>
      <c r="F8816" t="s">
        <v>86</v>
      </c>
      <c r="G8816" t="s">
        <v>15</v>
      </c>
      <c r="H8816" t="s">
        <v>41</v>
      </c>
      <c r="I8816">
        <v>34</v>
      </c>
      <c r="J8816" t="s">
        <v>17</v>
      </c>
      <c r="K8816">
        <v>26</v>
      </c>
    </row>
    <row r="8817" spans="1:11" x14ac:dyDescent="0.3">
      <c r="A8817" t="s">
        <v>28</v>
      </c>
      <c r="B8817">
        <v>4</v>
      </c>
      <c r="C8817" s="2">
        <v>44132</v>
      </c>
      <c r="D8817" t="s">
        <v>12</v>
      </c>
      <c r="E8817" t="s">
        <v>186</v>
      </c>
      <c r="F8817" t="s">
        <v>172</v>
      </c>
      <c r="G8817" t="s">
        <v>15</v>
      </c>
      <c r="H8817" t="s">
        <v>16</v>
      </c>
      <c r="I8817">
        <v>13</v>
      </c>
      <c r="J8817" t="s">
        <v>61</v>
      </c>
      <c r="K8817">
        <v>28</v>
      </c>
    </row>
    <row r="8818" spans="1:11" x14ac:dyDescent="0.3">
      <c r="A8818" t="s">
        <v>18</v>
      </c>
      <c r="B8818">
        <v>10</v>
      </c>
      <c r="C8818" s="2">
        <v>44124</v>
      </c>
      <c r="D8818" t="s">
        <v>12</v>
      </c>
      <c r="E8818" t="s">
        <v>133</v>
      </c>
      <c r="F8818" t="s">
        <v>37</v>
      </c>
      <c r="G8818" t="s">
        <v>15</v>
      </c>
      <c r="H8818" t="s">
        <v>41</v>
      </c>
      <c r="I8818">
        <v>33</v>
      </c>
      <c r="J8818" t="s">
        <v>17</v>
      </c>
      <c r="K8818">
        <v>20</v>
      </c>
    </row>
    <row r="8819" spans="1:11" x14ac:dyDescent="0.3">
      <c r="A8819" t="s">
        <v>38</v>
      </c>
      <c r="B8819">
        <v>7</v>
      </c>
      <c r="C8819" s="2">
        <v>44124</v>
      </c>
      <c r="D8819" t="s">
        <v>12</v>
      </c>
      <c r="E8819" t="s">
        <v>238</v>
      </c>
      <c r="F8819" t="s">
        <v>101</v>
      </c>
      <c r="G8819" t="s">
        <v>43</v>
      </c>
      <c r="H8819" t="s">
        <v>16</v>
      </c>
      <c r="I8819">
        <v>15</v>
      </c>
      <c r="J8819" t="s">
        <v>23</v>
      </c>
      <c r="K8819">
        <v>20</v>
      </c>
    </row>
    <row r="8820" spans="1:11" x14ac:dyDescent="0.3">
      <c r="A8820" t="s">
        <v>24</v>
      </c>
      <c r="C8820" s="2">
        <v>44132</v>
      </c>
      <c r="D8820" t="s">
        <v>12</v>
      </c>
      <c r="E8820" t="s">
        <v>420</v>
      </c>
      <c r="F8820" t="s">
        <v>37</v>
      </c>
      <c r="G8820" t="s">
        <v>22</v>
      </c>
      <c r="H8820" t="s">
        <v>27</v>
      </c>
      <c r="I8820">
        <v>22</v>
      </c>
      <c r="J8820" t="s">
        <v>17</v>
      </c>
      <c r="K8820">
        <v>28</v>
      </c>
    </row>
    <row r="8821" spans="1:11" x14ac:dyDescent="0.3">
      <c r="A8821" t="s">
        <v>24</v>
      </c>
      <c r="C8821" s="2">
        <v>44127</v>
      </c>
      <c r="D8821" t="s">
        <v>19</v>
      </c>
      <c r="E8821" t="s">
        <v>89</v>
      </c>
      <c r="F8821" t="s">
        <v>90</v>
      </c>
      <c r="G8821" t="s">
        <v>22</v>
      </c>
      <c r="H8821" t="s">
        <v>27</v>
      </c>
      <c r="I8821">
        <v>21</v>
      </c>
      <c r="J8821" t="s">
        <v>17</v>
      </c>
      <c r="K8821">
        <v>23</v>
      </c>
    </row>
    <row r="8822" spans="1:11" x14ac:dyDescent="0.3">
      <c r="A8822" t="s">
        <v>18</v>
      </c>
      <c r="C8822" s="2">
        <v>44111</v>
      </c>
      <c r="D8822" t="s">
        <v>31</v>
      </c>
      <c r="E8822" t="s">
        <v>136</v>
      </c>
      <c r="F8822" t="s">
        <v>26</v>
      </c>
      <c r="G8822" t="s">
        <v>15</v>
      </c>
      <c r="H8822" t="s">
        <v>16</v>
      </c>
      <c r="I8822">
        <v>43</v>
      </c>
      <c r="J8822" t="s">
        <v>17</v>
      </c>
      <c r="K8822">
        <v>7</v>
      </c>
    </row>
    <row r="8823" spans="1:11" x14ac:dyDescent="0.3">
      <c r="A8823" t="s">
        <v>11</v>
      </c>
      <c r="B8823">
        <v>7</v>
      </c>
      <c r="C8823" s="2">
        <v>44127</v>
      </c>
      <c r="D8823" t="s">
        <v>12</v>
      </c>
      <c r="E8823" t="s">
        <v>29</v>
      </c>
      <c r="F8823" t="s">
        <v>30</v>
      </c>
      <c r="G8823" t="s">
        <v>15</v>
      </c>
      <c r="H8823" t="s">
        <v>41</v>
      </c>
      <c r="I8823">
        <v>15</v>
      </c>
      <c r="J8823" t="s">
        <v>53</v>
      </c>
      <c r="K8823">
        <v>23</v>
      </c>
    </row>
    <row r="8824" spans="1:11" x14ac:dyDescent="0.3">
      <c r="A8824" t="s">
        <v>24</v>
      </c>
      <c r="C8824" s="2">
        <v>44111</v>
      </c>
      <c r="D8824" t="s">
        <v>12</v>
      </c>
      <c r="E8824" t="s">
        <v>68</v>
      </c>
      <c r="F8824" t="s">
        <v>37</v>
      </c>
      <c r="G8824" t="s">
        <v>50</v>
      </c>
      <c r="H8824" t="s">
        <v>16</v>
      </c>
      <c r="I8824">
        <v>5</v>
      </c>
      <c r="J8824" t="s">
        <v>61</v>
      </c>
      <c r="K8824">
        <v>7</v>
      </c>
    </row>
    <row r="8825" spans="1:11" x14ac:dyDescent="0.3">
      <c r="A8825" t="s">
        <v>24</v>
      </c>
      <c r="B8825">
        <v>5</v>
      </c>
      <c r="C8825" s="2">
        <v>44118</v>
      </c>
      <c r="D8825" t="s">
        <v>12</v>
      </c>
      <c r="E8825" t="s">
        <v>177</v>
      </c>
      <c r="F8825" t="s">
        <v>76</v>
      </c>
      <c r="G8825" t="s">
        <v>22</v>
      </c>
      <c r="H8825" t="s">
        <v>27</v>
      </c>
      <c r="I8825">
        <v>39</v>
      </c>
      <c r="J8825" t="s">
        <v>53</v>
      </c>
      <c r="K8825">
        <v>14</v>
      </c>
    </row>
    <row r="8826" spans="1:11" x14ac:dyDescent="0.3">
      <c r="A8826" t="s">
        <v>38</v>
      </c>
      <c r="C8826" s="2">
        <v>44132</v>
      </c>
      <c r="D8826" t="s">
        <v>12</v>
      </c>
      <c r="E8826" t="s">
        <v>34</v>
      </c>
      <c r="F8826" t="s">
        <v>35</v>
      </c>
      <c r="G8826" t="s">
        <v>43</v>
      </c>
      <c r="H8826" t="s">
        <v>41</v>
      </c>
      <c r="I8826">
        <v>28</v>
      </c>
      <c r="J8826" t="s">
        <v>17</v>
      </c>
      <c r="K8826">
        <v>28</v>
      </c>
    </row>
    <row r="8827" spans="1:11" x14ac:dyDescent="0.3">
      <c r="A8827" t="s">
        <v>24</v>
      </c>
      <c r="C8827" s="2">
        <v>44118</v>
      </c>
      <c r="D8827" t="s">
        <v>19</v>
      </c>
      <c r="E8827" t="s">
        <v>109</v>
      </c>
      <c r="F8827" t="s">
        <v>110</v>
      </c>
      <c r="G8827" t="s">
        <v>43</v>
      </c>
      <c r="H8827" t="s">
        <v>16</v>
      </c>
      <c r="I8827">
        <v>27</v>
      </c>
      <c r="J8827" t="s">
        <v>61</v>
      </c>
      <c r="K8827">
        <v>14</v>
      </c>
    </row>
    <row r="8828" spans="1:11" x14ac:dyDescent="0.3">
      <c r="A8828" t="s">
        <v>18</v>
      </c>
      <c r="B8828">
        <v>9</v>
      </c>
      <c r="C8828" s="2">
        <v>44132</v>
      </c>
      <c r="D8828" t="s">
        <v>12</v>
      </c>
      <c r="E8828" t="s">
        <v>42</v>
      </c>
      <c r="F8828" t="s">
        <v>37</v>
      </c>
      <c r="G8828" t="s">
        <v>50</v>
      </c>
      <c r="H8828" t="s">
        <v>27</v>
      </c>
      <c r="I8828">
        <v>35</v>
      </c>
      <c r="J8828" t="s">
        <v>61</v>
      </c>
      <c r="K8828">
        <v>28</v>
      </c>
    </row>
    <row r="8829" spans="1:11" x14ac:dyDescent="0.3">
      <c r="A8829" t="s">
        <v>24</v>
      </c>
      <c r="C8829" s="2">
        <v>44114</v>
      </c>
      <c r="D8829" t="s">
        <v>31</v>
      </c>
      <c r="E8829" t="s">
        <v>201</v>
      </c>
      <c r="F8829" t="s">
        <v>202</v>
      </c>
      <c r="G8829" t="s">
        <v>15</v>
      </c>
      <c r="H8829" t="s">
        <v>27</v>
      </c>
      <c r="I8829">
        <v>9</v>
      </c>
      <c r="J8829" t="s">
        <v>17</v>
      </c>
      <c r="K8829">
        <v>10</v>
      </c>
    </row>
    <row r="8830" spans="1:11" x14ac:dyDescent="0.3">
      <c r="A8830" t="s">
        <v>24</v>
      </c>
      <c r="C8830" s="2">
        <v>44121</v>
      </c>
      <c r="D8830" t="s">
        <v>12</v>
      </c>
      <c r="E8830" t="s">
        <v>368</v>
      </c>
      <c r="F8830" t="s">
        <v>49</v>
      </c>
      <c r="G8830" t="s">
        <v>15</v>
      </c>
      <c r="H8830" t="s">
        <v>16</v>
      </c>
      <c r="I8830">
        <v>10</v>
      </c>
      <c r="J8830" t="s">
        <v>17</v>
      </c>
      <c r="K8830">
        <v>17</v>
      </c>
    </row>
    <row r="8831" spans="1:11" x14ac:dyDescent="0.3">
      <c r="A8831" t="s">
        <v>24</v>
      </c>
      <c r="B8831">
        <v>5</v>
      </c>
      <c r="C8831" s="2">
        <v>44122</v>
      </c>
      <c r="D8831" t="s">
        <v>12</v>
      </c>
      <c r="E8831" t="s">
        <v>204</v>
      </c>
      <c r="F8831" t="s">
        <v>47</v>
      </c>
      <c r="G8831" t="s">
        <v>15</v>
      </c>
      <c r="H8831" t="s">
        <v>16</v>
      </c>
      <c r="I8831">
        <v>31</v>
      </c>
      <c r="J8831" t="s">
        <v>17</v>
      </c>
      <c r="K8831">
        <v>18</v>
      </c>
    </row>
    <row r="8832" spans="1:11" x14ac:dyDescent="0.3">
      <c r="A8832" t="s">
        <v>11</v>
      </c>
      <c r="C8832" s="2">
        <v>44126</v>
      </c>
      <c r="D8832" t="s">
        <v>12</v>
      </c>
      <c r="E8832" t="s">
        <v>195</v>
      </c>
      <c r="F8832" t="s">
        <v>40</v>
      </c>
      <c r="G8832" t="s">
        <v>22</v>
      </c>
      <c r="H8832" t="s">
        <v>16</v>
      </c>
      <c r="I8832">
        <v>10</v>
      </c>
      <c r="J8832" t="s">
        <v>61</v>
      </c>
      <c r="K8832">
        <v>22</v>
      </c>
    </row>
    <row r="8833" spans="1:11" x14ac:dyDescent="0.3">
      <c r="A8833" t="s">
        <v>24</v>
      </c>
      <c r="C8833" s="2">
        <v>44133</v>
      </c>
      <c r="D8833" t="s">
        <v>12</v>
      </c>
      <c r="E8833" t="s">
        <v>134</v>
      </c>
      <c r="F8833" t="s">
        <v>49</v>
      </c>
      <c r="G8833" t="s">
        <v>43</v>
      </c>
      <c r="H8833" t="s">
        <v>41</v>
      </c>
      <c r="I8833">
        <v>41</v>
      </c>
      <c r="J8833" t="s">
        <v>17</v>
      </c>
      <c r="K8833">
        <v>29</v>
      </c>
    </row>
    <row r="8834" spans="1:11" x14ac:dyDescent="0.3">
      <c r="A8834" t="s">
        <v>24</v>
      </c>
      <c r="B8834">
        <v>4</v>
      </c>
      <c r="C8834" s="2">
        <v>44118</v>
      </c>
      <c r="D8834" t="s">
        <v>12</v>
      </c>
      <c r="E8834" t="s">
        <v>201</v>
      </c>
      <c r="F8834" t="s">
        <v>202</v>
      </c>
      <c r="G8834" t="s">
        <v>15</v>
      </c>
      <c r="H8834" t="s">
        <v>16</v>
      </c>
      <c r="I8834">
        <v>27</v>
      </c>
      <c r="J8834" t="s">
        <v>53</v>
      </c>
      <c r="K8834">
        <v>14</v>
      </c>
    </row>
    <row r="8835" spans="1:11" x14ac:dyDescent="0.3">
      <c r="A8835" t="s">
        <v>38</v>
      </c>
      <c r="C8835" s="2">
        <v>44110</v>
      </c>
      <c r="D8835" t="s">
        <v>12</v>
      </c>
      <c r="E8835" t="s">
        <v>78</v>
      </c>
      <c r="F8835" t="s">
        <v>63</v>
      </c>
      <c r="G8835" t="s">
        <v>43</v>
      </c>
      <c r="H8835" t="s">
        <v>41</v>
      </c>
      <c r="I8835">
        <v>7</v>
      </c>
      <c r="J8835" t="s">
        <v>17</v>
      </c>
      <c r="K8835">
        <v>6</v>
      </c>
    </row>
    <row r="8836" spans="1:11" x14ac:dyDescent="0.3">
      <c r="A8836" t="s">
        <v>24</v>
      </c>
      <c r="B8836">
        <v>6</v>
      </c>
      <c r="C8836" s="2">
        <v>44128</v>
      </c>
      <c r="D8836" t="s">
        <v>19</v>
      </c>
      <c r="E8836" t="s">
        <v>81</v>
      </c>
      <c r="F8836" t="s">
        <v>82</v>
      </c>
      <c r="G8836" t="s">
        <v>22</v>
      </c>
      <c r="H8836" t="s">
        <v>41</v>
      </c>
      <c r="I8836">
        <v>28</v>
      </c>
      <c r="J8836" t="s">
        <v>23</v>
      </c>
      <c r="K8836">
        <v>24</v>
      </c>
    </row>
    <row r="8837" spans="1:11" x14ac:dyDescent="0.3">
      <c r="A8837" t="s">
        <v>24</v>
      </c>
      <c r="C8837" s="2">
        <v>44124</v>
      </c>
      <c r="D8837" t="s">
        <v>12</v>
      </c>
      <c r="E8837" t="s">
        <v>163</v>
      </c>
      <c r="F8837" t="s">
        <v>119</v>
      </c>
      <c r="G8837" t="s">
        <v>15</v>
      </c>
      <c r="H8837" t="s">
        <v>16</v>
      </c>
      <c r="I8837">
        <v>41</v>
      </c>
      <c r="J8837" t="s">
        <v>17</v>
      </c>
      <c r="K8837">
        <v>20</v>
      </c>
    </row>
    <row r="8838" spans="1:11" x14ac:dyDescent="0.3">
      <c r="A8838" t="s">
        <v>11</v>
      </c>
      <c r="C8838" s="2">
        <v>44113</v>
      </c>
      <c r="D8838" t="s">
        <v>12</v>
      </c>
      <c r="E8838" t="s">
        <v>267</v>
      </c>
      <c r="F8838" t="s">
        <v>254</v>
      </c>
      <c r="G8838" t="s">
        <v>22</v>
      </c>
      <c r="H8838" t="s">
        <v>41</v>
      </c>
      <c r="I8838">
        <v>8</v>
      </c>
      <c r="J8838" t="s">
        <v>17</v>
      </c>
      <c r="K8838">
        <v>9</v>
      </c>
    </row>
    <row r="8839" spans="1:11" x14ac:dyDescent="0.3">
      <c r="A8839" t="s">
        <v>24</v>
      </c>
      <c r="C8839" s="2">
        <v>44118</v>
      </c>
      <c r="D8839" t="s">
        <v>12</v>
      </c>
      <c r="E8839" t="s">
        <v>122</v>
      </c>
      <c r="F8839" t="s">
        <v>88</v>
      </c>
      <c r="G8839" t="s">
        <v>15</v>
      </c>
      <c r="H8839" t="s">
        <v>27</v>
      </c>
      <c r="I8839">
        <v>15</v>
      </c>
      <c r="J8839" t="s">
        <v>61</v>
      </c>
      <c r="K8839">
        <v>14</v>
      </c>
    </row>
    <row r="8840" spans="1:11" x14ac:dyDescent="0.3">
      <c r="A8840" t="s">
        <v>11</v>
      </c>
      <c r="B8840">
        <v>6</v>
      </c>
      <c r="C8840" s="2">
        <v>44128</v>
      </c>
      <c r="D8840" t="s">
        <v>19</v>
      </c>
      <c r="E8840" t="s">
        <v>246</v>
      </c>
      <c r="F8840" t="s">
        <v>59</v>
      </c>
      <c r="G8840" t="s">
        <v>22</v>
      </c>
      <c r="H8840" t="s">
        <v>16</v>
      </c>
      <c r="I8840">
        <v>13</v>
      </c>
      <c r="J8840" t="s">
        <v>23</v>
      </c>
      <c r="K8840">
        <v>24</v>
      </c>
    </row>
    <row r="8841" spans="1:11" x14ac:dyDescent="0.3">
      <c r="A8841" t="s">
        <v>18</v>
      </c>
      <c r="B8841">
        <v>9</v>
      </c>
      <c r="C8841" s="2">
        <v>44108</v>
      </c>
      <c r="D8841" t="s">
        <v>31</v>
      </c>
      <c r="E8841" t="s">
        <v>113</v>
      </c>
      <c r="F8841" t="s">
        <v>114</v>
      </c>
      <c r="G8841" t="s">
        <v>15</v>
      </c>
      <c r="H8841" t="s">
        <v>27</v>
      </c>
      <c r="I8841">
        <v>32</v>
      </c>
      <c r="J8841" t="s">
        <v>17</v>
      </c>
      <c r="K8841">
        <v>4</v>
      </c>
    </row>
    <row r="8842" spans="1:11" x14ac:dyDescent="0.3">
      <c r="A8842" t="s">
        <v>28</v>
      </c>
      <c r="C8842" s="2">
        <v>44126</v>
      </c>
      <c r="D8842" t="s">
        <v>12</v>
      </c>
      <c r="E8842" t="s">
        <v>47</v>
      </c>
      <c r="F8842" t="s">
        <v>86</v>
      </c>
      <c r="G8842" t="s">
        <v>22</v>
      </c>
      <c r="H8842" t="s">
        <v>41</v>
      </c>
      <c r="I8842">
        <v>6</v>
      </c>
      <c r="J8842" t="s">
        <v>17</v>
      </c>
      <c r="K8842">
        <v>22</v>
      </c>
    </row>
    <row r="8843" spans="1:11" x14ac:dyDescent="0.3">
      <c r="A8843" t="s">
        <v>18</v>
      </c>
      <c r="B8843">
        <v>10</v>
      </c>
      <c r="C8843" s="2">
        <v>44129</v>
      </c>
      <c r="D8843" t="s">
        <v>12</v>
      </c>
      <c r="E8843" t="s">
        <v>165</v>
      </c>
      <c r="F8843" t="s">
        <v>26</v>
      </c>
      <c r="G8843" t="s">
        <v>22</v>
      </c>
      <c r="H8843" t="s">
        <v>16</v>
      </c>
      <c r="I8843">
        <v>18</v>
      </c>
      <c r="J8843" t="s">
        <v>17</v>
      </c>
      <c r="K8843">
        <v>25</v>
      </c>
    </row>
    <row r="8844" spans="1:11" x14ac:dyDescent="0.3">
      <c r="A8844" t="s">
        <v>28</v>
      </c>
      <c r="B8844">
        <v>2</v>
      </c>
      <c r="C8844" s="2">
        <v>44134</v>
      </c>
      <c r="D8844" t="s">
        <v>12</v>
      </c>
      <c r="E8844" t="s">
        <v>115</v>
      </c>
      <c r="F8844" t="s">
        <v>37</v>
      </c>
      <c r="G8844" t="s">
        <v>22</v>
      </c>
      <c r="H8844" t="s">
        <v>16</v>
      </c>
      <c r="I8844">
        <v>34</v>
      </c>
      <c r="J8844" t="s">
        <v>17</v>
      </c>
      <c r="K8844">
        <v>30</v>
      </c>
    </row>
    <row r="8845" spans="1:11" x14ac:dyDescent="0.3">
      <c r="A8845" t="s">
        <v>24</v>
      </c>
      <c r="B8845">
        <v>5</v>
      </c>
      <c r="C8845" s="2">
        <v>44132</v>
      </c>
      <c r="D8845" t="s">
        <v>12</v>
      </c>
      <c r="E8845" t="s">
        <v>85</v>
      </c>
      <c r="F8845" t="s">
        <v>14</v>
      </c>
      <c r="G8845" t="s">
        <v>50</v>
      </c>
      <c r="H8845" t="s">
        <v>16</v>
      </c>
      <c r="I8845">
        <v>12</v>
      </c>
      <c r="J8845" t="s">
        <v>17</v>
      </c>
      <c r="K8845">
        <v>28</v>
      </c>
    </row>
    <row r="8846" spans="1:11" x14ac:dyDescent="0.3">
      <c r="A8846" t="s">
        <v>11</v>
      </c>
      <c r="C8846" s="2">
        <v>44119</v>
      </c>
      <c r="D8846" t="s">
        <v>12</v>
      </c>
      <c r="E8846" t="s">
        <v>115</v>
      </c>
      <c r="F8846" t="s">
        <v>37</v>
      </c>
      <c r="G8846" t="s">
        <v>15</v>
      </c>
      <c r="H8846" t="s">
        <v>16</v>
      </c>
      <c r="I8846">
        <v>5</v>
      </c>
      <c r="J8846" t="s">
        <v>23</v>
      </c>
      <c r="K8846">
        <v>15</v>
      </c>
    </row>
    <row r="8847" spans="1:11" x14ac:dyDescent="0.3">
      <c r="A8847" t="s">
        <v>18</v>
      </c>
      <c r="B8847">
        <v>9</v>
      </c>
      <c r="C8847" s="2">
        <v>44129</v>
      </c>
      <c r="D8847" t="s">
        <v>12</v>
      </c>
      <c r="E8847" t="s">
        <v>141</v>
      </c>
      <c r="F8847" t="s">
        <v>80</v>
      </c>
      <c r="G8847" t="s">
        <v>43</v>
      </c>
      <c r="H8847" t="s">
        <v>16</v>
      </c>
      <c r="I8847">
        <v>30</v>
      </c>
      <c r="J8847" t="s">
        <v>17</v>
      </c>
      <c r="K8847">
        <v>25</v>
      </c>
    </row>
    <row r="8848" spans="1:11" x14ac:dyDescent="0.3">
      <c r="A8848" t="s">
        <v>38</v>
      </c>
      <c r="B8848">
        <v>8</v>
      </c>
      <c r="C8848" s="2">
        <v>44120</v>
      </c>
      <c r="D8848" t="s">
        <v>12</v>
      </c>
      <c r="E8848" t="s">
        <v>136</v>
      </c>
      <c r="F8848" t="s">
        <v>26</v>
      </c>
      <c r="G8848" t="s">
        <v>15</v>
      </c>
      <c r="H8848" t="s">
        <v>16</v>
      </c>
      <c r="I8848">
        <v>32</v>
      </c>
      <c r="J8848" t="s">
        <v>17</v>
      </c>
      <c r="K8848">
        <v>16</v>
      </c>
    </row>
    <row r="8849" spans="1:11" x14ac:dyDescent="0.3">
      <c r="A8849" t="s">
        <v>11</v>
      </c>
      <c r="C8849" s="2">
        <v>44107</v>
      </c>
      <c r="D8849" t="s">
        <v>12</v>
      </c>
      <c r="E8849" t="s">
        <v>228</v>
      </c>
      <c r="F8849" t="s">
        <v>66</v>
      </c>
      <c r="G8849" t="s">
        <v>22</v>
      </c>
      <c r="H8849" t="s">
        <v>16</v>
      </c>
      <c r="I8849">
        <v>7</v>
      </c>
      <c r="J8849" t="s">
        <v>23</v>
      </c>
      <c r="K8849">
        <v>3</v>
      </c>
    </row>
    <row r="8850" spans="1:11" x14ac:dyDescent="0.3">
      <c r="A8850" t="s">
        <v>24</v>
      </c>
      <c r="B8850">
        <v>4</v>
      </c>
      <c r="C8850" s="2">
        <v>44134</v>
      </c>
      <c r="D8850" t="s">
        <v>12</v>
      </c>
      <c r="E8850" t="s">
        <v>534</v>
      </c>
      <c r="F8850" t="s">
        <v>484</v>
      </c>
      <c r="G8850" t="s">
        <v>22</v>
      </c>
      <c r="H8850" t="s">
        <v>16</v>
      </c>
      <c r="I8850">
        <v>8</v>
      </c>
      <c r="J8850" t="s">
        <v>61</v>
      </c>
      <c r="K8850">
        <v>30</v>
      </c>
    </row>
    <row r="8851" spans="1:11" x14ac:dyDescent="0.3">
      <c r="A8851" t="s">
        <v>24</v>
      </c>
      <c r="B8851">
        <v>6</v>
      </c>
      <c r="C8851" s="2">
        <v>44127</v>
      </c>
      <c r="D8851" t="s">
        <v>31</v>
      </c>
      <c r="E8851" t="s">
        <v>136</v>
      </c>
      <c r="F8851" t="s">
        <v>26</v>
      </c>
      <c r="G8851" t="s">
        <v>15</v>
      </c>
      <c r="H8851" t="s">
        <v>27</v>
      </c>
      <c r="I8851">
        <v>19</v>
      </c>
      <c r="J8851" t="s">
        <v>17</v>
      </c>
      <c r="K8851">
        <v>23</v>
      </c>
    </row>
    <row r="8852" spans="1:11" x14ac:dyDescent="0.3">
      <c r="A8852" t="s">
        <v>18</v>
      </c>
      <c r="C8852" s="2">
        <v>44114</v>
      </c>
      <c r="D8852" t="s">
        <v>12</v>
      </c>
      <c r="E8852" t="s">
        <v>380</v>
      </c>
      <c r="F8852" t="s">
        <v>76</v>
      </c>
      <c r="G8852" t="s">
        <v>15</v>
      </c>
      <c r="H8852" t="s">
        <v>41</v>
      </c>
      <c r="I8852">
        <v>14</v>
      </c>
      <c r="J8852" t="s">
        <v>17</v>
      </c>
      <c r="K8852">
        <v>10</v>
      </c>
    </row>
    <row r="8853" spans="1:11" x14ac:dyDescent="0.3">
      <c r="A8853" t="s">
        <v>38</v>
      </c>
      <c r="C8853" s="2">
        <v>44122</v>
      </c>
      <c r="D8853" t="s">
        <v>12</v>
      </c>
      <c r="E8853" t="s">
        <v>210</v>
      </c>
      <c r="F8853" t="s">
        <v>202</v>
      </c>
      <c r="G8853" t="s">
        <v>50</v>
      </c>
      <c r="H8853" t="s">
        <v>16</v>
      </c>
      <c r="I8853">
        <v>24</v>
      </c>
      <c r="J8853" t="s">
        <v>17</v>
      </c>
      <c r="K8853">
        <v>18</v>
      </c>
    </row>
    <row r="8854" spans="1:11" x14ac:dyDescent="0.3">
      <c r="A8854" t="s">
        <v>24</v>
      </c>
      <c r="C8854" s="2">
        <v>44117</v>
      </c>
      <c r="D8854" t="s">
        <v>12</v>
      </c>
      <c r="E8854" t="s">
        <v>341</v>
      </c>
      <c r="F8854" t="s">
        <v>37</v>
      </c>
      <c r="G8854" t="s">
        <v>15</v>
      </c>
      <c r="H8854" t="s">
        <v>16</v>
      </c>
      <c r="I8854">
        <v>24</v>
      </c>
      <c r="J8854" t="s">
        <v>23</v>
      </c>
      <c r="K8854">
        <v>13</v>
      </c>
    </row>
    <row r="8855" spans="1:11" x14ac:dyDescent="0.3">
      <c r="A8855" t="s">
        <v>18</v>
      </c>
      <c r="B8855">
        <v>9</v>
      </c>
      <c r="C8855" s="2">
        <v>44113</v>
      </c>
      <c r="D8855" t="s">
        <v>12</v>
      </c>
      <c r="E8855" t="s">
        <v>333</v>
      </c>
      <c r="F8855" t="s">
        <v>63</v>
      </c>
      <c r="G8855" t="s">
        <v>15</v>
      </c>
      <c r="H8855" t="s">
        <v>16</v>
      </c>
      <c r="I8855">
        <v>15</v>
      </c>
      <c r="J8855" t="s">
        <v>17</v>
      </c>
      <c r="K8855">
        <v>9</v>
      </c>
    </row>
    <row r="8856" spans="1:11" x14ac:dyDescent="0.3">
      <c r="A8856" t="s">
        <v>11</v>
      </c>
      <c r="C8856" s="2">
        <v>44129</v>
      </c>
      <c r="D8856" t="s">
        <v>12</v>
      </c>
      <c r="E8856" t="s">
        <v>357</v>
      </c>
      <c r="F8856" t="s">
        <v>293</v>
      </c>
      <c r="G8856" t="s">
        <v>50</v>
      </c>
      <c r="H8856" t="s">
        <v>27</v>
      </c>
      <c r="I8856">
        <v>8</v>
      </c>
      <c r="J8856" t="s">
        <v>17</v>
      </c>
      <c r="K8856">
        <v>25</v>
      </c>
    </row>
    <row r="8857" spans="1:11" x14ac:dyDescent="0.3">
      <c r="A8857" t="s">
        <v>11</v>
      </c>
      <c r="B8857">
        <v>8</v>
      </c>
      <c r="C8857" s="2">
        <v>44130</v>
      </c>
      <c r="D8857" t="s">
        <v>12</v>
      </c>
      <c r="E8857" t="s">
        <v>220</v>
      </c>
      <c r="F8857" t="s">
        <v>95</v>
      </c>
      <c r="G8857" t="s">
        <v>50</v>
      </c>
      <c r="H8857" t="s">
        <v>27</v>
      </c>
      <c r="I8857">
        <v>25</v>
      </c>
      <c r="J8857" t="s">
        <v>17</v>
      </c>
      <c r="K8857">
        <v>26</v>
      </c>
    </row>
    <row r="8858" spans="1:11" x14ac:dyDescent="0.3">
      <c r="A8858" t="s">
        <v>24</v>
      </c>
      <c r="B8858">
        <v>3</v>
      </c>
      <c r="C8858" s="2">
        <v>44108</v>
      </c>
      <c r="D8858" t="s">
        <v>12</v>
      </c>
      <c r="E8858" t="s">
        <v>39</v>
      </c>
      <c r="F8858" t="s">
        <v>40</v>
      </c>
      <c r="G8858" t="s">
        <v>15</v>
      </c>
      <c r="H8858" t="s">
        <v>41</v>
      </c>
      <c r="I8858">
        <v>30</v>
      </c>
      <c r="J8858" t="s">
        <v>23</v>
      </c>
      <c r="K8858">
        <v>4</v>
      </c>
    </row>
    <row r="8859" spans="1:11" x14ac:dyDescent="0.3">
      <c r="A8859" t="s">
        <v>24</v>
      </c>
      <c r="B8859">
        <v>6</v>
      </c>
      <c r="C8859" s="2">
        <v>44114</v>
      </c>
      <c r="D8859" t="s">
        <v>12</v>
      </c>
      <c r="E8859" t="s">
        <v>115</v>
      </c>
      <c r="F8859" t="s">
        <v>37</v>
      </c>
      <c r="G8859" t="s">
        <v>15</v>
      </c>
      <c r="H8859" t="s">
        <v>16</v>
      </c>
      <c r="I8859">
        <v>17</v>
      </c>
      <c r="J8859" t="s">
        <v>23</v>
      </c>
      <c r="K8859">
        <v>10</v>
      </c>
    </row>
    <row r="8860" spans="1:11" x14ac:dyDescent="0.3">
      <c r="A8860" t="s">
        <v>28</v>
      </c>
      <c r="C8860" s="2">
        <v>44115</v>
      </c>
      <c r="D8860" t="s">
        <v>19</v>
      </c>
      <c r="E8860" t="s">
        <v>96</v>
      </c>
      <c r="F8860" t="s">
        <v>37</v>
      </c>
      <c r="G8860" t="s">
        <v>22</v>
      </c>
      <c r="H8860" t="s">
        <v>41</v>
      </c>
      <c r="I8860">
        <v>45</v>
      </c>
      <c r="J8860" t="s">
        <v>17</v>
      </c>
      <c r="K8860">
        <v>11</v>
      </c>
    </row>
    <row r="8861" spans="1:11" x14ac:dyDescent="0.3">
      <c r="A8861" t="s">
        <v>11</v>
      </c>
      <c r="C8861" s="2">
        <v>44116</v>
      </c>
      <c r="D8861" t="s">
        <v>12</v>
      </c>
      <c r="E8861" t="s">
        <v>133</v>
      </c>
      <c r="F8861" t="s">
        <v>37</v>
      </c>
      <c r="G8861" t="s">
        <v>15</v>
      </c>
      <c r="H8861" t="s">
        <v>16</v>
      </c>
      <c r="I8861">
        <v>11</v>
      </c>
      <c r="J8861" t="s">
        <v>17</v>
      </c>
      <c r="K8861">
        <v>12</v>
      </c>
    </row>
    <row r="8862" spans="1:11" x14ac:dyDescent="0.3">
      <c r="A8862" t="s">
        <v>24</v>
      </c>
      <c r="B8862">
        <v>3</v>
      </c>
      <c r="C8862" s="2">
        <v>44113</v>
      </c>
      <c r="D8862" t="s">
        <v>12</v>
      </c>
      <c r="E8862" t="s">
        <v>433</v>
      </c>
      <c r="F8862" t="s">
        <v>80</v>
      </c>
      <c r="G8862" t="s">
        <v>43</v>
      </c>
      <c r="H8862" t="s">
        <v>16</v>
      </c>
      <c r="I8862">
        <v>16</v>
      </c>
      <c r="J8862" t="s">
        <v>61</v>
      </c>
      <c r="K8862">
        <v>9</v>
      </c>
    </row>
    <row r="8863" spans="1:11" x14ac:dyDescent="0.3">
      <c r="A8863" t="s">
        <v>24</v>
      </c>
      <c r="C8863" s="2">
        <v>44107</v>
      </c>
      <c r="D8863" t="s">
        <v>12</v>
      </c>
      <c r="E8863" t="s">
        <v>47</v>
      </c>
      <c r="F8863" t="s">
        <v>86</v>
      </c>
      <c r="G8863" t="s">
        <v>22</v>
      </c>
      <c r="H8863" t="s">
        <v>16</v>
      </c>
      <c r="I8863">
        <v>44</v>
      </c>
      <c r="J8863" t="s">
        <v>61</v>
      </c>
      <c r="K8863">
        <v>3</v>
      </c>
    </row>
    <row r="8864" spans="1:11" x14ac:dyDescent="0.3">
      <c r="A8864" t="s">
        <v>24</v>
      </c>
      <c r="C8864" s="2">
        <v>44125</v>
      </c>
      <c r="D8864" t="s">
        <v>12</v>
      </c>
      <c r="E8864" t="s">
        <v>69</v>
      </c>
      <c r="F8864" t="s">
        <v>70</v>
      </c>
      <c r="G8864" t="s">
        <v>15</v>
      </c>
      <c r="H8864" t="s">
        <v>27</v>
      </c>
      <c r="I8864">
        <v>39</v>
      </c>
      <c r="J8864" t="s">
        <v>17</v>
      </c>
      <c r="K8864">
        <v>21</v>
      </c>
    </row>
    <row r="8865" spans="1:11" x14ac:dyDescent="0.3">
      <c r="A8865" t="s">
        <v>11</v>
      </c>
      <c r="B8865">
        <v>8</v>
      </c>
      <c r="C8865" s="2">
        <v>44124</v>
      </c>
      <c r="D8865" t="s">
        <v>19</v>
      </c>
      <c r="E8865" t="s">
        <v>151</v>
      </c>
      <c r="F8865" t="s">
        <v>26</v>
      </c>
      <c r="G8865" t="s">
        <v>43</v>
      </c>
      <c r="H8865" t="s">
        <v>16</v>
      </c>
      <c r="I8865">
        <v>41</v>
      </c>
      <c r="J8865" t="s">
        <v>17</v>
      </c>
      <c r="K8865">
        <v>20</v>
      </c>
    </row>
    <row r="8866" spans="1:11" x14ac:dyDescent="0.3">
      <c r="A8866" t="s">
        <v>24</v>
      </c>
      <c r="C8866" s="2">
        <v>44133</v>
      </c>
      <c r="D8866" t="s">
        <v>12</v>
      </c>
      <c r="E8866" t="s">
        <v>317</v>
      </c>
      <c r="F8866" t="s">
        <v>103</v>
      </c>
      <c r="G8866" t="s">
        <v>15</v>
      </c>
      <c r="H8866" t="s">
        <v>41</v>
      </c>
      <c r="I8866">
        <v>6</v>
      </c>
      <c r="J8866" t="s">
        <v>23</v>
      </c>
      <c r="K8866">
        <v>29</v>
      </c>
    </row>
    <row r="8867" spans="1:11" x14ac:dyDescent="0.3">
      <c r="A8867" t="s">
        <v>24</v>
      </c>
      <c r="C8867" s="2">
        <v>44115</v>
      </c>
      <c r="D8867" t="s">
        <v>19</v>
      </c>
      <c r="E8867" t="s">
        <v>116</v>
      </c>
      <c r="F8867" t="s">
        <v>101</v>
      </c>
      <c r="G8867" t="s">
        <v>22</v>
      </c>
      <c r="H8867" t="s">
        <v>41</v>
      </c>
      <c r="I8867">
        <v>33</v>
      </c>
      <c r="J8867" t="s">
        <v>53</v>
      </c>
      <c r="K8867">
        <v>11</v>
      </c>
    </row>
    <row r="8868" spans="1:11" x14ac:dyDescent="0.3">
      <c r="A8868" t="s">
        <v>28</v>
      </c>
      <c r="B8868">
        <v>1</v>
      </c>
      <c r="C8868" s="2">
        <v>44127</v>
      </c>
      <c r="D8868" t="s">
        <v>12</v>
      </c>
      <c r="E8868" t="s">
        <v>134</v>
      </c>
      <c r="F8868" t="s">
        <v>21</v>
      </c>
      <c r="G8868" t="s">
        <v>15</v>
      </c>
      <c r="H8868" t="s">
        <v>41</v>
      </c>
      <c r="I8868">
        <v>7</v>
      </c>
      <c r="J8868" t="s">
        <v>23</v>
      </c>
      <c r="K8868">
        <v>23</v>
      </c>
    </row>
    <row r="8869" spans="1:11" x14ac:dyDescent="0.3">
      <c r="A8869" t="s">
        <v>24</v>
      </c>
      <c r="C8869" s="2">
        <v>44113</v>
      </c>
      <c r="D8869" t="s">
        <v>12</v>
      </c>
      <c r="E8869" t="s">
        <v>396</v>
      </c>
      <c r="F8869" t="s">
        <v>80</v>
      </c>
      <c r="G8869" t="s">
        <v>43</v>
      </c>
      <c r="H8869" t="s">
        <v>16</v>
      </c>
      <c r="I8869">
        <v>6</v>
      </c>
      <c r="J8869" t="s">
        <v>61</v>
      </c>
      <c r="K8869">
        <v>9</v>
      </c>
    </row>
    <row r="8870" spans="1:11" x14ac:dyDescent="0.3">
      <c r="A8870" t="s">
        <v>11</v>
      </c>
      <c r="B8870">
        <v>7</v>
      </c>
      <c r="C8870" s="2">
        <v>44113</v>
      </c>
      <c r="D8870" t="s">
        <v>12</v>
      </c>
      <c r="E8870" t="s">
        <v>127</v>
      </c>
      <c r="F8870" t="s">
        <v>26</v>
      </c>
      <c r="G8870" t="s">
        <v>50</v>
      </c>
      <c r="H8870" t="s">
        <v>16</v>
      </c>
      <c r="I8870">
        <v>45</v>
      </c>
      <c r="J8870" t="s">
        <v>17</v>
      </c>
      <c r="K8870">
        <v>9</v>
      </c>
    </row>
    <row r="8871" spans="1:11" x14ac:dyDescent="0.3">
      <c r="A8871" t="s">
        <v>24</v>
      </c>
      <c r="B8871">
        <v>6</v>
      </c>
      <c r="C8871" s="2">
        <v>44111</v>
      </c>
      <c r="D8871" t="s">
        <v>12</v>
      </c>
      <c r="E8871" t="s">
        <v>159</v>
      </c>
      <c r="F8871" t="s">
        <v>37</v>
      </c>
      <c r="G8871" t="s">
        <v>15</v>
      </c>
      <c r="H8871" t="s">
        <v>16</v>
      </c>
      <c r="I8871">
        <v>17</v>
      </c>
      <c r="J8871" t="s">
        <v>17</v>
      </c>
      <c r="K8871">
        <v>7</v>
      </c>
    </row>
    <row r="8872" spans="1:11" x14ac:dyDescent="0.3">
      <c r="A8872" t="s">
        <v>11</v>
      </c>
      <c r="B8872">
        <v>7</v>
      </c>
      <c r="C8872" s="2">
        <v>44109</v>
      </c>
      <c r="D8872" t="s">
        <v>12</v>
      </c>
      <c r="E8872" t="s">
        <v>83</v>
      </c>
      <c r="F8872" t="s">
        <v>37</v>
      </c>
      <c r="G8872" t="s">
        <v>50</v>
      </c>
      <c r="H8872" t="s">
        <v>41</v>
      </c>
      <c r="I8872">
        <v>35</v>
      </c>
      <c r="J8872" t="s">
        <v>17</v>
      </c>
      <c r="K8872">
        <v>5</v>
      </c>
    </row>
    <row r="8873" spans="1:11" x14ac:dyDescent="0.3">
      <c r="A8873" t="s">
        <v>28</v>
      </c>
      <c r="C8873" s="2">
        <v>44131</v>
      </c>
      <c r="D8873" t="s">
        <v>12</v>
      </c>
      <c r="E8873" t="s">
        <v>181</v>
      </c>
      <c r="F8873" t="s">
        <v>95</v>
      </c>
      <c r="G8873" t="s">
        <v>50</v>
      </c>
      <c r="H8873" t="s">
        <v>16</v>
      </c>
      <c r="I8873">
        <v>23</v>
      </c>
      <c r="J8873" t="s">
        <v>61</v>
      </c>
      <c r="K8873">
        <v>27</v>
      </c>
    </row>
    <row r="8874" spans="1:11" x14ac:dyDescent="0.3">
      <c r="A8874" t="s">
        <v>28</v>
      </c>
      <c r="C8874" s="2">
        <v>44112</v>
      </c>
      <c r="D8874" t="s">
        <v>19</v>
      </c>
      <c r="E8874" t="s">
        <v>217</v>
      </c>
      <c r="F8874" t="s">
        <v>218</v>
      </c>
      <c r="G8874" t="s">
        <v>43</v>
      </c>
      <c r="H8874" t="s">
        <v>41</v>
      </c>
      <c r="I8874">
        <v>13</v>
      </c>
      <c r="J8874" t="s">
        <v>17</v>
      </c>
      <c r="K8874">
        <v>8</v>
      </c>
    </row>
    <row r="8875" spans="1:11" x14ac:dyDescent="0.3">
      <c r="A8875" t="s">
        <v>28</v>
      </c>
      <c r="C8875" s="2">
        <v>44111</v>
      </c>
      <c r="D8875" t="s">
        <v>12</v>
      </c>
      <c r="E8875" t="s">
        <v>147</v>
      </c>
      <c r="F8875" t="s">
        <v>80</v>
      </c>
      <c r="G8875" t="s">
        <v>43</v>
      </c>
      <c r="H8875" t="s">
        <v>41</v>
      </c>
      <c r="I8875">
        <v>7</v>
      </c>
      <c r="J8875" t="s">
        <v>17</v>
      </c>
      <c r="K8875">
        <v>7</v>
      </c>
    </row>
    <row r="8876" spans="1:11" x14ac:dyDescent="0.3">
      <c r="A8876" t="s">
        <v>18</v>
      </c>
      <c r="B8876">
        <v>10</v>
      </c>
      <c r="C8876" s="2">
        <v>44122</v>
      </c>
      <c r="D8876" t="s">
        <v>12</v>
      </c>
      <c r="E8876" t="s">
        <v>321</v>
      </c>
      <c r="F8876" t="s">
        <v>37</v>
      </c>
      <c r="G8876" t="s">
        <v>15</v>
      </c>
      <c r="H8876" t="s">
        <v>27</v>
      </c>
      <c r="I8876">
        <v>21</v>
      </c>
      <c r="J8876" t="s">
        <v>61</v>
      </c>
      <c r="K8876">
        <v>18</v>
      </c>
    </row>
    <row r="8877" spans="1:11" x14ac:dyDescent="0.3">
      <c r="A8877" t="s">
        <v>18</v>
      </c>
      <c r="C8877" s="2">
        <v>44122</v>
      </c>
      <c r="D8877" t="s">
        <v>19</v>
      </c>
      <c r="E8877" t="s">
        <v>39</v>
      </c>
      <c r="F8877" t="s">
        <v>40</v>
      </c>
      <c r="G8877" t="s">
        <v>22</v>
      </c>
      <c r="H8877" t="s">
        <v>16</v>
      </c>
      <c r="I8877">
        <v>23</v>
      </c>
      <c r="J8877" t="s">
        <v>23</v>
      </c>
      <c r="K8877">
        <v>18</v>
      </c>
    </row>
    <row r="8878" spans="1:11" x14ac:dyDescent="0.3">
      <c r="A8878" t="s">
        <v>11</v>
      </c>
      <c r="C8878" s="2">
        <v>44114</v>
      </c>
      <c r="D8878" t="s">
        <v>31</v>
      </c>
      <c r="E8878" t="s">
        <v>204</v>
      </c>
      <c r="F8878" t="s">
        <v>47</v>
      </c>
      <c r="G8878" t="s">
        <v>15</v>
      </c>
      <c r="H8878" t="s">
        <v>41</v>
      </c>
      <c r="I8878">
        <v>31</v>
      </c>
      <c r="J8878" t="s">
        <v>61</v>
      </c>
      <c r="K8878">
        <v>10</v>
      </c>
    </row>
    <row r="8879" spans="1:11" x14ac:dyDescent="0.3">
      <c r="A8879" t="s">
        <v>38</v>
      </c>
      <c r="C8879" s="2">
        <v>44112</v>
      </c>
      <c r="D8879" t="s">
        <v>31</v>
      </c>
      <c r="E8879" t="s">
        <v>354</v>
      </c>
      <c r="F8879" t="s">
        <v>26</v>
      </c>
      <c r="G8879" t="s">
        <v>15</v>
      </c>
      <c r="H8879" t="s">
        <v>41</v>
      </c>
      <c r="I8879">
        <v>26</v>
      </c>
      <c r="J8879" t="s">
        <v>17</v>
      </c>
      <c r="K8879">
        <v>8</v>
      </c>
    </row>
    <row r="8880" spans="1:11" x14ac:dyDescent="0.3">
      <c r="A8880" t="s">
        <v>38</v>
      </c>
      <c r="C8880" s="2">
        <v>44112</v>
      </c>
      <c r="D8880" t="s">
        <v>12</v>
      </c>
      <c r="E8880" t="s">
        <v>47</v>
      </c>
      <c r="F8880" t="s">
        <v>86</v>
      </c>
      <c r="G8880" t="s">
        <v>43</v>
      </c>
      <c r="H8880" t="s">
        <v>16</v>
      </c>
      <c r="I8880">
        <v>44</v>
      </c>
      <c r="J8880" t="s">
        <v>17</v>
      </c>
      <c r="K8880">
        <v>8</v>
      </c>
    </row>
    <row r="8881" spans="1:11" x14ac:dyDescent="0.3">
      <c r="A8881" t="s">
        <v>38</v>
      </c>
      <c r="C8881" s="2">
        <v>44131</v>
      </c>
      <c r="D8881" t="s">
        <v>12</v>
      </c>
      <c r="E8881" t="s">
        <v>47</v>
      </c>
      <c r="F8881" t="s">
        <v>86</v>
      </c>
      <c r="G8881" t="s">
        <v>22</v>
      </c>
      <c r="H8881" t="s">
        <v>16</v>
      </c>
      <c r="I8881">
        <v>16</v>
      </c>
      <c r="J8881" t="s">
        <v>23</v>
      </c>
      <c r="K8881">
        <v>27</v>
      </c>
    </row>
    <row r="8882" spans="1:11" x14ac:dyDescent="0.3">
      <c r="A8882" t="s">
        <v>11</v>
      </c>
      <c r="C8882" s="2">
        <v>44117</v>
      </c>
      <c r="D8882" t="s">
        <v>19</v>
      </c>
      <c r="E8882" t="s">
        <v>89</v>
      </c>
      <c r="F8882" t="s">
        <v>90</v>
      </c>
      <c r="G8882" t="s">
        <v>43</v>
      </c>
      <c r="H8882" t="s">
        <v>16</v>
      </c>
      <c r="I8882">
        <v>16</v>
      </c>
      <c r="J8882" t="s">
        <v>17</v>
      </c>
      <c r="K8882">
        <v>13</v>
      </c>
    </row>
    <row r="8883" spans="1:11" x14ac:dyDescent="0.3">
      <c r="A8883" t="s">
        <v>24</v>
      </c>
      <c r="B8883">
        <v>6</v>
      </c>
      <c r="C8883" s="2">
        <v>44133</v>
      </c>
      <c r="D8883" t="s">
        <v>12</v>
      </c>
      <c r="E8883" t="s">
        <v>136</v>
      </c>
      <c r="F8883" t="s">
        <v>26</v>
      </c>
      <c r="G8883" t="s">
        <v>43</v>
      </c>
      <c r="H8883" t="s">
        <v>27</v>
      </c>
      <c r="I8883">
        <v>36</v>
      </c>
      <c r="J8883" t="s">
        <v>17</v>
      </c>
      <c r="K8883">
        <v>29</v>
      </c>
    </row>
    <row r="8884" spans="1:11" x14ac:dyDescent="0.3">
      <c r="A8884" t="s">
        <v>11</v>
      </c>
      <c r="C8884" s="2">
        <v>44118</v>
      </c>
      <c r="D8884" t="s">
        <v>12</v>
      </c>
      <c r="E8884" t="s">
        <v>499</v>
      </c>
      <c r="F8884" t="s">
        <v>63</v>
      </c>
      <c r="G8884" t="s">
        <v>43</v>
      </c>
      <c r="H8884" t="s">
        <v>41</v>
      </c>
      <c r="I8884">
        <v>24</v>
      </c>
      <c r="J8884" t="s">
        <v>23</v>
      </c>
      <c r="K8884">
        <v>14</v>
      </c>
    </row>
    <row r="8885" spans="1:11" x14ac:dyDescent="0.3">
      <c r="A8885" t="s">
        <v>11</v>
      </c>
      <c r="B8885">
        <v>6</v>
      </c>
      <c r="C8885" s="2">
        <v>44122</v>
      </c>
      <c r="D8885" t="s">
        <v>12</v>
      </c>
      <c r="E8885" t="s">
        <v>498</v>
      </c>
      <c r="F8885" t="s">
        <v>125</v>
      </c>
      <c r="G8885" t="s">
        <v>50</v>
      </c>
      <c r="H8885" t="s">
        <v>16</v>
      </c>
      <c r="I8885">
        <v>24</v>
      </c>
      <c r="J8885" t="s">
        <v>23</v>
      </c>
      <c r="K8885">
        <v>18</v>
      </c>
    </row>
    <row r="8886" spans="1:11" x14ac:dyDescent="0.3">
      <c r="A8886" t="s">
        <v>11</v>
      </c>
      <c r="B8886">
        <v>6</v>
      </c>
      <c r="C8886" s="2">
        <v>44118</v>
      </c>
      <c r="D8886" t="s">
        <v>12</v>
      </c>
      <c r="E8886" t="s">
        <v>201</v>
      </c>
      <c r="F8886" t="s">
        <v>202</v>
      </c>
      <c r="G8886" t="s">
        <v>50</v>
      </c>
      <c r="H8886" t="s">
        <v>41</v>
      </c>
      <c r="I8886">
        <v>44</v>
      </c>
      <c r="J8886" t="s">
        <v>61</v>
      </c>
      <c r="K8886">
        <v>14</v>
      </c>
    </row>
    <row r="8887" spans="1:11" x14ac:dyDescent="0.3">
      <c r="A8887" t="s">
        <v>11</v>
      </c>
      <c r="C8887" s="2">
        <v>44122</v>
      </c>
      <c r="D8887" t="s">
        <v>12</v>
      </c>
      <c r="E8887" t="s">
        <v>191</v>
      </c>
      <c r="F8887" t="s">
        <v>80</v>
      </c>
      <c r="G8887" t="s">
        <v>22</v>
      </c>
      <c r="H8887" t="s">
        <v>41</v>
      </c>
      <c r="I8887">
        <v>32</v>
      </c>
      <c r="J8887" t="s">
        <v>17</v>
      </c>
      <c r="K8887">
        <v>18</v>
      </c>
    </row>
    <row r="8888" spans="1:11" x14ac:dyDescent="0.3">
      <c r="A8888" t="s">
        <v>28</v>
      </c>
      <c r="B8888">
        <v>1</v>
      </c>
      <c r="C8888" s="2">
        <v>44120</v>
      </c>
      <c r="D8888" t="s">
        <v>12</v>
      </c>
      <c r="E8888" t="s">
        <v>42</v>
      </c>
      <c r="F8888" t="s">
        <v>37</v>
      </c>
      <c r="G8888" t="s">
        <v>22</v>
      </c>
      <c r="H8888" t="s">
        <v>16</v>
      </c>
      <c r="I8888">
        <v>9</v>
      </c>
      <c r="J8888" t="s">
        <v>61</v>
      </c>
      <c r="K8888">
        <v>16</v>
      </c>
    </row>
    <row r="8889" spans="1:11" x14ac:dyDescent="0.3">
      <c r="A8889" t="s">
        <v>28</v>
      </c>
      <c r="C8889" s="2">
        <v>44126</v>
      </c>
      <c r="D8889" t="s">
        <v>12</v>
      </c>
      <c r="E8889" t="s">
        <v>136</v>
      </c>
      <c r="F8889" t="s">
        <v>26</v>
      </c>
      <c r="G8889" t="s">
        <v>50</v>
      </c>
      <c r="H8889" t="s">
        <v>16</v>
      </c>
      <c r="I8889">
        <v>32</v>
      </c>
      <c r="J8889" t="s">
        <v>17</v>
      </c>
      <c r="K8889">
        <v>22</v>
      </c>
    </row>
    <row r="8890" spans="1:11" x14ac:dyDescent="0.3">
      <c r="A8890" t="s">
        <v>24</v>
      </c>
      <c r="C8890" s="2">
        <v>44134</v>
      </c>
      <c r="D8890" t="s">
        <v>12</v>
      </c>
      <c r="E8890" t="s">
        <v>246</v>
      </c>
      <c r="F8890" t="s">
        <v>59</v>
      </c>
      <c r="G8890" t="s">
        <v>43</v>
      </c>
      <c r="H8890" t="s">
        <v>16</v>
      </c>
      <c r="I8890">
        <v>22</v>
      </c>
      <c r="J8890" t="s">
        <v>17</v>
      </c>
      <c r="K8890">
        <v>30</v>
      </c>
    </row>
    <row r="8891" spans="1:11" x14ac:dyDescent="0.3">
      <c r="A8891" t="s">
        <v>24</v>
      </c>
      <c r="C8891" s="2">
        <v>44129</v>
      </c>
      <c r="D8891" t="s">
        <v>31</v>
      </c>
      <c r="E8891" t="s">
        <v>222</v>
      </c>
      <c r="F8891" t="s">
        <v>63</v>
      </c>
      <c r="G8891" t="s">
        <v>15</v>
      </c>
      <c r="H8891" t="s">
        <v>41</v>
      </c>
      <c r="I8891">
        <v>10</v>
      </c>
      <c r="J8891" t="s">
        <v>17</v>
      </c>
      <c r="K8891">
        <v>25</v>
      </c>
    </row>
    <row r="8892" spans="1:11" x14ac:dyDescent="0.3">
      <c r="A8892" t="s">
        <v>28</v>
      </c>
      <c r="C8892" s="2">
        <v>44112</v>
      </c>
      <c r="D8892" t="s">
        <v>19</v>
      </c>
      <c r="E8892" t="s">
        <v>42</v>
      </c>
      <c r="F8892" t="s">
        <v>37</v>
      </c>
      <c r="G8892" t="s">
        <v>43</v>
      </c>
      <c r="H8892" t="s">
        <v>27</v>
      </c>
      <c r="I8892">
        <v>21</v>
      </c>
      <c r="J8892" t="s">
        <v>61</v>
      </c>
      <c r="K8892">
        <v>8</v>
      </c>
    </row>
    <row r="8893" spans="1:11" x14ac:dyDescent="0.3">
      <c r="A8893" t="s">
        <v>18</v>
      </c>
      <c r="C8893" s="2">
        <v>44114</v>
      </c>
      <c r="D8893" t="s">
        <v>12</v>
      </c>
      <c r="E8893" t="s">
        <v>32</v>
      </c>
      <c r="F8893" t="s">
        <v>33</v>
      </c>
      <c r="G8893" t="s">
        <v>50</v>
      </c>
      <c r="H8893" t="s">
        <v>16</v>
      </c>
      <c r="I8893">
        <v>15</v>
      </c>
      <c r="J8893" t="s">
        <v>23</v>
      </c>
      <c r="K8893">
        <v>10</v>
      </c>
    </row>
    <row r="8894" spans="1:11" x14ac:dyDescent="0.3">
      <c r="A8894" t="s">
        <v>11</v>
      </c>
      <c r="B8894">
        <v>6</v>
      </c>
      <c r="C8894" s="2">
        <v>44107</v>
      </c>
      <c r="D8894" t="s">
        <v>12</v>
      </c>
      <c r="E8894" t="s">
        <v>131</v>
      </c>
      <c r="F8894" t="s">
        <v>45</v>
      </c>
      <c r="G8894" t="s">
        <v>43</v>
      </c>
      <c r="H8894" t="s">
        <v>16</v>
      </c>
      <c r="I8894">
        <v>25</v>
      </c>
      <c r="J8894" t="s">
        <v>53</v>
      </c>
      <c r="K8894">
        <v>3</v>
      </c>
    </row>
    <row r="8895" spans="1:11" x14ac:dyDescent="0.3">
      <c r="A8895" t="s">
        <v>24</v>
      </c>
      <c r="B8895">
        <v>4</v>
      </c>
      <c r="C8895" s="2">
        <v>44124</v>
      </c>
      <c r="D8895" t="s">
        <v>12</v>
      </c>
      <c r="E8895" t="s">
        <v>39</v>
      </c>
      <c r="F8895" t="s">
        <v>40</v>
      </c>
      <c r="G8895" t="s">
        <v>50</v>
      </c>
      <c r="H8895" t="s">
        <v>16</v>
      </c>
      <c r="I8895">
        <v>36</v>
      </c>
      <c r="J8895" t="s">
        <v>61</v>
      </c>
      <c r="K8895">
        <v>20</v>
      </c>
    </row>
    <row r="8896" spans="1:11" x14ac:dyDescent="0.3">
      <c r="A8896" t="s">
        <v>38</v>
      </c>
      <c r="B8896">
        <v>9</v>
      </c>
      <c r="C8896" s="2">
        <v>44107</v>
      </c>
      <c r="D8896" t="s">
        <v>12</v>
      </c>
      <c r="E8896" t="s">
        <v>56</v>
      </c>
      <c r="F8896" t="s">
        <v>57</v>
      </c>
      <c r="G8896" t="s">
        <v>50</v>
      </c>
      <c r="H8896" t="s">
        <v>41</v>
      </c>
      <c r="I8896">
        <v>15</v>
      </c>
      <c r="J8896" t="s">
        <v>61</v>
      </c>
      <c r="K8896">
        <v>3</v>
      </c>
    </row>
    <row r="8897" spans="1:11" x14ac:dyDescent="0.3">
      <c r="A8897" t="s">
        <v>38</v>
      </c>
      <c r="C8897" s="2">
        <v>44126</v>
      </c>
      <c r="D8897" t="s">
        <v>19</v>
      </c>
      <c r="E8897" t="s">
        <v>355</v>
      </c>
      <c r="F8897" t="s">
        <v>26</v>
      </c>
      <c r="G8897" t="s">
        <v>22</v>
      </c>
      <c r="H8897" t="s">
        <v>27</v>
      </c>
      <c r="I8897">
        <v>42</v>
      </c>
      <c r="J8897" t="s">
        <v>23</v>
      </c>
      <c r="K8897">
        <v>22</v>
      </c>
    </row>
    <row r="8898" spans="1:11" x14ac:dyDescent="0.3">
      <c r="A8898" t="s">
        <v>24</v>
      </c>
      <c r="C8898" s="2">
        <v>44120</v>
      </c>
      <c r="D8898" t="s">
        <v>19</v>
      </c>
      <c r="E8898" t="s">
        <v>270</v>
      </c>
      <c r="F8898" t="s">
        <v>33</v>
      </c>
      <c r="G8898" t="s">
        <v>22</v>
      </c>
      <c r="H8898" t="s">
        <v>27</v>
      </c>
      <c r="I8898">
        <v>31</v>
      </c>
      <c r="J8898" t="s">
        <v>23</v>
      </c>
      <c r="K8898">
        <v>16</v>
      </c>
    </row>
    <row r="8899" spans="1:11" x14ac:dyDescent="0.3">
      <c r="A8899" t="s">
        <v>18</v>
      </c>
      <c r="C8899" s="2">
        <v>44117</v>
      </c>
      <c r="D8899" t="s">
        <v>12</v>
      </c>
      <c r="E8899" t="s">
        <v>96</v>
      </c>
      <c r="F8899" t="s">
        <v>37</v>
      </c>
      <c r="G8899" t="s">
        <v>22</v>
      </c>
      <c r="H8899" t="s">
        <v>41</v>
      </c>
      <c r="I8899">
        <v>8</v>
      </c>
      <c r="J8899" t="s">
        <v>23</v>
      </c>
      <c r="K8899">
        <v>13</v>
      </c>
    </row>
    <row r="8900" spans="1:11" x14ac:dyDescent="0.3">
      <c r="A8900" t="s">
        <v>18</v>
      </c>
      <c r="B8900">
        <v>10</v>
      </c>
      <c r="C8900" s="2">
        <v>44117</v>
      </c>
      <c r="D8900" t="s">
        <v>12</v>
      </c>
      <c r="E8900" t="s">
        <v>44</v>
      </c>
      <c r="F8900" t="s">
        <v>45</v>
      </c>
      <c r="G8900" t="s">
        <v>50</v>
      </c>
      <c r="H8900" t="s">
        <v>41</v>
      </c>
      <c r="I8900">
        <v>29</v>
      </c>
      <c r="J8900" t="s">
        <v>17</v>
      </c>
      <c r="K8900">
        <v>13</v>
      </c>
    </row>
    <row r="8901" spans="1:11" x14ac:dyDescent="0.3">
      <c r="A8901" t="s">
        <v>28</v>
      </c>
      <c r="C8901" s="2">
        <v>44112</v>
      </c>
      <c r="D8901" t="s">
        <v>12</v>
      </c>
      <c r="E8901" t="s">
        <v>77</v>
      </c>
      <c r="F8901" t="s">
        <v>26</v>
      </c>
      <c r="G8901" t="s">
        <v>50</v>
      </c>
      <c r="H8901" t="s">
        <v>16</v>
      </c>
      <c r="I8901">
        <v>6</v>
      </c>
      <c r="J8901" t="s">
        <v>17</v>
      </c>
      <c r="K8901">
        <v>8</v>
      </c>
    </row>
    <row r="8902" spans="1:11" x14ac:dyDescent="0.3">
      <c r="A8902" t="s">
        <v>38</v>
      </c>
      <c r="B8902">
        <v>7</v>
      </c>
      <c r="C8902" s="2">
        <v>44126</v>
      </c>
      <c r="D8902" t="s">
        <v>12</v>
      </c>
      <c r="E8902" t="s">
        <v>271</v>
      </c>
      <c r="F8902" t="s">
        <v>63</v>
      </c>
      <c r="G8902" t="s">
        <v>22</v>
      </c>
      <c r="H8902" t="s">
        <v>16</v>
      </c>
      <c r="I8902">
        <v>38</v>
      </c>
      <c r="J8902" t="s">
        <v>17</v>
      </c>
      <c r="K8902">
        <v>22</v>
      </c>
    </row>
    <row r="8903" spans="1:11" x14ac:dyDescent="0.3">
      <c r="A8903" t="s">
        <v>28</v>
      </c>
      <c r="C8903" s="2">
        <v>44107</v>
      </c>
      <c r="D8903" t="s">
        <v>12</v>
      </c>
      <c r="E8903" t="s">
        <v>117</v>
      </c>
      <c r="F8903" t="s">
        <v>63</v>
      </c>
      <c r="G8903" t="s">
        <v>22</v>
      </c>
      <c r="H8903" t="s">
        <v>16</v>
      </c>
      <c r="I8903">
        <v>20</v>
      </c>
      <c r="J8903" t="s">
        <v>17</v>
      </c>
      <c r="K8903">
        <v>3</v>
      </c>
    </row>
    <row r="8904" spans="1:11" x14ac:dyDescent="0.3">
      <c r="A8904" t="s">
        <v>18</v>
      </c>
      <c r="C8904" s="2">
        <v>44131</v>
      </c>
      <c r="D8904" t="s">
        <v>12</v>
      </c>
      <c r="E8904" t="s">
        <v>189</v>
      </c>
      <c r="F8904" t="s">
        <v>88</v>
      </c>
      <c r="G8904" t="s">
        <v>50</v>
      </c>
      <c r="H8904" t="s">
        <v>16</v>
      </c>
      <c r="I8904">
        <v>29</v>
      </c>
      <c r="J8904" t="s">
        <v>17</v>
      </c>
      <c r="K8904">
        <v>27</v>
      </c>
    </row>
    <row r="8905" spans="1:11" x14ac:dyDescent="0.3">
      <c r="A8905" t="s">
        <v>24</v>
      </c>
      <c r="C8905" s="2">
        <v>44116</v>
      </c>
      <c r="D8905" t="s">
        <v>12</v>
      </c>
      <c r="E8905" t="s">
        <v>298</v>
      </c>
      <c r="F8905" t="s">
        <v>63</v>
      </c>
      <c r="G8905" t="s">
        <v>43</v>
      </c>
      <c r="H8905" t="s">
        <v>16</v>
      </c>
      <c r="I8905">
        <v>18</v>
      </c>
      <c r="J8905" t="s">
        <v>61</v>
      </c>
      <c r="K8905">
        <v>12</v>
      </c>
    </row>
    <row r="8906" spans="1:11" x14ac:dyDescent="0.3">
      <c r="A8906" t="s">
        <v>28</v>
      </c>
      <c r="B8906">
        <v>4</v>
      </c>
      <c r="C8906" s="2">
        <v>44115</v>
      </c>
      <c r="D8906" t="s">
        <v>12</v>
      </c>
      <c r="E8906" t="s">
        <v>378</v>
      </c>
      <c r="F8906" t="s">
        <v>26</v>
      </c>
      <c r="G8906" t="s">
        <v>43</v>
      </c>
      <c r="H8906" t="s">
        <v>16</v>
      </c>
      <c r="I8906">
        <v>9</v>
      </c>
      <c r="J8906" t="s">
        <v>23</v>
      </c>
      <c r="K8906">
        <v>11</v>
      </c>
    </row>
    <row r="8907" spans="1:11" x14ac:dyDescent="0.3">
      <c r="A8907" t="s">
        <v>11</v>
      </c>
      <c r="C8907" s="2">
        <v>44108</v>
      </c>
      <c r="D8907" t="s">
        <v>12</v>
      </c>
      <c r="E8907" t="s">
        <v>78</v>
      </c>
      <c r="F8907" t="s">
        <v>63</v>
      </c>
      <c r="G8907" t="s">
        <v>22</v>
      </c>
      <c r="H8907" t="s">
        <v>41</v>
      </c>
      <c r="I8907">
        <v>29</v>
      </c>
      <c r="J8907" t="s">
        <v>17</v>
      </c>
      <c r="K8907">
        <v>4</v>
      </c>
    </row>
    <row r="8908" spans="1:11" x14ac:dyDescent="0.3">
      <c r="A8908" t="s">
        <v>28</v>
      </c>
      <c r="C8908" s="2">
        <v>44110</v>
      </c>
      <c r="D8908" t="s">
        <v>19</v>
      </c>
      <c r="E8908" t="s">
        <v>39</v>
      </c>
      <c r="F8908" t="s">
        <v>40</v>
      </c>
      <c r="G8908" t="s">
        <v>22</v>
      </c>
      <c r="H8908" t="s">
        <v>16</v>
      </c>
      <c r="I8908">
        <v>45</v>
      </c>
      <c r="J8908" t="s">
        <v>61</v>
      </c>
      <c r="K8908">
        <v>6</v>
      </c>
    </row>
    <row r="8909" spans="1:11" x14ac:dyDescent="0.3">
      <c r="A8909" t="s">
        <v>24</v>
      </c>
      <c r="B8909">
        <v>4</v>
      </c>
      <c r="C8909" s="2">
        <v>44105</v>
      </c>
      <c r="D8909" t="s">
        <v>12</v>
      </c>
      <c r="E8909" t="s">
        <v>311</v>
      </c>
      <c r="F8909" t="s">
        <v>251</v>
      </c>
      <c r="G8909" t="s">
        <v>15</v>
      </c>
      <c r="H8909" t="s">
        <v>16</v>
      </c>
      <c r="I8909">
        <v>45</v>
      </c>
      <c r="J8909" t="s">
        <v>17</v>
      </c>
      <c r="K8909">
        <v>1</v>
      </c>
    </row>
    <row r="8910" spans="1:11" x14ac:dyDescent="0.3">
      <c r="A8910" t="s">
        <v>24</v>
      </c>
      <c r="C8910" s="2">
        <v>44112</v>
      </c>
      <c r="D8910" t="s">
        <v>12</v>
      </c>
      <c r="E8910" t="s">
        <v>179</v>
      </c>
      <c r="F8910" t="s">
        <v>101</v>
      </c>
      <c r="G8910" t="s">
        <v>43</v>
      </c>
      <c r="H8910" t="s">
        <v>41</v>
      </c>
      <c r="I8910">
        <v>16</v>
      </c>
      <c r="J8910" t="s">
        <v>61</v>
      </c>
      <c r="K8910">
        <v>8</v>
      </c>
    </row>
    <row r="8911" spans="1:11" x14ac:dyDescent="0.3">
      <c r="A8911" t="s">
        <v>28</v>
      </c>
      <c r="C8911" s="2">
        <v>44122</v>
      </c>
      <c r="D8911" t="s">
        <v>31</v>
      </c>
      <c r="E8911" t="s">
        <v>190</v>
      </c>
      <c r="F8911" t="s">
        <v>63</v>
      </c>
      <c r="G8911" t="s">
        <v>15</v>
      </c>
      <c r="H8911" t="s">
        <v>16</v>
      </c>
      <c r="I8911">
        <v>38</v>
      </c>
      <c r="J8911" t="s">
        <v>53</v>
      </c>
      <c r="K8911">
        <v>18</v>
      </c>
    </row>
    <row r="8912" spans="1:11" x14ac:dyDescent="0.3">
      <c r="A8912" t="s">
        <v>11</v>
      </c>
      <c r="B8912">
        <v>5</v>
      </c>
      <c r="C8912" s="2">
        <v>44106</v>
      </c>
      <c r="D8912" t="s">
        <v>12</v>
      </c>
      <c r="E8912" t="s">
        <v>39</v>
      </c>
      <c r="F8912" t="s">
        <v>40</v>
      </c>
      <c r="G8912" t="s">
        <v>22</v>
      </c>
      <c r="H8912" t="s">
        <v>41</v>
      </c>
      <c r="I8912">
        <v>36</v>
      </c>
      <c r="J8912" t="s">
        <v>61</v>
      </c>
      <c r="K8912">
        <v>2</v>
      </c>
    </row>
    <row r="8913" spans="1:11" x14ac:dyDescent="0.3">
      <c r="A8913" t="s">
        <v>11</v>
      </c>
      <c r="C8913" s="2">
        <v>44129</v>
      </c>
      <c r="D8913" t="s">
        <v>12</v>
      </c>
      <c r="E8913" t="s">
        <v>194</v>
      </c>
      <c r="F8913" t="s">
        <v>80</v>
      </c>
      <c r="G8913" t="s">
        <v>50</v>
      </c>
      <c r="H8913" t="s">
        <v>16</v>
      </c>
      <c r="I8913">
        <v>11</v>
      </c>
      <c r="J8913" t="s">
        <v>17</v>
      </c>
      <c r="K8913">
        <v>25</v>
      </c>
    </row>
    <row r="8914" spans="1:11" x14ac:dyDescent="0.3">
      <c r="A8914" t="s">
        <v>11</v>
      </c>
      <c r="B8914">
        <v>8</v>
      </c>
      <c r="C8914" s="2">
        <v>44117</v>
      </c>
      <c r="D8914" t="s">
        <v>12</v>
      </c>
      <c r="E8914" t="s">
        <v>386</v>
      </c>
      <c r="F8914" t="s">
        <v>119</v>
      </c>
      <c r="G8914" t="s">
        <v>15</v>
      </c>
      <c r="H8914" t="s">
        <v>41</v>
      </c>
      <c r="I8914">
        <v>14</v>
      </c>
      <c r="J8914" t="s">
        <v>61</v>
      </c>
      <c r="K8914">
        <v>13</v>
      </c>
    </row>
    <row r="8915" spans="1:11" x14ac:dyDescent="0.3">
      <c r="A8915" t="s">
        <v>18</v>
      </c>
      <c r="C8915" s="2">
        <v>44107</v>
      </c>
      <c r="D8915" t="s">
        <v>19</v>
      </c>
      <c r="E8915" t="s">
        <v>216</v>
      </c>
      <c r="F8915" t="s">
        <v>88</v>
      </c>
      <c r="G8915" t="s">
        <v>43</v>
      </c>
      <c r="H8915" t="s">
        <v>41</v>
      </c>
      <c r="I8915">
        <v>25</v>
      </c>
      <c r="J8915" t="s">
        <v>23</v>
      </c>
      <c r="K8915">
        <v>3</v>
      </c>
    </row>
    <row r="8916" spans="1:11" x14ac:dyDescent="0.3">
      <c r="A8916" t="s">
        <v>24</v>
      </c>
      <c r="C8916" s="2">
        <v>44113</v>
      </c>
      <c r="D8916" t="s">
        <v>19</v>
      </c>
      <c r="E8916" t="s">
        <v>220</v>
      </c>
      <c r="F8916" t="s">
        <v>95</v>
      </c>
      <c r="G8916" t="s">
        <v>43</v>
      </c>
      <c r="H8916" t="s">
        <v>16</v>
      </c>
      <c r="I8916">
        <v>24</v>
      </c>
      <c r="J8916" t="s">
        <v>17</v>
      </c>
      <c r="K8916">
        <v>9</v>
      </c>
    </row>
    <row r="8917" spans="1:11" x14ac:dyDescent="0.3">
      <c r="A8917" t="s">
        <v>11</v>
      </c>
      <c r="B8917">
        <v>5</v>
      </c>
      <c r="C8917" s="2">
        <v>44114</v>
      </c>
      <c r="D8917" t="s">
        <v>31</v>
      </c>
      <c r="E8917" t="s">
        <v>150</v>
      </c>
      <c r="F8917" t="s">
        <v>52</v>
      </c>
      <c r="G8917" t="s">
        <v>15</v>
      </c>
      <c r="H8917" t="s">
        <v>27</v>
      </c>
      <c r="I8917">
        <v>26</v>
      </c>
      <c r="J8917" t="s">
        <v>17</v>
      </c>
      <c r="K8917">
        <v>10</v>
      </c>
    </row>
    <row r="8918" spans="1:11" x14ac:dyDescent="0.3">
      <c r="A8918" t="s">
        <v>11</v>
      </c>
      <c r="B8918">
        <v>5</v>
      </c>
      <c r="C8918" s="2">
        <v>44129</v>
      </c>
      <c r="D8918" t="s">
        <v>12</v>
      </c>
      <c r="E8918" t="s">
        <v>109</v>
      </c>
      <c r="F8918" t="s">
        <v>110</v>
      </c>
      <c r="G8918" t="s">
        <v>43</v>
      </c>
      <c r="H8918" t="s">
        <v>16</v>
      </c>
      <c r="I8918">
        <v>28</v>
      </c>
      <c r="J8918" t="s">
        <v>61</v>
      </c>
      <c r="K8918">
        <v>25</v>
      </c>
    </row>
    <row r="8919" spans="1:11" x14ac:dyDescent="0.3">
      <c r="A8919" t="s">
        <v>11</v>
      </c>
      <c r="C8919" s="2">
        <v>44129</v>
      </c>
      <c r="D8919" t="s">
        <v>12</v>
      </c>
      <c r="E8919" t="s">
        <v>321</v>
      </c>
      <c r="F8919" t="s">
        <v>37</v>
      </c>
      <c r="G8919" t="s">
        <v>43</v>
      </c>
      <c r="H8919" t="s">
        <v>16</v>
      </c>
      <c r="I8919">
        <v>8</v>
      </c>
      <c r="J8919" t="s">
        <v>23</v>
      </c>
      <c r="K8919">
        <v>25</v>
      </c>
    </row>
    <row r="8920" spans="1:11" x14ac:dyDescent="0.3">
      <c r="A8920" t="s">
        <v>24</v>
      </c>
      <c r="C8920" s="2">
        <v>44122</v>
      </c>
      <c r="D8920" t="s">
        <v>12</v>
      </c>
      <c r="E8920" t="s">
        <v>170</v>
      </c>
      <c r="F8920" t="s">
        <v>72</v>
      </c>
      <c r="G8920" t="s">
        <v>22</v>
      </c>
      <c r="H8920" t="s">
        <v>16</v>
      </c>
      <c r="I8920">
        <v>44</v>
      </c>
      <c r="J8920" t="s">
        <v>23</v>
      </c>
      <c r="K8920">
        <v>18</v>
      </c>
    </row>
    <row r="8921" spans="1:11" x14ac:dyDescent="0.3">
      <c r="A8921" t="s">
        <v>38</v>
      </c>
      <c r="C8921" s="2">
        <v>44108</v>
      </c>
      <c r="D8921" t="s">
        <v>19</v>
      </c>
      <c r="E8921" t="s">
        <v>321</v>
      </c>
      <c r="F8921" t="s">
        <v>37</v>
      </c>
      <c r="G8921" t="s">
        <v>22</v>
      </c>
      <c r="H8921" t="s">
        <v>16</v>
      </c>
      <c r="I8921">
        <v>22</v>
      </c>
      <c r="J8921" t="s">
        <v>17</v>
      </c>
      <c r="K8921">
        <v>4</v>
      </c>
    </row>
    <row r="8922" spans="1:11" x14ac:dyDescent="0.3">
      <c r="A8922" t="s">
        <v>11</v>
      </c>
      <c r="B8922">
        <v>8</v>
      </c>
      <c r="C8922" s="2">
        <v>44121</v>
      </c>
      <c r="D8922" t="s">
        <v>31</v>
      </c>
      <c r="E8922" t="s">
        <v>47</v>
      </c>
      <c r="F8922" t="s">
        <v>86</v>
      </c>
      <c r="G8922" t="s">
        <v>15</v>
      </c>
      <c r="H8922" t="s">
        <v>16</v>
      </c>
      <c r="I8922">
        <v>18</v>
      </c>
      <c r="J8922" t="s">
        <v>17</v>
      </c>
      <c r="K8922">
        <v>17</v>
      </c>
    </row>
    <row r="8923" spans="1:11" x14ac:dyDescent="0.3">
      <c r="A8923" t="s">
        <v>11</v>
      </c>
      <c r="C8923" s="2">
        <v>44117</v>
      </c>
      <c r="D8923" t="s">
        <v>12</v>
      </c>
      <c r="E8923" t="s">
        <v>81</v>
      </c>
      <c r="F8923" t="s">
        <v>82</v>
      </c>
      <c r="G8923" t="s">
        <v>43</v>
      </c>
      <c r="H8923" t="s">
        <v>41</v>
      </c>
      <c r="I8923">
        <v>43</v>
      </c>
      <c r="J8923" t="s">
        <v>53</v>
      </c>
      <c r="K8923">
        <v>13</v>
      </c>
    </row>
    <row r="8924" spans="1:11" x14ac:dyDescent="0.3">
      <c r="A8924" t="s">
        <v>28</v>
      </c>
      <c r="C8924" s="2">
        <v>44116</v>
      </c>
      <c r="D8924" t="s">
        <v>31</v>
      </c>
      <c r="E8924" t="s">
        <v>422</v>
      </c>
      <c r="F8924" t="s">
        <v>63</v>
      </c>
      <c r="G8924" t="s">
        <v>15</v>
      </c>
      <c r="H8924" t="s">
        <v>27</v>
      </c>
      <c r="I8924">
        <v>40</v>
      </c>
      <c r="J8924" t="s">
        <v>17</v>
      </c>
      <c r="K8924">
        <v>12</v>
      </c>
    </row>
    <row r="8925" spans="1:11" x14ac:dyDescent="0.3">
      <c r="A8925" t="s">
        <v>38</v>
      </c>
      <c r="C8925" s="2">
        <v>44126</v>
      </c>
      <c r="D8925" t="s">
        <v>12</v>
      </c>
      <c r="E8925" t="s">
        <v>42</v>
      </c>
      <c r="F8925" t="s">
        <v>37</v>
      </c>
      <c r="G8925" t="s">
        <v>50</v>
      </c>
      <c r="H8925" t="s">
        <v>16</v>
      </c>
      <c r="I8925">
        <v>45</v>
      </c>
      <c r="J8925" t="s">
        <v>23</v>
      </c>
      <c r="K8925">
        <v>22</v>
      </c>
    </row>
    <row r="8926" spans="1:11" x14ac:dyDescent="0.3">
      <c r="A8926" t="s">
        <v>18</v>
      </c>
      <c r="C8926" s="2">
        <v>44130</v>
      </c>
      <c r="D8926" t="s">
        <v>12</v>
      </c>
      <c r="E8926" t="s">
        <v>155</v>
      </c>
      <c r="F8926" t="s">
        <v>40</v>
      </c>
      <c r="G8926" t="s">
        <v>50</v>
      </c>
      <c r="H8926" t="s">
        <v>16</v>
      </c>
      <c r="I8926">
        <v>27</v>
      </c>
      <c r="J8926" t="s">
        <v>53</v>
      </c>
      <c r="K8926">
        <v>26</v>
      </c>
    </row>
    <row r="8927" spans="1:11" x14ac:dyDescent="0.3">
      <c r="A8927" t="s">
        <v>38</v>
      </c>
      <c r="C8927" s="2">
        <v>44117</v>
      </c>
      <c r="D8927" t="s">
        <v>12</v>
      </c>
      <c r="E8927" t="s">
        <v>79</v>
      </c>
      <c r="F8927" t="s">
        <v>80</v>
      </c>
      <c r="G8927" t="s">
        <v>22</v>
      </c>
      <c r="H8927" t="s">
        <v>41</v>
      </c>
      <c r="I8927">
        <v>13</v>
      </c>
      <c r="J8927" t="s">
        <v>17</v>
      </c>
      <c r="K8927">
        <v>13</v>
      </c>
    </row>
    <row r="8928" spans="1:11" x14ac:dyDescent="0.3">
      <c r="A8928" t="s">
        <v>38</v>
      </c>
      <c r="C8928" s="2">
        <v>44126</v>
      </c>
      <c r="D8928" t="s">
        <v>19</v>
      </c>
      <c r="E8928" t="s">
        <v>47</v>
      </c>
      <c r="F8928" t="s">
        <v>86</v>
      </c>
      <c r="G8928" t="s">
        <v>43</v>
      </c>
      <c r="H8928" t="s">
        <v>16</v>
      </c>
      <c r="I8928">
        <v>36</v>
      </c>
      <c r="J8928" t="s">
        <v>23</v>
      </c>
      <c r="K8928">
        <v>22</v>
      </c>
    </row>
    <row r="8929" spans="1:11" x14ac:dyDescent="0.3">
      <c r="A8929" t="s">
        <v>24</v>
      </c>
      <c r="C8929" s="2">
        <v>44132</v>
      </c>
      <c r="D8929" t="s">
        <v>31</v>
      </c>
      <c r="E8929" t="s">
        <v>495</v>
      </c>
      <c r="F8929" t="s">
        <v>26</v>
      </c>
      <c r="G8929" t="s">
        <v>15</v>
      </c>
      <c r="H8929" t="s">
        <v>16</v>
      </c>
      <c r="I8929">
        <v>30</v>
      </c>
      <c r="J8929" t="s">
        <v>23</v>
      </c>
      <c r="K8929">
        <v>28</v>
      </c>
    </row>
    <row r="8930" spans="1:11" x14ac:dyDescent="0.3">
      <c r="A8930" t="s">
        <v>11</v>
      </c>
      <c r="C8930" s="2">
        <v>44133</v>
      </c>
      <c r="D8930" t="s">
        <v>19</v>
      </c>
      <c r="E8930" t="s">
        <v>73</v>
      </c>
      <c r="F8930" t="s">
        <v>57</v>
      </c>
      <c r="G8930" t="s">
        <v>22</v>
      </c>
      <c r="H8930" t="s">
        <v>16</v>
      </c>
      <c r="I8930">
        <v>6</v>
      </c>
      <c r="J8930" t="s">
        <v>61</v>
      </c>
      <c r="K8930">
        <v>29</v>
      </c>
    </row>
    <row r="8931" spans="1:11" x14ac:dyDescent="0.3">
      <c r="A8931" t="s">
        <v>28</v>
      </c>
      <c r="C8931" s="2">
        <v>44116</v>
      </c>
      <c r="D8931" t="s">
        <v>12</v>
      </c>
      <c r="E8931" t="s">
        <v>174</v>
      </c>
      <c r="F8931" t="s">
        <v>129</v>
      </c>
      <c r="G8931" t="s">
        <v>15</v>
      </c>
      <c r="H8931" t="s">
        <v>16</v>
      </c>
      <c r="I8931">
        <v>14</v>
      </c>
      <c r="J8931" t="s">
        <v>17</v>
      </c>
      <c r="K8931">
        <v>12</v>
      </c>
    </row>
    <row r="8932" spans="1:11" x14ac:dyDescent="0.3">
      <c r="A8932" t="s">
        <v>11</v>
      </c>
      <c r="C8932" s="2">
        <v>44130</v>
      </c>
      <c r="D8932" t="s">
        <v>12</v>
      </c>
      <c r="E8932" t="s">
        <v>141</v>
      </c>
      <c r="F8932" t="s">
        <v>80</v>
      </c>
      <c r="G8932" t="s">
        <v>50</v>
      </c>
      <c r="H8932" t="s">
        <v>16</v>
      </c>
      <c r="I8932">
        <v>10</v>
      </c>
      <c r="J8932" t="s">
        <v>17</v>
      </c>
      <c r="K8932">
        <v>26</v>
      </c>
    </row>
    <row r="8933" spans="1:11" x14ac:dyDescent="0.3">
      <c r="A8933" t="s">
        <v>11</v>
      </c>
      <c r="B8933">
        <v>8</v>
      </c>
      <c r="C8933" s="2">
        <v>44116</v>
      </c>
      <c r="D8933" t="s">
        <v>19</v>
      </c>
      <c r="E8933" t="s">
        <v>495</v>
      </c>
      <c r="F8933" t="s">
        <v>26</v>
      </c>
      <c r="G8933" t="s">
        <v>43</v>
      </c>
      <c r="H8933" t="s">
        <v>16</v>
      </c>
      <c r="I8933">
        <v>21</v>
      </c>
      <c r="J8933" t="s">
        <v>17</v>
      </c>
      <c r="K8933">
        <v>12</v>
      </c>
    </row>
    <row r="8934" spans="1:11" x14ac:dyDescent="0.3">
      <c r="A8934" t="s">
        <v>28</v>
      </c>
      <c r="C8934" s="2">
        <v>44110</v>
      </c>
      <c r="D8934" t="s">
        <v>31</v>
      </c>
      <c r="E8934" t="s">
        <v>161</v>
      </c>
      <c r="F8934" t="s">
        <v>162</v>
      </c>
      <c r="G8934" t="s">
        <v>15</v>
      </c>
      <c r="H8934" t="s">
        <v>16</v>
      </c>
      <c r="I8934">
        <v>32</v>
      </c>
      <c r="J8934" t="s">
        <v>17</v>
      </c>
      <c r="K8934">
        <v>6</v>
      </c>
    </row>
    <row r="8935" spans="1:11" x14ac:dyDescent="0.3">
      <c r="A8935" t="s">
        <v>11</v>
      </c>
      <c r="C8935" s="2">
        <v>44118</v>
      </c>
      <c r="D8935" t="s">
        <v>12</v>
      </c>
      <c r="E8935" t="s">
        <v>13</v>
      </c>
      <c r="F8935" t="s">
        <v>14</v>
      </c>
      <c r="G8935" t="s">
        <v>22</v>
      </c>
      <c r="H8935" t="s">
        <v>27</v>
      </c>
      <c r="I8935">
        <v>21</v>
      </c>
      <c r="J8935" t="s">
        <v>23</v>
      </c>
      <c r="K8935">
        <v>14</v>
      </c>
    </row>
    <row r="8936" spans="1:11" x14ac:dyDescent="0.3">
      <c r="A8936" t="s">
        <v>28</v>
      </c>
      <c r="B8936">
        <v>4</v>
      </c>
      <c r="C8936" s="2">
        <v>44121</v>
      </c>
      <c r="D8936" t="s">
        <v>12</v>
      </c>
      <c r="E8936" t="s">
        <v>118</v>
      </c>
      <c r="F8936" t="s">
        <v>119</v>
      </c>
      <c r="G8936" t="s">
        <v>22</v>
      </c>
      <c r="H8936" t="s">
        <v>16</v>
      </c>
      <c r="I8936">
        <v>9</v>
      </c>
      <c r="J8936" t="s">
        <v>23</v>
      </c>
      <c r="K8936">
        <v>17</v>
      </c>
    </row>
    <row r="8937" spans="1:11" x14ac:dyDescent="0.3">
      <c r="A8937" t="s">
        <v>24</v>
      </c>
      <c r="C8937" s="2">
        <v>44128</v>
      </c>
      <c r="D8937" t="s">
        <v>12</v>
      </c>
      <c r="E8937" t="s">
        <v>261</v>
      </c>
      <c r="F8937" t="s">
        <v>45</v>
      </c>
      <c r="G8937" t="s">
        <v>15</v>
      </c>
      <c r="H8937" t="s">
        <v>16</v>
      </c>
      <c r="I8937">
        <v>9</v>
      </c>
      <c r="J8937" t="s">
        <v>23</v>
      </c>
      <c r="K8937">
        <v>24</v>
      </c>
    </row>
    <row r="8938" spans="1:11" x14ac:dyDescent="0.3">
      <c r="A8938" t="s">
        <v>18</v>
      </c>
      <c r="C8938" s="2">
        <v>44116</v>
      </c>
      <c r="D8938" t="s">
        <v>19</v>
      </c>
      <c r="E8938" t="s">
        <v>222</v>
      </c>
      <c r="F8938" t="s">
        <v>63</v>
      </c>
      <c r="G8938" t="s">
        <v>22</v>
      </c>
      <c r="H8938" t="s">
        <v>16</v>
      </c>
      <c r="I8938">
        <v>23</v>
      </c>
      <c r="J8938" t="s">
        <v>61</v>
      </c>
      <c r="K8938">
        <v>12</v>
      </c>
    </row>
    <row r="8939" spans="1:11" x14ac:dyDescent="0.3">
      <c r="A8939" t="s">
        <v>11</v>
      </c>
      <c r="C8939" s="2">
        <v>44112</v>
      </c>
      <c r="D8939" t="s">
        <v>31</v>
      </c>
      <c r="E8939" t="s">
        <v>161</v>
      </c>
      <c r="F8939" t="s">
        <v>162</v>
      </c>
      <c r="G8939" t="s">
        <v>15</v>
      </c>
      <c r="H8939" t="s">
        <v>16</v>
      </c>
      <c r="I8939">
        <v>24</v>
      </c>
      <c r="J8939" t="s">
        <v>17</v>
      </c>
      <c r="K8939">
        <v>8</v>
      </c>
    </row>
    <row r="8940" spans="1:11" x14ac:dyDescent="0.3">
      <c r="A8940" t="s">
        <v>28</v>
      </c>
      <c r="C8940" s="2">
        <v>44106</v>
      </c>
      <c r="D8940" t="s">
        <v>12</v>
      </c>
      <c r="E8940" t="s">
        <v>89</v>
      </c>
      <c r="F8940" t="s">
        <v>90</v>
      </c>
      <c r="G8940" t="s">
        <v>50</v>
      </c>
      <c r="H8940" t="s">
        <v>16</v>
      </c>
      <c r="I8940">
        <v>8</v>
      </c>
      <c r="J8940" t="s">
        <v>17</v>
      </c>
      <c r="K8940">
        <v>2</v>
      </c>
    </row>
    <row r="8941" spans="1:11" x14ac:dyDescent="0.3">
      <c r="A8941" t="s">
        <v>11</v>
      </c>
      <c r="C8941" s="2">
        <v>44113</v>
      </c>
      <c r="D8941" t="s">
        <v>12</v>
      </c>
      <c r="E8941" t="s">
        <v>163</v>
      </c>
      <c r="F8941" t="s">
        <v>119</v>
      </c>
      <c r="G8941" t="s">
        <v>43</v>
      </c>
      <c r="H8941" t="s">
        <v>16</v>
      </c>
      <c r="I8941">
        <v>38</v>
      </c>
      <c r="J8941" t="s">
        <v>17</v>
      </c>
      <c r="K8941">
        <v>9</v>
      </c>
    </row>
    <row r="8942" spans="1:11" x14ac:dyDescent="0.3">
      <c r="A8942" t="s">
        <v>11</v>
      </c>
      <c r="B8942">
        <v>7</v>
      </c>
      <c r="C8942" s="2">
        <v>44112</v>
      </c>
      <c r="D8942" t="s">
        <v>12</v>
      </c>
      <c r="E8942" t="s">
        <v>453</v>
      </c>
      <c r="F8942" t="s">
        <v>57</v>
      </c>
      <c r="G8942" t="s">
        <v>15</v>
      </c>
      <c r="H8942" t="s">
        <v>16</v>
      </c>
      <c r="I8942">
        <v>38</v>
      </c>
      <c r="J8942" t="s">
        <v>17</v>
      </c>
      <c r="K8942">
        <v>8</v>
      </c>
    </row>
    <row r="8943" spans="1:11" x14ac:dyDescent="0.3">
      <c r="A8943" t="s">
        <v>11</v>
      </c>
      <c r="C8943" s="2">
        <v>44130</v>
      </c>
      <c r="D8943" t="s">
        <v>12</v>
      </c>
      <c r="E8943" t="s">
        <v>83</v>
      </c>
      <c r="F8943" t="s">
        <v>37</v>
      </c>
      <c r="G8943" t="s">
        <v>43</v>
      </c>
      <c r="H8943" t="s">
        <v>16</v>
      </c>
      <c r="I8943">
        <v>43</v>
      </c>
      <c r="J8943" t="s">
        <v>17</v>
      </c>
      <c r="K8943">
        <v>26</v>
      </c>
    </row>
    <row r="8944" spans="1:11" x14ac:dyDescent="0.3">
      <c r="A8944" t="s">
        <v>18</v>
      </c>
      <c r="C8944" s="2">
        <v>44130</v>
      </c>
      <c r="D8944" t="s">
        <v>12</v>
      </c>
      <c r="E8944" t="s">
        <v>210</v>
      </c>
      <c r="F8944" t="s">
        <v>202</v>
      </c>
      <c r="G8944" t="s">
        <v>43</v>
      </c>
      <c r="H8944" t="s">
        <v>16</v>
      </c>
      <c r="I8944">
        <v>29</v>
      </c>
      <c r="J8944" t="s">
        <v>61</v>
      </c>
      <c r="K8944">
        <v>26</v>
      </c>
    </row>
    <row r="8945" spans="1:11" x14ac:dyDescent="0.3">
      <c r="A8945" t="s">
        <v>11</v>
      </c>
      <c r="C8945" s="2">
        <v>44128</v>
      </c>
      <c r="D8945" t="s">
        <v>12</v>
      </c>
      <c r="E8945" t="s">
        <v>156</v>
      </c>
      <c r="F8945" t="s">
        <v>95</v>
      </c>
      <c r="G8945" t="s">
        <v>22</v>
      </c>
      <c r="H8945" t="s">
        <v>16</v>
      </c>
      <c r="I8945">
        <v>32</v>
      </c>
      <c r="J8945" t="s">
        <v>17</v>
      </c>
      <c r="K8945">
        <v>24</v>
      </c>
    </row>
    <row r="8946" spans="1:11" x14ac:dyDescent="0.3">
      <c r="A8946" t="s">
        <v>11</v>
      </c>
      <c r="C8946" s="2">
        <v>44127</v>
      </c>
      <c r="D8946" t="s">
        <v>12</v>
      </c>
      <c r="E8946" t="s">
        <v>272</v>
      </c>
      <c r="F8946" t="s">
        <v>114</v>
      </c>
      <c r="G8946" t="s">
        <v>22</v>
      </c>
      <c r="H8946" t="s">
        <v>41</v>
      </c>
      <c r="I8946">
        <v>34</v>
      </c>
      <c r="J8946" t="s">
        <v>17</v>
      </c>
      <c r="K8946">
        <v>23</v>
      </c>
    </row>
    <row r="8947" spans="1:11" x14ac:dyDescent="0.3">
      <c r="A8947" t="s">
        <v>11</v>
      </c>
      <c r="B8947">
        <v>6</v>
      </c>
      <c r="C8947" s="2">
        <v>44116</v>
      </c>
      <c r="D8947" t="s">
        <v>12</v>
      </c>
      <c r="E8947" t="s">
        <v>178</v>
      </c>
      <c r="F8947" t="s">
        <v>33</v>
      </c>
      <c r="G8947" t="s">
        <v>22</v>
      </c>
      <c r="H8947" t="s">
        <v>16</v>
      </c>
      <c r="I8947">
        <v>8</v>
      </c>
      <c r="J8947" t="s">
        <v>23</v>
      </c>
      <c r="K8947">
        <v>12</v>
      </c>
    </row>
    <row r="8948" spans="1:11" x14ac:dyDescent="0.3">
      <c r="A8948" t="s">
        <v>38</v>
      </c>
      <c r="C8948" s="2">
        <v>44128</v>
      </c>
      <c r="D8948" t="s">
        <v>19</v>
      </c>
      <c r="E8948" t="s">
        <v>174</v>
      </c>
      <c r="F8948" t="s">
        <v>129</v>
      </c>
      <c r="G8948" t="s">
        <v>43</v>
      </c>
      <c r="H8948" t="s">
        <v>16</v>
      </c>
      <c r="I8948">
        <v>15</v>
      </c>
      <c r="J8948" t="s">
        <v>23</v>
      </c>
      <c r="K8948">
        <v>24</v>
      </c>
    </row>
    <row r="8949" spans="1:11" x14ac:dyDescent="0.3">
      <c r="A8949" t="s">
        <v>11</v>
      </c>
      <c r="C8949" s="2">
        <v>44122</v>
      </c>
      <c r="D8949" t="s">
        <v>19</v>
      </c>
      <c r="E8949" t="s">
        <v>521</v>
      </c>
      <c r="F8949" t="s">
        <v>80</v>
      </c>
      <c r="G8949" t="s">
        <v>50</v>
      </c>
      <c r="H8949" t="s">
        <v>41</v>
      </c>
      <c r="I8949">
        <v>38</v>
      </c>
      <c r="J8949" t="s">
        <v>17</v>
      </c>
      <c r="K8949">
        <v>18</v>
      </c>
    </row>
    <row r="8950" spans="1:11" x14ac:dyDescent="0.3">
      <c r="A8950" t="s">
        <v>11</v>
      </c>
      <c r="B8950">
        <v>5</v>
      </c>
      <c r="C8950" s="2">
        <v>44114</v>
      </c>
      <c r="D8950" t="s">
        <v>19</v>
      </c>
      <c r="E8950" t="s">
        <v>128</v>
      </c>
      <c r="F8950" t="s">
        <v>129</v>
      </c>
      <c r="G8950" t="s">
        <v>43</v>
      </c>
      <c r="H8950" t="s">
        <v>27</v>
      </c>
      <c r="I8950">
        <v>23</v>
      </c>
      <c r="J8950" t="s">
        <v>23</v>
      </c>
      <c r="K8950">
        <v>10</v>
      </c>
    </row>
    <row r="8951" spans="1:11" x14ac:dyDescent="0.3">
      <c r="A8951" t="s">
        <v>24</v>
      </c>
      <c r="B8951">
        <v>4</v>
      </c>
      <c r="C8951" s="2">
        <v>44118</v>
      </c>
      <c r="D8951" t="s">
        <v>12</v>
      </c>
      <c r="E8951" t="s">
        <v>149</v>
      </c>
      <c r="F8951" t="s">
        <v>107</v>
      </c>
      <c r="G8951" t="s">
        <v>43</v>
      </c>
      <c r="H8951" t="s">
        <v>16</v>
      </c>
      <c r="I8951">
        <v>5</v>
      </c>
      <c r="J8951" t="s">
        <v>23</v>
      </c>
      <c r="K8951">
        <v>14</v>
      </c>
    </row>
    <row r="8952" spans="1:11" x14ac:dyDescent="0.3">
      <c r="A8952" t="s">
        <v>38</v>
      </c>
      <c r="C8952" s="2">
        <v>44122</v>
      </c>
      <c r="D8952" t="s">
        <v>19</v>
      </c>
      <c r="E8952" t="s">
        <v>106</v>
      </c>
      <c r="F8952" t="s">
        <v>107</v>
      </c>
      <c r="G8952" t="s">
        <v>50</v>
      </c>
      <c r="H8952" t="s">
        <v>27</v>
      </c>
      <c r="I8952">
        <v>41</v>
      </c>
      <c r="J8952" t="s">
        <v>17</v>
      </c>
      <c r="K8952">
        <v>18</v>
      </c>
    </row>
    <row r="8953" spans="1:11" x14ac:dyDescent="0.3">
      <c r="A8953" t="s">
        <v>24</v>
      </c>
      <c r="B8953">
        <v>3</v>
      </c>
      <c r="C8953" s="2">
        <v>44115</v>
      </c>
      <c r="D8953" t="s">
        <v>12</v>
      </c>
      <c r="E8953" t="s">
        <v>169</v>
      </c>
      <c r="F8953" t="s">
        <v>26</v>
      </c>
      <c r="G8953" t="s">
        <v>15</v>
      </c>
      <c r="H8953" t="s">
        <v>16</v>
      </c>
      <c r="I8953">
        <v>26</v>
      </c>
      <c r="J8953" t="s">
        <v>17</v>
      </c>
      <c r="K8953">
        <v>11</v>
      </c>
    </row>
    <row r="8954" spans="1:11" x14ac:dyDescent="0.3">
      <c r="A8954" t="s">
        <v>38</v>
      </c>
      <c r="C8954" s="2">
        <v>44105</v>
      </c>
      <c r="D8954" t="s">
        <v>12</v>
      </c>
      <c r="E8954" t="s">
        <v>48</v>
      </c>
      <c r="F8954" t="s">
        <v>49</v>
      </c>
      <c r="G8954" t="s">
        <v>22</v>
      </c>
      <c r="H8954" t="s">
        <v>16</v>
      </c>
      <c r="I8954">
        <v>17</v>
      </c>
      <c r="J8954" t="s">
        <v>17</v>
      </c>
      <c r="K8954">
        <v>1</v>
      </c>
    </row>
    <row r="8955" spans="1:11" x14ac:dyDescent="0.3">
      <c r="A8955" t="s">
        <v>24</v>
      </c>
      <c r="C8955" s="2">
        <v>44133</v>
      </c>
      <c r="D8955" t="s">
        <v>19</v>
      </c>
      <c r="E8955" t="s">
        <v>303</v>
      </c>
      <c r="F8955" t="s">
        <v>26</v>
      </c>
      <c r="G8955" t="s">
        <v>50</v>
      </c>
      <c r="H8955" t="s">
        <v>16</v>
      </c>
      <c r="I8955">
        <v>21</v>
      </c>
      <c r="J8955" t="s">
        <v>17</v>
      </c>
      <c r="K8955">
        <v>29</v>
      </c>
    </row>
    <row r="8956" spans="1:11" x14ac:dyDescent="0.3">
      <c r="A8956" t="s">
        <v>28</v>
      </c>
      <c r="B8956">
        <v>1</v>
      </c>
      <c r="C8956" s="2">
        <v>44120</v>
      </c>
      <c r="D8956" t="s">
        <v>12</v>
      </c>
      <c r="E8956" t="s">
        <v>105</v>
      </c>
      <c r="F8956" t="s">
        <v>63</v>
      </c>
      <c r="G8956" t="s">
        <v>43</v>
      </c>
      <c r="H8956" t="s">
        <v>16</v>
      </c>
      <c r="I8956">
        <v>13</v>
      </c>
      <c r="J8956" t="s">
        <v>23</v>
      </c>
      <c r="K8956">
        <v>16</v>
      </c>
    </row>
    <row r="8957" spans="1:11" x14ac:dyDescent="0.3">
      <c r="A8957" t="s">
        <v>11</v>
      </c>
      <c r="C8957" s="2">
        <v>44120</v>
      </c>
      <c r="D8957" t="s">
        <v>12</v>
      </c>
      <c r="E8957" t="s">
        <v>234</v>
      </c>
      <c r="F8957" t="s">
        <v>63</v>
      </c>
      <c r="G8957" t="s">
        <v>50</v>
      </c>
      <c r="H8957" t="s">
        <v>16</v>
      </c>
      <c r="I8957">
        <v>12</v>
      </c>
      <c r="J8957" t="s">
        <v>17</v>
      </c>
      <c r="K8957">
        <v>16</v>
      </c>
    </row>
    <row r="8958" spans="1:11" x14ac:dyDescent="0.3">
      <c r="A8958" t="s">
        <v>24</v>
      </c>
      <c r="B8958">
        <v>4</v>
      </c>
      <c r="C8958" s="2">
        <v>44124</v>
      </c>
      <c r="D8958" t="s">
        <v>12</v>
      </c>
      <c r="E8958" t="s">
        <v>226</v>
      </c>
      <c r="F8958" t="s">
        <v>63</v>
      </c>
      <c r="G8958" t="s">
        <v>50</v>
      </c>
      <c r="H8958" t="s">
        <v>16</v>
      </c>
      <c r="I8958">
        <v>5</v>
      </c>
      <c r="J8958" t="s">
        <v>23</v>
      </c>
      <c r="K8958">
        <v>20</v>
      </c>
    </row>
    <row r="8959" spans="1:11" x14ac:dyDescent="0.3">
      <c r="A8959" t="s">
        <v>11</v>
      </c>
      <c r="B8959">
        <v>5</v>
      </c>
      <c r="C8959" s="2">
        <v>44124</v>
      </c>
      <c r="D8959" t="s">
        <v>31</v>
      </c>
      <c r="E8959" t="s">
        <v>220</v>
      </c>
      <c r="F8959" t="s">
        <v>95</v>
      </c>
      <c r="G8959" t="s">
        <v>15</v>
      </c>
      <c r="H8959" t="s">
        <v>41</v>
      </c>
      <c r="I8959">
        <v>5</v>
      </c>
      <c r="J8959" t="s">
        <v>61</v>
      </c>
      <c r="K8959">
        <v>20</v>
      </c>
    </row>
    <row r="8960" spans="1:11" x14ac:dyDescent="0.3">
      <c r="A8960" t="s">
        <v>11</v>
      </c>
      <c r="B8960">
        <v>6</v>
      </c>
      <c r="C8960" s="2">
        <v>44112</v>
      </c>
      <c r="D8960" t="s">
        <v>12</v>
      </c>
      <c r="E8960" t="s">
        <v>47</v>
      </c>
      <c r="F8960" t="s">
        <v>86</v>
      </c>
      <c r="G8960" t="s">
        <v>15</v>
      </c>
      <c r="H8960" t="s">
        <v>27</v>
      </c>
      <c r="I8960">
        <v>38</v>
      </c>
      <c r="J8960" t="s">
        <v>61</v>
      </c>
      <c r="K8960">
        <v>8</v>
      </c>
    </row>
    <row r="8961" spans="1:11" x14ac:dyDescent="0.3">
      <c r="A8961" t="s">
        <v>18</v>
      </c>
      <c r="C8961" s="2">
        <v>44117</v>
      </c>
      <c r="D8961" t="s">
        <v>12</v>
      </c>
      <c r="E8961" t="s">
        <v>267</v>
      </c>
      <c r="F8961" t="s">
        <v>254</v>
      </c>
      <c r="G8961" t="s">
        <v>50</v>
      </c>
      <c r="H8961" t="s">
        <v>16</v>
      </c>
      <c r="I8961">
        <v>36</v>
      </c>
      <c r="J8961" t="s">
        <v>17</v>
      </c>
      <c r="K8961">
        <v>13</v>
      </c>
    </row>
    <row r="8962" spans="1:11" x14ac:dyDescent="0.3">
      <c r="A8962" t="s">
        <v>11</v>
      </c>
      <c r="C8962" s="2">
        <v>44112</v>
      </c>
      <c r="D8962" t="s">
        <v>19</v>
      </c>
      <c r="E8962" t="s">
        <v>96</v>
      </c>
      <c r="F8962" t="s">
        <v>37</v>
      </c>
      <c r="G8962" t="s">
        <v>22</v>
      </c>
      <c r="H8962" t="s">
        <v>41</v>
      </c>
      <c r="I8962">
        <v>14</v>
      </c>
      <c r="J8962" t="s">
        <v>23</v>
      </c>
      <c r="K8962">
        <v>8</v>
      </c>
    </row>
    <row r="8963" spans="1:11" x14ac:dyDescent="0.3">
      <c r="A8963" t="s">
        <v>24</v>
      </c>
      <c r="B8963">
        <v>6</v>
      </c>
      <c r="C8963" s="2">
        <v>44127</v>
      </c>
      <c r="D8963" t="s">
        <v>12</v>
      </c>
      <c r="E8963" t="s">
        <v>213</v>
      </c>
      <c r="F8963" t="s">
        <v>63</v>
      </c>
      <c r="G8963" t="s">
        <v>43</v>
      </c>
      <c r="H8963" t="s">
        <v>16</v>
      </c>
      <c r="I8963">
        <v>31</v>
      </c>
      <c r="J8963" t="s">
        <v>23</v>
      </c>
      <c r="K8963">
        <v>23</v>
      </c>
    </row>
    <row r="8964" spans="1:11" x14ac:dyDescent="0.3">
      <c r="A8964" t="s">
        <v>18</v>
      </c>
      <c r="C8964" s="2">
        <v>44124</v>
      </c>
      <c r="D8964" t="s">
        <v>12</v>
      </c>
      <c r="E8964" t="s">
        <v>47</v>
      </c>
      <c r="F8964" t="s">
        <v>86</v>
      </c>
      <c r="G8964" t="s">
        <v>15</v>
      </c>
      <c r="H8964" t="s">
        <v>16</v>
      </c>
      <c r="I8964">
        <v>10</v>
      </c>
      <c r="J8964" t="s">
        <v>17</v>
      </c>
      <c r="K8964">
        <v>20</v>
      </c>
    </row>
    <row r="8965" spans="1:11" x14ac:dyDescent="0.3">
      <c r="A8965" t="s">
        <v>28</v>
      </c>
      <c r="C8965" s="2">
        <v>44132</v>
      </c>
      <c r="D8965" t="s">
        <v>12</v>
      </c>
      <c r="E8965" t="s">
        <v>105</v>
      </c>
      <c r="F8965" t="s">
        <v>63</v>
      </c>
      <c r="G8965" t="s">
        <v>15</v>
      </c>
      <c r="H8965" t="s">
        <v>16</v>
      </c>
      <c r="I8965">
        <v>11</v>
      </c>
      <c r="J8965" t="s">
        <v>61</v>
      </c>
      <c r="K8965">
        <v>28</v>
      </c>
    </row>
    <row r="8966" spans="1:11" x14ac:dyDescent="0.3">
      <c r="A8966" t="s">
        <v>28</v>
      </c>
      <c r="B8966">
        <v>3</v>
      </c>
      <c r="C8966" s="2">
        <v>44127</v>
      </c>
      <c r="D8966" t="s">
        <v>12</v>
      </c>
      <c r="E8966" t="s">
        <v>39</v>
      </c>
      <c r="F8966" t="s">
        <v>40</v>
      </c>
      <c r="G8966" t="s">
        <v>50</v>
      </c>
      <c r="H8966" t="s">
        <v>41</v>
      </c>
      <c r="I8966">
        <v>30</v>
      </c>
      <c r="J8966" t="s">
        <v>53</v>
      </c>
      <c r="K8966">
        <v>23</v>
      </c>
    </row>
    <row r="8967" spans="1:11" x14ac:dyDescent="0.3">
      <c r="A8967" t="s">
        <v>24</v>
      </c>
      <c r="C8967" s="2">
        <v>44124</v>
      </c>
      <c r="D8967" t="s">
        <v>12</v>
      </c>
      <c r="E8967" t="s">
        <v>208</v>
      </c>
      <c r="F8967" t="s">
        <v>33</v>
      </c>
      <c r="G8967" t="s">
        <v>22</v>
      </c>
      <c r="H8967" t="s">
        <v>16</v>
      </c>
      <c r="I8967">
        <v>27</v>
      </c>
      <c r="J8967" t="s">
        <v>23</v>
      </c>
      <c r="K8967">
        <v>20</v>
      </c>
    </row>
    <row r="8968" spans="1:11" x14ac:dyDescent="0.3">
      <c r="A8968" t="s">
        <v>24</v>
      </c>
      <c r="C8968" s="2">
        <v>44107</v>
      </c>
      <c r="D8968" t="s">
        <v>12</v>
      </c>
      <c r="E8968" t="s">
        <v>138</v>
      </c>
      <c r="F8968" t="s">
        <v>47</v>
      </c>
      <c r="G8968" t="s">
        <v>15</v>
      </c>
      <c r="H8968" t="s">
        <v>16</v>
      </c>
      <c r="I8968">
        <v>38</v>
      </c>
      <c r="J8968" t="s">
        <v>61</v>
      </c>
      <c r="K8968">
        <v>3</v>
      </c>
    </row>
    <row r="8969" spans="1:11" x14ac:dyDescent="0.3">
      <c r="A8969" t="s">
        <v>24</v>
      </c>
      <c r="B8969">
        <v>3</v>
      </c>
      <c r="C8969" s="2">
        <v>44132</v>
      </c>
      <c r="D8969" t="s">
        <v>19</v>
      </c>
      <c r="E8969" t="s">
        <v>92</v>
      </c>
      <c r="F8969" t="s">
        <v>26</v>
      </c>
      <c r="G8969" t="s">
        <v>43</v>
      </c>
      <c r="H8969" t="s">
        <v>41</v>
      </c>
      <c r="I8969">
        <v>34</v>
      </c>
      <c r="J8969" t="s">
        <v>17</v>
      </c>
      <c r="K8969">
        <v>28</v>
      </c>
    </row>
    <row r="8970" spans="1:11" x14ac:dyDescent="0.3">
      <c r="A8970" t="s">
        <v>24</v>
      </c>
      <c r="C8970" s="2">
        <v>44121</v>
      </c>
      <c r="D8970" t="s">
        <v>19</v>
      </c>
      <c r="E8970" t="s">
        <v>133</v>
      </c>
      <c r="F8970" t="s">
        <v>37</v>
      </c>
      <c r="G8970" t="s">
        <v>22</v>
      </c>
      <c r="H8970" t="s">
        <v>27</v>
      </c>
      <c r="I8970">
        <v>45</v>
      </c>
      <c r="J8970" t="s">
        <v>23</v>
      </c>
      <c r="K8970">
        <v>17</v>
      </c>
    </row>
    <row r="8971" spans="1:11" x14ac:dyDescent="0.3">
      <c r="A8971" t="s">
        <v>11</v>
      </c>
      <c r="B8971">
        <v>6</v>
      </c>
      <c r="C8971" s="2">
        <v>44120</v>
      </c>
      <c r="D8971" t="s">
        <v>31</v>
      </c>
      <c r="E8971" t="s">
        <v>396</v>
      </c>
      <c r="F8971" t="s">
        <v>80</v>
      </c>
      <c r="G8971" t="s">
        <v>15</v>
      </c>
      <c r="H8971" t="s">
        <v>41</v>
      </c>
      <c r="I8971">
        <v>11</v>
      </c>
      <c r="J8971" t="s">
        <v>23</v>
      </c>
      <c r="K8971">
        <v>16</v>
      </c>
    </row>
    <row r="8972" spans="1:11" x14ac:dyDescent="0.3">
      <c r="A8972" t="s">
        <v>18</v>
      </c>
      <c r="B8972">
        <v>9</v>
      </c>
      <c r="C8972" s="2">
        <v>44121</v>
      </c>
      <c r="D8972" t="s">
        <v>12</v>
      </c>
      <c r="E8972" t="s">
        <v>89</v>
      </c>
      <c r="F8972" t="s">
        <v>90</v>
      </c>
      <c r="G8972" t="s">
        <v>15</v>
      </c>
      <c r="H8972" t="s">
        <v>16</v>
      </c>
      <c r="I8972">
        <v>32</v>
      </c>
      <c r="J8972" t="s">
        <v>17</v>
      </c>
      <c r="K8972">
        <v>17</v>
      </c>
    </row>
    <row r="8973" spans="1:11" x14ac:dyDescent="0.3">
      <c r="A8973" t="s">
        <v>11</v>
      </c>
      <c r="C8973" s="2">
        <v>44128</v>
      </c>
      <c r="D8973" t="s">
        <v>19</v>
      </c>
      <c r="E8973" t="s">
        <v>121</v>
      </c>
      <c r="F8973" t="s">
        <v>40</v>
      </c>
      <c r="G8973" t="s">
        <v>22</v>
      </c>
      <c r="H8973" t="s">
        <v>16</v>
      </c>
      <c r="I8973">
        <v>24</v>
      </c>
      <c r="J8973" t="s">
        <v>23</v>
      </c>
      <c r="K8973">
        <v>24</v>
      </c>
    </row>
    <row r="8974" spans="1:11" x14ac:dyDescent="0.3">
      <c r="A8974" t="s">
        <v>24</v>
      </c>
      <c r="C8974" s="2">
        <v>44126</v>
      </c>
      <c r="D8974" t="s">
        <v>12</v>
      </c>
      <c r="E8974" t="s">
        <v>223</v>
      </c>
      <c r="F8974" t="s">
        <v>26</v>
      </c>
      <c r="G8974" t="s">
        <v>50</v>
      </c>
      <c r="H8974" t="s">
        <v>16</v>
      </c>
      <c r="I8974">
        <v>5</v>
      </c>
      <c r="J8974" t="s">
        <v>23</v>
      </c>
      <c r="K8974">
        <v>22</v>
      </c>
    </row>
    <row r="8975" spans="1:11" x14ac:dyDescent="0.3">
      <c r="A8975" t="s">
        <v>28</v>
      </c>
      <c r="C8975" s="2">
        <v>44126</v>
      </c>
      <c r="D8975" t="s">
        <v>12</v>
      </c>
      <c r="E8975" t="s">
        <v>475</v>
      </c>
      <c r="F8975" t="s">
        <v>80</v>
      </c>
      <c r="G8975" t="s">
        <v>50</v>
      </c>
      <c r="H8975" t="s">
        <v>41</v>
      </c>
      <c r="I8975">
        <v>20</v>
      </c>
      <c r="J8975" t="s">
        <v>61</v>
      </c>
      <c r="K8975">
        <v>22</v>
      </c>
    </row>
    <row r="8976" spans="1:11" x14ac:dyDescent="0.3">
      <c r="A8976" t="s">
        <v>38</v>
      </c>
      <c r="C8976" s="2">
        <v>44108</v>
      </c>
      <c r="D8976" t="s">
        <v>12</v>
      </c>
      <c r="E8976" t="s">
        <v>42</v>
      </c>
      <c r="F8976" t="s">
        <v>37</v>
      </c>
      <c r="G8976" t="s">
        <v>43</v>
      </c>
      <c r="H8976" t="s">
        <v>16</v>
      </c>
      <c r="I8976">
        <v>23</v>
      </c>
      <c r="J8976" t="s">
        <v>53</v>
      </c>
      <c r="K8976">
        <v>4</v>
      </c>
    </row>
    <row r="8977" spans="1:11" x14ac:dyDescent="0.3">
      <c r="A8977" t="s">
        <v>24</v>
      </c>
      <c r="C8977" s="2">
        <v>44123</v>
      </c>
      <c r="D8977" t="s">
        <v>31</v>
      </c>
      <c r="E8977" t="s">
        <v>136</v>
      </c>
      <c r="F8977" t="s">
        <v>26</v>
      </c>
      <c r="G8977" t="s">
        <v>15</v>
      </c>
      <c r="H8977" t="s">
        <v>16</v>
      </c>
      <c r="I8977">
        <v>40</v>
      </c>
      <c r="J8977" t="s">
        <v>23</v>
      </c>
      <c r="K8977">
        <v>19</v>
      </c>
    </row>
    <row r="8978" spans="1:11" x14ac:dyDescent="0.3">
      <c r="A8978" t="s">
        <v>28</v>
      </c>
      <c r="C8978" s="2">
        <v>44126</v>
      </c>
      <c r="D8978" t="s">
        <v>12</v>
      </c>
      <c r="E8978" t="s">
        <v>214</v>
      </c>
      <c r="F8978" t="s">
        <v>21</v>
      </c>
      <c r="G8978" t="s">
        <v>43</v>
      </c>
      <c r="H8978" t="s">
        <v>27</v>
      </c>
      <c r="I8978">
        <v>22</v>
      </c>
      <c r="J8978" t="s">
        <v>23</v>
      </c>
      <c r="K8978">
        <v>22</v>
      </c>
    </row>
    <row r="8979" spans="1:11" x14ac:dyDescent="0.3">
      <c r="A8979" t="s">
        <v>11</v>
      </c>
      <c r="C8979" s="2">
        <v>44132</v>
      </c>
      <c r="D8979" t="s">
        <v>12</v>
      </c>
      <c r="E8979" t="s">
        <v>495</v>
      </c>
      <c r="F8979" t="s">
        <v>26</v>
      </c>
      <c r="G8979" t="s">
        <v>15</v>
      </c>
      <c r="H8979" t="s">
        <v>16</v>
      </c>
      <c r="I8979">
        <v>29</v>
      </c>
      <c r="J8979" t="s">
        <v>17</v>
      </c>
      <c r="K8979">
        <v>28</v>
      </c>
    </row>
    <row r="8980" spans="1:11" x14ac:dyDescent="0.3">
      <c r="A8980" t="s">
        <v>28</v>
      </c>
      <c r="C8980" s="2">
        <v>44110</v>
      </c>
      <c r="D8980" t="s">
        <v>12</v>
      </c>
      <c r="E8980" t="s">
        <v>164</v>
      </c>
      <c r="F8980" t="s">
        <v>70</v>
      </c>
      <c r="G8980" t="s">
        <v>15</v>
      </c>
      <c r="H8980" t="s">
        <v>27</v>
      </c>
      <c r="I8980">
        <v>8</v>
      </c>
      <c r="J8980" t="s">
        <v>17</v>
      </c>
      <c r="K8980">
        <v>6</v>
      </c>
    </row>
    <row r="8981" spans="1:11" x14ac:dyDescent="0.3">
      <c r="A8981" t="s">
        <v>28</v>
      </c>
      <c r="B8981">
        <v>1</v>
      </c>
      <c r="C8981" s="2">
        <v>44123</v>
      </c>
      <c r="D8981" t="s">
        <v>31</v>
      </c>
      <c r="E8981" t="s">
        <v>220</v>
      </c>
      <c r="F8981" t="s">
        <v>95</v>
      </c>
      <c r="G8981" t="s">
        <v>15</v>
      </c>
      <c r="H8981" t="s">
        <v>16</v>
      </c>
      <c r="I8981">
        <v>15</v>
      </c>
      <c r="J8981" t="s">
        <v>17</v>
      </c>
      <c r="K8981">
        <v>19</v>
      </c>
    </row>
    <row r="8982" spans="1:11" x14ac:dyDescent="0.3">
      <c r="A8982" t="s">
        <v>24</v>
      </c>
      <c r="B8982">
        <v>6</v>
      </c>
      <c r="C8982" s="2">
        <v>44122</v>
      </c>
      <c r="D8982" t="s">
        <v>12</v>
      </c>
      <c r="E8982" t="s">
        <v>307</v>
      </c>
      <c r="F8982" t="s">
        <v>63</v>
      </c>
      <c r="G8982" t="s">
        <v>15</v>
      </c>
      <c r="H8982" t="s">
        <v>16</v>
      </c>
      <c r="I8982">
        <v>28</v>
      </c>
      <c r="J8982" t="s">
        <v>23</v>
      </c>
      <c r="K8982">
        <v>18</v>
      </c>
    </row>
    <row r="8983" spans="1:11" x14ac:dyDescent="0.3">
      <c r="A8983" t="s">
        <v>24</v>
      </c>
      <c r="C8983" s="2">
        <v>44123</v>
      </c>
      <c r="D8983" t="s">
        <v>12</v>
      </c>
      <c r="E8983" t="s">
        <v>284</v>
      </c>
      <c r="F8983" t="s">
        <v>63</v>
      </c>
      <c r="G8983" t="s">
        <v>50</v>
      </c>
      <c r="H8983" t="s">
        <v>27</v>
      </c>
      <c r="I8983">
        <v>24</v>
      </c>
      <c r="J8983" t="s">
        <v>23</v>
      </c>
      <c r="K8983">
        <v>19</v>
      </c>
    </row>
    <row r="8984" spans="1:11" x14ac:dyDescent="0.3">
      <c r="A8984" t="s">
        <v>11</v>
      </c>
      <c r="B8984">
        <v>5</v>
      </c>
      <c r="C8984" s="2">
        <v>44118</v>
      </c>
      <c r="D8984" t="s">
        <v>12</v>
      </c>
      <c r="E8984" t="s">
        <v>169</v>
      </c>
      <c r="F8984" t="s">
        <v>26</v>
      </c>
      <c r="G8984" t="s">
        <v>15</v>
      </c>
      <c r="H8984" t="s">
        <v>27</v>
      </c>
      <c r="I8984">
        <v>25</v>
      </c>
      <c r="J8984" t="s">
        <v>17</v>
      </c>
      <c r="K8984">
        <v>14</v>
      </c>
    </row>
    <row r="8985" spans="1:11" x14ac:dyDescent="0.3">
      <c r="A8985" t="s">
        <v>28</v>
      </c>
      <c r="C8985" s="2">
        <v>44131</v>
      </c>
      <c r="D8985" t="s">
        <v>12</v>
      </c>
      <c r="E8985" t="s">
        <v>73</v>
      </c>
      <c r="F8985" t="s">
        <v>57</v>
      </c>
      <c r="G8985" t="s">
        <v>43</v>
      </c>
      <c r="H8985" t="s">
        <v>41</v>
      </c>
      <c r="I8985">
        <v>12</v>
      </c>
      <c r="J8985" t="s">
        <v>17</v>
      </c>
      <c r="K8985">
        <v>27</v>
      </c>
    </row>
    <row r="8986" spans="1:11" x14ac:dyDescent="0.3">
      <c r="A8986" t="s">
        <v>11</v>
      </c>
      <c r="B8986">
        <v>8</v>
      </c>
      <c r="C8986" s="2">
        <v>44112</v>
      </c>
      <c r="D8986" t="s">
        <v>19</v>
      </c>
      <c r="E8986" t="s">
        <v>274</v>
      </c>
      <c r="F8986" t="s">
        <v>275</v>
      </c>
      <c r="G8986" t="s">
        <v>43</v>
      </c>
      <c r="H8986" t="s">
        <v>41</v>
      </c>
      <c r="I8986">
        <v>19</v>
      </c>
      <c r="J8986" t="s">
        <v>23</v>
      </c>
      <c r="K8986">
        <v>8</v>
      </c>
    </row>
    <row r="8987" spans="1:11" x14ac:dyDescent="0.3">
      <c r="A8987" t="s">
        <v>28</v>
      </c>
      <c r="B8987">
        <v>1</v>
      </c>
      <c r="C8987" s="2">
        <v>44133</v>
      </c>
      <c r="D8987" t="s">
        <v>12</v>
      </c>
      <c r="E8987" t="s">
        <v>183</v>
      </c>
      <c r="F8987" t="s">
        <v>37</v>
      </c>
      <c r="G8987" t="s">
        <v>43</v>
      </c>
      <c r="H8987" t="s">
        <v>41</v>
      </c>
      <c r="I8987">
        <v>25</v>
      </c>
      <c r="J8987" t="s">
        <v>17</v>
      </c>
      <c r="K8987">
        <v>29</v>
      </c>
    </row>
    <row r="8988" spans="1:11" x14ac:dyDescent="0.3">
      <c r="A8988" t="s">
        <v>24</v>
      </c>
      <c r="C8988" s="2">
        <v>44113</v>
      </c>
      <c r="D8988" t="s">
        <v>12</v>
      </c>
      <c r="E8988" t="s">
        <v>355</v>
      </c>
      <c r="F8988" t="s">
        <v>26</v>
      </c>
      <c r="G8988" t="s">
        <v>15</v>
      </c>
      <c r="H8988" t="s">
        <v>16</v>
      </c>
      <c r="I8988">
        <v>37</v>
      </c>
      <c r="J8988" t="s">
        <v>17</v>
      </c>
      <c r="K8988">
        <v>9</v>
      </c>
    </row>
    <row r="8989" spans="1:11" x14ac:dyDescent="0.3">
      <c r="A8989" t="s">
        <v>11</v>
      </c>
      <c r="B8989">
        <v>8</v>
      </c>
      <c r="C8989" s="2">
        <v>44117</v>
      </c>
      <c r="D8989" t="s">
        <v>12</v>
      </c>
      <c r="E8989" t="s">
        <v>425</v>
      </c>
      <c r="F8989" t="s">
        <v>275</v>
      </c>
      <c r="G8989" t="s">
        <v>22</v>
      </c>
      <c r="H8989" t="s">
        <v>16</v>
      </c>
      <c r="I8989">
        <v>35</v>
      </c>
      <c r="J8989" t="s">
        <v>53</v>
      </c>
      <c r="K8989">
        <v>13</v>
      </c>
    </row>
    <row r="8990" spans="1:11" x14ac:dyDescent="0.3">
      <c r="A8990" t="s">
        <v>38</v>
      </c>
      <c r="C8990" s="2">
        <v>44123</v>
      </c>
      <c r="D8990" t="s">
        <v>12</v>
      </c>
      <c r="E8990" t="s">
        <v>25</v>
      </c>
      <c r="F8990" t="s">
        <v>26</v>
      </c>
      <c r="G8990" t="s">
        <v>43</v>
      </c>
      <c r="H8990" t="s">
        <v>41</v>
      </c>
      <c r="I8990">
        <v>16</v>
      </c>
      <c r="J8990" t="s">
        <v>17</v>
      </c>
      <c r="K8990">
        <v>19</v>
      </c>
    </row>
    <row r="8991" spans="1:11" x14ac:dyDescent="0.3">
      <c r="A8991" t="s">
        <v>38</v>
      </c>
      <c r="C8991" s="2">
        <v>44120</v>
      </c>
      <c r="D8991" t="s">
        <v>12</v>
      </c>
      <c r="E8991" t="s">
        <v>74</v>
      </c>
      <c r="F8991" t="s">
        <v>40</v>
      </c>
      <c r="G8991" t="s">
        <v>50</v>
      </c>
      <c r="H8991" t="s">
        <v>16</v>
      </c>
      <c r="I8991">
        <v>41</v>
      </c>
      <c r="J8991" t="s">
        <v>23</v>
      </c>
      <c r="K8991">
        <v>16</v>
      </c>
    </row>
    <row r="8992" spans="1:11" x14ac:dyDescent="0.3">
      <c r="A8992" t="s">
        <v>18</v>
      </c>
      <c r="C8992" s="2">
        <v>44126</v>
      </c>
      <c r="D8992" t="s">
        <v>12</v>
      </c>
      <c r="E8992" t="s">
        <v>44</v>
      </c>
      <c r="F8992" t="s">
        <v>45</v>
      </c>
      <c r="G8992" t="s">
        <v>15</v>
      </c>
      <c r="H8992" t="s">
        <v>16</v>
      </c>
      <c r="I8992">
        <v>35</v>
      </c>
      <c r="J8992" t="s">
        <v>23</v>
      </c>
      <c r="K8992">
        <v>22</v>
      </c>
    </row>
    <row r="8993" spans="1:11" x14ac:dyDescent="0.3">
      <c r="A8993" t="s">
        <v>38</v>
      </c>
      <c r="B8993">
        <v>8</v>
      </c>
      <c r="C8993" s="2">
        <v>44109</v>
      </c>
      <c r="D8993" t="s">
        <v>19</v>
      </c>
      <c r="E8993" t="s">
        <v>480</v>
      </c>
      <c r="F8993" t="s">
        <v>55</v>
      </c>
      <c r="G8993" t="s">
        <v>22</v>
      </c>
      <c r="H8993" t="s">
        <v>41</v>
      </c>
      <c r="I8993">
        <v>10</v>
      </c>
      <c r="J8993" t="s">
        <v>17</v>
      </c>
      <c r="K8993">
        <v>5</v>
      </c>
    </row>
    <row r="8994" spans="1:11" x14ac:dyDescent="0.3">
      <c r="A8994" t="s">
        <v>18</v>
      </c>
      <c r="B8994">
        <v>9</v>
      </c>
      <c r="C8994" s="2">
        <v>44129</v>
      </c>
      <c r="D8994" t="s">
        <v>12</v>
      </c>
      <c r="E8994" t="s">
        <v>96</v>
      </c>
      <c r="F8994" t="s">
        <v>37</v>
      </c>
      <c r="G8994" t="s">
        <v>43</v>
      </c>
      <c r="H8994" t="s">
        <v>16</v>
      </c>
      <c r="I8994">
        <v>36</v>
      </c>
      <c r="J8994" t="s">
        <v>17</v>
      </c>
      <c r="K8994">
        <v>25</v>
      </c>
    </row>
    <row r="8995" spans="1:11" x14ac:dyDescent="0.3">
      <c r="A8995" t="s">
        <v>11</v>
      </c>
      <c r="B8995">
        <v>5</v>
      </c>
      <c r="C8995" s="2">
        <v>44111</v>
      </c>
      <c r="D8995" t="s">
        <v>19</v>
      </c>
      <c r="E8995" t="s">
        <v>155</v>
      </c>
      <c r="F8995" t="s">
        <v>40</v>
      </c>
      <c r="G8995" t="s">
        <v>22</v>
      </c>
      <c r="H8995" t="s">
        <v>16</v>
      </c>
      <c r="I8995">
        <v>31</v>
      </c>
      <c r="J8995" t="s">
        <v>53</v>
      </c>
      <c r="K8995">
        <v>7</v>
      </c>
    </row>
    <row r="8996" spans="1:11" x14ac:dyDescent="0.3">
      <c r="A8996" t="s">
        <v>11</v>
      </c>
      <c r="B8996">
        <v>5</v>
      </c>
      <c r="C8996" s="2">
        <v>44109</v>
      </c>
      <c r="D8996" t="s">
        <v>12</v>
      </c>
      <c r="E8996" t="s">
        <v>220</v>
      </c>
      <c r="F8996" t="s">
        <v>95</v>
      </c>
      <c r="G8996" t="s">
        <v>22</v>
      </c>
      <c r="H8996" t="s">
        <v>16</v>
      </c>
      <c r="I8996">
        <v>5</v>
      </c>
      <c r="J8996" t="s">
        <v>17</v>
      </c>
      <c r="K8996">
        <v>5</v>
      </c>
    </row>
    <row r="8997" spans="1:11" x14ac:dyDescent="0.3">
      <c r="A8997" t="s">
        <v>11</v>
      </c>
      <c r="C8997" s="2">
        <v>44108</v>
      </c>
      <c r="D8997" t="s">
        <v>12</v>
      </c>
      <c r="E8997" t="s">
        <v>39</v>
      </c>
      <c r="F8997" t="s">
        <v>40</v>
      </c>
      <c r="G8997" t="s">
        <v>43</v>
      </c>
      <c r="H8997" t="s">
        <v>16</v>
      </c>
      <c r="I8997">
        <v>40</v>
      </c>
      <c r="J8997" t="s">
        <v>17</v>
      </c>
      <c r="K8997">
        <v>4</v>
      </c>
    </row>
    <row r="8998" spans="1:11" x14ac:dyDescent="0.3">
      <c r="A8998" t="s">
        <v>28</v>
      </c>
      <c r="C8998" s="2">
        <v>44118</v>
      </c>
      <c r="D8998" t="s">
        <v>12</v>
      </c>
      <c r="E8998" t="s">
        <v>163</v>
      </c>
      <c r="F8998" t="s">
        <v>119</v>
      </c>
      <c r="G8998" t="s">
        <v>43</v>
      </c>
      <c r="H8998" t="s">
        <v>41</v>
      </c>
      <c r="I8998">
        <v>12</v>
      </c>
      <c r="J8998" t="s">
        <v>23</v>
      </c>
      <c r="K8998">
        <v>14</v>
      </c>
    </row>
    <row r="8999" spans="1:11" x14ac:dyDescent="0.3">
      <c r="A8999" t="s">
        <v>24</v>
      </c>
      <c r="C8999" s="2">
        <v>44116</v>
      </c>
      <c r="D8999" t="s">
        <v>31</v>
      </c>
      <c r="E8999" t="s">
        <v>71</v>
      </c>
      <c r="F8999" t="s">
        <v>72</v>
      </c>
      <c r="G8999" t="s">
        <v>15</v>
      </c>
      <c r="H8999" t="s">
        <v>16</v>
      </c>
      <c r="I8999">
        <v>5</v>
      </c>
      <c r="J8999" t="s">
        <v>17</v>
      </c>
      <c r="K8999">
        <v>12</v>
      </c>
    </row>
    <row r="9000" spans="1:11" x14ac:dyDescent="0.3">
      <c r="A9000" t="s">
        <v>11</v>
      </c>
      <c r="C9000" s="2">
        <v>44112</v>
      </c>
      <c r="D9000" t="s">
        <v>31</v>
      </c>
      <c r="E9000" t="s">
        <v>246</v>
      </c>
      <c r="F9000" t="s">
        <v>59</v>
      </c>
      <c r="G9000" t="s">
        <v>15</v>
      </c>
      <c r="H9000" t="s">
        <v>16</v>
      </c>
      <c r="I9000">
        <v>5</v>
      </c>
      <c r="J9000" t="s">
        <v>17</v>
      </c>
      <c r="K9000">
        <v>8</v>
      </c>
    </row>
    <row r="9001" spans="1:11" x14ac:dyDescent="0.3">
      <c r="A9001" t="s">
        <v>18</v>
      </c>
      <c r="B9001">
        <v>9</v>
      </c>
      <c r="C9001" s="2">
        <v>44107</v>
      </c>
      <c r="D9001" t="s">
        <v>31</v>
      </c>
      <c r="E9001" t="s">
        <v>136</v>
      </c>
      <c r="F9001" t="s">
        <v>26</v>
      </c>
      <c r="G9001" t="s">
        <v>15</v>
      </c>
      <c r="H9001" t="s">
        <v>41</v>
      </c>
      <c r="I9001">
        <v>14</v>
      </c>
      <c r="J9001" t="s">
        <v>61</v>
      </c>
      <c r="K9001">
        <v>3</v>
      </c>
    </row>
    <row r="9002" spans="1:11" x14ac:dyDescent="0.3">
      <c r="A9002" t="s">
        <v>28</v>
      </c>
      <c r="C9002" s="2">
        <v>44134</v>
      </c>
      <c r="D9002" t="s">
        <v>12</v>
      </c>
      <c r="E9002" t="s">
        <v>96</v>
      </c>
      <c r="F9002" t="s">
        <v>37</v>
      </c>
      <c r="G9002" t="s">
        <v>15</v>
      </c>
      <c r="H9002" t="s">
        <v>16</v>
      </c>
      <c r="I9002">
        <v>27</v>
      </c>
      <c r="J9002" t="s">
        <v>53</v>
      </c>
      <c r="K9002">
        <v>30</v>
      </c>
    </row>
    <row r="9003" spans="1:11" x14ac:dyDescent="0.3">
      <c r="A9003" t="s">
        <v>24</v>
      </c>
      <c r="C9003" s="2">
        <v>44118</v>
      </c>
      <c r="D9003" t="s">
        <v>12</v>
      </c>
      <c r="E9003" t="s">
        <v>47</v>
      </c>
      <c r="F9003" t="s">
        <v>86</v>
      </c>
      <c r="G9003" t="s">
        <v>15</v>
      </c>
      <c r="H9003" t="s">
        <v>16</v>
      </c>
      <c r="I9003">
        <v>12</v>
      </c>
      <c r="J9003" t="s">
        <v>17</v>
      </c>
      <c r="K9003">
        <v>14</v>
      </c>
    </row>
    <row r="9004" spans="1:11" x14ac:dyDescent="0.3">
      <c r="A9004" t="s">
        <v>11</v>
      </c>
      <c r="C9004" s="2">
        <v>44129</v>
      </c>
      <c r="D9004" t="s">
        <v>19</v>
      </c>
      <c r="E9004" t="s">
        <v>466</v>
      </c>
      <c r="F9004" t="s">
        <v>233</v>
      </c>
      <c r="G9004" t="s">
        <v>43</v>
      </c>
      <c r="H9004" t="s">
        <v>41</v>
      </c>
      <c r="I9004">
        <v>41</v>
      </c>
      <c r="J9004" t="s">
        <v>17</v>
      </c>
      <c r="K9004">
        <v>25</v>
      </c>
    </row>
    <row r="9005" spans="1:11" x14ac:dyDescent="0.3">
      <c r="A9005" t="s">
        <v>24</v>
      </c>
      <c r="B9005">
        <v>3</v>
      </c>
      <c r="C9005" s="2">
        <v>44132</v>
      </c>
      <c r="D9005" t="s">
        <v>12</v>
      </c>
      <c r="E9005" t="s">
        <v>47</v>
      </c>
      <c r="F9005" t="s">
        <v>86</v>
      </c>
      <c r="G9005" t="s">
        <v>50</v>
      </c>
      <c r="H9005" t="s">
        <v>41</v>
      </c>
      <c r="I9005">
        <v>10</v>
      </c>
      <c r="J9005" t="s">
        <v>17</v>
      </c>
      <c r="K9005">
        <v>28</v>
      </c>
    </row>
    <row r="9006" spans="1:11" x14ac:dyDescent="0.3">
      <c r="A9006" t="s">
        <v>38</v>
      </c>
      <c r="C9006" s="2">
        <v>44128</v>
      </c>
      <c r="D9006" t="s">
        <v>12</v>
      </c>
      <c r="E9006" t="s">
        <v>169</v>
      </c>
      <c r="F9006" t="s">
        <v>26</v>
      </c>
      <c r="G9006" t="s">
        <v>50</v>
      </c>
      <c r="H9006" t="s">
        <v>16</v>
      </c>
      <c r="I9006">
        <v>18</v>
      </c>
      <c r="J9006" t="s">
        <v>53</v>
      </c>
      <c r="K9006">
        <v>24</v>
      </c>
    </row>
    <row r="9007" spans="1:11" x14ac:dyDescent="0.3">
      <c r="A9007" t="s">
        <v>28</v>
      </c>
      <c r="C9007" s="2">
        <v>44106</v>
      </c>
      <c r="D9007" t="s">
        <v>12</v>
      </c>
      <c r="E9007" t="s">
        <v>73</v>
      </c>
      <c r="F9007" t="s">
        <v>57</v>
      </c>
      <c r="G9007" t="s">
        <v>43</v>
      </c>
      <c r="H9007" t="s">
        <v>41</v>
      </c>
      <c r="I9007">
        <v>45</v>
      </c>
      <c r="J9007" t="s">
        <v>17</v>
      </c>
      <c r="K9007">
        <v>2</v>
      </c>
    </row>
    <row r="9008" spans="1:11" x14ac:dyDescent="0.3">
      <c r="A9008" t="s">
        <v>11</v>
      </c>
      <c r="B9008">
        <v>5</v>
      </c>
      <c r="C9008" s="2">
        <v>44110</v>
      </c>
      <c r="D9008" t="s">
        <v>12</v>
      </c>
      <c r="E9008" t="s">
        <v>171</v>
      </c>
      <c r="F9008" t="s">
        <v>172</v>
      </c>
      <c r="G9008" t="s">
        <v>50</v>
      </c>
      <c r="H9008" t="s">
        <v>16</v>
      </c>
      <c r="I9008">
        <v>30</v>
      </c>
      <c r="J9008" t="s">
        <v>61</v>
      </c>
      <c r="K9008">
        <v>6</v>
      </c>
    </row>
    <row r="9009" spans="1:11" x14ac:dyDescent="0.3">
      <c r="A9009" t="s">
        <v>24</v>
      </c>
      <c r="C9009" s="2">
        <v>44128</v>
      </c>
      <c r="D9009" t="s">
        <v>12</v>
      </c>
      <c r="E9009" t="s">
        <v>60</v>
      </c>
      <c r="F9009" t="s">
        <v>14</v>
      </c>
      <c r="G9009" t="s">
        <v>50</v>
      </c>
      <c r="H9009" t="s">
        <v>16</v>
      </c>
      <c r="I9009">
        <v>8</v>
      </c>
      <c r="J9009" t="s">
        <v>17</v>
      </c>
      <c r="K9009">
        <v>24</v>
      </c>
    </row>
    <row r="9010" spans="1:11" x14ac:dyDescent="0.3">
      <c r="A9010" t="s">
        <v>11</v>
      </c>
      <c r="B9010">
        <v>7</v>
      </c>
      <c r="C9010" s="2">
        <v>44119</v>
      </c>
      <c r="D9010" t="s">
        <v>19</v>
      </c>
      <c r="E9010" t="s">
        <v>183</v>
      </c>
      <c r="F9010" t="s">
        <v>37</v>
      </c>
      <c r="G9010" t="s">
        <v>22</v>
      </c>
      <c r="H9010" t="s">
        <v>16</v>
      </c>
      <c r="I9010">
        <v>30</v>
      </c>
      <c r="J9010" t="s">
        <v>17</v>
      </c>
      <c r="K9010">
        <v>15</v>
      </c>
    </row>
    <row r="9011" spans="1:11" x14ac:dyDescent="0.3">
      <c r="A9011" t="s">
        <v>18</v>
      </c>
      <c r="C9011" s="2">
        <v>44132</v>
      </c>
      <c r="D9011" t="s">
        <v>31</v>
      </c>
      <c r="E9011" t="s">
        <v>535</v>
      </c>
      <c r="F9011" t="s">
        <v>63</v>
      </c>
      <c r="G9011" t="s">
        <v>15</v>
      </c>
      <c r="H9011" t="s">
        <v>16</v>
      </c>
      <c r="I9011">
        <v>19</v>
      </c>
      <c r="J9011" t="s">
        <v>17</v>
      </c>
      <c r="K9011">
        <v>28</v>
      </c>
    </row>
    <row r="9012" spans="1:11" x14ac:dyDescent="0.3">
      <c r="A9012" t="s">
        <v>38</v>
      </c>
      <c r="B9012">
        <v>7</v>
      </c>
      <c r="C9012" s="2">
        <v>44129</v>
      </c>
      <c r="D9012" t="s">
        <v>19</v>
      </c>
      <c r="E9012" t="s">
        <v>257</v>
      </c>
      <c r="F9012" t="s">
        <v>26</v>
      </c>
      <c r="G9012" t="s">
        <v>43</v>
      </c>
      <c r="H9012" t="s">
        <v>16</v>
      </c>
      <c r="I9012">
        <v>14</v>
      </c>
      <c r="J9012" t="s">
        <v>17</v>
      </c>
      <c r="K9012">
        <v>25</v>
      </c>
    </row>
    <row r="9013" spans="1:11" x14ac:dyDescent="0.3">
      <c r="A9013" t="s">
        <v>28</v>
      </c>
      <c r="C9013" s="2">
        <v>44106</v>
      </c>
      <c r="D9013" t="s">
        <v>12</v>
      </c>
      <c r="E9013" t="s">
        <v>217</v>
      </c>
      <c r="F9013" t="s">
        <v>218</v>
      </c>
      <c r="G9013" t="s">
        <v>22</v>
      </c>
      <c r="H9013" t="s">
        <v>27</v>
      </c>
      <c r="I9013">
        <v>18</v>
      </c>
      <c r="J9013" t="s">
        <v>53</v>
      </c>
      <c r="K9013">
        <v>2</v>
      </c>
    </row>
    <row r="9014" spans="1:11" x14ac:dyDescent="0.3">
      <c r="A9014" t="s">
        <v>11</v>
      </c>
      <c r="C9014" s="2">
        <v>44118</v>
      </c>
      <c r="D9014" t="s">
        <v>31</v>
      </c>
      <c r="E9014" t="s">
        <v>164</v>
      </c>
      <c r="F9014" t="s">
        <v>70</v>
      </c>
      <c r="G9014" t="s">
        <v>15</v>
      </c>
      <c r="H9014" t="s">
        <v>27</v>
      </c>
      <c r="I9014">
        <v>31</v>
      </c>
      <c r="J9014" t="s">
        <v>61</v>
      </c>
      <c r="K9014">
        <v>14</v>
      </c>
    </row>
    <row r="9015" spans="1:11" x14ac:dyDescent="0.3">
      <c r="A9015" t="s">
        <v>11</v>
      </c>
      <c r="B9015">
        <v>5</v>
      </c>
      <c r="C9015" s="2">
        <v>44134</v>
      </c>
      <c r="D9015" t="s">
        <v>12</v>
      </c>
      <c r="E9015" t="s">
        <v>257</v>
      </c>
      <c r="F9015" t="s">
        <v>26</v>
      </c>
      <c r="G9015" t="s">
        <v>22</v>
      </c>
      <c r="H9015" t="s">
        <v>16</v>
      </c>
      <c r="I9015">
        <v>9</v>
      </c>
      <c r="J9015" t="s">
        <v>17</v>
      </c>
      <c r="K9015">
        <v>30</v>
      </c>
    </row>
    <row r="9016" spans="1:11" x14ac:dyDescent="0.3">
      <c r="A9016" t="s">
        <v>38</v>
      </c>
      <c r="C9016" s="2">
        <v>44131</v>
      </c>
      <c r="D9016" t="s">
        <v>12</v>
      </c>
      <c r="E9016" t="s">
        <v>134</v>
      </c>
      <c r="F9016" t="s">
        <v>49</v>
      </c>
      <c r="G9016" t="s">
        <v>43</v>
      </c>
      <c r="H9016" t="s">
        <v>41</v>
      </c>
      <c r="I9016">
        <v>37</v>
      </c>
      <c r="J9016" t="s">
        <v>17</v>
      </c>
      <c r="K9016">
        <v>27</v>
      </c>
    </row>
    <row r="9017" spans="1:11" x14ac:dyDescent="0.3">
      <c r="A9017" t="s">
        <v>24</v>
      </c>
      <c r="C9017" s="2">
        <v>44113</v>
      </c>
      <c r="D9017" t="s">
        <v>12</v>
      </c>
      <c r="E9017" t="s">
        <v>174</v>
      </c>
      <c r="F9017" t="s">
        <v>129</v>
      </c>
      <c r="G9017" t="s">
        <v>22</v>
      </c>
      <c r="H9017" t="s">
        <v>16</v>
      </c>
      <c r="I9017">
        <v>35</v>
      </c>
      <c r="J9017" t="s">
        <v>17</v>
      </c>
      <c r="K9017">
        <v>9</v>
      </c>
    </row>
    <row r="9018" spans="1:11" x14ac:dyDescent="0.3">
      <c r="A9018" t="s">
        <v>24</v>
      </c>
      <c r="B9018">
        <v>6</v>
      </c>
      <c r="C9018" s="2">
        <v>44128</v>
      </c>
      <c r="D9018" t="s">
        <v>12</v>
      </c>
      <c r="E9018" t="s">
        <v>235</v>
      </c>
      <c r="F9018" t="s">
        <v>26</v>
      </c>
      <c r="G9018" t="s">
        <v>43</v>
      </c>
      <c r="H9018" t="s">
        <v>41</v>
      </c>
      <c r="I9018">
        <v>25</v>
      </c>
      <c r="J9018" t="s">
        <v>23</v>
      </c>
      <c r="K9018">
        <v>24</v>
      </c>
    </row>
    <row r="9019" spans="1:11" x14ac:dyDescent="0.3">
      <c r="A9019" t="s">
        <v>11</v>
      </c>
      <c r="C9019" s="2">
        <v>44110</v>
      </c>
      <c r="D9019" t="s">
        <v>12</v>
      </c>
      <c r="E9019" t="s">
        <v>39</v>
      </c>
      <c r="F9019" t="s">
        <v>40</v>
      </c>
      <c r="G9019" t="s">
        <v>22</v>
      </c>
      <c r="H9019" t="s">
        <v>16</v>
      </c>
      <c r="I9019">
        <v>42</v>
      </c>
      <c r="J9019" t="s">
        <v>23</v>
      </c>
      <c r="K9019">
        <v>6</v>
      </c>
    </row>
    <row r="9020" spans="1:11" x14ac:dyDescent="0.3">
      <c r="A9020" t="s">
        <v>11</v>
      </c>
      <c r="B9020">
        <v>6</v>
      </c>
      <c r="C9020" s="2">
        <v>44128</v>
      </c>
      <c r="D9020" t="s">
        <v>19</v>
      </c>
      <c r="E9020" t="s">
        <v>105</v>
      </c>
      <c r="F9020" t="s">
        <v>63</v>
      </c>
      <c r="G9020" t="s">
        <v>22</v>
      </c>
      <c r="H9020" t="s">
        <v>41</v>
      </c>
      <c r="I9020">
        <v>20</v>
      </c>
      <c r="J9020" t="s">
        <v>17</v>
      </c>
      <c r="K9020">
        <v>24</v>
      </c>
    </row>
    <row r="9021" spans="1:11" x14ac:dyDescent="0.3">
      <c r="A9021" t="s">
        <v>24</v>
      </c>
      <c r="C9021" s="2">
        <v>44132</v>
      </c>
      <c r="D9021" t="s">
        <v>12</v>
      </c>
      <c r="E9021" t="s">
        <v>137</v>
      </c>
      <c r="F9021" t="s">
        <v>119</v>
      </c>
      <c r="G9021" t="s">
        <v>15</v>
      </c>
      <c r="H9021" t="s">
        <v>16</v>
      </c>
      <c r="I9021">
        <v>32</v>
      </c>
      <c r="J9021" t="s">
        <v>17</v>
      </c>
      <c r="K9021">
        <v>28</v>
      </c>
    </row>
    <row r="9022" spans="1:11" x14ac:dyDescent="0.3">
      <c r="A9022" t="s">
        <v>18</v>
      </c>
      <c r="C9022" s="2">
        <v>44105</v>
      </c>
      <c r="D9022" t="s">
        <v>12</v>
      </c>
      <c r="E9022" t="s">
        <v>222</v>
      </c>
      <c r="F9022" t="s">
        <v>63</v>
      </c>
      <c r="G9022" t="s">
        <v>15</v>
      </c>
      <c r="H9022" t="s">
        <v>16</v>
      </c>
      <c r="I9022">
        <v>14</v>
      </c>
      <c r="J9022" t="s">
        <v>23</v>
      </c>
      <c r="K9022">
        <v>1</v>
      </c>
    </row>
    <row r="9023" spans="1:11" x14ac:dyDescent="0.3">
      <c r="A9023" t="s">
        <v>11</v>
      </c>
      <c r="C9023" s="2">
        <v>44117</v>
      </c>
      <c r="D9023" t="s">
        <v>31</v>
      </c>
      <c r="E9023" t="s">
        <v>523</v>
      </c>
      <c r="F9023" t="s">
        <v>202</v>
      </c>
      <c r="G9023" t="s">
        <v>15</v>
      </c>
      <c r="H9023" t="s">
        <v>41</v>
      </c>
      <c r="I9023">
        <v>10</v>
      </c>
      <c r="J9023" t="s">
        <v>17</v>
      </c>
      <c r="K9023">
        <v>13</v>
      </c>
    </row>
    <row r="9024" spans="1:11" x14ac:dyDescent="0.3">
      <c r="A9024" t="s">
        <v>28</v>
      </c>
      <c r="B9024">
        <v>4</v>
      </c>
      <c r="C9024" s="2">
        <v>44126</v>
      </c>
      <c r="D9024" t="s">
        <v>12</v>
      </c>
      <c r="E9024" t="s">
        <v>220</v>
      </c>
      <c r="F9024" t="s">
        <v>95</v>
      </c>
      <c r="G9024" t="s">
        <v>15</v>
      </c>
      <c r="H9024" t="s">
        <v>16</v>
      </c>
      <c r="I9024">
        <v>10</v>
      </c>
      <c r="J9024" t="s">
        <v>61</v>
      </c>
      <c r="K9024">
        <v>22</v>
      </c>
    </row>
    <row r="9025" spans="1:11" x14ac:dyDescent="0.3">
      <c r="A9025" t="s">
        <v>24</v>
      </c>
      <c r="C9025" s="2">
        <v>44121</v>
      </c>
      <c r="D9025" t="s">
        <v>31</v>
      </c>
      <c r="E9025" t="s">
        <v>151</v>
      </c>
      <c r="F9025" t="s">
        <v>26</v>
      </c>
      <c r="G9025" t="s">
        <v>15</v>
      </c>
      <c r="H9025" t="s">
        <v>16</v>
      </c>
      <c r="I9025">
        <v>40</v>
      </c>
      <c r="J9025" t="s">
        <v>61</v>
      </c>
      <c r="K9025">
        <v>17</v>
      </c>
    </row>
    <row r="9026" spans="1:11" x14ac:dyDescent="0.3">
      <c r="A9026" t="s">
        <v>24</v>
      </c>
      <c r="C9026" s="2">
        <v>44125</v>
      </c>
      <c r="D9026" t="s">
        <v>31</v>
      </c>
      <c r="E9026" t="s">
        <v>220</v>
      </c>
      <c r="F9026" t="s">
        <v>95</v>
      </c>
      <c r="G9026" t="s">
        <v>15</v>
      </c>
      <c r="H9026" t="s">
        <v>16</v>
      </c>
      <c r="I9026">
        <v>27</v>
      </c>
      <c r="J9026" t="s">
        <v>17</v>
      </c>
      <c r="K9026">
        <v>21</v>
      </c>
    </row>
    <row r="9027" spans="1:11" x14ac:dyDescent="0.3">
      <c r="A9027" t="s">
        <v>28</v>
      </c>
      <c r="C9027" s="2">
        <v>44107</v>
      </c>
      <c r="D9027" t="s">
        <v>12</v>
      </c>
      <c r="E9027" t="s">
        <v>170</v>
      </c>
      <c r="F9027" t="s">
        <v>72</v>
      </c>
      <c r="G9027" t="s">
        <v>50</v>
      </c>
      <c r="H9027" t="s">
        <v>16</v>
      </c>
      <c r="I9027">
        <v>37</v>
      </c>
      <c r="J9027" t="s">
        <v>53</v>
      </c>
      <c r="K9027">
        <v>3</v>
      </c>
    </row>
    <row r="9028" spans="1:11" x14ac:dyDescent="0.3">
      <c r="A9028" t="s">
        <v>24</v>
      </c>
      <c r="B9028">
        <v>6</v>
      </c>
      <c r="C9028" s="2">
        <v>44134</v>
      </c>
      <c r="D9028" t="s">
        <v>12</v>
      </c>
      <c r="E9028" t="s">
        <v>203</v>
      </c>
      <c r="F9028" t="s">
        <v>101</v>
      </c>
      <c r="G9028" t="s">
        <v>22</v>
      </c>
      <c r="H9028" t="s">
        <v>41</v>
      </c>
      <c r="I9028">
        <v>8</v>
      </c>
      <c r="J9028" t="s">
        <v>23</v>
      </c>
      <c r="K9028">
        <v>30</v>
      </c>
    </row>
    <row r="9029" spans="1:11" x14ac:dyDescent="0.3">
      <c r="A9029" t="s">
        <v>24</v>
      </c>
      <c r="C9029" s="2">
        <v>44112</v>
      </c>
      <c r="D9029" t="s">
        <v>12</v>
      </c>
      <c r="E9029" t="s">
        <v>325</v>
      </c>
      <c r="F9029" t="s">
        <v>37</v>
      </c>
      <c r="G9029" t="s">
        <v>43</v>
      </c>
      <c r="H9029" t="s">
        <v>41</v>
      </c>
      <c r="I9029">
        <v>43</v>
      </c>
      <c r="J9029" t="s">
        <v>23</v>
      </c>
      <c r="K9029">
        <v>8</v>
      </c>
    </row>
    <row r="9030" spans="1:11" x14ac:dyDescent="0.3">
      <c r="A9030" t="s">
        <v>18</v>
      </c>
      <c r="B9030">
        <v>10</v>
      </c>
      <c r="C9030" s="2">
        <v>44130</v>
      </c>
      <c r="D9030" t="s">
        <v>12</v>
      </c>
      <c r="E9030" t="s">
        <v>498</v>
      </c>
      <c r="F9030" t="s">
        <v>125</v>
      </c>
      <c r="G9030" t="s">
        <v>15</v>
      </c>
      <c r="H9030" t="s">
        <v>16</v>
      </c>
      <c r="I9030">
        <v>15</v>
      </c>
      <c r="J9030" t="s">
        <v>17</v>
      </c>
      <c r="K9030">
        <v>26</v>
      </c>
    </row>
    <row r="9031" spans="1:11" x14ac:dyDescent="0.3">
      <c r="A9031" t="s">
        <v>11</v>
      </c>
      <c r="B9031">
        <v>8</v>
      </c>
      <c r="C9031" s="2">
        <v>44121</v>
      </c>
      <c r="D9031" t="s">
        <v>19</v>
      </c>
      <c r="E9031" t="s">
        <v>44</v>
      </c>
      <c r="F9031" t="s">
        <v>45</v>
      </c>
      <c r="G9031" t="s">
        <v>22</v>
      </c>
      <c r="H9031" t="s">
        <v>16</v>
      </c>
      <c r="I9031">
        <v>9</v>
      </c>
      <c r="J9031" t="s">
        <v>17</v>
      </c>
      <c r="K9031">
        <v>17</v>
      </c>
    </row>
    <row r="9032" spans="1:11" x14ac:dyDescent="0.3">
      <c r="A9032" t="s">
        <v>24</v>
      </c>
      <c r="B9032">
        <v>5</v>
      </c>
      <c r="C9032" s="2">
        <v>44124</v>
      </c>
      <c r="D9032" t="s">
        <v>12</v>
      </c>
      <c r="E9032" t="s">
        <v>219</v>
      </c>
      <c r="F9032" t="s">
        <v>80</v>
      </c>
      <c r="G9032" t="s">
        <v>15</v>
      </c>
      <c r="H9032" t="s">
        <v>16</v>
      </c>
      <c r="I9032">
        <v>40</v>
      </c>
      <c r="J9032" t="s">
        <v>23</v>
      </c>
      <c r="K9032">
        <v>20</v>
      </c>
    </row>
    <row r="9033" spans="1:11" x14ac:dyDescent="0.3">
      <c r="A9033" t="s">
        <v>28</v>
      </c>
      <c r="B9033">
        <v>4</v>
      </c>
      <c r="C9033" s="2">
        <v>44123</v>
      </c>
      <c r="D9033" t="s">
        <v>12</v>
      </c>
      <c r="E9033" t="s">
        <v>83</v>
      </c>
      <c r="F9033" t="s">
        <v>37</v>
      </c>
      <c r="G9033" t="s">
        <v>43</v>
      </c>
      <c r="H9033" t="s">
        <v>16</v>
      </c>
      <c r="I9033">
        <v>27</v>
      </c>
      <c r="J9033" t="s">
        <v>23</v>
      </c>
      <c r="K9033">
        <v>19</v>
      </c>
    </row>
    <row r="9034" spans="1:11" x14ac:dyDescent="0.3">
      <c r="A9034" t="s">
        <v>24</v>
      </c>
      <c r="C9034" s="2">
        <v>44120</v>
      </c>
      <c r="D9034" t="s">
        <v>12</v>
      </c>
      <c r="E9034" t="s">
        <v>137</v>
      </c>
      <c r="F9034" t="s">
        <v>119</v>
      </c>
      <c r="G9034" t="s">
        <v>50</v>
      </c>
      <c r="H9034" t="s">
        <v>16</v>
      </c>
      <c r="I9034">
        <v>43</v>
      </c>
      <c r="J9034" t="s">
        <v>61</v>
      </c>
      <c r="K9034">
        <v>16</v>
      </c>
    </row>
    <row r="9035" spans="1:11" x14ac:dyDescent="0.3">
      <c r="A9035" t="s">
        <v>11</v>
      </c>
      <c r="C9035" s="2">
        <v>44133</v>
      </c>
      <c r="D9035" t="s">
        <v>19</v>
      </c>
      <c r="E9035" t="s">
        <v>147</v>
      </c>
      <c r="F9035" t="s">
        <v>37</v>
      </c>
      <c r="G9035" t="s">
        <v>43</v>
      </c>
      <c r="H9035" t="s">
        <v>16</v>
      </c>
      <c r="I9035">
        <v>34</v>
      </c>
      <c r="J9035" t="s">
        <v>17</v>
      </c>
      <c r="K9035">
        <v>29</v>
      </c>
    </row>
    <row r="9036" spans="1:11" x14ac:dyDescent="0.3">
      <c r="A9036" t="s">
        <v>38</v>
      </c>
      <c r="C9036" s="2">
        <v>44131</v>
      </c>
      <c r="D9036" t="s">
        <v>31</v>
      </c>
      <c r="E9036" t="s">
        <v>71</v>
      </c>
      <c r="F9036" t="s">
        <v>72</v>
      </c>
      <c r="G9036" t="s">
        <v>15</v>
      </c>
      <c r="H9036" t="s">
        <v>16</v>
      </c>
      <c r="I9036">
        <v>6</v>
      </c>
      <c r="J9036" t="s">
        <v>17</v>
      </c>
      <c r="K9036">
        <v>27</v>
      </c>
    </row>
    <row r="9037" spans="1:11" x14ac:dyDescent="0.3">
      <c r="A9037" t="s">
        <v>24</v>
      </c>
      <c r="C9037" s="2">
        <v>44125</v>
      </c>
      <c r="D9037" t="s">
        <v>12</v>
      </c>
      <c r="E9037" t="s">
        <v>339</v>
      </c>
      <c r="F9037" t="s">
        <v>90</v>
      </c>
      <c r="G9037" t="s">
        <v>15</v>
      </c>
      <c r="H9037" t="s">
        <v>41</v>
      </c>
      <c r="I9037">
        <v>40</v>
      </c>
      <c r="J9037" t="s">
        <v>17</v>
      </c>
      <c r="K9037">
        <v>21</v>
      </c>
    </row>
    <row r="9038" spans="1:11" x14ac:dyDescent="0.3">
      <c r="A9038" t="s">
        <v>11</v>
      </c>
      <c r="B9038">
        <v>7</v>
      </c>
      <c r="C9038" s="2">
        <v>44119</v>
      </c>
      <c r="D9038" t="s">
        <v>19</v>
      </c>
      <c r="E9038" t="s">
        <v>134</v>
      </c>
      <c r="F9038" t="s">
        <v>49</v>
      </c>
      <c r="G9038" t="s">
        <v>43</v>
      </c>
      <c r="H9038" t="s">
        <v>16</v>
      </c>
      <c r="I9038">
        <v>43</v>
      </c>
      <c r="J9038" t="s">
        <v>17</v>
      </c>
      <c r="K9038">
        <v>15</v>
      </c>
    </row>
    <row r="9039" spans="1:11" x14ac:dyDescent="0.3">
      <c r="A9039" t="s">
        <v>18</v>
      </c>
      <c r="C9039" s="2">
        <v>44120</v>
      </c>
      <c r="D9039" t="s">
        <v>12</v>
      </c>
      <c r="E9039" t="s">
        <v>116</v>
      </c>
      <c r="F9039" t="s">
        <v>101</v>
      </c>
      <c r="G9039" t="s">
        <v>50</v>
      </c>
      <c r="H9039" t="s">
        <v>16</v>
      </c>
      <c r="I9039">
        <v>25</v>
      </c>
      <c r="J9039" t="s">
        <v>61</v>
      </c>
      <c r="K9039">
        <v>16</v>
      </c>
    </row>
    <row r="9040" spans="1:11" x14ac:dyDescent="0.3">
      <c r="A9040" t="s">
        <v>11</v>
      </c>
      <c r="C9040" s="2">
        <v>44115</v>
      </c>
      <c r="D9040" t="s">
        <v>12</v>
      </c>
      <c r="E9040" t="s">
        <v>141</v>
      </c>
      <c r="F9040" t="s">
        <v>80</v>
      </c>
      <c r="G9040" t="s">
        <v>43</v>
      </c>
      <c r="H9040" t="s">
        <v>16</v>
      </c>
      <c r="I9040">
        <v>24</v>
      </c>
      <c r="J9040" t="s">
        <v>17</v>
      </c>
      <c r="K9040">
        <v>11</v>
      </c>
    </row>
    <row r="9041" spans="1:11" x14ac:dyDescent="0.3">
      <c r="A9041" t="s">
        <v>11</v>
      </c>
      <c r="C9041" s="2">
        <v>44117</v>
      </c>
      <c r="D9041" t="s">
        <v>31</v>
      </c>
      <c r="E9041" t="s">
        <v>51</v>
      </c>
      <c r="F9041" t="s">
        <v>52</v>
      </c>
      <c r="G9041" t="s">
        <v>15</v>
      </c>
      <c r="H9041" t="s">
        <v>16</v>
      </c>
      <c r="I9041">
        <v>37</v>
      </c>
      <c r="J9041" t="s">
        <v>17</v>
      </c>
      <c r="K9041">
        <v>13</v>
      </c>
    </row>
    <row r="9042" spans="1:11" x14ac:dyDescent="0.3">
      <c r="A9042" t="s">
        <v>28</v>
      </c>
      <c r="C9042" s="2">
        <v>44119</v>
      </c>
      <c r="D9042" t="s">
        <v>31</v>
      </c>
      <c r="E9042" t="s">
        <v>267</v>
      </c>
      <c r="F9042" t="s">
        <v>254</v>
      </c>
      <c r="G9042" t="s">
        <v>15</v>
      </c>
      <c r="H9042" t="s">
        <v>16</v>
      </c>
      <c r="I9042">
        <v>9</v>
      </c>
      <c r="J9042" t="s">
        <v>17</v>
      </c>
      <c r="K9042">
        <v>15</v>
      </c>
    </row>
    <row r="9043" spans="1:11" x14ac:dyDescent="0.3">
      <c r="A9043" t="s">
        <v>24</v>
      </c>
      <c r="C9043" s="2">
        <v>44132</v>
      </c>
      <c r="D9043" t="s">
        <v>19</v>
      </c>
      <c r="E9043" t="s">
        <v>115</v>
      </c>
      <c r="F9043" t="s">
        <v>37</v>
      </c>
      <c r="G9043" t="s">
        <v>50</v>
      </c>
      <c r="H9043" t="s">
        <v>16</v>
      </c>
      <c r="I9043">
        <v>19</v>
      </c>
      <c r="J9043" t="s">
        <v>17</v>
      </c>
      <c r="K9043">
        <v>28</v>
      </c>
    </row>
    <row r="9044" spans="1:11" x14ac:dyDescent="0.3">
      <c r="A9044" t="s">
        <v>11</v>
      </c>
      <c r="B9044">
        <v>5</v>
      </c>
      <c r="C9044" s="2">
        <v>44132</v>
      </c>
      <c r="D9044" t="s">
        <v>31</v>
      </c>
      <c r="E9044" t="s">
        <v>141</v>
      </c>
      <c r="F9044" t="s">
        <v>80</v>
      </c>
      <c r="G9044" t="s">
        <v>15</v>
      </c>
      <c r="H9044" t="s">
        <v>16</v>
      </c>
      <c r="I9044">
        <v>5</v>
      </c>
      <c r="J9044" t="s">
        <v>23</v>
      </c>
      <c r="K9044">
        <v>28</v>
      </c>
    </row>
    <row r="9045" spans="1:11" x14ac:dyDescent="0.3">
      <c r="A9045" t="s">
        <v>11</v>
      </c>
      <c r="B9045">
        <v>8</v>
      </c>
      <c r="C9045" s="2">
        <v>44127</v>
      </c>
      <c r="D9045" t="s">
        <v>19</v>
      </c>
      <c r="E9045" t="s">
        <v>169</v>
      </c>
      <c r="F9045" t="s">
        <v>26</v>
      </c>
      <c r="G9045" t="s">
        <v>43</v>
      </c>
      <c r="H9045" t="s">
        <v>27</v>
      </c>
      <c r="I9045">
        <v>32</v>
      </c>
      <c r="J9045" t="s">
        <v>23</v>
      </c>
      <c r="K9045">
        <v>23</v>
      </c>
    </row>
    <row r="9046" spans="1:11" x14ac:dyDescent="0.3">
      <c r="A9046" t="s">
        <v>11</v>
      </c>
      <c r="C9046" s="2">
        <v>44105</v>
      </c>
      <c r="D9046" t="s">
        <v>19</v>
      </c>
      <c r="E9046" t="s">
        <v>141</v>
      </c>
      <c r="F9046" t="s">
        <v>80</v>
      </c>
      <c r="G9046" t="s">
        <v>22</v>
      </c>
      <c r="H9046" t="s">
        <v>27</v>
      </c>
      <c r="I9046">
        <v>8</v>
      </c>
      <c r="J9046" t="s">
        <v>23</v>
      </c>
      <c r="K9046">
        <v>1</v>
      </c>
    </row>
    <row r="9047" spans="1:11" x14ac:dyDescent="0.3">
      <c r="A9047" t="s">
        <v>38</v>
      </c>
      <c r="B9047">
        <v>9</v>
      </c>
      <c r="C9047" s="2">
        <v>44122</v>
      </c>
      <c r="D9047" t="s">
        <v>19</v>
      </c>
      <c r="E9047" t="s">
        <v>78</v>
      </c>
      <c r="F9047" t="s">
        <v>63</v>
      </c>
      <c r="G9047" t="s">
        <v>22</v>
      </c>
      <c r="H9047" t="s">
        <v>16</v>
      </c>
      <c r="I9047">
        <v>24</v>
      </c>
      <c r="J9047" t="s">
        <v>17</v>
      </c>
      <c r="K9047">
        <v>18</v>
      </c>
    </row>
    <row r="9048" spans="1:11" x14ac:dyDescent="0.3">
      <c r="A9048" t="s">
        <v>28</v>
      </c>
      <c r="C9048" s="2">
        <v>44117</v>
      </c>
      <c r="D9048" t="s">
        <v>12</v>
      </c>
      <c r="E9048" t="s">
        <v>118</v>
      </c>
      <c r="F9048" t="s">
        <v>119</v>
      </c>
      <c r="G9048" t="s">
        <v>43</v>
      </c>
      <c r="H9048" t="s">
        <v>27</v>
      </c>
      <c r="I9048">
        <v>43</v>
      </c>
      <c r="J9048" t="s">
        <v>17</v>
      </c>
      <c r="K9048">
        <v>13</v>
      </c>
    </row>
    <row r="9049" spans="1:11" x14ac:dyDescent="0.3">
      <c r="A9049" t="s">
        <v>38</v>
      </c>
      <c r="C9049" s="2">
        <v>44132</v>
      </c>
      <c r="D9049" t="s">
        <v>12</v>
      </c>
      <c r="E9049" t="s">
        <v>223</v>
      </c>
      <c r="F9049" t="s">
        <v>26</v>
      </c>
      <c r="G9049" t="s">
        <v>15</v>
      </c>
      <c r="H9049" t="s">
        <v>41</v>
      </c>
      <c r="I9049">
        <v>28</v>
      </c>
      <c r="J9049" t="s">
        <v>17</v>
      </c>
      <c r="K9049">
        <v>28</v>
      </c>
    </row>
    <row r="9050" spans="1:11" x14ac:dyDescent="0.3">
      <c r="A9050" t="s">
        <v>24</v>
      </c>
      <c r="C9050" s="2">
        <v>44117</v>
      </c>
      <c r="D9050" t="s">
        <v>12</v>
      </c>
      <c r="E9050" t="s">
        <v>79</v>
      </c>
      <c r="F9050" t="s">
        <v>63</v>
      </c>
      <c r="G9050" t="s">
        <v>22</v>
      </c>
      <c r="H9050" t="s">
        <v>41</v>
      </c>
      <c r="I9050">
        <v>44</v>
      </c>
      <c r="J9050" t="s">
        <v>53</v>
      </c>
      <c r="K9050">
        <v>13</v>
      </c>
    </row>
    <row r="9051" spans="1:11" x14ac:dyDescent="0.3">
      <c r="A9051" t="s">
        <v>11</v>
      </c>
      <c r="C9051" s="2">
        <v>44109</v>
      </c>
      <c r="D9051" t="s">
        <v>31</v>
      </c>
      <c r="E9051" t="s">
        <v>141</v>
      </c>
      <c r="F9051" t="s">
        <v>80</v>
      </c>
      <c r="G9051" t="s">
        <v>15</v>
      </c>
      <c r="H9051" t="s">
        <v>16</v>
      </c>
      <c r="I9051">
        <v>8</v>
      </c>
      <c r="J9051" t="s">
        <v>17</v>
      </c>
      <c r="K9051">
        <v>5</v>
      </c>
    </row>
    <row r="9052" spans="1:11" x14ac:dyDescent="0.3">
      <c r="A9052" t="s">
        <v>11</v>
      </c>
      <c r="B9052">
        <v>6</v>
      </c>
      <c r="C9052" s="2">
        <v>44113</v>
      </c>
      <c r="D9052" t="s">
        <v>12</v>
      </c>
      <c r="E9052" t="s">
        <v>376</v>
      </c>
      <c r="F9052" t="s">
        <v>37</v>
      </c>
      <c r="G9052" t="s">
        <v>43</v>
      </c>
      <c r="H9052" t="s">
        <v>27</v>
      </c>
      <c r="I9052">
        <v>23</v>
      </c>
      <c r="J9052" t="s">
        <v>23</v>
      </c>
      <c r="K9052">
        <v>9</v>
      </c>
    </row>
    <row r="9053" spans="1:11" x14ac:dyDescent="0.3">
      <c r="A9053" t="s">
        <v>11</v>
      </c>
      <c r="C9053" s="2">
        <v>44109</v>
      </c>
      <c r="D9053" t="s">
        <v>12</v>
      </c>
      <c r="E9053" t="s">
        <v>213</v>
      </c>
      <c r="F9053" t="s">
        <v>63</v>
      </c>
      <c r="G9053" t="s">
        <v>15</v>
      </c>
      <c r="H9053" t="s">
        <v>16</v>
      </c>
      <c r="I9053">
        <v>28</v>
      </c>
      <c r="J9053" t="s">
        <v>23</v>
      </c>
      <c r="K9053">
        <v>5</v>
      </c>
    </row>
    <row r="9054" spans="1:11" x14ac:dyDescent="0.3">
      <c r="A9054" t="s">
        <v>24</v>
      </c>
      <c r="B9054">
        <v>4</v>
      </c>
      <c r="C9054" s="2">
        <v>44126</v>
      </c>
      <c r="D9054" t="s">
        <v>12</v>
      </c>
      <c r="E9054" t="s">
        <v>309</v>
      </c>
      <c r="F9054" t="s">
        <v>45</v>
      </c>
      <c r="G9054" t="s">
        <v>15</v>
      </c>
      <c r="H9054" t="s">
        <v>16</v>
      </c>
      <c r="I9054">
        <v>22</v>
      </c>
      <c r="J9054" t="s">
        <v>17</v>
      </c>
      <c r="K9054">
        <v>22</v>
      </c>
    </row>
    <row r="9055" spans="1:11" x14ac:dyDescent="0.3">
      <c r="A9055" t="s">
        <v>18</v>
      </c>
      <c r="C9055" s="2">
        <v>44122</v>
      </c>
      <c r="D9055" t="s">
        <v>12</v>
      </c>
      <c r="E9055" t="s">
        <v>481</v>
      </c>
      <c r="F9055" t="s">
        <v>80</v>
      </c>
      <c r="G9055" t="s">
        <v>22</v>
      </c>
      <c r="H9055" t="s">
        <v>41</v>
      </c>
      <c r="I9055">
        <v>18</v>
      </c>
      <c r="J9055" t="s">
        <v>23</v>
      </c>
      <c r="K9055">
        <v>18</v>
      </c>
    </row>
    <row r="9056" spans="1:11" x14ac:dyDescent="0.3">
      <c r="A9056" t="s">
        <v>38</v>
      </c>
      <c r="C9056" s="2">
        <v>44109</v>
      </c>
      <c r="D9056" t="s">
        <v>31</v>
      </c>
      <c r="E9056" t="s">
        <v>166</v>
      </c>
      <c r="F9056" t="s">
        <v>63</v>
      </c>
      <c r="G9056" t="s">
        <v>15</v>
      </c>
      <c r="H9056" t="s">
        <v>41</v>
      </c>
      <c r="I9056">
        <v>31</v>
      </c>
      <c r="J9056" t="s">
        <v>17</v>
      </c>
      <c r="K9056">
        <v>5</v>
      </c>
    </row>
    <row r="9057" spans="1:11" x14ac:dyDescent="0.3">
      <c r="A9057" t="s">
        <v>28</v>
      </c>
      <c r="C9057" s="2">
        <v>44127</v>
      </c>
      <c r="D9057" t="s">
        <v>12</v>
      </c>
      <c r="E9057" t="s">
        <v>216</v>
      </c>
      <c r="F9057" t="s">
        <v>88</v>
      </c>
      <c r="G9057" t="s">
        <v>22</v>
      </c>
      <c r="H9057" t="s">
        <v>16</v>
      </c>
      <c r="I9057">
        <v>28</v>
      </c>
      <c r="J9057" t="s">
        <v>61</v>
      </c>
      <c r="K9057">
        <v>23</v>
      </c>
    </row>
    <row r="9058" spans="1:11" x14ac:dyDescent="0.3">
      <c r="A9058" t="s">
        <v>38</v>
      </c>
      <c r="B9058">
        <v>9</v>
      </c>
      <c r="C9058" s="2">
        <v>44123</v>
      </c>
      <c r="D9058" t="s">
        <v>19</v>
      </c>
      <c r="E9058" t="s">
        <v>199</v>
      </c>
      <c r="F9058" t="s">
        <v>26</v>
      </c>
      <c r="G9058" t="s">
        <v>22</v>
      </c>
      <c r="H9058" t="s">
        <v>41</v>
      </c>
      <c r="I9058">
        <v>44</v>
      </c>
      <c r="J9058" t="s">
        <v>53</v>
      </c>
      <c r="K9058">
        <v>19</v>
      </c>
    </row>
    <row r="9059" spans="1:11" x14ac:dyDescent="0.3">
      <c r="A9059" t="s">
        <v>24</v>
      </c>
      <c r="C9059" s="2">
        <v>44130</v>
      </c>
      <c r="D9059" t="s">
        <v>12</v>
      </c>
      <c r="E9059" t="s">
        <v>73</v>
      </c>
      <c r="F9059" t="s">
        <v>57</v>
      </c>
      <c r="G9059" t="s">
        <v>15</v>
      </c>
      <c r="H9059" t="s">
        <v>41</v>
      </c>
      <c r="I9059">
        <v>18</v>
      </c>
      <c r="J9059" t="s">
        <v>17</v>
      </c>
      <c r="K9059">
        <v>26</v>
      </c>
    </row>
    <row r="9060" spans="1:11" x14ac:dyDescent="0.3">
      <c r="A9060" t="s">
        <v>11</v>
      </c>
      <c r="C9060" s="2">
        <v>44111</v>
      </c>
      <c r="D9060" t="s">
        <v>31</v>
      </c>
      <c r="E9060" t="s">
        <v>443</v>
      </c>
      <c r="F9060" t="s">
        <v>218</v>
      </c>
      <c r="G9060" t="s">
        <v>15</v>
      </c>
      <c r="H9060" t="s">
        <v>16</v>
      </c>
      <c r="I9060">
        <v>11</v>
      </c>
      <c r="J9060" t="s">
        <v>23</v>
      </c>
      <c r="K9060">
        <v>7</v>
      </c>
    </row>
    <row r="9061" spans="1:11" x14ac:dyDescent="0.3">
      <c r="A9061" t="s">
        <v>11</v>
      </c>
      <c r="C9061" s="2">
        <v>44125</v>
      </c>
      <c r="D9061" t="s">
        <v>31</v>
      </c>
      <c r="E9061" t="s">
        <v>117</v>
      </c>
      <c r="F9061" t="s">
        <v>63</v>
      </c>
      <c r="G9061" t="s">
        <v>15</v>
      </c>
      <c r="H9061" t="s">
        <v>16</v>
      </c>
      <c r="I9061">
        <v>5</v>
      </c>
      <c r="J9061" t="s">
        <v>17</v>
      </c>
      <c r="K9061">
        <v>21</v>
      </c>
    </row>
    <row r="9062" spans="1:11" x14ac:dyDescent="0.3">
      <c r="A9062" t="s">
        <v>11</v>
      </c>
      <c r="B9062">
        <v>5</v>
      </c>
      <c r="C9062" s="2">
        <v>44125</v>
      </c>
      <c r="D9062" t="s">
        <v>12</v>
      </c>
      <c r="E9062" t="s">
        <v>102</v>
      </c>
      <c r="F9062" t="s">
        <v>103</v>
      </c>
      <c r="G9062" t="s">
        <v>43</v>
      </c>
      <c r="H9062" t="s">
        <v>16</v>
      </c>
      <c r="I9062">
        <v>14</v>
      </c>
      <c r="J9062" t="s">
        <v>17</v>
      </c>
      <c r="K9062">
        <v>21</v>
      </c>
    </row>
    <row r="9063" spans="1:11" x14ac:dyDescent="0.3">
      <c r="A9063" t="s">
        <v>24</v>
      </c>
      <c r="C9063" s="2">
        <v>44125</v>
      </c>
      <c r="D9063" t="s">
        <v>12</v>
      </c>
      <c r="E9063" t="s">
        <v>173</v>
      </c>
      <c r="F9063" t="s">
        <v>63</v>
      </c>
      <c r="G9063" t="s">
        <v>50</v>
      </c>
      <c r="H9063" t="s">
        <v>16</v>
      </c>
      <c r="I9063">
        <v>13</v>
      </c>
      <c r="J9063" t="s">
        <v>23</v>
      </c>
      <c r="K9063">
        <v>21</v>
      </c>
    </row>
    <row r="9064" spans="1:11" x14ac:dyDescent="0.3">
      <c r="A9064" t="s">
        <v>28</v>
      </c>
      <c r="C9064" s="2">
        <v>44116</v>
      </c>
      <c r="D9064" t="s">
        <v>12</v>
      </c>
      <c r="E9064" t="s">
        <v>164</v>
      </c>
      <c r="F9064" t="s">
        <v>70</v>
      </c>
      <c r="G9064" t="s">
        <v>22</v>
      </c>
      <c r="H9064" t="s">
        <v>16</v>
      </c>
      <c r="I9064">
        <v>10</v>
      </c>
      <c r="J9064" t="s">
        <v>17</v>
      </c>
      <c r="K9064">
        <v>12</v>
      </c>
    </row>
    <row r="9065" spans="1:11" x14ac:dyDescent="0.3">
      <c r="A9065" t="s">
        <v>11</v>
      </c>
      <c r="C9065" s="2">
        <v>44105</v>
      </c>
      <c r="D9065" t="s">
        <v>12</v>
      </c>
      <c r="E9065" t="s">
        <v>184</v>
      </c>
      <c r="F9065" t="s">
        <v>26</v>
      </c>
      <c r="G9065" t="s">
        <v>50</v>
      </c>
      <c r="H9065" t="s">
        <v>16</v>
      </c>
      <c r="I9065">
        <v>35</v>
      </c>
      <c r="J9065" t="s">
        <v>17</v>
      </c>
      <c r="K9065">
        <v>1</v>
      </c>
    </row>
    <row r="9066" spans="1:11" x14ac:dyDescent="0.3">
      <c r="A9066" t="s">
        <v>24</v>
      </c>
      <c r="C9066" s="2">
        <v>44118</v>
      </c>
      <c r="D9066" t="s">
        <v>12</v>
      </c>
      <c r="E9066" t="s">
        <v>173</v>
      </c>
      <c r="F9066" t="s">
        <v>63</v>
      </c>
      <c r="G9066" t="s">
        <v>22</v>
      </c>
      <c r="H9066" t="s">
        <v>16</v>
      </c>
      <c r="I9066">
        <v>26</v>
      </c>
      <c r="J9066" t="s">
        <v>23</v>
      </c>
      <c r="K9066">
        <v>14</v>
      </c>
    </row>
    <row r="9067" spans="1:11" x14ac:dyDescent="0.3">
      <c r="A9067" t="s">
        <v>24</v>
      </c>
      <c r="C9067" s="2">
        <v>44108</v>
      </c>
      <c r="D9067" t="s">
        <v>12</v>
      </c>
      <c r="E9067" t="s">
        <v>220</v>
      </c>
      <c r="F9067" t="s">
        <v>95</v>
      </c>
      <c r="G9067" t="s">
        <v>22</v>
      </c>
      <c r="H9067" t="s">
        <v>16</v>
      </c>
      <c r="I9067">
        <v>23</v>
      </c>
      <c r="J9067" t="s">
        <v>17</v>
      </c>
      <c r="K9067">
        <v>4</v>
      </c>
    </row>
    <row r="9068" spans="1:11" x14ac:dyDescent="0.3">
      <c r="A9068" t="s">
        <v>11</v>
      </c>
      <c r="C9068" s="2">
        <v>44118</v>
      </c>
      <c r="D9068" t="s">
        <v>19</v>
      </c>
      <c r="E9068" t="s">
        <v>139</v>
      </c>
      <c r="F9068" t="s">
        <v>63</v>
      </c>
      <c r="G9068" t="s">
        <v>50</v>
      </c>
      <c r="H9068" t="s">
        <v>16</v>
      </c>
      <c r="I9068">
        <v>11</v>
      </c>
      <c r="J9068" t="s">
        <v>61</v>
      </c>
      <c r="K9068">
        <v>14</v>
      </c>
    </row>
    <row r="9069" spans="1:11" x14ac:dyDescent="0.3">
      <c r="A9069" t="s">
        <v>11</v>
      </c>
      <c r="C9069" s="2">
        <v>44109</v>
      </c>
      <c r="D9069" t="s">
        <v>12</v>
      </c>
      <c r="E9069" t="s">
        <v>356</v>
      </c>
      <c r="F9069" t="s">
        <v>63</v>
      </c>
      <c r="G9069" t="s">
        <v>22</v>
      </c>
      <c r="H9069" t="s">
        <v>16</v>
      </c>
      <c r="I9069">
        <v>43</v>
      </c>
      <c r="J9069" t="s">
        <v>17</v>
      </c>
      <c r="K9069">
        <v>5</v>
      </c>
    </row>
    <row r="9070" spans="1:11" x14ac:dyDescent="0.3">
      <c r="A9070" t="s">
        <v>24</v>
      </c>
      <c r="B9070">
        <v>4</v>
      </c>
      <c r="C9070" s="2">
        <v>44127</v>
      </c>
      <c r="D9070" t="s">
        <v>12</v>
      </c>
      <c r="E9070" t="s">
        <v>355</v>
      </c>
      <c r="F9070" t="s">
        <v>26</v>
      </c>
      <c r="G9070" t="s">
        <v>50</v>
      </c>
      <c r="H9070" t="s">
        <v>16</v>
      </c>
      <c r="I9070">
        <v>30</v>
      </c>
      <c r="J9070" t="s">
        <v>23</v>
      </c>
      <c r="K9070">
        <v>23</v>
      </c>
    </row>
    <row r="9071" spans="1:11" x14ac:dyDescent="0.3">
      <c r="A9071" t="s">
        <v>24</v>
      </c>
      <c r="B9071">
        <v>4</v>
      </c>
      <c r="C9071" s="2">
        <v>44120</v>
      </c>
      <c r="D9071" t="s">
        <v>12</v>
      </c>
      <c r="E9071" t="s">
        <v>75</v>
      </c>
      <c r="F9071" t="s">
        <v>76</v>
      </c>
      <c r="G9071" t="s">
        <v>43</v>
      </c>
      <c r="H9071" t="s">
        <v>16</v>
      </c>
      <c r="I9071">
        <v>42</v>
      </c>
      <c r="J9071" t="s">
        <v>17</v>
      </c>
      <c r="K9071">
        <v>16</v>
      </c>
    </row>
    <row r="9072" spans="1:11" x14ac:dyDescent="0.3">
      <c r="A9072" t="s">
        <v>28</v>
      </c>
      <c r="C9072" s="2">
        <v>44120</v>
      </c>
      <c r="D9072" t="s">
        <v>31</v>
      </c>
      <c r="E9072" t="s">
        <v>29</v>
      </c>
      <c r="F9072" t="s">
        <v>30</v>
      </c>
      <c r="G9072" t="s">
        <v>15</v>
      </c>
      <c r="H9072" t="s">
        <v>41</v>
      </c>
      <c r="I9072">
        <v>19</v>
      </c>
      <c r="J9072" t="s">
        <v>61</v>
      </c>
      <c r="K9072">
        <v>16</v>
      </c>
    </row>
    <row r="9073" spans="1:11" x14ac:dyDescent="0.3">
      <c r="A9073" t="s">
        <v>11</v>
      </c>
      <c r="C9073" s="2">
        <v>44105</v>
      </c>
      <c r="D9073" t="s">
        <v>12</v>
      </c>
      <c r="E9073" t="s">
        <v>135</v>
      </c>
      <c r="F9073" t="s">
        <v>76</v>
      </c>
      <c r="G9073" t="s">
        <v>22</v>
      </c>
      <c r="H9073" t="s">
        <v>16</v>
      </c>
      <c r="I9073">
        <v>29</v>
      </c>
      <c r="J9073" t="s">
        <v>61</v>
      </c>
      <c r="K9073">
        <v>1</v>
      </c>
    </row>
    <row r="9074" spans="1:11" x14ac:dyDescent="0.3">
      <c r="A9074" t="s">
        <v>28</v>
      </c>
      <c r="C9074" s="2">
        <v>44119</v>
      </c>
      <c r="D9074" t="s">
        <v>31</v>
      </c>
      <c r="E9074" t="s">
        <v>321</v>
      </c>
      <c r="F9074" t="s">
        <v>37</v>
      </c>
      <c r="G9074" t="s">
        <v>15</v>
      </c>
      <c r="H9074" t="s">
        <v>16</v>
      </c>
      <c r="I9074">
        <v>16</v>
      </c>
      <c r="J9074" t="s">
        <v>61</v>
      </c>
      <c r="K9074">
        <v>15</v>
      </c>
    </row>
    <row r="9075" spans="1:11" x14ac:dyDescent="0.3">
      <c r="A9075" t="s">
        <v>28</v>
      </c>
      <c r="B9075">
        <v>3</v>
      </c>
      <c r="C9075" s="2">
        <v>44132</v>
      </c>
      <c r="D9075" t="s">
        <v>12</v>
      </c>
      <c r="E9075" t="s">
        <v>160</v>
      </c>
      <c r="F9075" t="s">
        <v>45</v>
      </c>
      <c r="G9075" t="s">
        <v>50</v>
      </c>
      <c r="H9075" t="s">
        <v>16</v>
      </c>
      <c r="I9075">
        <v>17</v>
      </c>
      <c r="J9075" t="s">
        <v>17</v>
      </c>
      <c r="K9075">
        <v>28</v>
      </c>
    </row>
    <row r="9076" spans="1:11" x14ac:dyDescent="0.3">
      <c r="A9076" t="s">
        <v>28</v>
      </c>
      <c r="C9076" s="2">
        <v>44126</v>
      </c>
      <c r="D9076" t="s">
        <v>12</v>
      </c>
      <c r="E9076" t="s">
        <v>369</v>
      </c>
      <c r="F9076" t="s">
        <v>14</v>
      </c>
      <c r="G9076" t="s">
        <v>22</v>
      </c>
      <c r="H9076" t="s">
        <v>16</v>
      </c>
      <c r="I9076">
        <v>11</v>
      </c>
      <c r="J9076" t="s">
        <v>17</v>
      </c>
      <c r="K9076">
        <v>22</v>
      </c>
    </row>
    <row r="9077" spans="1:11" x14ac:dyDescent="0.3">
      <c r="A9077" t="s">
        <v>24</v>
      </c>
      <c r="C9077" s="2">
        <v>44130</v>
      </c>
      <c r="D9077" t="s">
        <v>12</v>
      </c>
      <c r="E9077" t="s">
        <v>105</v>
      </c>
      <c r="F9077" t="s">
        <v>63</v>
      </c>
      <c r="G9077" t="s">
        <v>15</v>
      </c>
      <c r="H9077" t="s">
        <v>27</v>
      </c>
      <c r="I9077">
        <v>42</v>
      </c>
      <c r="J9077" t="s">
        <v>17</v>
      </c>
      <c r="K9077">
        <v>26</v>
      </c>
    </row>
    <row r="9078" spans="1:11" x14ac:dyDescent="0.3">
      <c r="A9078" t="s">
        <v>24</v>
      </c>
      <c r="C9078" s="2">
        <v>44112</v>
      </c>
      <c r="D9078" t="s">
        <v>12</v>
      </c>
      <c r="E9078" t="s">
        <v>222</v>
      </c>
      <c r="F9078" t="s">
        <v>63</v>
      </c>
      <c r="G9078" t="s">
        <v>43</v>
      </c>
      <c r="H9078" t="s">
        <v>16</v>
      </c>
      <c r="I9078">
        <v>39</v>
      </c>
      <c r="J9078" t="s">
        <v>17</v>
      </c>
      <c r="K9078">
        <v>8</v>
      </c>
    </row>
    <row r="9079" spans="1:11" x14ac:dyDescent="0.3">
      <c r="A9079" t="s">
        <v>24</v>
      </c>
      <c r="B9079">
        <v>4</v>
      </c>
      <c r="C9079" s="2">
        <v>44109</v>
      </c>
      <c r="D9079" t="s">
        <v>12</v>
      </c>
      <c r="E9079" t="s">
        <v>370</v>
      </c>
      <c r="F9079" t="s">
        <v>101</v>
      </c>
      <c r="G9079" t="s">
        <v>43</v>
      </c>
      <c r="H9079" t="s">
        <v>16</v>
      </c>
      <c r="I9079">
        <v>38</v>
      </c>
      <c r="J9079" t="s">
        <v>17</v>
      </c>
      <c r="K9079">
        <v>5</v>
      </c>
    </row>
    <row r="9080" spans="1:11" x14ac:dyDescent="0.3">
      <c r="A9080" t="s">
        <v>24</v>
      </c>
      <c r="C9080" s="2">
        <v>44116</v>
      </c>
      <c r="D9080" t="s">
        <v>12</v>
      </c>
      <c r="E9080" t="s">
        <v>201</v>
      </c>
      <c r="F9080" t="s">
        <v>202</v>
      </c>
      <c r="G9080" t="s">
        <v>15</v>
      </c>
      <c r="H9080" t="s">
        <v>27</v>
      </c>
      <c r="I9080">
        <v>15</v>
      </c>
      <c r="J9080" t="s">
        <v>17</v>
      </c>
      <c r="K9080">
        <v>12</v>
      </c>
    </row>
    <row r="9081" spans="1:11" x14ac:dyDescent="0.3">
      <c r="A9081" t="s">
        <v>11</v>
      </c>
      <c r="B9081">
        <v>5</v>
      </c>
      <c r="C9081" s="2">
        <v>44128</v>
      </c>
      <c r="D9081" t="s">
        <v>19</v>
      </c>
      <c r="E9081" t="s">
        <v>362</v>
      </c>
      <c r="F9081" t="s">
        <v>63</v>
      </c>
      <c r="G9081" t="s">
        <v>43</v>
      </c>
      <c r="H9081" t="s">
        <v>16</v>
      </c>
      <c r="I9081">
        <v>20</v>
      </c>
      <c r="J9081" t="s">
        <v>17</v>
      </c>
      <c r="K9081">
        <v>24</v>
      </c>
    </row>
    <row r="9082" spans="1:11" x14ac:dyDescent="0.3">
      <c r="A9082" t="s">
        <v>28</v>
      </c>
      <c r="C9082" s="2">
        <v>44117</v>
      </c>
      <c r="D9082" t="s">
        <v>31</v>
      </c>
      <c r="E9082" t="s">
        <v>56</v>
      </c>
      <c r="F9082" t="s">
        <v>57</v>
      </c>
      <c r="G9082" t="s">
        <v>15</v>
      </c>
      <c r="H9082" t="s">
        <v>41</v>
      </c>
      <c r="I9082">
        <v>33</v>
      </c>
      <c r="J9082" t="s">
        <v>17</v>
      </c>
      <c r="K9082">
        <v>13</v>
      </c>
    </row>
    <row r="9083" spans="1:11" x14ac:dyDescent="0.3">
      <c r="A9083" t="s">
        <v>38</v>
      </c>
      <c r="C9083" s="2">
        <v>44130</v>
      </c>
      <c r="D9083" t="s">
        <v>12</v>
      </c>
      <c r="E9083" t="s">
        <v>92</v>
      </c>
      <c r="F9083" t="s">
        <v>26</v>
      </c>
      <c r="G9083" t="s">
        <v>15</v>
      </c>
      <c r="H9083" t="s">
        <v>16</v>
      </c>
      <c r="I9083">
        <v>26</v>
      </c>
      <c r="J9083" t="s">
        <v>17</v>
      </c>
      <c r="K9083">
        <v>26</v>
      </c>
    </row>
    <row r="9084" spans="1:11" x14ac:dyDescent="0.3">
      <c r="A9084" t="s">
        <v>28</v>
      </c>
      <c r="B9084">
        <v>1</v>
      </c>
      <c r="C9084" s="2">
        <v>44112</v>
      </c>
      <c r="D9084" t="s">
        <v>12</v>
      </c>
      <c r="E9084" t="s">
        <v>83</v>
      </c>
      <c r="F9084" t="s">
        <v>37</v>
      </c>
      <c r="G9084" t="s">
        <v>15</v>
      </c>
      <c r="H9084" t="s">
        <v>16</v>
      </c>
      <c r="I9084">
        <v>42</v>
      </c>
      <c r="J9084" t="s">
        <v>17</v>
      </c>
      <c r="K9084">
        <v>8</v>
      </c>
    </row>
    <row r="9085" spans="1:11" x14ac:dyDescent="0.3">
      <c r="A9085" t="s">
        <v>11</v>
      </c>
      <c r="C9085" s="2">
        <v>44116</v>
      </c>
      <c r="D9085" t="s">
        <v>31</v>
      </c>
      <c r="E9085" t="s">
        <v>479</v>
      </c>
      <c r="F9085" t="s">
        <v>172</v>
      </c>
      <c r="G9085" t="s">
        <v>15</v>
      </c>
      <c r="H9085" t="s">
        <v>16</v>
      </c>
      <c r="I9085">
        <v>30</v>
      </c>
      <c r="J9085" t="s">
        <v>61</v>
      </c>
      <c r="K9085">
        <v>12</v>
      </c>
    </row>
    <row r="9086" spans="1:11" x14ac:dyDescent="0.3">
      <c r="A9086" t="s">
        <v>24</v>
      </c>
      <c r="B9086">
        <v>3</v>
      </c>
      <c r="C9086" s="2">
        <v>44110</v>
      </c>
      <c r="D9086" t="s">
        <v>12</v>
      </c>
      <c r="E9086" t="s">
        <v>249</v>
      </c>
      <c r="F9086" t="s">
        <v>55</v>
      </c>
      <c r="G9086" t="s">
        <v>43</v>
      </c>
      <c r="H9086" t="s">
        <v>16</v>
      </c>
      <c r="I9086">
        <v>37</v>
      </c>
      <c r="J9086" t="s">
        <v>17</v>
      </c>
      <c r="K9086">
        <v>6</v>
      </c>
    </row>
    <row r="9087" spans="1:11" x14ac:dyDescent="0.3">
      <c r="A9087" t="s">
        <v>24</v>
      </c>
      <c r="B9087">
        <v>4</v>
      </c>
      <c r="C9087" s="2">
        <v>44134</v>
      </c>
      <c r="D9087" t="s">
        <v>12</v>
      </c>
      <c r="E9087" t="s">
        <v>154</v>
      </c>
      <c r="F9087" t="s">
        <v>119</v>
      </c>
      <c r="G9087" t="s">
        <v>50</v>
      </c>
      <c r="H9087" t="s">
        <v>41</v>
      </c>
      <c r="I9087">
        <v>40</v>
      </c>
      <c r="J9087" t="s">
        <v>17</v>
      </c>
      <c r="K9087">
        <v>30</v>
      </c>
    </row>
    <row r="9088" spans="1:11" x14ac:dyDescent="0.3">
      <c r="A9088" t="s">
        <v>24</v>
      </c>
      <c r="C9088" s="2">
        <v>44122</v>
      </c>
      <c r="D9088" t="s">
        <v>12</v>
      </c>
      <c r="E9088" t="s">
        <v>195</v>
      </c>
      <c r="F9088" t="s">
        <v>40</v>
      </c>
      <c r="G9088" t="s">
        <v>43</v>
      </c>
      <c r="H9088" t="s">
        <v>16</v>
      </c>
      <c r="I9088">
        <v>29</v>
      </c>
      <c r="J9088" t="s">
        <v>17</v>
      </c>
      <c r="K9088">
        <v>18</v>
      </c>
    </row>
    <row r="9089" spans="1:11" x14ac:dyDescent="0.3">
      <c r="A9089" t="s">
        <v>24</v>
      </c>
      <c r="C9089" s="2">
        <v>44129</v>
      </c>
      <c r="D9089" t="s">
        <v>12</v>
      </c>
      <c r="E9089" t="s">
        <v>276</v>
      </c>
      <c r="F9089" t="s">
        <v>40</v>
      </c>
      <c r="G9089" t="s">
        <v>22</v>
      </c>
      <c r="H9089" t="s">
        <v>41</v>
      </c>
      <c r="I9089">
        <v>31</v>
      </c>
      <c r="J9089" t="s">
        <v>53</v>
      </c>
      <c r="K9089">
        <v>25</v>
      </c>
    </row>
    <row r="9090" spans="1:11" x14ac:dyDescent="0.3">
      <c r="A9090" t="s">
        <v>24</v>
      </c>
      <c r="B9090">
        <v>5</v>
      </c>
      <c r="C9090" s="2">
        <v>44134</v>
      </c>
      <c r="D9090" t="s">
        <v>12</v>
      </c>
      <c r="E9090" t="s">
        <v>222</v>
      </c>
      <c r="F9090" t="s">
        <v>63</v>
      </c>
      <c r="G9090" t="s">
        <v>50</v>
      </c>
      <c r="H9090" t="s">
        <v>16</v>
      </c>
      <c r="I9090">
        <v>11</v>
      </c>
      <c r="J9090" t="s">
        <v>17</v>
      </c>
      <c r="K9090">
        <v>30</v>
      </c>
    </row>
    <row r="9091" spans="1:11" x14ac:dyDescent="0.3">
      <c r="A9091" t="s">
        <v>11</v>
      </c>
      <c r="B9091">
        <v>8</v>
      </c>
      <c r="C9091" s="2">
        <v>44131</v>
      </c>
      <c r="D9091" t="s">
        <v>12</v>
      </c>
      <c r="E9091" t="s">
        <v>302</v>
      </c>
      <c r="F9091" t="s">
        <v>26</v>
      </c>
      <c r="G9091" t="s">
        <v>43</v>
      </c>
      <c r="H9091" t="s">
        <v>41</v>
      </c>
      <c r="I9091">
        <v>44</v>
      </c>
      <c r="J9091" t="s">
        <v>23</v>
      </c>
      <c r="K9091">
        <v>27</v>
      </c>
    </row>
    <row r="9092" spans="1:11" x14ac:dyDescent="0.3">
      <c r="A9092" t="s">
        <v>24</v>
      </c>
      <c r="B9092">
        <v>4</v>
      </c>
      <c r="C9092" s="2">
        <v>44126</v>
      </c>
      <c r="D9092" t="s">
        <v>12</v>
      </c>
      <c r="E9092" t="s">
        <v>408</v>
      </c>
      <c r="F9092" t="s">
        <v>63</v>
      </c>
      <c r="G9092" t="s">
        <v>22</v>
      </c>
      <c r="H9092" t="s">
        <v>16</v>
      </c>
      <c r="I9092">
        <v>33</v>
      </c>
      <c r="J9092" t="s">
        <v>17</v>
      </c>
      <c r="K9092">
        <v>22</v>
      </c>
    </row>
    <row r="9093" spans="1:11" x14ac:dyDescent="0.3">
      <c r="A9093" t="s">
        <v>38</v>
      </c>
      <c r="C9093" s="2">
        <v>44121</v>
      </c>
      <c r="D9093" t="s">
        <v>12</v>
      </c>
      <c r="E9093" t="s">
        <v>164</v>
      </c>
      <c r="F9093" t="s">
        <v>70</v>
      </c>
      <c r="G9093" t="s">
        <v>43</v>
      </c>
      <c r="H9093" t="s">
        <v>16</v>
      </c>
      <c r="I9093">
        <v>37</v>
      </c>
      <c r="J9093" t="s">
        <v>17</v>
      </c>
      <c r="K9093">
        <v>17</v>
      </c>
    </row>
    <row r="9094" spans="1:11" x14ac:dyDescent="0.3">
      <c r="A9094" t="s">
        <v>24</v>
      </c>
      <c r="C9094" s="2">
        <v>44128</v>
      </c>
      <c r="D9094" t="s">
        <v>19</v>
      </c>
      <c r="E9094" t="s">
        <v>47</v>
      </c>
      <c r="F9094" t="s">
        <v>86</v>
      </c>
      <c r="G9094" t="s">
        <v>22</v>
      </c>
      <c r="H9094" t="s">
        <v>16</v>
      </c>
      <c r="I9094">
        <v>17</v>
      </c>
      <c r="J9094" t="s">
        <v>23</v>
      </c>
      <c r="K9094">
        <v>24</v>
      </c>
    </row>
    <row r="9095" spans="1:11" x14ac:dyDescent="0.3">
      <c r="A9095" t="s">
        <v>18</v>
      </c>
      <c r="C9095" s="2">
        <v>44122</v>
      </c>
      <c r="D9095" t="s">
        <v>12</v>
      </c>
      <c r="E9095" t="s">
        <v>47</v>
      </c>
      <c r="F9095" t="s">
        <v>86</v>
      </c>
      <c r="G9095" t="s">
        <v>50</v>
      </c>
      <c r="H9095" t="s">
        <v>27</v>
      </c>
      <c r="I9095">
        <v>5</v>
      </c>
      <c r="J9095" t="s">
        <v>53</v>
      </c>
      <c r="K9095">
        <v>18</v>
      </c>
    </row>
    <row r="9096" spans="1:11" x14ac:dyDescent="0.3">
      <c r="A9096" t="s">
        <v>18</v>
      </c>
      <c r="C9096" s="2">
        <v>44113</v>
      </c>
      <c r="D9096" t="s">
        <v>12</v>
      </c>
      <c r="E9096" t="s">
        <v>68</v>
      </c>
      <c r="F9096" t="s">
        <v>37</v>
      </c>
      <c r="G9096" t="s">
        <v>50</v>
      </c>
      <c r="H9096" t="s">
        <v>41</v>
      </c>
      <c r="I9096">
        <v>32</v>
      </c>
      <c r="J9096" t="s">
        <v>17</v>
      </c>
      <c r="K9096">
        <v>9</v>
      </c>
    </row>
    <row r="9097" spans="1:11" x14ac:dyDescent="0.3">
      <c r="A9097" t="s">
        <v>18</v>
      </c>
      <c r="C9097" s="2">
        <v>44108</v>
      </c>
      <c r="D9097" t="s">
        <v>12</v>
      </c>
      <c r="E9097" t="s">
        <v>240</v>
      </c>
      <c r="F9097" t="s">
        <v>26</v>
      </c>
      <c r="G9097" t="s">
        <v>50</v>
      </c>
      <c r="H9097" t="s">
        <v>16</v>
      </c>
      <c r="I9097">
        <v>35</v>
      </c>
      <c r="J9097" t="s">
        <v>23</v>
      </c>
      <c r="K9097">
        <v>4</v>
      </c>
    </row>
    <row r="9098" spans="1:11" x14ac:dyDescent="0.3">
      <c r="A9098" t="s">
        <v>24</v>
      </c>
      <c r="C9098" s="2">
        <v>44109</v>
      </c>
      <c r="D9098" t="s">
        <v>12</v>
      </c>
      <c r="E9098" t="s">
        <v>115</v>
      </c>
      <c r="F9098" t="s">
        <v>37</v>
      </c>
      <c r="G9098" t="s">
        <v>50</v>
      </c>
      <c r="H9098" t="s">
        <v>16</v>
      </c>
      <c r="I9098">
        <v>41</v>
      </c>
      <c r="J9098" t="s">
        <v>17</v>
      </c>
      <c r="K9098">
        <v>5</v>
      </c>
    </row>
    <row r="9099" spans="1:11" x14ac:dyDescent="0.3">
      <c r="A9099" t="s">
        <v>11</v>
      </c>
      <c r="C9099" s="2">
        <v>44122</v>
      </c>
      <c r="D9099" t="s">
        <v>12</v>
      </c>
      <c r="E9099" t="s">
        <v>164</v>
      </c>
      <c r="F9099" t="s">
        <v>70</v>
      </c>
      <c r="G9099" t="s">
        <v>15</v>
      </c>
      <c r="H9099" t="s">
        <v>16</v>
      </c>
      <c r="I9099">
        <v>17</v>
      </c>
      <c r="J9099" t="s">
        <v>23</v>
      </c>
      <c r="K9099">
        <v>18</v>
      </c>
    </row>
    <row r="9100" spans="1:11" x14ac:dyDescent="0.3">
      <c r="A9100" t="s">
        <v>38</v>
      </c>
      <c r="C9100" s="2">
        <v>44133</v>
      </c>
      <c r="D9100" t="s">
        <v>12</v>
      </c>
      <c r="E9100" t="s">
        <v>131</v>
      </c>
      <c r="F9100" t="s">
        <v>45</v>
      </c>
      <c r="G9100" t="s">
        <v>22</v>
      </c>
      <c r="H9100" t="s">
        <v>16</v>
      </c>
      <c r="I9100">
        <v>41</v>
      </c>
      <c r="J9100" t="s">
        <v>17</v>
      </c>
      <c r="K9100">
        <v>29</v>
      </c>
    </row>
    <row r="9101" spans="1:11" x14ac:dyDescent="0.3">
      <c r="A9101" t="s">
        <v>24</v>
      </c>
      <c r="B9101">
        <v>6</v>
      </c>
      <c r="C9101" s="2">
        <v>44132</v>
      </c>
      <c r="D9101" t="s">
        <v>12</v>
      </c>
      <c r="E9101" t="s">
        <v>199</v>
      </c>
      <c r="F9101" t="s">
        <v>26</v>
      </c>
      <c r="G9101" t="s">
        <v>43</v>
      </c>
      <c r="H9101" t="s">
        <v>16</v>
      </c>
      <c r="I9101">
        <v>11</v>
      </c>
      <c r="J9101" t="s">
        <v>17</v>
      </c>
      <c r="K9101">
        <v>28</v>
      </c>
    </row>
    <row r="9102" spans="1:11" x14ac:dyDescent="0.3">
      <c r="A9102" t="s">
        <v>11</v>
      </c>
      <c r="C9102" s="2">
        <v>44124</v>
      </c>
      <c r="D9102" t="s">
        <v>12</v>
      </c>
      <c r="E9102" t="s">
        <v>517</v>
      </c>
      <c r="F9102" t="s">
        <v>52</v>
      </c>
      <c r="G9102" t="s">
        <v>50</v>
      </c>
      <c r="H9102" t="s">
        <v>16</v>
      </c>
      <c r="I9102">
        <v>24</v>
      </c>
      <c r="J9102" t="s">
        <v>23</v>
      </c>
      <c r="K9102">
        <v>20</v>
      </c>
    </row>
    <row r="9103" spans="1:11" x14ac:dyDescent="0.3">
      <c r="A9103" t="s">
        <v>18</v>
      </c>
      <c r="C9103" s="2">
        <v>44109</v>
      </c>
      <c r="D9103" t="s">
        <v>12</v>
      </c>
      <c r="E9103" t="s">
        <v>39</v>
      </c>
      <c r="F9103" t="s">
        <v>40</v>
      </c>
      <c r="G9103" t="s">
        <v>15</v>
      </c>
      <c r="H9103" t="s">
        <v>16</v>
      </c>
      <c r="I9103">
        <v>20</v>
      </c>
      <c r="J9103" t="s">
        <v>23</v>
      </c>
      <c r="K9103">
        <v>5</v>
      </c>
    </row>
    <row r="9104" spans="1:11" x14ac:dyDescent="0.3">
      <c r="A9104" t="s">
        <v>11</v>
      </c>
      <c r="B9104">
        <v>7</v>
      </c>
      <c r="C9104" s="2">
        <v>44112</v>
      </c>
      <c r="D9104" t="s">
        <v>12</v>
      </c>
      <c r="E9104" t="s">
        <v>36</v>
      </c>
      <c r="F9104" t="s">
        <v>37</v>
      </c>
      <c r="G9104" t="s">
        <v>22</v>
      </c>
      <c r="H9104" t="s">
        <v>16</v>
      </c>
      <c r="I9104">
        <v>44</v>
      </c>
      <c r="J9104" t="s">
        <v>23</v>
      </c>
      <c r="K9104">
        <v>8</v>
      </c>
    </row>
    <row r="9105" spans="1:11" x14ac:dyDescent="0.3">
      <c r="A9105" t="s">
        <v>28</v>
      </c>
      <c r="B9105">
        <v>1</v>
      </c>
      <c r="C9105" s="2">
        <v>44129</v>
      </c>
      <c r="D9105" t="s">
        <v>31</v>
      </c>
      <c r="E9105" t="s">
        <v>430</v>
      </c>
      <c r="F9105" t="s">
        <v>55</v>
      </c>
      <c r="G9105" t="s">
        <v>15</v>
      </c>
      <c r="H9105" t="s">
        <v>16</v>
      </c>
      <c r="I9105">
        <v>36</v>
      </c>
      <c r="J9105" t="s">
        <v>17</v>
      </c>
      <c r="K9105">
        <v>25</v>
      </c>
    </row>
    <row r="9106" spans="1:11" x14ac:dyDescent="0.3">
      <c r="A9106" t="s">
        <v>24</v>
      </c>
      <c r="C9106" s="2">
        <v>44126</v>
      </c>
      <c r="D9106" t="s">
        <v>12</v>
      </c>
      <c r="E9106" t="s">
        <v>496</v>
      </c>
      <c r="F9106" t="s">
        <v>80</v>
      </c>
      <c r="G9106" t="s">
        <v>43</v>
      </c>
      <c r="H9106" t="s">
        <v>16</v>
      </c>
      <c r="I9106">
        <v>7</v>
      </c>
      <c r="J9106" t="s">
        <v>23</v>
      </c>
      <c r="K9106">
        <v>22</v>
      </c>
    </row>
    <row r="9107" spans="1:11" x14ac:dyDescent="0.3">
      <c r="A9107" t="s">
        <v>11</v>
      </c>
      <c r="B9107">
        <v>6</v>
      </c>
      <c r="C9107" s="2">
        <v>44116</v>
      </c>
      <c r="D9107" t="s">
        <v>31</v>
      </c>
      <c r="E9107" t="s">
        <v>446</v>
      </c>
      <c r="F9107" t="s">
        <v>52</v>
      </c>
      <c r="G9107" t="s">
        <v>15</v>
      </c>
      <c r="H9107" t="s">
        <v>16</v>
      </c>
      <c r="I9107">
        <v>41</v>
      </c>
      <c r="J9107" t="s">
        <v>17</v>
      </c>
      <c r="K9107">
        <v>12</v>
      </c>
    </row>
    <row r="9108" spans="1:11" x14ac:dyDescent="0.3">
      <c r="A9108" t="s">
        <v>28</v>
      </c>
      <c r="B9108">
        <v>1</v>
      </c>
      <c r="C9108" s="2">
        <v>44109</v>
      </c>
      <c r="D9108" t="s">
        <v>31</v>
      </c>
      <c r="E9108" t="s">
        <v>98</v>
      </c>
      <c r="F9108" t="s">
        <v>99</v>
      </c>
      <c r="G9108" t="s">
        <v>15</v>
      </c>
      <c r="H9108" t="s">
        <v>16</v>
      </c>
      <c r="I9108">
        <v>8</v>
      </c>
      <c r="J9108" t="s">
        <v>61</v>
      </c>
      <c r="K9108">
        <v>5</v>
      </c>
    </row>
    <row r="9109" spans="1:11" x14ac:dyDescent="0.3">
      <c r="A9109" t="s">
        <v>11</v>
      </c>
      <c r="C9109" s="2">
        <v>44109</v>
      </c>
      <c r="D9109" t="s">
        <v>12</v>
      </c>
      <c r="E9109" t="s">
        <v>391</v>
      </c>
      <c r="F9109" t="s">
        <v>101</v>
      </c>
      <c r="G9109" t="s">
        <v>43</v>
      </c>
      <c r="H9109" t="s">
        <v>16</v>
      </c>
      <c r="I9109">
        <v>15</v>
      </c>
      <c r="J9109" t="s">
        <v>17</v>
      </c>
      <c r="K9109">
        <v>5</v>
      </c>
    </row>
    <row r="9110" spans="1:11" x14ac:dyDescent="0.3">
      <c r="A9110" t="s">
        <v>24</v>
      </c>
      <c r="B9110">
        <v>5</v>
      </c>
      <c r="C9110" s="2">
        <v>44115</v>
      </c>
      <c r="D9110" t="s">
        <v>12</v>
      </c>
      <c r="E9110" t="s">
        <v>131</v>
      </c>
      <c r="F9110" t="s">
        <v>45</v>
      </c>
      <c r="G9110" t="s">
        <v>43</v>
      </c>
      <c r="H9110" t="s">
        <v>27</v>
      </c>
      <c r="I9110">
        <v>24</v>
      </c>
      <c r="J9110" t="s">
        <v>23</v>
      </c>
      <c r="K9110">
        <v>11</v>
      </c>
    </row>
    <row r="9111" spans="1:11" x14ac:dyDescent="0.3">
      <c r="A9111" t="s">
        <v>11</v>
      </c>
      <c r="C9111" s="2">
        <v>44114</v>
      </c>
      <c r="D9111" t="s">
        <v>12</v>
      </c>
      <c r="E9111" t="s">
        <v>34</v>
      </c>
      <c r="F9111" t="s">
        <v>35</v>
      </c>
      <c r="G9111" t="s">
        <v>50</v>
      </c>
      <c r="H9111" t="s">
        <v>16</v>
      </c>
      <c r="I9111">
        <v>41</v>
      </c>
      <c r="J9111" t="s">
        <v>23</v>
      </c>
      <c r="K9111">
        <v>10</v>
      </c>
    </row>
    <row r="9112" spans="1:11" x14ac:dyDescent="0.3">
      <c r="A9112" t="s">
        <v>24</v>
      </c>
      <c r="C9112" s="2">
        <v>44106</v>
      </c>
      <c r="D9112" t="s">
        <v>19</v>
      </c>
      <c r="E9112" t="s">
        <v>39</v>
      </c>
      <c r="F9112" t="s">
        <v>40</v>
      </c>
      <c r="G9112" t="s">
        <v>43</v>
      </c>
      <c r="H9112" t="s">
        <v>16</v>
      </c>
      <c r="I9112">
        <v>40</v>
      </c>
      <c r="J9112" t="s">
        <v>23</v>
      </c>
      <c r="K9112">
        <v>2</v>
      </c>
    </row>
    <row r="9113" spans="1:11" x14ac:dyDescent="0.3">
      <c r="A9113" t="s">
        <v>24</v>
      </c>
      <c r="C9113" s="2">
        <v>44114</v>
      </c>
      <c r="D9113" t="s">
        <v>31</v>
      </c>
      <c r="E9113" t="s">
        <v>147</v>
      </c>
      <c r="F9113" t="s">
        <v>37</v>
      </c>
      <c r="G9113" t="s">
        <v>15</v>
      </c>
      <c r="H9113" t="s">
        <v>16</v>
      </c>
      <c r="I9113">
        <v>16</v>
      </c>
      <c r="J9113" t="s">
        <v>61</v>
      </c>
      <c r="K9113">
        <v>10</v>
      </c>
    </row>
    <row r="9114" spans="1:11" x14ac:dyDescent="0.3">
      <c r="A9114" t="s">
        <v>11</v>
      </c>
      <c r="B9114">
        <v>5</v>
      </c>
      <c r="C9114" s="2">
        <v>44116</v>
      </c>
      <c r="D9114" t="s">
        <v>12</v>
      </c>
      <c r="E9114" t="s">
        <v>117</v>
      </c>
      <c r="F9114" t="s">
        <v>63</v>
      </c>
      <c r="G9114" t="s">
        <v>43</v>
      </c>
      <c r="H9114" t="s">
        <v>27</v>
      </c>
      <c r="I9114">
        <v>7</v>
      </c>
      <c r="J9114" t="s">
        <v>61</v>
      </c>
      <c r="K9114">
        <v>12</v>
      </c>
    </row>
    <row r="9115" spans="1:11" x14ac:dyDescent="0.3">
      <c r="A9115" t="s">
        <v>11</v>
      </c>
      <c r="C9115" s="2">
        <v>44108</v>
      </c>
      <c r="D9115" t="s">
        <v>12</v>
      </c>
      <c r="E9115" t="s">
        <v>83</v>
      </c>
      <c r="F9115" t="s">
        <v>37</v>
      </c>
      <c r="G9115" t="s">
        <v>22</v>
      </c>
      <c r="H9115" t="s">
        <v>41</v>
      </c>
      <c r="I9115">
        <v>14</v>
      </c>
      <c r="J9115" t="s">
        <v>23</v>
      </c>
      <c r="K9115">
        <v>4</v>
      </c>
    </row>
    <row r="9116" spans="1:11" x14ac:dyDescent="0.3">
      <c r="A9116" t="s">
        <v>28</v>
      </c>
      <c r="C9116" s="2">
        <v>44118</v>
      </c>
      <c r="D9116" t="s">
        <v>12</v>
      </c>
      <c r="E9116" t="s">
        <v>133</v>
      </c>
      <c r="F9116" t="s">
        <v>37</v>
      </c>
      <c r="G9116" t="s">
        <v>15</v>
      </c>
      <c r="H9116" t="s">
        <v>27</v>
      </c>
      <c r="I9116">
        <v>31</v>
      </c>
      <c r="J9116" t="s">
        <v>17</v>
      </c>
      <c r="K9116">
        <v>14</v>
      </c>
    </row>
    <row r="9117" spans="1:11" x14ac:dyDescent="0.3">
      <c r="A9117" t="s">
        <v>18</v>
      </c>
      <c r="C9117" s="2">
        <v>44108</v>
      </c>
      <c r="D9117" t="s">
        <v>19</v>
      </c>
      <c r="E9117" t="s">
        <v>230</v>
      </c>
      <c r="F9117" t="s">
        <v>129</v>
      </c>
      <c r="G9117" t="s">
        <v>50</v>
      </c>
      <c r="H9117" t="s">
        <v>16</v>
      </c>
      <c r="I9117">
        <v>10</v>
      </c>
      <c r="J9117" t="s">
        <v>23</v>
      </c>
      <c r="K9117">
        <v>4</v>
      </c>
    </row>
    <row r="9118" spans="1:11" x14ac:dyDescent="0.3">
      <c r="A9118" t="s">
        <v>24</v>
      </c>
      <c r="C9118" s="2">
        <v>44126</v>
      </c>
      <c r="D9118" t="s">
        <v>12</v>
      </c>
      <c r="E9118" t="s">
        <v>164</v>
      </c>
      <c r="F9118" t="s">
        <v>70</v>
      </c>
      <c r="G9118" t="s">
        <v>50</v>
      </c>
      <c r="H9118" t="s">
        <v>16</v>
      </c>
      <c r="I9118">
        <v>38</v>
      </c>
      <c r="J9118" t="s">
        <v>61</v>
      </c>
      <c r="K9118">
        <v>22</v>
      </c>
    </row>
    <row r="9119" spans="1:11" x14ac:dyDescent="0.3">
      <c r="A9119" t="s">
        <v>24</v>
      </c>
      <c r="B9119">
        <v>4</v>
      </c>
      <c r="C9119" s="2">
        <v>44126</v>
      </c>
      <c r="D9119" t="s">
        <v>12</v>
      </c>
      <c r="E9119" t="s">
        <v>276</v>
      </c>
      <c r="F9119" t="s">
        <v>40</v>
      </c>
      <c r="G9119" t="s">
        <v>50</v>
      </c>
      <c r="H9119" t="s">
        <v>16</v>
      </c>
      <c r="I9119">
        <v>41</v>
      </c>
      <c r="J9119" t="s">
        <v>61</v>
      </c>
      <c r="K9119">
        <v>22</v>
      </c>
    </row>
    <row r="9120" spans="1:11" x14ac:dyDescent="0.3">
      <c r="A9120" t="s">
        <v>11</v>
      </c>
      <c r="C9120" s="2">
        <v>44119</v>
      </c>
      <c r="D9120" t="s">
        <v>12</v>
      </c>
      <c r="E9120" t="s">
        <v>73</v>
      </c>
      <c r="F9120" t="s">
        <v>57</v>
      </c>
      <c r="G9120" t="s">
        <v>22</v>
      </c>
      <c r="H9120" t="s">
        <v>16</v>
      </c>
      <c r="I9120">
        <v>18</v>
      </c>
      <c r="J9120" t="s">
        <v>17</v>
      </c>
      <c r="K9120">
        <v>15</v>
      </c>
    </row>
    <row r="9121" spans="1:11" x14ac:dyDescent="0.3">
      <c r="A9121" t="s">
        <v>11</v>
      </c>
      <c r="B9121">
        <v>6</v>
      </c>
      <c r="C9121" s="2">
        <v>44118</v>
      </c>
      <c r="D9121" t="s">
        <v>12</v>
      </c>
      <c r="E9121" t="s">
        <v>286</v>
      </c>
      <c r="F9121" t="s">
        <v>66</v>
      </c>
      <c r="G9121" t="s">
        <v>50</v>
      </c>
      <c r="H9121" t="s">
        <v>41</v>
      </c>
      <c r="I9121">
        <v>14</v>
      </c>
      <c r="J9121" t="s">
        <v>23</v>
      </c>
      <c r="K9121">
        <v>14</v>
      </c>
    </row>
    <row r="9122" spans="1:11" x14ac:dyDescent="0.3">
      <c r="A9122" t="s">
        <v>24</v>
      </c>
      <c r="C9122" s="2">
        <v>44113</v>
      </c>
      <c r="D9122" t="s">
        <v>12</v>
      </c>
      <c r="E9122" t="s">
        <v>136</v>
      </c>
      <c r="F9122" t="s">
        <v>26</v>
      </c>
      <c r="G9122" t="s">
        <v>22</v>
      </c>
      <c r="H9122" t="s">
        <v>41</v>
      </c>
      <c r="I9122">
        <v>34</v>
      </c>
      <c r="J9122" t="s">
        <v>23</v>
      </c>
      <c r="K9122">
        <v>9</v>
      </c>
    </row>
    <row r="9123" spans="1:11" x14ac:dyDescent="0.3">
      <c r="A9123" t="s">
        <v>24</v>
      </c>
      <c r="C9123" s="2">
        <v>44109</v>
      </c>
      <c r="D9123" t="s">
        <v>12</v>
      </c>
      <c r="E9123" t="s">
        <v>102</v>
      </c>
      <c r="F9123" t="s">
        <v>103</v>
      </c>
      <c r="G9123" t="s">
        <v>15</v>
      </c>
      <c r="H9123" t="s">
        <v>16</v>
      </c>
      <c r="I9123">
        <v>38</v>
      </c>
      <c r="J9123" t="s">
        <v>53</v>
      </c>
      <c r="K9123">
        <v>5</v>
      </c>
    </row>
    <row r="9124" spans="1:11" x14ac:dyDescent="0.3">
      <c r="A9124" t="s">
        <v>11</v>
      </c>
      <c r="B9124">
        <v>8</v>
      </c>
      <c r="C9124" s="2">
        <v>44122</v>
      </c>
      <c r="D9124" t="s">
        <v>12</v>
      </c>
      <c r="E9124" t="s">
        <v>191</v>
      </c>
      <c r="F9124" t="s">
        <v>80</v>
      </c>
      <c r="G9124" t="s">
        <v>22</v>
      </c>
      <c r="H9124" t="s">
        <v>16</v>
      </c>
      <c r="I9124">
        <v>25</v>
      </c>
      <c r="J9124" t="s">
        <v>61</v>
      </c>
      <c r="K9124">
        <v>18</v>
      </c>
    </row>
    <row r="9125" spans="1:11" x14ac:dyDescent="0.3">
      <c r="A9125" t="s">
        <v>28</v>
      </c>
      <c r="C9125" s="2">
        <v>44112</v>
      </c>
      <c r="D9125" t="s">
        <v>12</v>
      </c>
      <c r="E9125" t="s">
        <v>146</v>
      </c>
      <c r="F9125" t="s">
        <v>30</v>
      </c>
      <c r="G9125" t="s">
        <v>50</v>
      </c>
      <c r="H9125" t="s">
        <v>41</v>
      </c>
      <c r="I9125">
        <v>35</v>
      </c>
      <c r="J9125" t="s">
        <v>17</v>
      </c>
      <c r="K9125">
        <v>8</v>
      </c>
    </row>
    <row r="9126" spans="1:11" x14ac:dyDescent="0.3">
      <c r="A9126" t="s">
        <v>28</v>
      </c>
      <c r="C9126" s="2">
        <v>44127</v>
      </c>
      <c r="D9126" t="s">
        <v>31</v>
      </c>
      <c r="E9126" t="s">
        <v>402</v>
      </c>
      <c r="F9126" t="s">
        <v>26</v>
      </c>
      <c r="G9126" t="s">
        <v>15</v>
      </c>
      <c r="H9126" t="s">
        <v>16</v>
      </c>
      <c r="I9126">
        <v>19</v>
      </c>
      <c r="J9126" t="s">
        <v>17</v>
      </c>
      <c r="K9126">
        <v>23</v>
      </c>
    </row>
    <row r="9127" spans="1:11" x14ac:dyDescent="0.3">
      <c r="A9127" t="s">
        <v>24</v>
      </c>
      <c r="B9127">
        <v>6</v>
      </c>
      <c r="C9127" s="2">
        <v>44109</v>
      </c>
      <c r="D9127" t="s">
        <v>12</v>
      </c>
      <c r="E9127" t="s">
        <v>439</v>
      </c>
      <c r="F9127" t="s">
        <v>30</v>
      </c>
      <c r="G9127" t="s">
        <v>50</v>
      </c>
      <c r="H9127" t="s">
        <v>27</v>
      </c>
      <c r="I9127">
        <v>35</v>
      </c>
      <c r="J9127" t="s">
        <v>17</v>
      </c>
      <c r="K9127">
        <v>5</v>
      </c>
    </row>
    <row r="9128" spans="1:11" x14ac:dyDescent="0.3">
      <c r="A9128" t="s">
        <v>24</v>
      </c>
      <c r="B9128">
        <v>3</v>
      </c>
      <c r="C9128" s="2">
        <v>44122</v>
      </c>
      <c r="D9128" t="s">
        <v>12</v>
      </c>
      <c r="E9128" t="s">
        <v>98</v>
      </c>
      <c r="F9128" t="s">
        <v>99</v>
      </c>
      <c r="G9128" t="s">
        <v>50</v>
      </c>
      <c r="H9128" t="s">
        <v>27</v>
      </c>
      <c r="I9128">
        <v>39</v>
      </c>
      <c r="J9128" t="s">
        <v>23</v>
      </c>
      <c r="K9128">
        <v>18</v>
      </c>
    </row>
    <row r="9129" spans="1:11" x14ac:dyDescent="0.3">
      <c r="A9129" t="s">
        <v>11</v>
      </c>
      <c r="C9129" s="2">
        <v>44119</v>
      </c>
      <c r="D9129" t="s">
        <v>12</v>
      </c>
      <c r="E9129" t="s">
        <v>238</v>
      </c>
      <c r="F9129" t="s">
        <v>101</v>
      </c>
      <c r="G9129" t="s">
        <v>50</v>
      </c>
      <c r="H9129" t="s">
        <v>16</v>
      </c>
      <c r="I9129">
        <v>10</v>
      </c>
      <c r="J9129" t="s">
        <v>23</v>
      </c>
      <c r="K9129">
        <v>15</v>
      </c>
    </row>
    <row r="9130" spans="1:11" x14ac:dyDescent="0.3">
      <c r="A9130" t="s">
        <v>11</v>
      </c>
      <c r="B9130">
        <v>7</v>
      </c>
      <c r="C9130" s="2">
        <v>44121</v>
      </c>
      <c r="D9130" t="s">
        <v>12</v>
      </c>
      <c r="E9130" t="s">
        <v>479</v>
      </c>
      <c r="F9130" t="s">
        <v>172</v>
      </c>
      <c r="G9130" t="s">
        <v>15</v>
      </c>
      <c r="H9130" t="s">
        <v>16</v>
      </c>
      <c r="I9130">
        <v>45</v>
      </c>
      <c r="J9130" t="s">
        <v>53</v>
      </c>
      <c r="K9130">
        <v>17</v>
      </c>
    </row>
    <row r="9131" spans="1:11" x14ac:dyDescent="0.3">
      <c r="A9131" t="s">
        <v>28</v>
      </c>
      <c r="C9131" s="2">
        <v>44129</v>
      </c>
      <c r="D9131" t="s">
        <v>31</v>
      </c>
      <c r="E9131" t="s">
        <v>39</v>
      </c>
      <c r="F9131" t="s">
        <v>40</v>
      </c>
      <c r="G9131" t="s">
        <v>15</v>
      </c>
      <c r="H9131" t="s">
        <v>16</v>
      </c>
      <c r="I9131">
        <v>26</v>
      </c>
      <c r="J9131" t="s">
        <v>23</v>
      </c>
      <c r="K9131">
        <v>25</v>
      </c>
    </row>
    <row r="9132" spans="1:11" x14ac:dyDescent="0.3">
      <c r="A9132" t="s">
        <v>24</v>
      </c>
      <c r="B9132">
        <v>6</v>
      </c>
      <c r="C9132" s="2">
        <v>44122</v>
      </c>
      <c r="D9132" t="s">
        <v>12</v>
      </c>
      <c r="E9132" t="s">
        <v>325</v>
      </c>
      <c r="F9132" t="s">
        <v>37</v>
      </c>
      <c r="G9132" t="s">
        <v>15</v>
      </c>
      <c r="H9132" t="s">
        <v>27</v>
      </c>
      <c r="I9132">
        <v>19</v>
      </c>
      <c r="J9132" t="s">
        <v>23</v>
      </c>
      <c r="K9132">
        <v>18</v>
      </c>
    </row>
    <row r="9133" spans="1:11" x14ac:dyDescent="0.3">
      <c r="A9133" t="s">
        <v>28</v>
      </c>
      <c r="B9133">
        <v>4</v>
      </c>
      <c r="C9133" s="2">
        <v>44127</v>
      </c>
      <c r="D9133" t="s">
        <v>31</v>
      </c>
      <c r="E9133" t="s">
        <v>161</v>
      </c>
      <c r="F9133" t="s">
        <v>162</v>
      </c>
      <c r="G9133" t="s">
        <v>15</v>
      </c>
      <c r="H9133" t="s">
        <v>16</v>
      </c>
      <c r="I9133">
        <v>34</v>
      </c>
      <c r="J9133" t="s">
        <v>23</v>
      </c>
      <c r="K9133">
        <v>23</v>
      </c>
    </row>
    <row r="9134" spans="1:11" x14ac:dyDescent="0.3">
      <c r="A9134" t="s">
        <v>11</v>
      </c>
      <c r="B9134">
        <v>6</v>
      </c>
      <c r="C9134" s="2">
        <v>44134</v>
      </c>
      <c r="D9134" t="s">
        <v>19</v>
      </c>
      <c r="E9134" t="s">
        <v>184</v>
      </c>
      <c r="F9134" t="s">
        <v>26</v>
      </c>
      <c r="G9134" t="s">
        <v>22</v>
      </c>
      <c r="H9134" t="s">
        <v>27</v>
      </c>
      <c r="I9134">
        <v>6</v>
      </c>
      <c r="J9134" t="s">
        <v>23</v>
      </c>
      <c r="K9134">
        <v>30</v>
      </c>
    </row>
    <row r="9135" spans="1:11" x14ac:dyDescent="0.3">
      <c r="A9135" t="s">
        <v>11</v>
      </c>
      <c r="C9135" s="2">
        <v>44120</v>
      </c>
      <c r="D9135" t="s">
        <v>31</v>
      </c>
      <c r="E9135" t="s">
        <v>222</v>
      </c>
      <c r="F9135" t="s">
        <v>63</v>
      </c>
      <c r="G9135" t="s">
        <v>15</v>
      </c>
      <c r="H9135" t="s">
        <v>41</v>
      </c>
      <c r="I9135">
        <v>39</v>
      </c>
      <c r="J9135" t="s">
        <v>53</v>
      </c>
      <c r="K9135">
        <v>16</v>
      </c>
    </row>
    <row r="9136" spans="1:11" x14ac:dyDescent="0.3">
      <c r="A9136" t="s">
        <v>11</v>
      </c>
      <c r="C9136" s="2">
        <v>44109</v>
      </c>
      <c r="D9136" t="s">
        <v>12</v>
      </c>
      <c r="E9136" t="s">
        <v>78</v>
      </c>
      <c r="F9136" t="s">
        <v>63</v>
      </c>
      <c r="G9136" t="s">
        <v>22</v>
      </c>
      <c r="H9136" t="s">
        <v>16</v>
      </c>
      <c r="I9136">
        <v>28</v>
      </c>
      <c r="J9136" t="s">
        <v>23</v>
      </c>
      <c r="K9136">
        <v>5</v>
      </c>
    </row>
    <row r="9137" spans="1:11" x14ac:dyDescent="0.3">
      <c r="A9137" t="s">
        <v>24</v>
      </c>
      <c r="C9137" s="2">
        <v>44113</v>
      </c>
      <c r="D9137" t="s">
        <v>12</v>
      </c>
      <c r="E9137" t="s">
        <v>73</v>
      </c>
      <c r="F9137" t="s">
        <v>57</v>
      </c>
      <c r="G9137" t="s">
        <v>43</v>
      </c>
      <c r="H9137" t="s">
        <v>16</v>
      </c>
      <c r="I9137">
        <v>44</v>
      </c>
      <c r="J9137" t="s">
        <v>53</v>
      </c>
      <c r="K9137">
        <v>9</v>
      </c>
    </row>
    <row r="9138" spans="1:11" x14ac:dyDescent="0.3">
      <c r="A9138" t="s">
        <v>38</v>
      </c>
      <c r="B9138">
        <v>7</v>
      </c>
      <c r="C9138" s="2">
        <v>44111</v>
      </c>
      <c r="D9138" t="s">
        <v>12</v>
      </c>
      <c r="E9138" t="s">
        <v>409</v>
      </c>
      <c r="F9138" t="s">
        <v>107</v>
      </c>
      <c r="G9138" t="s">
        <v>15</v>
      </c>
      <c r="H9138" t="s">
        <v>27</v>
      </c>
      <c r="I9138">
        <v>31</v>
      </c>
      <c r="J9138" t="s">
        <v>17</v>
      </c>
      <c r="K9138">
        <v>7</v>
      </c>
    </row>
    <row r="9139" spans="1:11" x14ac:dyDescent="0.3">
      <c r="A9139" t="s">
        <v>38</v>
      </c>
      <c r="C9139" s="2">
        <v>44118</v>
      </c>
      <c r="D9139" t="s">
        <v>12</v>
      </c>
      <c r="E9139" t="s">
        <v>47</v>
      </c>
      <c r="F9139" t="s">
        <v>86</v>
      </c>
      <c r="G9139" t="s">
        <v>15</v>
      </c>
      <c r="H9139" t="s">
        <v>41</v>
      </c>
      <c r="I9139">
        <v>39</v>
      </c>
      <c r="J9139" t="s">
        <v>17</v>
      </c>
      <c r="K9139">
        <v>14</v>
      </c>
    </row>
    <row r="9140" spans="1:11" x14ac:dyDescent="0.3">
      <c r="A9140" t="s">
        <v>38</v>
      </c>
      <c r="C9140" s="2">
        <v>44122</v>
      </c>
      <c r="D9140" t="s">
        <v>12</v>
      </c>
      <c r="E9140" t="s">
        <v>69</v>
      </c>
      <c r="F9140" t="s">
        <v>70</v>
      </c>
      <c r="G9140" t="s">
        <v>50</v>
      </c>
      <c r="H9140" t="s">
        <v>16</v>
      </c>
      <c r="I9140">
        <v>7</v>
      </c>
      <c r="J9140" t="s">
        <v>23</v>
      </c>
      <c r="K9140">
        <v>18</v>
      </c>
    </row>
    <row r="9141" spans="1:11" x14ac:dyDescent="0.3">
      <c r="A9141" t="s">
        <v>24</v>
      </c>
      <c r="C9141" s="2">
        <v>44107</v>
      </c>
      <c r="D9141" t="s">
        <v>31</v>
      </c>
      <c r="E9141" t="s">
        <v>71</v>
      </c>
      <c r="F9141" t="s">
        <v>72</v>
      </c>
      <c r="G9141" t="s">
        <v>15</v>
      </c>
      <c r="H9141" t="s">
        <v>41</v>
      </c>
      <c r="I9141">
        <v>26</v>
      </c>
      <c r="J9141" t="s">
        <v>61</v>
      </c>
      <c r="K9141">
        <v>3</v>
      </c>
    </row>
    <row r="9142" spans="1:11" x14ac:dyDescent="0.3">
      <c r="A9142" t="s">
        <v>28</v>
      </c>
      <c r="B9142">
        <v>3</v>
      </c>
      <c r="C9142" s="2">
        <v>44115</v>
      </c>
      <c r="D9142" t="s">
        <v>12</v>
      </c>
      <c r="E9142" t="s">
        <v>451</v>
      </c>
      <c r="F9142" t="s">
        <v>45</v>
      </c>
      <c r="G9142" t="s">
        <v>43</v>
      </c>
      <c r="H9142" t="s">
        <v>16</v>
      </c>
      <c r="I9142">
        <v>6</v>
      </c>
      <c r="J9142" t="s">
        <v>17</v>
      </c>
      <c r="K9142">
        <v>11</v>
      </c>
    </row>
    <row r="9143" spans="1:11" x14ac:dyDescent="0.3">
      <c r="A9143" t="s">
        <v>11</v>
      </c>
      <c r="B9143">
        <v>8</v>
      </c>
      <c r="C9143" s="2">
        <v>44117</v>
      </c>
      <c r="D9143" t="s">
        <v>31</v>
      </c>
      <c r="E9143" t="s">
        <v>421</v>
      </c>
      <c r="F9143" t="s">
        <v>114</v>
      </c>
      <c r="G9143" t="s">
        <v>15</v>
      </c>
      <c r="H9143" t="s">
        <v>16</v>
      </c>
      <c r="I9143">
        <v>15</v>
      </c>
      <c r="J9143" t="s">
        <v>17</v>
      </c>
      <c r="K9143">
        <v>13</v>
      </c>
    </row>
    <row r="9144" spans="1:11" x14ac:dyDescent="0.3">
      <c r="A9144" t="s">
        <v>24</v>
      </c>
      <c r="C9144" s="2">
        <v>44130</v>
      </c>
      <c r="D9144" t="s">
        <v>19</v>
      </c>
      <c r="E9144" t="s">
        <v>127</v>
      </c>
      <c r="F9144" t="s">
        <v>26</v>
      </c>
      <c r="G9144" t="s">
        <v>22</v>
      </c>
      <c r="H9144" t="s">
        <v>16</v>
      </c>
      <c r="I9144">
        <v>39</v>
      </c>
      <c r="J9144" t="s">
        <v>17</v>
      </c>
      <c r="K9144">
        <v>26</v>
      </c>
    </row>
    <row r="9145" spans="1:11" x14ac:dyDescent="0.3">
      <c r="A9145" t="s">
        <v>28</v>
      </c>
      <c r="C9145" s="2">
        <v>44117</v>
      </c>
      <c r="D9145" t="s">
        <v>12</v>
      </c>
      <c r="E9145" t="s">
        <v>159</v>
      </c>
      <c r="F9145" t="s">
        <v>37</v>
      </c>
      <c r="G9145" t="s">
        <v>50</v>
      </c>
      <c r="H9145" t="s">
        <v>16</v>
      </c>
      <c r="I9145">
        <v>43</v>
      </c>
      <c r="J9145" t="s">
        <v>23</v>
      </c>
      <c r="K9145">
        <v>13</v>
      </c>
    </row>
    <row r="9146" spans="1:11" x14ac:dyDescent="0.3">
      <c r="A9146" t="s">
        <v>24</v>
      </c>
      <c r="C9146" s="2">
        <v>44124</v>
      </c>
      <c r="D9146" t="s">
        <v>12</v>
      </c>
      <c r="E9146" t="s">
        <v>174</v>
      </c>
      <c r="F9146" t="s">
        <v>129</v>
      </c>
      <c r="G9146" t="s">
        <v>43</v>
      </c>
      <c r="H9146" t="s">
        <v>16</v>
      </c>
      <c r="I9146">
        <v>34</v>
      </c>
      <c r="J9146" t="s">
        <v>23</v>
      </c>
      <c r="K9146">
        <v>20</v>
      </c>
    </row>
    <row r="9147" spans="1:11" x14ac:dyDescent="0.3">
      <c r="A9147" t="s">
        <v>11</v>
      </c>
      <c r="C9147" s="2">
        <v>44134</v>
      </c>
      <c r="D9147" t="s">
        <v>12</v>
      </c>
      <c r="E9147" t="s">
        <v>515</v>
      </c>
      <c r="F9147" t="s">
        <v>202</v>
      </c>
      <c r="G9147" t="s">
        <v>50</v>
      </c>
      <c r="H9147" t="s">
        <v>41</v>
      </c>
      <c r="I9147">
        <v>41</v>
      </c>
      <c r="J9147" t="s">
        <v>23</v>
      </c>
      <c r="K9147">
        <v>30</v>
      </c>
    </row>
    <row r="9148" spans="1:11" x14ac:dyDescent="0.3">
      <c r="A9148" t="s">
        <v>11</v>
      </c>
      <c r="C9148" s="2">
        <v>44120</v>
      </c>
      <c r="D9148" t="s">
        <v>12</v>
      </c>
      <c r="E9148" t="s">
        <v>276</v>
      </c>
      <c r="F9148" t="s">
        <v>40</v>
      </c>
      <c r="G9148" t="s">
        <v>50</v>
      </c>
      <c r="H9148" t="s">
        <v>16</v>
      </c>
      <c r="I9148">
        <v>6</v>
      </c>
      <c r="J9148" t="s">
        <v>17</v>
      </c>
      <c r="K9148">
        <v>16</v>
      </c>
    </row>
    <row r="9149" spans="1:11" x14ac:dyDescent="0.3">
      <c r="A9149" t="s">
        <v>11</v>
      </c>
      <c r="B9149">
        <v>6</v>
      </c>
      <c r="C9149" s="2">
        <v>44122</v>
      </c>
      <c r="D9149" t="s">
        <v>12</v>
      </c>
      <c r="E9149" t="s">
        <v>164</v>
      </c>
      <c r="F9149" t="s">
        <v>70</v>
      </c>
      <c r="G9149" t="s">
        <v>43</v>
      </c>
      <c r="H9149" t="s">
        <v>16</v>
      </c>
      <c r="I9149">
        <v>42</v>
      </c>
      <c r="J9149" t="s">
        <v>23</v>
      </c>
      <c r="K9149">
        <v>18</v>
      </c>
    </row>
    <row r="9150" spans="1:11" x14ac:dyDescent="0.3">
      <c r="A9150" t="s">
        <v>24</v>
      </c>
      <c r="B9150">
        <v>6</v>
      </c>
      <c r="C9150" s="2">
        <v>44105</v>
      </c>
      <c r="D9150" t="s">
        <v>12</v>
      </c>
      <c r="E9150" t="s">
        <v>326</v>
      </c>
      <c r="F9150" t="s">
        <v>218</v>
      </c>
      <c r="G9150" t="s">
        <v>43</v>
      </c>
      <c r="H9150" t="s">
        <v>16</v>
      </c>
      <c r="I9150">
        <v>43</v>
      </c>
      <c r="J9150" t="s">
        <v>23</v>
      </c>
      <c r="K9150">
        <v>1</v>
      </c>
    </row>
    <row r="9151" spans="1:11" x14ac:dyDescent="0.3">
      <c r="A9151" t="s">
        <v>24</v>
      </c>
      <c r="B9151">
        <v>5</v>
      </c>
      <c r="C9151" s="2">
        <v>44112</v>
      </c>
      <c r="D9151" t="s">
        <v>12</v>
      </c>
      <c r="E9151" t="s">
        <v>326</v>
      </c>
      <c r="F9151" t="s">
        <v>218</v>
      </c>
      <c r="G9151" t="s">
        <v>22</v>
      </c>
      <c r="H9151" t="s">
        <v>16</v>
      </c>
      <c r="I9151">
        <v>24</v>
      </c>
      <c r="J9151" t="s">
        <v>17</v>
      </c>
      <c r="K9151">
        <v>8</v>
      </c>
    </row>
    <row r="9152" spans="1:11" x14ac:dyDescent="0.3">
      <c r="A9152" t="s">
        <v>18</v>
      </c>
      <c r="B9152">
        <v>10</v>
      </c>
      <c r="C9152" s="2">
        <v>44123</v>
      </c>
      <c r="D9152" t="s">
        <v>12</v>
      </c>
      <c r="E9152" t="s">
        <v>478</v>
      </c>
      <c r="F9152" t="s">
        <v>114</v>
      </c>
      <c r="G9152" t="s">
        <v>50</v>
      </c>
      <c r="H9152" t="s">
        <v>16</v>
      </c>
      <c r="I9152">
        <v>15</v>
      </c>
      <c r="J9152" t="s">
        <v>23</v>
      </c>
      <c r="K9152">
        <v>19</v>
      </c>
    </row>
    <row r="9153" spans="1:11" x14ac:dyDescent="0.3">
      <c r="A9153" t="s">
        <v>18</v>
      </c>
      <c r="B9153">
        <v>10</v>
      </c>
      <c r="C9153" s="2">
        <v>44113</v>
      </c>
      <c r="D9153" t="s">
        <v>12</v>
      </c>
      <c r="E9153" t="s">
        <v>73</v>
      </c>
      <c r="F9153" t="s">
        <v>57</v>
      </c>
      <c r="G9153" t="s">
        <v>22</v>
      </c>
      <c r="H9153" t="s">
        <v>41</v>
      </c>
      <c r="I9153">
        <v>27</v>
      </c>
      <c r="J9153" t="s">
        <v>17</v>
      </c>
      <c r="K9153">
        <v>9</v>
      </c>
    </row>
    <row r="9154" spans="1:11" x14ac:dyDescent="0.3">
      <c r="A9154" t="s">
        <v>24</v>
      </c>
      <c r="C9154" s="2">
        <v>44107</v>
      </c>
      <c r="D9154" t="s">
        <v>12</v>
      </c>
      <c r="E9154" t="s">
        <v>276</v>
      </c>
      <c r="F9154" t="s">
        <v>40</v>
      </c>
      <c r="G9154" t="s">
        <v>22</v>
      </c>
      <c r="H9154" t="s">
        <v>27</v>
      </c>
      <c r="I9154">
        <v>12</v>
      </c>
      <c r="J9154" t="s">
        <v>17</v>
      </c>
      <c r="K9154">
        <v>3</v>
      </c>
    </row>
    <row r="9155" spans="1:11" x14ac:dyDescent="0.3">
      <c r="A9155" t="s">
        <v>28</v>
      </c>
      <c r="C9155" s="2">
        <v>44119</v>
      </c>
      <c r="D9155" t="s">
        <v>12</v>
      </c>
      <c r="E9155" t="s">
        <v>117</v>
      </c>
      <c r="F9155" t="s">
        <v>63</v>
      </c>
      <c r="G9155" t="s">
        <v>22</v>
      </c>
      <c r="H9155" t="s">
        <v>41</v>
      </c>
      <c r="I9155">
        <v>45</v>
      </c>
      <c r="J9155" t="s">
        <v>17</v>
      </c>
      <c r="K9155">
        <v>15</v>
      </c>
    </row>
    <row r="9156" spans="1:11" x14ac:dyDescent="0.3">
      <c r="A9156" t="s">
        <v>38</v>
      </c>
      <c r="B9156">
        <v>9</v>
      </c>
      <c r="C9156" s="2">
        <v>44134</v>
      </c>
      <c r="D9156" t="s">
        <v>31</v>
      </c>
      <c r="E9156" t="s">
        <v>184</v>
      </c>
      <c r="F9156" t="s">
        <v>26</v>
      </c>
      <c r="G9156" t="s">
        <v>15</v>
      </c>
      <c r="H9156" t="s">
        <v>16</v>
      </c>
      <c r="I9156">
        <v>8</v>
      </c>
      <c r="J9156" t="s">
        <v>61</v>
      </c>
      <c r="K9156">
        <v>30</v>
      </c>
    </row>
    <row r="9157" spans="1:11" x14ac:dyDescent="0.3">
      <c r="A9157" t="s">
        <v>11</v>
      </c>
      <c r="C9157" s="2">
        <v>44122</v>
      </c>
      <c r="D9157" t="s">
        <v>12</v>
      </c>
      <c r="E9157" t="s">
        <v>378</v>
      </c>
      <c r="F9157" t="s">
        <v>26</v>
      </c>
      <c r="G9157" t="s">
        <v>43</v>
      </c>
      <c r="H9157" t="s">
        <v>41</v>
      </c>
      <c r="I9157">
        <v>42</v>
      </c>
      <c r="J9157" t="s">
        <v>17</v>
      </c>
      <c r="K9157">
        <v>18</v>
      </c>
    </row>
    <row r="9158" spans="1:11" x14ac:dyDescent="0.3">
      <c r="A9158" t="s">
        <v>28</v>
      </c>
      <c r="C9158" s="2">
        <v>44126</v>
      </c>
      <c r="D9158" t="s">
        <v>19</v>
      </c>
      <c r="E9158" t="s">
        <v>138</v>
      </c>
      <c r="F9158" t="s">
        <v>47</v>
      </c>
      <c r="G9158" t="s">
        <v>22</v>
      </c>
      <c r="H9158" t="s">
        <v>41</v>
      </c>
      <c r="I9158">
        <v>15</v>
      </c>
      <c r="J9158" t="s">
        <v>23</v>
      </c>
      <c r="K9158">
        <v>22</v>
      </c>
    </row>
    <row r="9159" spans="1:11" x14ac:dyDescent="0.3">
      <c r="A9159" t="s">
        <v>24</v>
      </c>
      <c r="C9159" s="2">
        <v>44125</v>
      </c>
      <c r="D9159" t="s">
        <v>12</v>
      </c>
      <c r="E9159" t="s">
        <v>42</v>
      </c>
      <c r="F9159" t="s">
        <v>37</v>
      </c>
      <c r="G9159" t="s">
        <v>43</v>
      </c>
      <c r="H9159" t="s">
        <v>16</v>
      </c>
      <c r="I9159">
        <v>10</v>
      </c>
      <c r="J9159" t="s">
        <v>61</v>
      </c>
      <c r="K9159">
        <v>21</v>
      </c>
    </row>
    <row r="9160" spans="1:11" x14ac:dyDescent="0.3">
      <c r="A9160" t="s">
        <v>38</v>
      </c>
      <c r="C9160" s="2">
        <v>44132</v>
      </c>
      <c r="D9160" t="s">
        <v>12</v>
      </c>
      <c r="E9160" t="s">
        <v>51</v>
      </c>
      <c r="F9160" t="s">
        <v>52</v>
      </c>
      <c r="G9160" t="s">
        <v>43</v>
      </c>
      <c r="H9160" t="s">
        <v>16</v>
      </c>
      <c r="I9160">
        <v>39</v>
      </c>
      <c r="J9160" t="s">
        <v>53</v>
      </c>
      <c r="K9160">
        <v>28</v>
      </c>
    </row>
    <row r="9161" spans="1:11" x14ac:dyDescent="0.3">
      <c r="A9161" t="s">
        <v>18</v>
      </c>
      <c r="C9161" s="2">
        <v>44125</v>
      </c>
      <c r="D9161" t="s">
        <v>12</v>
      </c>
      <c r="E9161" t="s">
        <v>47</v>
      </c>
      <c r="F9161" t="s">
        <v>86</v>
      </c>
      <c r="G9161" t="s">
        <v>43</v>
      </c>
      <c r="H9161" t="s">
        <v>16</v>
      </c>
      <c r="I9161">
        <v>45</v>
      </c>
      <c r="J9161" t="s">
        <v>23</v>
      </c>
      <c r="K9161">
        <v>21</v>
      </c>
    </row>
    <row r="9162" spans="1:11" x14ac:dyDescent="0.3">
      <c r="A9162" t="s">
        <v>24</v>
      </c>
      <c r="C9162" s="2">
        <v>44109</v>
      </c>
      <c r="D9162" t="s">
        <v>12</v>
      </c>
      <c r="E9162" t="s">
        <v>183</v>
      </c>
      <c r="F9162" t="s">
        <v>37</v>
      </c>
      <c r="G9162" t="s">
        <v>43</v>
      </c>
      <c r="H9162" t="s">
        <v>41</v>
      </c>
      <c r="I9162">
        <v>41</v>
      </c>
      <c r="J9162" t="s">
        <v>23</v>
      </c>
      <c r="K9162">
        <v>5</v>
      </c>
    </row>
    <row r="9163" spans="1:11" x14ac:dyDescent="0.3">
      <c r="A9163" t="s">
        <v>24</v>
      </c>
      <c r="C9163" s="2">
        <v>44128</v>
      </c>
      <c r="D9163" t="s">
        <v>12</v>
      </c>
      <c r="E9163" t="s">
        <v>147</v>
      </c>
      <c r="F9163" t="s">
        <v>80</v>
      </c>
      <c r="G9163" t="s">
        <v>22</v>
      </c>
      <c r="H9163" t="s">
        <v>27</v>
      </c>
      <c r="I9163">
        <v>22</v>
      </c>
      <c r="J9163" t="s">
        <v>23</v>
      </c>
      <c r="K9163">
        <v>24</v>
      </c>
    </row>
    <row r="9164" spans="1:11" x14ac:dyDescent="0.3">
      <c r="A9164" t="s">
        <v>18</v>
      </c>
      <c r="B9164">
        <v>9</v>
      </c>
      <c r="C9164" s="2">
        <v>44131</v>
      </c>
      <c r="D9164" t="s">
        <v>31</v>
      </c>
      <c r="E9164" t="s">
        <v>169</v>
      </c>
      <c r="F9164" t="s">
        <v>26</v>
      </c>
      <c r="G9164" t="s">
        <v>15</v>
      </c>
      <c r="H9164" t="s">
        <v>41</v>
      </c>
      <c r="I9164">
        <v>24</v>
      </c>
      <c r="J9164" t="s">
        <v>17</v>
      </c>
      <c r="K9164">
        <v>27</v>
      </c>
    </row>
    <row r="9165" spans="1:11" x14ac:dyDescent="0.3">
      <c r="A9165" t="s">
        <v>28</v>
      </c>
      <c r="B9165">
        <v>1</v>
      </c>
      <c r="C9165" s="2">
        <v>44130</v>
      </c>
      <c r="D9165" t="s">
        <v>12</v>
      </c>
      <c r="E9165" t="s">
        <v>315</v>
      </c>
      <c r="F9165" t="s">
        <v>40</v>
      </c>
      <c r="G9165" t="s">
        <v>50</v>
      </c>
      <c r="H9165" t="s">
        <v>27</v>
      </c>
      <c r="I9165">
        <v>8</v>
      </c>
      <c r="J9165" t="s">
        <v>61</v>
      </c>
      <c r="K9165">
        <v>26</v>
      </c>
    </row>
    <row r="9166" spans="1:11" x14ac:dyDescent="0.3">
      <c r="A9166" t="s">
        <v>24</v>
      </c>
      <c r="B9166">
        <v>3</v>
      </c>
      <c r="C9166" s="2">
        <v>44129</v>
      </c>
      <c r="D9166" t="s">
        <v>12</v>
      </c>
      <c r="E9166" t="s">
        <v>406</v>
      </c>
      <c r="F9166" t="s">
        <v>40</v>
      </c>
      <c r="G9166" t="s">
        <v>43</v>
      </c>
      <c r="H9166" t="s">
        <v>16</v>
      </c>
      <c r="I9166">
        <v>15</v>
      </c>
      <c r="J9166" t="s">
        <v>53</v>
      </c>
      <c r="K9166">
        <v>25</v>
      </c>
    </row>
    <row r="9167" spans="1:11" x14ac:dyDescent="0.3">
      <c r="A9167" t="s">
        <v>28</v>
      </c>
      <c r="C9167" s="2">
        <v>44119</v>
      </c>
      <c r="D9167" t="s">
        <v>12</v>
      </c>
      <c r="E9167" t="s">
        <v>56</v>
      </c>
      <c r="F9167" t="s">
        <v>57</v>
      </c>
      <c r="G9167" t="s">
        <v>50</v>
      </c>
      <c r="H9167" t="s">
        <v>16</v>
      </c>
      <c r="I9167">
        <v>7</v>
      </c>
      <c r="J9167" t="s">
        <v>23</v>
      </c>
      <c r="K9167">
        <v>15</v>
      </c>
    </row>
    <row r="9168" spans="1:11" x14ac:dyDescent="0.3">
      <c r="A9168" t="s">
        <v>24</v>
      </c>
      <c r="B9168">
        <v>6</v>
      </c>
      <c r="C9168" s="2">
        <v>44117</v>
      </c>
      <c r="D9168" t="s">
        <v>19</v>
      </c>
      <c r="E9168" t="s">
        <v>36</v>
      </c>
      <c r="F9168" t="s">
        <v>37</v>
      </c>
      <c r="G9168" t="s">
        <v>22</v>
      </c>
      <c r="H9168" t="s">
        <v>41</v>
      </c>
      <c r="I9168">
        <v>11</v>
      </c>
      <c r="J9168" t="s">
        <v>17</v>
      </c>
      <c r="K9168">
        <v>13</v>
      </c>
    </row>
    <row r="9169" spans="1:11" x14ac:dyDescent="0.3">
      <c r="A9169" t="s">
        <v>28</v>
      </c>
      <c r="C9169" s="2">
        <v>44108</v>
      </c>
      <c r="D9169" t="s">
        <v>12</v>
      </c>
      <c r="E9169" t="s">
        <v>67</v>
      </c>
      <c r="F9169" t="s">
        <v>66</v>
      </c>
      <c r="G9169" t="s">
        <v>50</v>
      </c>
      <c r="H9169" t="s">
        <v>16</v>
      </c>
      <c r="I9169">
        <v>26</v>
      </c>
      <c r="J9169" t="s">
        <v>17</v>
      </c>
      <c r="K9169">
        <v>4</v>
      </c>
    </row>
    <row r="9170" spans="1:11" x14ac:dyDescent="0.3">
      <c r="A9170" t="s">
        <v>38</v>
      </c>
      <c r="B9170">
        <v>7</v>
      </c>
      <c r="C9170" s="2">
        <v>44134</v>
      </c>
      <c r="D9170" t="s">
        <v>19</v>
      </c>
      <c r="E9170" t="s">
        <v>216</v>
      </c>
      <c r="F9170" t="s">
        <v>88</v>
      </c>
      <c r="G9170" t="s">
        <v>22</v>
      </c>
      <c r="H9170" t="s">
        <v>16</v>
      </c>
      <c r="I9170">
        <v>43</v>
      </c>
      <c r="J9170" t="s">
        <v>23</v>
      </c>
      <c r="K9170">
        <v>30</v>
      </c>
    </row>
    <row r="9171" spans="1:11" x14ac:dyDescent="0.3">
      <c r="A9171" t="s">
        <v>18</v>
      </c>
      <c r="B9171">
        <v>9</v>
      </c>
      <c r="C9171" s="2">
        <v>44116</v>
      </c>
      <c r="D9171" t="s">
        <v>12</v>
      </c>
      <c r="E9171" t="s">
        <v>47</v>
      </c>
      <c r="F9171" t="s">
        <v>86</v>
      </c>
      <c r="G9171" t="s">
        <v>43</v>
      </c>
      <c r="H9171" t="s">
        <v>16</v>
      </c>
      <c r="I9171">
        <v>38</v>
      </c>
      <c r="J9171" t="s">
        <v>17</v>
      </c>
      <c r="K9171">
        <v>12</v>
      </c>
    </row>
    <row r="9172" spans="1:11" x14ac:dyDescent="0.3">
      <c r="A9172" t="s">
        <v>11</v>
      </c>
      <c r="C9172" s="2">
        <v>44113</v>
      </c>
      <c r="D9172" t="s">
        <v>31</v>
      </c>
      <c r="E9172" t="s">
        <v>158</v>
      </c>
      <c r="F9172" t="s">
        <v>14</v>
      </c>
      <c r="G9172" t="s">
        <v>15</v>
      </c>
      <c r="H9172" t="s">
        <v>27</v>
      </c>
      <c r="I9172">
        <v>9</v>
      </c>
      <c r="J9172" t="s">
        <v>23</v>
      </c>
      <c r="K9172">
        <v>9</v>
      </c>
    </row>
    <row r="9173" spans="1:11" x14ac:dyDescent="0.3">
      <c r="A9173" t="s">
        <v>11</v>
      </c>
      <c r="C9173" s="2">
        <v>44130</v>
      </c>
      <c r="D9173" t="s">
        <v>12</v>
      </c>
      <c r="E9173" t="s">
        <v>174</v>
      </c>
      <c r="F9173" t="s">
        <v>129</v>
      </c>
      <c r="G9173" t="s">
        <v>50</v>
      </c>
      <c r="H9173" t="s">
        <v>41</v>
      </c>
      <c r="I9173">
        <v>42</v>
      </c>
      <c r="J9173" t="s">
        <v>61</v>
      </c>
      <c r="K9173">
        <v>26</v>
      </c>
    </row>
    <row r="9174" spans="1:11" x14ac:dyDescent="0.3">
      <c r="A9174" t="s">
        <v>28</v>
      </c>
      <c r="C9174" s="2">
        <v>44107</v>
      </c>
      <c r="D9174" t="s">
        <v>19</v>
      </c>
      <c r="E9174" t="s">
        <v>224</v>
      </c>
      <c r="F9174" t="s">
        <v>80</v>
      </c>
      <c r="G9174" t="s">
        <v>43</v>
      </c>
      <c r="H9174" t="s">
        <v>16</v>
      </c>
      <c r="I9174">
        <v>14</v>
      </c>
      <c r="J9174" t="s">
        <v>61</v>
      </c>
      <c r="K9174">
        <v>3</v>
      </c>
    </row>
    <row r="9175" spans="1:11" x14ac:dyDescent="0.3">
      <c r="A9175" t="s">
        <v>11</v>
      </c>
      <c r="B9175">
        <v>8</v>
      </c>
      <c r="C9175" s="2">
        <v>44119</v>
      </c>
      <c r="D9175" t="s">
        <v>12</v>
      </c>
      <c r="E9175" t="s">
        <v>48</v>
      </c>
      <c r="F9175" t="s">
        <v>49</v>
      </c>
      <c r="G9175" t="s">
        <v>50</v>
      </c>
      <c r="H9175" t="s">
        <v>16</v>
      </c>
      <c r="I9175">
        <v>11</v>
      </c>
      <c r="J9175" t="s">
        <v>17</v>
      </c>
      <c r="K9175">
        <v>15</v>
      </c>
    </row>
    <row r="9176" spans="1:11" x14ac:dyDescent="0.3">
      <c r="A9176" t="s">
        <v>28</v>
      </c>
      <c r="B9176">
        <v>2</v>
      </c>
      <c r="C9176" s="2">
        <v>44132</v>
      </c>
      <c r="D9176" t="s">
        <v>31</v>
      </c>
      <c r="E9176" t="s">
        <v>195</v>
      </c>
      <c r="F9176" t="s">
        <v>129</v>
      </c>
      <c r="G9176" t="s">
        <v>15</v>
      </c>
      <c r="H9176" t="s">
        <v>16</v>
      </c>
      <c r="I9176">
        <v>21</v>
      </c>
      <c r="J9176" t="s">
        <v>17</v>
      </c>
      <c r="K9176">
        <v>28</v>
      </c>
    </row>
    <row r="9177" spans="1:11" x14ac:dyDescent="0.3">
      <c r="A9177" t="s">
        <v>24</v>
      </c>
      <c r="C9177" s="2">
        <v>44109</v>
      </c>
      <c r="D9177" t="s">
        <v>12</v>
      </c>
      <c r="E9177" t="s">
        <v>232</v>
      </c>
      <c r="F9177" t="s">
        <v>233</v>
      </c>
      <c r="G9177" t="s">
        <v>50</v>
      </c>
      <c r="H9177" t="s">
        <v>16</v>
      </c>
      <c r="I9177">
        <v>12</v>
      </c>
      <c r="J9177" t="s">
        <v>61</v>
      </c>
      <c r="K9177">
        <v>5</v>
      </c>
    </row>
    <row r="9178" spans="1:11" x14ac:dyDescent="0.3">
      <c r="A9178" t="s">
        <v>11</v>
      </c>
      <c r="B9178">
        <v>6</v>
      </c>
      <c r="C9178" s="2">
        <v>44113</v>
      </c>
      <c r="D9178" t="s">
        <v>12</v>
      </c>
      <c r="E9178" t="s">
        <v>29</v>
      </c>
      <c r="F9178" t="s">
        <v>30</v>
      </c>
      <c r="G9178" t="s">
        <v>50</v>
      </c>
      <c r="H9178" t="s">
        <v>16</v>
      </c>
      <c r="I9178">
        <v>31</v>
      </c>
      <c r="J9178" t="s">
        <v>17</v>
      </c>
      <c r="K9178">
        <v>9</v>
      </c>
    </row>
    <row r="9179" spans="1:11" x14ac:dyDescent="0.3">
      <c r="A9179" t="s">
        <v>24</v>
      </c>
      <c r="B9179">
        <v>6</v>
      </c>
      <c r="C9179" s="2">
        <v>44109</v>
      </c>
      <c r="D9179" t="s">
        <v>12</v>
      </c>
      <c r="E9179" t="s">
        <v>83</v>
      </c>
      <c r="F9179" t="s">
        <v>37</v>
      </c>
      <c r="G9179" t="s">
        <v>43</v>
      </c>
      <c r="H9179" t="s">
        <v>41</v>
      </c>
      <c r="I9179">
        <v>45</v>
      </c>
      <c r="J9179" t="s">
        <v>17</v>
      </c>
      <c r="K9179">
        <v>5</v>
      </c>
    </row>
    <row r="9180" spans="1:11" x14ac:dyDescent="0.3">
      <c r="A9180" t="s">
        <v>24</v>
      </c>
      <c r="B9180">
        <v>6</v>
      </c>
      <c r="C9180" s="2">
        <v>44134</v>
      </c>
      <c r="D9180" t="s">
        <v>12</v>
      </c>
      <c r="E9180" t="s">
        <v>353</v>
      </c>
      <c r="F9180" t="s">
        <v>95</v>
      </c>
      <c r="G9180" t="s">
        <v>22</v>
      </c>
      <c r="H9180" t="s">
        <v>16</v>
      </c>
      <c r="I9180">
        <v>43</v>
      </c>
      <c r="J9180" t="s">
        <v>17</v>
      </c>
      <c r="K9180">
        <v>30</v>
      </c>
    </row>
    <row r="9181" spans="1:11" x14ac:dyDescent="0.3">
      <c r="A9181" t="s">
        <v>18</v>
      </c>
      <c r="C9181" s="2">
        <v>44109</v>
      </c>
      <c r="D9181" t="s">
        <v>12</v>
      </c>
      <c r="E9181" t="s">
        <v>126</v>
      </c>
      <c r="F9181" t="s">
        <v>114</v>
      </c>
      <c r="G9181" t="s">
        <v>43</v>
      </c>
      <c r="H9181" t="s">
        <v>27</v>
      </c>
      <c r="I9181">
        <v>45</v>
      </c>
      <c r="J9181" t="s">
        <v>61</v>
      </c>
      <c r="K9181">
        <v>5</v>
      </c>
    </row>
    <row r="9182" spans="1:11" x14ac:dyDescent="0.3">
      <c r="A9182" t="s">
        <v>11</v>
      </c>
      <c r="B9182">
        <v>7</v>
      </c>
      <c r="C9182" s="2">
        <v>44131</v>
      </c>
      <c r="D9182" t="s">
        <v>12</v>
      </c>
      <c r="E9182" t="s">
        <v>222</v>
      </c>
      <c r="F9182" t="s">
        <v>63</v>
      </c>
      <c r="G9182" t="s">
        <v>15</v>
      </c>
      <c r="H9182" t="s">
        <v>16</v>
      </c>
      <c r="I9182">
        <v>44</v>
      </c>
      <c r="J9182" t="s">
        <v>23</v>
      </c>
      <c r="K9182">
        <v>27</v>
      </c>
    </row>
    <row r="9183" spans="1:11" x14ac:dyDescent="0.3">
      <c r="A9183" t="s">
        <v>24</v>
      </c>
      <c r="C9183" s="2">
        <v>44105</v>
      </c>
      <c r="D9183" t="s">
        <v>19</v>
      </c>
      <c r="E9183" t="s">
        <v>126</v>
      </c>
      <c r="F9183" t="s">
        <v>114</v>
      </c>
      <c r="G9183" t="s">
        <v>22</v>
      </c>
      <c r="H9183" t="s">
        <v>41</v>
      </c>
      <c r="I9183">
        <v>42</v>
      </c>
      <c r="J9183" t="s">
        <v>17</v>
      </c>
      <c r="K9183">
        <v>1</v>
      </c>
    </row>
    <row r="9184" spans="1:11" x14ac:dyDescent="0.3">
      <c r="A9184" t="s">
        <v>24</v>
      </c>
      <c r="B9184">
        <v>5</v>
      </c>
      <c r="C9184" s="2">
        <v>44118</v>
      </c>
      <c r="D9184" t="s">
        <v>12</v>
      </c>
      <c r="E9184" t="s">
        <v>210</v>
      </c>
      <c r="F9184" t="s">
        <v>202</v>
      </c>
      <c r="G9184" t="s">
        <v>15</v>
      </c>
      <c r="H9184" t="s">
        <v>16</v>
      </c>
      <c r="I9184">
        <v>22</v>
      </c>
      <c r="J9184" t="s">
        <v>17</v>
      </c>
      <c r="K9184">
        <v>14</v>
      </c>
    </row>
    <row r="9185" spans="1:11" x14ac:dyDescent="0.3">
      <c r="A9185" t="s">
        <v>11</v>
      </c>
      <c r="B9185">
        <v>5</v>
      </c>
      <c r="C9185" s="2">
        <v>44105</v>
      </c>
      <c r="D9185" t="s">
        <v>12</v>
      </c>
      <c r="E9185" t="s">
        <v>347</v>
      </c>
      <c r="F9185" t="s">
        <v>26</v>
      </c>
      <c r="G9185" t="s">
        <v>43</v>
      </c>
      <c r="H9185" t="s">
        <v>41</v>
      </c>
      <c r="I9185">
        <v>23</v>
      </c>
      <c r="J9185" t="s">
        <v>61</v>
      </c>
      <c r="K9185">
        <v>1</v>
      </c>
    </row>
    <row r="9186" spans="1:11" x14ac:dyDescent="0.3">
      <c r="A9186" t="s">
        <v>11</v>
      </c>
      <c r="C9186" s="2">
        <v>44119</v>
      </c>
      <c r="D9186" t="s">
        <v>12</v>
      </c>
      <c r="E9186" t="s">
        <v>117</v>
      </c>
      <c r="F9186" t="s">
        <v>63</v>
      </c>
      <c r="G9186" t="s">
        <v>50</v>
      </c>
      <c r="H9186" t="s">
        <v>41</v>
      </c>
      <c r="I9186">
        <v>44</v>
      </c>
      <c r="J9186" t="s">
        <v>23</v>
      </c>
      <c r="K9186">
        <v>15</v>
      </c>
    </row>
    <row r="9187" spans="1:11" x14ac:dyDescent="0.3">
      <c r="A9187" t="s">
        <v>38</v>
      </c>
      <c r="C9187" s="2">
        <v>44116</v>
      </c>
      <c r="D9187" t="s">
        <v>31</v>
      </c>
      <c r="E9187" t="s">
        <v>134</v>
      </c>
      <c r="F9187" t="s">
        <v>49</v>
      </c>
      <c r="G9187" t="s">
        <v>15</v>
      </c>
      <c r="H9187" t="s">
        <v>41</v>
      </c>
      <c r="I9187">
        <v>30</v>
      </c>
      <c r="J9187" t="s">
        <v>17</v>
      </c>
      <c r="K9187">
        <v>12</v>
      </c>
    </row>
    <row r="9188" spans="1:11" x14ac:dyDescent="0.3">
      <c r="A9188" t="s">
        <v>11</v>
      </c>
      <c r="C9188" s="2">
        <v>44125</v>
      </c>
      <c r="D9188" t="s">
        <v>19</v>
      </c>
      <c r="E9188" t="s">
        <v>249</v>
      </c>
      <c r="F9188" t="s">
        <v>55</v>
      </c>
      <c r="G9188" t="s">
        <v>43</v>
      </c>
      <c r="H9188" t="s">
        <v>16</v>
      </c>
      <c r="I9188">
        <v>19</v>
      </c>
      <c r="J9188" t="s">
        <v>17</v>
      </c>
      <c r="K9188">
        <v>21</v>
      </c>
    </row>
    <row r="9189" spans="1:11" x14ac:dyDescent="0.3">
      <c r="A9189" t="s">
        <v>24</v>
      </c>
      <c r="B9189">
        <v>6</v>
      </c>
      <c r="C9189" s="2">
        <v>44105</v>
      </c>
      <c r="D9189" t="s">
        <v>31</v>
      </c>
      <c r="E9189" t="s">
        <v>133</v>
      </c>
      <c r="F9189" t="s">
        <v>37</v>
      </c>
      <c r="G9189" t="s">
        <v>15</v>
      </c>
      <c r="H9189" t="s">
        <v>27</v>
      </c>
      <c r="I9189">
        <v>10</v>
      </c>
      <c r="J9189" t="s">
        <v>23</v>
      </c>
      <c r="K9189">
        <v>1</v>
      </c>
    </row>
    <row r="9190" spans="1:11" x14ac:dyDescent="0.3">
      <c r="A9190" t="s">
        <v>28</v>
      </c>
      <c r="B9190">
        <v>2</v>
      </c>
      <c r="C9190" s="2">
        <v>44120</v>
      </c>
      <c r="D9190" t="s">
        <v>12</v>
      </c>
      <c r="E9190" t="s">
        <v>169</v>
      </c>
      <c r="F9190" t="s">
        <v>26</v>
      </c>
      <c r="G9190" t="s">
        <v>50</v>
      </c>
      <c r="H9190" t="s">
        <v>41</v>
      </c>
      <c r="I9190">
        <v>13</v>
      </c>
      <c r="J9190" t="s">
        <v>17</v>
      </c>
      <c r="K9190">
        <v>16</v>
      </c>
    </row>
    <row r="9191" spans="1:11" x14ac:dyDescent="0.3">
      <c r="A9191" t="s">
        <v>28</v>
      </c>
      <c r="C9191" s="2">
        <v>44110</v>
      </c>
      <c r="D9191" t="s">
        <v>12</v>
      </c>
      <c r="E9191" t="s">
        <v>47</v>
      </c>
      <c r="F9191" t="s">
        <v>86</v>
      </c>
      <c r="G9191" t="s">
        <v>43</v>
      </c>
      <c r="H9191" t="s">
        <v>16</v>
      </c>
      <c r="I9191">
        <v>32</v>
      </c>
      <c r="J9191" t="s">
        <v>17</v>
      </c>
      <c r="K9191">
        <v>6</v>
      </c>
    </row>
    <row r="9192" spans="1:11" x14ac:dyDescent="0.3">
      <c r="A9192" t="s">
        <v>24</v>
      </c>
      <c r="C9192" s="2">
        <v>44125</v>
      </c>
      <c r="D9192" t="s">
        <v>12</v>
      </c>
      <c r="E9192" t="s">
        <v>79</v>
      </c>
      <c r="F9192" t="s">
        <v>80</v>
      </c>
      <c r="G9192" t="s">
        <v>15</v>
      </c>
      <c r="H9192" t="s">
        <v>41</v>
      </c>
      <c r="I9192">
        <v>30</v>
      </c>
      <c r="J9192" t="s">
        <v>23</v>
      </c>
      <c r="K9192">
        <v>21</v>
      </c>
    </row>
    <row r="9193" spans="1:11" x14ac:dyDescent="0.3">
      <c r="A9193" t="s">
        <v>24</v>
      </c>
      <c r="B9193">
        <v>6</v>
      </c>
      <c r="C9193" s="2">
        <v>44112</v>
      </c>
      <c r="D9193" t="s">
        <v>12</v>
      </c>
      <c r="E9193" t="s">
        <v>431</v>
      </c>
      <c r="F9193" t="s">
        <v>88</v>
      </c>
      <c r="G9193" t="s">
        <v>15</v>
      </c>
      <c r="H9193" t="s">
        <v>16</v>
      </c>
      <c r="I9193">
        <v>31</v>
      </c>
      <c r="J9193" t="s">
        <v>61</v>
      </c>
      <c r="K9193">
        <v>8</v>
      </c>
    </row>
    <row r="9194" spans="1:11" x14ac:dyDescent="0.3">
      <c r="A9194" t="s">
        <v>11</v>
      </c>
      <c r="C9194" s="2">
        <v>44109</v>
      </c>
      <c r="D9194" t="s">
        <v>12</v>
      </c>
      <c r="E9194" t="s">
        <v>136</v>
      </c>
      <c r="F9194" t="s">
        <v>26</v>
      </c>
      <c r="G9194" t="s">
        <v>43</v>
      </c>
      <c r="H9194" t="s">
        <v>16</v>
      </c>
      <c r="I9194">
        <v>25</v>
      </c>
      <c r="J9194" t="s">
        <v>23</v>
      </c>
      <c r="K9194">
        <v>5</v>
      </c>
    </row>
    <row r="9195" spans="1:11" x14ac:dyDescent="0.3">
      <c r="A9195" t="s">
        <v>11</v>
      </c>
      <c r="C9195" s="2">
        <v>44128</v>
      </c>
      <c r="D9195" t="s">
        <v>12</v>
      </c>
      <c r="E9195" t="s">
        <v>75</v>
      </c>
      <c r="F9195" t="s">
        <v>76</v>
      </c>
      <c r="G9195" t="s">
        <v>43</v>
      </c>
      <c r="H9195" t="s">
        <v>41</v>
      </c>
      <c r="I9195">
        <v>5</v>
      </c>
      <c r="J9195" t="s">
        <v>23</v>
      </c>
      <c r="K9195">
        <v>24</v>
      </c>
    </row>
    <row r="9196" spans="1:11" x14ac:dyDescent="0.3">
      <c r="A9196" t="s">
        <v>18</v>
      </c>
      <c r="B9196">
        <v>9</v>
      </c>
      <c r="C9196" s="2">
        <v>44134</v>
      </c>
      <c r="D9196" t="s">
        <v>19</v>
      </c>
      <c r="E9196" t="s">
        <v>126</v>
      </c>
      <c r="F9196" t="s">
        <v>114</v>
      </c>
      <c r="G9196" t="s">
        <v>22</v>
      </c>
      <c r="H9196" t="s">
        <v>27</v>
      </c>
      <c r="I9196">
        <v>26</v>
      </c>
      <c r="J9196" t="s">
        <v>61</v>
      </c>
      <c r="K9196">
        <v>30</v>
      </c>
    </row>
    <row r="9197" spans="1:11" x14ac:dyDescent="0.3">
      <c r="A9197" t="s">
        <v>24</v>
      </c>
      <c r="B9197">
        <v>5</v>
      </c>
      <c r="C9197" s="2">
        <v>44134</v>
      </c>
      <c r="D9197" t="s">
        <v>12</v>
      </c>
      <c r="E9197" t="s">
        <v>134</v>
      </c>
      <c r="F9197" t="s">
        <v>49</v>
      </c>
      <c r="G9197" t="s">
        <v>50</v>
      </c>
      <c r="H9197" t="s">
        <v>16</v>
      </c>
      <c r="I9197">
        <v>17</v>
      </c>
      <c r="J9197" t="s">
        <v>23</v>
      </c>
      <c r="K9197">
        <v>30</v>
      </c>
    </row>
    <row r="9198" spans="1:11" x14ac:dyDescent="0.3">
      <c r="A9198" t="s">
        <v>24</v>
      </c>
      <c r="C9198" s="2">
        <v>44129</v>
      </c>
      <c r="D9198" t="s">
        <v>12</v>
      </c>
      <c r="E9198" t="s">
        <v>71</v>
      </c>
      <c r="F9198" t="s">
        <v>72</v>
      </c>
      <c r="G9198" t="s">
        <v>43</v>
      </c>
      <c r="H9198" t="s">
        <v>16</v>
      </c>
      <c r="I9198">
        <v>24</v>
      </c>
      <c r="J9198" t="s">
        <v>23</v>
      </c>
      <c r="K9198">
        <v>25</v>
      </c>
    </row>
    <row r="9199" spans="1:11" x14ac:dyDescent="0.3">
      <c r="A9199" t="s">
        <v>18</v>
      </c>
      <c r="C9199" s="2">
        <v>44124</v>
      </c>
      <c r="D9199" t="s">
        <v>12</v>
      </c>
      <c r="E9199" t="s">
        <v>226</v>
      </c>
      <c r="F9199" t="s">
        <v>63</v>
      </c>
      <c r="G9199" t="s">
        <v>43</v>
      </c>
      <c r="H9199" t="s">
        <v>16</v>
      </c>
      <c r="I9199">
        <v>19</v>
      </c>
      <c r="J9199" t="s">
        <v>17</v>
      </c>
      <c r="K9199">
        <v>20</v>
      </c>
    </row>
    <row r="9200" spans="1:11" x14ac:dyDescent="0.3">
      <c r="A9200" t="s">
        <v>11</v>
      </c>
      <c r="B9200">
        <v>6</v>
      </c>
      <c r="C9200" s="2">
        <v>44126</v>
      </c>
      <c r="D9200" t="s">
        <v>12</v>
      </c>
      <c r="E9200" t="s">
        <v>252</v>
      </c>
      <c r="F9200" t="s">
        <v>119</v>
      </c>
      <c r="G9200" t="s">
        <v>50</v>
      </c>
      <c r="H9200" t="s">
        <v>16</v>
      </c>
      <c r="I9200">
        <v>35</v>
      </c>
      <c r="J9200" t="s">
        <v>23</v>
      </c>
      <c r="K9200">
        <v>22</v>
      </c>
    </row>
    <row r="9201" spans="1:11" x14ac:dyDescent="0.3">
      <c r="A9201" t="s">
        <v>38</v>
      </c>
      <c r="B9201">
        <v>9</v>
      </c>
      <c r="C9201" s="2">
        <v>44123</v>
      </c>
      <c r="D9201" t="s">
        <v>12</v>
      </c>
      <c r="E9201" t="s">
        <v>171</v>
      </c>
      <c r="F9201" t="s">
        <v>172</v>
      </c>
      <c r="G9201" t="s">
        <v>22</v>
      </c>
      <c r="H9201" t="s">
        <v>16</v>
      </c>
      <c r="I9201">
        <v>8</v>
      </c>
      <c r="J9201" t="s">
        <v>53</v>
      </c>
      <c r="K9201">
        <v>19</v>
      </c>
    </row>
    <row r="9202" spans="1:11" x14ac:dyDescent="0.3">
      <c r="A9202" t="s">
        <v>24</v>
      </c>
      <c r="B9202">
        <v>5</v>
      </c>
      <c r="C9202" s="2">
        <v>44115</v>
      </c>
      <c r="D9202" t="s">
        <v>12</v>
      </c>
      <c r="E9202" t="s">
        <v>315</v>
      </c>
      <c r="F9202" t="s">
        <v>40</v>
      </c>
      <c r="G9202" t="s">
        <v>22</v>
      </c>
      <c r="H9202" t="s">
        <v>16</v>
      </c>
      <c r="I9202">
        <v>29</v>
      </c>
      <c r="J9202" t="s">
        <v>23</v>
      </c>
      <c r="K9202">
        <v>11</v>
      </c>
    </row>
    <row r="9203" spans="1:11" x14ac:dyDescent="0.3">
      <c r="A9203" t="s">
        <v>24</v>
      </c>
      <c r="B9203">
        <v>5</v>
      </c>
      <c r="C9203" s="2">
        <v>44124</v>
      </c>
      <c r="D9203" t="s">
        <v>19</v>
      </c>
      <c r="E9203" t="s">
        <v>203</v>
      </c>
      <c r="F9203" t="s">
        <v>101</v>
      </c>
      <c r="G9203" t="s">
        <v>22</v>
      </c>
      <c r="H9203" t="s">
        <v>16</v>
      </c>
      <c r="I9203">
        <v>18</v>
      </c>
      <c r="J9203" t="s">
        <v>23</v>
      </c>
      <c r="K9203">
        <v>20</v>
      </c>
    </row>
    <row r="9204" spans="1:11" x14ac:dyDescent="0.3">
      <c r="A9204" t="s">
        <v>18</v>
      </c>
      <c r="B9204">
        <v>9</v>
      </c>
      <c r="C9204" s="2">
        <v>44119</v>
      </c>
      <c r="D9204" t="s">
        <v>12</v>
      </c>
      <c r="E9204" t="s">
        <v>139</v>
      </c>
      <c r="F9204" t="s">
        <v>63</v>
      </c>
      <c r="G9204" t="s">
        <v>22</v>
      </c>
      <c r="H9204" t="s">
        <v>16</v>
      </c>
      <c r="I9204">
        <v>44</v>
      </c>
      <c r="J9204" t="s">
        <v>17</v>
      </c>
      <c r="K9204">
        <v>15</v>
      </c>
    </row>
    <row r="9205" spans="1:11" x14ac:dyDescent="0.3">
      <c r="A9205" t="s">
        <v>24</v>
      </c>
      <c r="C9205" s="2">
        <v>44112</v>
      </c>
      <c r="D9205" t="s">
        <v>12</v>
      </c>
      <c r="E9205" t="s">
        <v>102</v>
      </c>
      <c r="F9205" t="s">
        <v>103</v>
      </c>
      <c r="G9205" t="s">
        <v>50</v>
      </c>
      <c r="H9205" t="s">
        <v>16</v>
      </c>
      <c r="I9205">
        <v>30</v>
      </c>
      <c r="J9205" t="s">
        <v>23</v>
      </c>
      <c r="K9205">
        <v>8</v>
      </c>
    </row>
    <row r="9206" spans="1:11" x14ac:dyDescent="0.3">
      <c r="A9206" t="s">
        <v>28</v>
      </c>
      <c r="B9206">
        <v>3</v>
      </c>
      <c r="C9206" s="2">
        <v>44123</v>
      </c>
      <c r="D9206" t="s">
        <v>19</v>
      </c>
      <c r="E9206" t="s">
        <v>173</v>
      </c>
      <c r="F9206" t="s">
        <v>63</v>
      </c>
      <c r="G9206" t="s">
        <v>22</v>
      </c>
      <c r="H9206" t="s">
        <v>16</v>
      </c>
      <c r="I9206">
        <v>34</v>
      </c>
      <c r="J9206" t="s">
        <v>23</v>
      </c>
      <c r="K9206">
        <v>19</v>
      </c>
    </row>
    <row r="9207" spans="1:11" x14ac:dyDescent="0.3">
      <c r="A9207" t="s">
        <v>24</v>
      </c>
      <c r="B9207">
        <v>5</v>
      </c>
      <c r="C9207" s="2">
        <v>44134</v>
      </c>
      <c r="D9207" t="s">
        <v>12</v>
      </c>
      <c r="E9207" t="s">
        <v>199</v>
      </c>
      <c r="F9207" t="s">
        <v>26</v>
      </c>
      <c r="G9207" t="s">
        <v>50</v>
      </c>
      <c r="H9207" t="s">
        <v>16</v>
      </c>
      <c r="I9207">
        <v>13</v>
      </c>
      <c r="J9207" t="s">
        <v>23</v>
      </c>
      <c r="K9207">
        <v>30</v>
      </c>
    </row>
    <row r="9208" spans="1:11" x14ac:dyDescent="0.3">
      <c r="A9208" t="s">
        <v>11</v>
      </c>
      <c r="C9208" s="2">
        <v>44132</v>
      </c>
      <c r="D9208" t="s">
        <v>12</v>
      </c>
      <c r="E9208" t="s">
        <v>32</v>
      </c>
      <c r="F9208" t="s">
        <v>33</v>
      </c>
      <c r="G9208" t="s">
        <v>22</v>
      </c>
      <c r="H9208" t="s">
        <v>16</v>
      </c>
      <c r="I9208">
        <v>29</v>
      </c>
      <c r="J9208" t="s">
        <v>23</v>
      </c>
      <c r="K9208">
        <v>28</v>
      </c>
    </row>
    <row r="9209" spans="1:11" x14ac:dyDescent="0.3">
      <c r="A9209" t="s">
        <v>11</v>
      </c>
      <c r="B9209">
        <v>6</v>
      </c>
      <c r="C9209" s="2">
        <v>44124</v>
      </c>
      <c r="D9209" t="s">
        <v>19</v>
      </c>
      <c r="E9209" t="s">
        <v>116</v>
      </c>
      <c r="F9209" t="s">
        <v>101</v>
      </c>
      <c r="G9209" t="s">
        <v>22</v>
      </c>
      <c r="H9209" t="s">
        <v>41</v>
      </c>
      <c r="I9209">
        <v>35</v>
      </c>
      <c r="J9209" t="s">
        <v>53</v>
      </c>
      <c r="K9209">
        <v>20</v>
      </c>
    </row>
    <row r="9210" spans="1:11" x14ac:dyDescent="0.3">
      <c r="A9210" t="s">
        <v>11</v>
      </c>
      <c r="B9210">
        <v>5</v>
      </c>
      <c r="C9210" s="2">
        <v>44109</v>
      </c>
      <c r="D9210" t="s">
        <v>12</v>
      </c>
      <c r="E9210" t="s">
        <v>522</v>
      </c>
      <c r="F9210" t="s">
        <v>202</v>
      </c>
      <c r="G9210" t="s">
        <v>22</v>
      </c>
      <c r="H9210" t="s">
        <v>16</v>
      </c>
      <c r="I9210">
        <v>28</v>
      </c>
      <c r="J9210" t="s">
        <v>17</v>
      </c>
      <c r="K9210">
        <v>5</v>
      </c>
    </row>
    <row r="9211" spans="1:11" x14ac:dyDescent="0.3">
      <c r="A9211" t="s">
        <v>24</v>
      </c>
      <c r="B9211">
        <v>4</v>
      </c>
      <c r="C9211" s="2">
        <v>44134</v>
      </c>
      <c r="D9211" t="s">
        <v>31</v>
      </c>
      <c r="E9211" t="s">
        <v>164</v>
      </c>
      <c r="F9211" t="s">
        <v>70</v>
      </c>
      <c r="G9211" t="s">
        <v>15</v>
      </c>
      <c r="H9211" t="s">
        <v>16</v>
      </c>
      <c r="I9211">
        <v>21</v>
      </c>
      <c r="J9211" t="s">
        <v>23</v>
      </c>
      <c r="K9211">
        <v>30</v>
      </c>
    </row>
    <row r="9212" spans="1:11" x14ac:dyDescent="0.3">
      <c r="A9212" t="s">
        <v>24</v>
      </c>
      <c r="C9212" s="2">
        <v>44107</v>
      </c>
      <c r="D9212" t="s">
        <v>19</v>
      </c>
      <c r="E9212" t="s">
        <v>371</v>
      </c>
      <c r="F9212" t="s">
        <v>107</v>
      </c>
      <c r="G9212" t="s">
        <v>22</v>
      </c>
      <c r="H9212" t="s">
        <v>16</v>
      </c>
      <c r="I9212">
        <v>31</v>
      </c>
      <c r="J9212" t="s">
        <v>53</v>
      </c>
      <c r="K9212">
        <v>3</v>
      </c>
    </row>
    <row r="9213" spans="1:11" x14ac:dyDescent="0.3">
      <c r="A9213" t="s">
        <v>11</v>
      </c>
      <c r="C9213" s="2">
        <v>44130</v>
      </c>
      <c r="D9213" t="s">
        <v>12</v>
      </c>
      <c r="E9213" t="s">
        <v>13</v>
      </c>
      <c r="F9213" t="s">
        <v>14</v>
      </c>
      <c r="G9213" t="s">
        <v>43</v>
      </c>
      <c r="H9213" t="s">
        <v>16</v>
      </c>
      <c r="I9213">
        <v>41</v>
      </c>
      <c r="J9213" t="s">
        <v>23</v>
      </c>
      <c r="K9213">
        <v>26</v>
      </c>
    </row>
    <row r="9214" spans="1:11" x14ac:dyDescent="0.3">
      <c r="A9214" t="s">
        <v>18</v>
      </c>
      <c r="C9214" s="2">
        <v>44123</v>
      </c>
      <c r="D9214" t="s">
        <v>12</v>
      </c>
      <c r="E9214" t="s">
        <v>298</v>
      </c>
      <c r="F9214" t="s">
        <v>63</v>
      </c>
      <c r="G9214" t="s">
        <v>15</v>
      </c>
      <c r="H9214" t="s">
        <v>16</v>
      </c>
      <c r="I9214">
        <v>35</v>
      </c>
      <c r="J9214" t="s">
        <v>17</v>
      </c>
      <c r="K9214">
        <v>19</v>
      </c>
    </row>
    <row r="9215" spans="1:11" x14ac:dyDescent="0.3">
      <c r="A9215" t="s">
        <v>11</v>
      </c>
      <c r="C9215" s="2">
        <v>44133</v>
      </c>
      <c r="D9215" t="s">
        <v>12</v>
      </c>
      <c r="E9215" t="s">
        <v>47</v>
      </c>
      <c r="F9215" t="s">
        <v>86</v>
      </c>
      <c r="G9215" t="s">
        <v>22</v>
      </c>
      <c r="H9215" t="s">
        <v>41</v>
      </c>
      <c r="I9215">
        <v>21</v>
      </c>
      <c r="J9215" t="s">
        <v>61</v>
      </c>
      <c r="K9215">
        <v>29</v>
      </c>
    </row>
    <row r="9216" spans="1:11" x14ac:dyDescent="0.3">
      <c r="A9216" t="s">
        <v>18</v>
      </c>
      <c r="B9216">
        <v>10</v>
      </c>
      <c r="C9216" s="2">
        <v>44113</v>
      </c>
      <c r="D9216" t="s">
        <v>31</v>
      </c>
      <c r="E9216" t="s">
        <v>505</v>
      </c>
      <c r="F9216" t="s">
        <v>293</v>
      </c>
      <c r="G9216" t="s">
        <v>15</v>
      </c>
      <c r="H9216" t="s">
        <v>27</v>
      </c>
      <c r="I9216">
        <v>25</v>
      </c>
      <c r="J9216" t="s">
        <v>17</v>
      </c>
      <c r="K9216">
        <v>9</v>
      </c>
    </row>
    <row r="9217" spans="1:11" x14ac:dyDescent="0.3">
      <c r="A9217" t="s">
        <v>24</v>
      </c>
      <c r="C9217" s="2">
        <v>44116</v>
      </c>
      <c r="D9217" t="s">
        <v>12</v>
      </c>
      <c r="E9217" t="s">
        <v>299</v>
      </c>
      <c r="F9217" t="s">
        <v>45</v>
      </c>
      <c r="G9217" t="s">
        <v>22</v>
      </c>
      <c r="H9217" t="s">
        <v>16</v>
      </c>
      <c r="I9217">
        <v>20</v>
      </c>
      <c r="J9217" t="s">
        <v>23</v>
      </c>
      <c r="K9217">
        <v>12</v>
      </c>
    </row>
    <row r="9218" spans="1:11" x14ac:dyDescent="0.3">
      <c r="A9218" t="s">
        <v>18</v>
      </c>
      <c r="C9218" s="2">
        <v>44132</v>
      </c>
      <c r="D9218" t="s">
        <v>12</v>
      </c>
      <c r="E9218" t="s">
        <v>176</v>
      </c>
      <c r="F9218" t="s">
        <v>57</v>
      </c>
      <c r="G9218" t="s">
        <v>15</v>
      </c>
      <c r="H9218" t="s">
        <v>41</v>
      </c>
      <c r="I9218">
        <v>25</v>
      </c>
      <c r="J9218" t="s">
        <v>17</v>
      </c>
      <c r="K9218">
        <v>28</v>
      </c>
    </row>
    <row r="9219" spans="1:11" x14ac:dyDescent="0.3">
      <c r="A9219" t="s">
        <v>24</v>
      </c>
      <c r="C9219" s="2">
        <v>44111</v>
      </c>
      <c r="D9219" t="s">
        <v>12</v>
      </c>
      <c r="E9219" t="s">
        <v>345</v>
      </c>
      <c r="F9219" t="s">
        <v>37</v>
      </c>
      <c r="G9219" t="s">
        <v>22</v>
      </c>
      <c r="H9219" t="s">
        <v>16</v>
      </c>
      <c r="I9219">
        <v>41</v>
      </c>
      <c r="J9219" t="s">
        <v>23</v>
      </c>
      <c r="K9219">
        <v>7</v>
      </c>
    </row>
    <row r="9220" spans="1:11" x14ac:dyDescent="0.3">
      <c r="A9220" t="s">
        <v>24</v>
      </c>
      <c r="C9220" s="2">
        <v>44113</v>
      </c>
      <c r="D9220" t="s">
        <v>12</v>
      </c>
      <c r="E9220" t="s">
        <v>219</v>
      </c>
      <c r="F9220" t="s">
        <v>80</v>
      </c>
      <c r="G9220" t="s">
        <v>15</v>
      </c>
      <c r="H9220" t="s">
        <v>16</v>
      </c>
      <c r="I9220">
        <v>24</v>
      </c>
      <c r="J9220" t="s">
        <v>17</v>
      </c>
      <c r="K9220">
        <v>9</v>
      </c>
    </row>
    <row r="9221" spans="1:11" x14ac:dyDescent="0.3">
      <c r="A9221" t="s">
        <v>11</v>
      </c>
      <c r="C9221" s="2">
        <v>44109</v>
      </c>
      <c r="D9221" t="s">
        <v>12</v>
      </c>
      <c r="E9221" t="s">
        <v>20</v>
      </c>
      <c r="F9221" t="s">
        <v>21</v>
      </c>
      <c r="G9221" t="s">
        <v>15</v>
      </c>
      <c r="H9221" t="s">
        <v>16</v>
      </c>
      <c r="I9221">
        <v>12</v>
      </c>
      <c r="J9221" t="s">
        <v>17</v>
      </c>
      <c r="K9221">
        <v>5</v>
      </c>
    </row>
    <row r="9222" spans="1:11" x14ac:dyDescent="0.3">
      <c r="A9222" t="s">
        <v>28</v>
      </c>
      <c r="C9222" s="2">
        <v>44123</v>
      </c>
      <c r="D9222" t="s">
        <v>12</v>
      </c>
      <c r="E9222" t="s">
        <v>44</v>
      </c>
      <c r="F9222" t="s">
        <v>45</v>
      </c>
      <c r="G9222" t="s">
        <v>43</v>
      </c>
      <c r="H9222" t="s">
        <v>16</v>
      </c>
      <c r="I9222">
        <v>20</v>
      </c>
      <c r="J9222" t="s">
        <v>17</v>
      </c>
      <c r="K9222">
        <v>19</v>
      </c>
    </row>
    <row r="9223" spans="1:11" x14ac:dyDescent="0.3">
      <c r="A9223" t="s">
        <v>18</v>
      </c>
      <c r="C9223" s="2">
        <v>44134</v>
      </c>
      <c r="D9223" t="s">
        <v>12</v>
      </c>
      <c r="E9223" t="s">
        <v>73</v>
      </c>
      <c r="F9223" t="s">
        <v>57</v>
      </c>
      <c r="G9223" t="s">
        <v>22</v>
      </c>
      <c r="H9223" t="s">
        <v>16</v>
      </c>
      <c r="I9223">
        <v>36</v>
      </c>
      <c r="J9223" t="s">
        <v>17</v>
      </c>
      <c r="K9223">
        <v>30</v>
      </c>
    </row>
    <row r="9224" spans="1:11" x14ac:dyDescent="0.3">
      <c r="A9224" t="s">
        <v>11</v>
      </c>
      <c r="C9224" s="2">
        <v>44109</v>
      </c>
      <c r="D9224" t="s">
        <v>19</v>
      </c>
      <c r="E9224" t="s">
        <v>270</v>
      </c>
      <c r="F9224" t="s">
        <v>21</v>
      </c>
      <c r="G9224" t="s">
        <v>43</v>
      </c>
      <c r="H9224" t="s">
        <v>16</v>
      </c>
      <c r="I9224">
        <v>6</v>
      </c>
      <c r="J9224" t="s">
        <v>23</v>
      </c>
      <c r="K9224">
        <v>5</v>
      </c>
    </row>
    <row r="9225" spans="1:11" x14ac:dyDescent="0.3">
      <c r="A9225" t="s">
        <v>24</v>
      </c>
      <c r="C9225" s="2">
        <v>44126</v>
      </c>
      <c r="D9225" t="s">
        <v>12</v>
      </c>
      <c r="E9225" t="s">
        <v>134</v>
      </c>
      <c r="F9225" t="s">
        <v>49</v>
      </c>
      <c r="G9225" t="s">
        <v>50</v>
      </c>
      <c r="H9225" t="s">
        <v>27</v>
      </c>
      <c r="I9225">
        <v>27</v>
      </c>
      <c r="J9225" t="s">
        <v>17</v>
      </c>
      <c r="K9225">
        <v>22</v>
      </c>
    </row>
    <row r="9226" spans="1:11" x14ac:dyDescent="0.3">
      <c r="A9226" t="s">
        <v>24</v>
      </c>
      <c r="B9226">
        <v>3</v>
      </c>
      <c r="C9226" s="2">
        <v>44133</v>
      </c>
      <c r="D9226" t="s">
        <v>31</v>
      </c>
      <c r="E9226" t="s">
        <v>222</v>
      </c>
      <c r="F9226" t="s">
        <v>63</v>
      </c>
      <c r="G9226" t="s">
        <v>15</v>
      </c>
      <c r="H9226" t="s">
        <v>41</v>
      </c>
      <c r="I9226">
        <v>39</v>
      </c>
      <c r="J9226" t="s">
        <v>23</v>
      </c>
      <c r="K9226">
        <v>29</v>
      </c>
    </row>
    <row r="9227" spans="1:11" x14ac:dyDescent="0.3">
      <c r="A9227" t="s">
        <v>18</v>
      </c>
      <c r="B9227">
        <v>10</v>
      </c>
      <c r="C9227" s="2">
        <v>44121</v>
      </c>
      <c r="D9227" t="s">
        <v>12</v>
      </c>
      <c r="E9227" t="s">
        <v>317</v>
      </c>
      <c r="F9227" t="s">
        <v>103</v>
      </c>
      <c r="G9227" t="s">
        <v>15</v>
      </c>
      <c r="H9227" t="s">
        <v>16</v>
      </c>
      <c r="I9227">
        <v>7</v>
      </c>
      <c r="J9227" t="s">
        <v>53</v>
      </c>
      <c r="K9227">
        <v>17</v>
      </c>
    </row>
    <row r="9228" spans="1:11" x14ac:dyDescent="0.3">
      <c r="A9228" t="s">
        <v>38</v>
      </c>
      <c r="B9228">
        <v>8</v>
      </c>
      <c r="C9228" s="2">
        <v>44134</v>
      </c>
      <c r="D9228" t="s">
        <v>19</v>
      </c>
      <c r="E9228" t="s">
        <v>138</v>
      </c>
      <c r="F9228" t="s">
        <v>47</v>
      </c>
      <c r="G9228" t="s">
        <v>22</v>
      </c>
      <c r="H9228" t="s">
        <v>16</v>
      </c>
      <c r="I9228">
        <v>9</v>
      </c>
      <c r="J9228" t="s">
        <v>17</v>
      </c>
      <c r="K9228">
        <v>30</v>
      </c>
    </row>
    <row r="9229" spans="1:11" x14ac:dyDescent="0.3">
      <c r="A9229" t="s">
        <v>24</v>
      </c>
      <c r="C9229" s="2">
        <v>44129</v>
      </c>
      <c r="D9229" t="s">
        <v>12</v>
      </c>
      <c r="E9229" t="s">
        <v>216</v>
      </c>
      <c r="F9229" t="s">
        <v>88</v>
      </c>
      <c r="G9229" t="s">
        <v>43</v>
      </c>
      <c r="H9229" t="s">
        <v>16</v>
      </c>
      <c r="I9229">
        <v>36</v>
      </c>
      <c r="J9229" t="s">
        <v>17</v>
      </c>
      <c r="K9229">
        <v>25</v>
      </c>
    </row>
    <row r="9230" spans="1:11" x14ac:dyDescent="0.3">
      <c r="A9230" t="s">
        <v>11</v>
      </c>
      <c r="C9230" s="2">
        <v>44108</v>
      </c>
      <c r="D9230" t="s">
        <v>12</v>
      </c>
      <c r="E9230" t="s">
        <v>336</v>
      </c>
      <c r="F9230" t="s">
        <v>233</v>
      </c>
      <c r="G9230" t="s">
        <v>22</v>
      </c>
      <c r="H9230" t="s">
        <v>16</v>
      </c>
      <c r="I9230">
        <v>36</v>
      </c>
      <c r="J9230" t="s">
        <v>53</v>
      </c>
      <c r="K9230">
        <v>4</v>
      </c>
    </row>
    <row r="9231" spans="1:11" x14ac:dyDescent="0.3">
      <c r="A9231" t="s">
        <v>24</v>
      </c>
      <c r="C9231" s="2">
        <v>44133</v>
      </c>
      <c r="D9231" t="s">
        <v>19</v>
      </c>
      <c r="E9231" t="s">
        <v>117</v>
      </c>
      <c r="F9231" t="s">
        <v>63</v>
      </c>
      <c r="G9231" t="s">
        <v>50</v>
      </c>
      <c r="H9231" t="s">
        <v>16</v>
      </c>
      <c r="I9231">
        <v>27</v>
      </c>
      <c r="J9231" t="s">
        <v>53</v>
      </c>
      <c r="K9231">
        <v>29</v>
      </c>
    </row>
    <row r="9232" spans="1:11" x14ac:dyDescent="0.3">
      <c r="A9232" t="s">
        <v>11</v>
      </c>
      <c r="C9232" s="2">
        <v>44105</v>
      </c>
      <c r="D9232" t="s">
        <v>31</v>
      </c>
      <c r="E9232" t="s">
        <v>181</v>
      </c>
      <c r="F9232" t="s">
        <v>95</v>
      </c>
      <c r="G9232" t="s">
        <v>15</v>
      </c>
      <c r="H9232" t="s">
        <v>27</v>
      </c>
      <c r="I9232">
        <v>12</v>
      </c>
      <c r="J9232" t="s">
        <v>61</v>
      </c>
      <c r="K9232">
        <v>1</v>
      </c>
    </row>
    <row r="9233" spans="1:11" x14ac:dyDescent="0.3">
      <c r="A9233" t="s">
        <v>38</v>
      </c>
      <c r="C9233" s="2">
        <v>44125</v>
      </c>
      <c r="D9233" t="s">
        <v>12</v>
      </c>
      <c r="E9233" t="s">
        <v>98</v>
      </c>
      <c r="F9233" t="s">
        <v>99</v>
      </c>
      <c r="G9233" t="s">
        <v>50</v>
      </c>
      <c r="H9233" t="s">
        <v>16</v>
      </c>
      <c r="I9233">
        <v>30</v>
      </c>
      <c r="J9233" t="s">
        <v>17</v>
      </c>
      <c r="K9233">
        <v>21</v>
      </c>
    </row>
    <row r="9234" spans="1:11" x14ac:dyDescent="0.3">
      <c r="A9234" t="s">
        <v>28</v>
      </c>
      <c r="C9234" s="2">
        <v>44122</v>
      </c>
      <c r="D9234" t="s">
        <v>12</v>
      </c>
      <c r="E9234" t="s">
        <v>309</v>
      </c>
      <c r="F9234" t="s">
        <v>45</v>
      </c>
      <c r="G9234" t="s">
        <v>43</v>
      </c>
      <c r="H9234" t="s">
        <v>41</v>
      </c>
      <c r="I9234">
        <v>31</v>
      </c>
      <c r="J9234" t="s">
        <v>23</v>
      </c>
      <c r="K9234">
        <v>18</v>
      </c>
    </row>
    <row r="9235" spans="1:11" x14ac:dyDescent="0.3">
      <c r="A9235" t="s">
        <v>24</v>
      </c>
      <c r="C9235" s="2">
        <v>44122</v>
      </c>
      <c r="D9235" t="s">
        <v>31</v>
      </c>
      <c r="E9235" t="s">
        <v>74</v>
      </c>
      <c r="F9235" t="s">
        <v>40</v>
      </c>
      <c r="G9235" t="s">
        <v>15</v>
      </c>
      <c r="H9235" t="s">
        <v>41</v>
      </c>
      <c r="I9235">
        <v>30</v>
      </c>
      <c r="J9235" t="s">
        <v>61</v>
      </c>
      <c r="K9235">
        <v>18</v>
      </c>
    </row>
    <row r="9236" spans="1:11" x14ac:dyDescent="0.3">
      <c r="A9236" t="s">
        <v>38</v>
      </c>
      <c r="B9236">
        <v>9</v>
      </c>
      <c r="C9236" s="2">
        <v>44129</v>
      </c>
      <c r="D9236" t="s">
        <v>19</v>
      </c>
      <c r="E9236" t="s">
        <v>226</v>
      </c>
      <c r="F9236" t="s">
        <v>63</v>
      </c>
      <c r="G9236" t="s">
        <v>50</v>
      </c>
      <c r="H9236" t="s">
        <v>16</v>
      </c>
      <c r="I9236">
        <v>43</v>
      </c>
      <c r="J9236" t="s">
        <v>61</v>
      </c>
      <c r="K9236">
        <v>25</v>
      </c>
    </row>
    <row r="9237" spans="1:11" x14ac:dyDescent="0.3">
      <c r="A9237" t="s">
        <v>24</v>
      </c>
      <c r="B9237">
        <v>4</v>
      </c>
      <c r="C9237" s="2">
        <v>44121</v>
      </c>
      <c r="D9237" t="s">
        <v>31</v>
      </c>
      <c r="E9237" t="s">
        <v>223</v>
      </c>
      <c r="F9237" t="s">
        <v>26</v>
      </c>
      <c r="G9237" t="s">
        <v>15</v>
      </c>
      <c r="H9237" t="s">
        <v>27</v>
      </c>
      <c r="I9237">
        <v>39</v>
      </c>
      <c r="J9237" t="s">
        <v>17</v>
      </c>
      <c r="K9237">
        <v>17</v>
      </c>
    </row>
    <row r="9238" spans="1:11" x14ac:dyDescent="0.3">
      <c r="A9238" t="s">
        <v>11</v>
      </c>
      <c r="C9238" s="2">
        <v>44132</v>
      </c>
      <c r="D9238" t="s">
        <v>12</v>
      </c>
      <c r="E9238" t="s">
        <v>261</v>
      </c>
      <c r="F9238" t="s">
        <v>45</v>
      </c>
      <c r="G9238" t="s">
        <v>50</v>
      </c>
      <c r="H9238" t="s">
        <v>27</v>
      </c>
      <c r="I9238">
        <v>45</v>
      </c>
      <c r="J9238" t="s">
        <v>61</v>
      </c>
      <c r="K9238">
        <v>28</v>
      </c>
    </row>
    <row r="9239" spans="1:11" x14ac:dyDescent="0.3">
      <c r="A9239" t="s">
        <v>11</v>
      </c>
      <c r="B9239">
        <v>5</v>
      </c>
      <c r="C9239" s="2">
        <v>44127</v>
      </c>
      <c r="D9239" t="s">
        <v>12</v>
      </c>
      <c r="E9239" t="s">
        <v>79</v>
      </c>
      <c r="F9239" t="s">
        <v>80</v>
      </c>
      <c r="G9239" t="s">
        <v>43</v>
      </c>
      <c r="H9239" t="s">
        <v>16</v>
      </c>
      <c r="I9239">
        <v>18</v>
      </c>
      <c r="J9239" t="s">
        <v>23</v>
      </c>
      <c r="K9239">
        <v>23</v>
      </c>
    </row>
    <row r="9240" spans="1:11" x14ac:dyDescent="0.3">
      <c r="A9240" t="s">
        <v>38</v>
      </c>
      <c r="B9240">
        <v>7</v>
      </c>
      <c r="C9240" s="2">
        <v>44106</v>
      </c>
      <c r="D9240" t="s">
        <v>12</v>
      </c>
      <c r="E9240" t="s">
        <v>78</v>
      </c>
      <c r="F9240" t="s">
        <v>63</v>
      </c>
      <c r="G9240" t="s">
        <v>22</v>
      </c>
      <c r="H9240" t="s">
        <v>16</v>
      </c>
      <c r="I9240">
        <v>13</v>
      </c>
      <c r="J9240" t="s">
        <v>17</v>
      </c>
      <c r="K9240">
        <v>2</v>
      </c>
    </row>
    <row r="9241" spans="1:11" x14ac:dyDescent="0.3">
      <c r="A9241" t="s">
        <v>24</v>
      </c>
      <c r="B9241">
        <v>5</v>
      </c>
      <c r="C9241" s="2">
        <v>44117</v>
      </c>
      <c r="D9241" t="s">
        <v>12</v>
      </c>
      <c r="E9241" t="s">
        <v>133</v>
      </c>
      <c r="F9241" t="s">
        <v>37</v>
      </c>
      <c r="G9241" t="s">
        <v>15</v>
      </c>
      <c r="H9241" t="s">
        <v>16</v>
      </c>
      <c r="I9241">
        <v>36</v>
      </c>
      <c r="J9241" t="s">
        <v>23</v>
      </c>
      <c r="K9241">
        <v>13</v>
      </c>
    </row>
    <row r="9242" spans="1:11" x14ac:dyDescent="0.3">
      <c r="A9242" t="s">
        <v>11</v>
      </c>
      <c r="C9242" s="2">
        <v>44107</v>
      </c>
      <c r="D9242" t="s">
        <v>12</v>
      </c>
      <c r="E9242" t="s">
        <v>137</v>
      </c>
      <c r="F9242" t="s">
        <v>119</v>
      </c>
      <c r="G9242" t="s">
        <v>50</v>
      </c>
      <c r="H9242" t="s">
        <v>41</v>
      </c>
      <c r="I9242">
        <v>20</v>
      </c>
      <c r="J9242" t="s">
        <v>23</v>
      </c>
      <c r="K9242">
        <v>3</v>
      </c>
    </row>
    <row r="9243" spans="1:11" x14ac:dyDescent="0.3">
      <c r="A9243" t="s">
        <v>24</v>
      </c>
      <c r="C9243" s="2">
        <v>44120</v>
      </c>
      <c r="D9243" t="s">
        <v>12</v>
      </c>
      <c r="E9243" t="s">
        <v>382</v>
      </c>
      <c r="F9243" t="s">
        <v>52</v>
      </c>
      <c r="G9243" t="s">
        <v>50</v>
      </c>
      <c r="H9243" t="s">
        <v>41</v>
      </c>
      <c r="I9243">
        <v>13</v>
      </c>
      <c r="J9243" t="s">
        <v>23</v>
      </c>
      <c r="K9243">
        <v>16</v>
      </c>
    </row>
    <row r="9244" spans="1:11" x14ac:dyDescent="0.3">
      <c r="A9244" t="s">
        <v>11</v>
      </c>
      <c r="C9244" s="2">
        <v>44133</v>
      </c>
      <c r="D9244" t="s">
        <v>12</v>
      </c>
      <c r="E9244" t="s">
        <v>34</v>
      </c>
      <c r="F9244" t="s">
        <v>35</v>
      </c>
      <c r="G9244" t="s">
        <v>15</v>
      </c>
      <c r="H9244" t="s">
        <v>16</v>
      </c>
      <c r="I9244">
        <v>36</v>
      </c>
      <c r="J9244" t="s">
        <v>17</v>
      </c>
      <c r="K9244">
        <v>29</v>
      </c>
    </row>
    <row r="9245" spans="1:11" x14ac:dyDescent="0.3">
      <c r="A9245" t="s">
        <v>24</v>
      </c>
      <c r="B9245">
        <v>5</v>
      </c>
      <c r="C9245" s="2">
        <v>44120</v>
      </c>
      <c r="D9245" t="s">
        <v>19</v>
      </c>
      <c r="E9245" t="s">
        <v>174</v>
      </c>
      <c r="F9245" t="s">
        <v>129</v>
      </c>
      <c r="G9245" t="s">
        <v>22</v>
      </c>
      <c r="H9245" t="s">
        <v>41</v>
      </c>
      <c r="I9245">
        <v>15</v>
      </c>
      <c r="J9245" t="s">
        <v>23</v>
      </c>
      <c r="K9245">
        <v>16</v>
      </c>
    </row>
    <row r="9246" spans="1:11" x14ac:dyDescent="0.3">
      <c r="A9246" t="s">
        <v>24</v>
      </c>
      <c r="C9246" s="2">
        <v>44120</v>
      </c>
      <c r="D9246" t="s">
        <v>12</v>
      </c>
      <c r="E9246" t="s">
        <v>452</v>
      </c>
      <c r="F9246" t="s">
        <v>76</v>
      </c>
      <c r="G9246" t="s">
        <v>15</v>
      </c>
      <c r="H9246" t="s">
        <v>41</v>
      </c>
      <c r="I9246">
        <v>14</v>
      </c>
      <c r="J9246" t="s">
        <v>17</v>
      </c>
      <c r="K9246">
        <v>16</v>
      </c>
    </row>
    <row r="9247" spans="1:11" x14ac:dyDescent="0.3">
      <c r="A9247" t="s">
        <v>28</v>
      </c>
      <c r="C9247" s="2">
        <v>44124</v>
      </c>
      <c r="D9247" t="s">
        <v>12</v>
      </c>
      <c r="E9247" t="s">
        <v>133</v>
      </c>
      <c r="F9247" t="s">
        <v>37</v>
      </c>
      <c r="G9247" t="s">
        <v>43</v>
      </c>
      <c r="H9247" t="s">
        <v>41</v>
      </c>
      <c r="I9247">
        <v>16</v>
      </c>
      <c r="J9247" t="s">
        <v>17</v>
      </c>
      <c r="K9247">
        <v>20</v>
      </c>
    </row>
    <row r="9248" spans="1:11" x14ac:dyDescent="0.3">
      <c r="A9248" t="s">
        <v>24</v>
      </c>
      <c r="C9248" s="2">
        <v>44109</v>
      </c>
      <c r="D9248" t="s">
        <v>12</v>
      </c>
      <c r="E9248" t="s">
        <v>303</v>
      </c>
      <c r="F9248" t="s">
        <v>26</v>
      </c>
      <c r="G9248" t="s">
        <v>22</v>
      </c>
      <c r="H9248" t="s">
        <v>41</v>
      </c>
      <c r="I9248">
        <v>33</v>
      </c>
      <c r="J9248" t="s">
        <v>23</v>
      </c>
      <c r="K9248">
        <v>5</v>
      </c>
    </row>
    <row r="9249" spans="1:11" x14ac:dyDescent="0.3">
      <c r="A9249" t="s">
        <v>38</v>
      </c>
      <c r="C9249" s="2">
        <v>44128</v>
      </c>
      <c r="D9249" t="s">
        <v>12</v>
      </c>
      <c r="E9249" t="s">
        <v>214</v>
      </c>
      <c r="F9249" t="s">
        <v>202</v>
      </c>
      <c r="G9249" t="s">
        <v>22</v>
      </c>
      <c r="H9249" t="s">
        <v>41</v>
      </c>
      <c r="I9249">
        <v>23</v>
      </c>
      <c r="J9249" t="s">
        <v>17</v>
      </c>
      <c r="K9249">
        <v>24</v>
      </c>
    </row>
    <row r="9250" spans="1:11" x14ac:dyDescent="0.3">
      <c r="A9250" t="s">
        <v>24</v>
      </c>
      <c r="B9250">
        <v>5</v>
      </c>
      <c r="C9250" s="2">
        <v>44110</v>
      </c>
      <c r="D9250" t="s">
        <v>12</v>
      </c>
      <c r="E9250" t="s">
        <v>214</v>
      </c>
      <c r="F9250" t="s">
        <v>21</v>
      </c>
      <c r="G9250" t="s">
        <v>15</v>
      </c>
      <c r="H9250" t="s">
        <v>16</v>
      </c>
      <c r="I9250">
        <v>21</v>
      </c>
      <c r="J9250" t="s">
        <v>61</v>
      </c>
      <c r="K9250">
        <v>6</v>
      </c>
    </row>
    <row r="9251" spans="1:11" x14ac:dyDescent="0.3">
      <c r="A9251" t="s">
        <v>18</v>
      </c>
      <c r="C9251" s="2">
        <v>44131</v>
      </c>
      <c r="D9251" t="s">
        <v>19</v>
      </c>
      <c r="E9251" t="s">
        <v>146</v>
      </c>
      <c r="F9251" t="s">
        <v>30</v>
      </c>
      <c r="G9251" t="s">
        <v>22</v>
      </c>
      <c r="H9251" t="s">
        <v>41</v>
      </c>
      <c r="I9251">
        <v>20</v>
      </c>
      <c r="J9251" t="s">
        <v>23</v>
      </c>
      <c r="K9251">
        <v>27</v>
      </c>
    </row>
    <row r="9252" spans="1:11" x14ac:dyDescent="0.3">
      <c r="A9252" t="s">
        <v>24</v>
      </c>
      <c r="B9252">
        <v>4</v>
      </c>
      <c r="C9252" s="2">
        <v>44105</v>
      </c>
      <c r="D9252" t="s">
        <v>31</v>
      </c>
      <c r="E9252" t="s">
        <v>159</v>
      </c>
      <c r="F9252" t="s">
        <v>37</v>
      </c>
      <c r="G9252" t="s">
        <v>15</v>
      </c>
      <c r="H9252" t="s">
        <v>16</v>
      </c>
      <c r="I9252">
        <v>11</v>
      </c>
      <c r="J9252" t="s">
        <v>61</v>
      </c>
      <c r="K9252">
        <v>1</v>
      </c>
    </row>
    <row r="9253" spans="1:11" x14ac:dyDescent="0.3">
      <c r="A9253" t="s">
        <v>24</v>
      </c>
      <c r="C9253" s="2">
        <v>44122</v>
      </c>
      <c r="D9253" t="s">
        <v>12</v>
      </c>
      <c r="E9253" t="s">
        <v>307</v>
      </c>
      <c r="F9253" t="s">
        <v>63</v>
      </c>
      <c r="G9253" t="s">
        <v>22</v>
      </c>
      <c r="H9253" t="s">
        <v>16</v>
      </c>
      <c r="I9253">
        <v>10</v>
      </c>
      <c r="J9253" t="s">
        <v>23</v>
      </c>
      <c r="K9253">
        <v>18</v>
      </c>
    </row>
    <row r="9254" spans="1:11" x14ac:dyDescent="0.3">
      <c r="A9254" t="s">
        <v>11</v>
      </c>
      <c r="C9254" s="2">
        <v>44109</v>
      </c>
      <c r="D9254" t="s">
        <v>12</v>
      </c>
      <c r="E9254" t="s">
        <v>126</v>
      </c>
      <c r="F9254" t="s">
        <v>114</v>
      </c>
      <c r="G9254" t="s">
        <v>22</v>
      </c>
      <c r="H9254" t="s">
        <v>16</v>
      </c>
      <c r="I9254">
        <v>7</v>
      </c>
      <c r="J9254" t="s">
        <v>23</v>
      </c>
      <c r="K9254">
        <v>5</v>
      </c>
    </row>
    <row r="9255" spans="1:11" x14ac:dyDescent="0.3">
      <c r="A9255" t="s">
        <v>24</v>
      </c>
      <c r="B9255">
        <v>4</v>
      </c>
      <c r="C9255" s="2">
        <v>44114</v>
      </c>
      <c r="D9255" t="s">
        <v>19</v>
      </c>
      <c r="E9255" t="s">
        <v>351</v>
      </c>
      <c r="F9255" t="s">
        <v>63</v>
      </c>
      <c r="G9255" t="s">
        <v>22</v>
      </c>
      <c r="H9255" t="s">
        <v>27</v>
      </c>
      <c r="I9255">
        <v>8</v>
      </c>
      <c r="J9255" t="s">
        <v>23</v>
      </c>
      <c r="K9255">
        <v>10</v>
      </c>
    </row>
    <row r="9256" spans="1:11" x14ac:dyDescent="0.3">
      <c r="A9256" t="s">
        <v>11</v>
      </c>
      <c r="B9256">
        <v>6</v>
      </c>
      <c r="C9256" s="2">
        <v>44118</v>
      </c>
      <c r="D9256" t="s">
        <v>12</v>
      </c>
      <c r="E9256" t="s">
        <v>302</v>
      </c>
      <c r="F9256" t="s">
        <v>26</v>
      </c>
      <c r="G9256" t="s">
        <v>15</v>
      </c>
      <c r="H9256" t="s">
        <v>16</v>
      </c>
      <c r="I9256">
        <v>23</v>
      </c>
      <c r="J9256" t="s">
        <v>61</v>
      </c>
      <c r="K9256">
        <v>14</v>
      </c>
    </row>
    <row r="9257" spans="1:11" x14ac:dyDescent="0.3">
      <c r="A9257" t="s">
        <v>11</v>
      </c>
      <c r="C9257" s="2">
        <v>44112</v>
      </c>
      <c r="D9257" t="s">
        <v>12</v>
      </c>
      <c r="E9257" t="s">
        <v>171</v>
      </c>
      <c r="F9257" t="s">
        <v>172</v>
      </c>
      <c r="G9257" t="s">
        <v>15</v>
      </c>
      <c r="H9257" t="s">
        <v>16</v>
      </c>
      <c r="I9257">
        <v>33</v>
      </c>
      <c r="J9257" t="s">
        <v>17</v>
      </c>
      <c r="K9257">
        <v>8</v>
      </c>
    </row>
    <row r="9258" spans="1:11" x14ac:dyDescent="0.3">
      <c r="A9258" t="s">
        <v>11</v>
      </c>
      <c r="C9258" s="2">
        <v>44117</v>
      </c>
      <c r="D9258" t="s">
        <v>31</v>
      </c>
      <c r="E9258" t="s">
        <v>138</v>
      </c>
      <c r="F9258" t="s">
        <v>47</v>
      </c>
      <c r="G9258" t="s">
        <v>15</v>
      </c>
      <c r="H9258" t="s">
        <v>41</v>
      </c>
      <c r="I9258">
        <v>28</v>
      </c>
      <c r="J9258" t="s">
        <v>23</v>
      </c>
      <c r="K9258">
        <v>13</v>
      </c>
    </row>
    <row r="9259" spans="1:11" x14ac:dyDescent="0.3">
      <c r="A9259" t="s">
        <v>28</v>
      </c>
      <c r="C9259" s="2">
        <v>44130</v>
      </c>
      <c r="D9259" t="s">
        <v>12</v>
      </c>
      <c r="E9259" t="s">
        <v>258</v>
      </c>
      <c r="F9259" t="s">
        <v>45</v>
      </c>
      <c r="G9259" t="s">
        <v>43</v>
      </c>
      <c r="H9259" t="s">
        <v>16</v>
      </c>
      <c r="I9259">
        <v>25</v>
      </c>
      <c r="J9259" t="s">
        <v>23</v>
      </c>
      <c r="K9259">
        <v>26</v>
      </c>
    </row>
    <row r="9260" spans="1:11" x14ac:dyDescent="0.3">
      <c r="A9260" t="s">
        <v>38</v>
      </c>
      <c r="C9260" s="2">
        <v>44120</v>
      </c>
      <c r="D9260" t="s">
        <v>12</v>
      </c>
      <c r="E9260" t="s">
        <v>267</v>
      </c>
      <c r="F9260" t="s">
        <v>254</v>
      </c>
      <c r="G9260" t="s">
        <v>43</v>
      </c>
      <c r="H9260" t="s">
        <v>16</v>
      </c>
      <c r="I9260">
        <v>32</v>
      </c>
      <c r="J9260" t="s">
        <v>23</v>
      </c>
      <c r="K9260">
        <v>16</v>
      </c>
    </row>
    <row r="9261" spans="1:11" x14ac:dyDescent="0.3">
      <c r="A9261" t="s">
        <v>11</v>
      </c>
      <c r="C9261" s="2">
        <v>44132</v>
      </c>
      <c r="D9261" t="s">
        <v>12</v>
      </c>
      <c r="E9261" t="s">
        <v>109</v>
      </c>
      <c r="F9261" t="s">
        <v>110</v>
      </c>
      <c r="G9261" t="s">
        <v>50</v>
      </c>
      <c r="H9261" t="s">
        <v>41</v>
      </c>
      <c r="I9261">
        <v>33</v>
      </c>
      <c r="J9261" t="s">
        <v>17</v>
      </c>
      <c r="K9261">
        <v>28</v>
      </c>
    </row>
    <row r="9262" spans="1:11" x14ac:dyDescent="0.3">
      <c r="A9262" t="s">
        <v>11</v>
      </c>
      <c r="C9262" s="2">
        <v>44124</v>
      </c>
      <c r="D9262" t="s">
        <v>12</v>
      </c>
      <c r="E9262" t="s">
        <v>478</v>
      </c>
      <c r="F9262" t="s">
        <v>114</v>
      </c>
      <c r="G9262" t="s">
        <v>43</v>
      </c>
      <c r="H9262" t="s">
        <v>16</v>
      </c>
      <c r="I9262">
        <v>18</v>
      </c>
      <c r="J9262" t="s">
        <v>17</v>
      </c>
      <c r="K9262">
        <v>20</v>
      </c>
    </row>
    <row r="9263" spans="1:11" x14ac:dyDescent="0.3">
      <c r="A9263" t="s">
        <v>24</v>
      </c>
      <c r="B9263">
        <v>4</v>
      </c>
      <c r="C9263" s="2">
        <v>44127</v>
      </c>
      <c r="D9263" t="s">
        <v>12</v>
      </c>
      <c r="E9263" t="s">
        <v>330</v>
      </c>
      <c r="F9263" t="s">
        <v>40</v>
      </c>
      <c r="G9263" t="s">
        <v>15</v>
      </c>
      <c r="H9263" t="s">
        <v>16</v>
      </c>
      <c r="I9263">
        <v>11</v>
      </c>
      <c r="J9263" t="s">
        <v>23</v>
      </c>
      <c r="K9263">
        <v>23</v>
      </c>
    </row>
    <row r="9264" spans="1:11" x14ac:dyDescent="0.3">
      <c r="A9264" t="s">
        <v>24</v>
      </c>
      <c r="C9264" s="2">
        <v>44112</v>
      </c>
      <c r="D9264" t="s">
        <v>31</v>
      </c>
      <c r="E9264" t="s">
        <v>73</v>
      </c>
      <c r="F9264" t="s">
        <v>57</v>
      </c>
      <c r="G9264" t="s">
        <v>15</v>
      </c>
      <c r="H9264" t="s">
        <v>16</v>
      </c>
      <c r="I9264">
        <v>8</v>
      </c>
      <c r="J9264" t="s">
        <v>23</v>
      </c>
      <c r="K9264">
        <v>8</v>
      </c>
    </row>
    <row r="9265" spans="1:11" x14ac:dyDescent="0.3">
      <c r="A9265" t="s">
        <v>11</v>
      </c>
      <c r="B9265">
        <v>8</v>
      </c>
      <c r="C9265" s="2">
        <v>44128</v>
      </c>
      <c r="D9265" t="s">
        <v>19</v>
      </c>
      <c r="E9265" t="s">
        <v>160</v>
      </c>
      <c r="F9265" t="s">
        <v>45</v>
      </c>
      <c r="G9265" t="s">
        <v>43</v>
      </c>
      <c r="H9265" t="s">
        <v>16</v>
      </c>
      <c r="I9265">
        <v>29</v>
      </c>
      <c r="J9265" t="s">
        <v>17</v>
      </c>
      <c r="K9265">
        <v>24</v>
      </c>
    </row>
    <row r="9266" spans="1:11" x14ac:dyDescent="0.3">
      <c r="A9266" t="s">
        <v>24</v>
      </c>
      <c r="C9266" s="2">
        <v>44132</v>
      </c>
      <c r="D9266" t="s">
        <v>19</v>
      </c>
      <c r="E9266" t="s">
        <v>448</v>
      </c>
      <c r="F9266" t="s">
        <v>101</v>
      </c>
      <c r="G9266" t="s">
        <v>50</v>
      </c>
      <c r="H9266" t="s">
        <v>16</v>
      </c>
      <c r="I9266">
        <v>40</v>
      </c>
      <c r="J9266" t="s">
        <v>17</v>
      </c>
      <c r="K9266">
        <v>28</v>
      </c>
    </row>
    <row r="9267" spans="1:11" x14ac:dyDescent="0.3">
      <c r="A9267" t="s">
        <v>11</v>
      </c>
      <c r="B9267">
        <v>5</v>
      </c>
      <c r="C9267" s="2">
        <v>44125</v>
      </c>
      <c r="D9267" t="s">
        <v>12</v>
      </c>
      <c r="E9267" t="s">
        <v>141</v>
      </c>
      <c r="F9267" t="s">
        <v>80</v>
      </c>
      <c r="G9267" t="s">
        <v>50</v>
      </c>
      <c r="H9267" t="s">
        <v>16</v>
      </c>
      <c r="I9267">
        <v>5</v>
      </c>
      <c r="J9267" t="s">
        <v>53</v>
      </c>
      <c r="K9267">
        <v>21</v>
      </c>
    </row>
    <row r="9268" spans="1:11" x14ac:dyDescent="0.3">
      <c r="A9268" t="s">
        <v>24</v>
      </c>
      <c r="B9268">
        <v>5</v>
      </c>
      <c r="C9268" s="2">
        <v>44128</v>
      </c>
      <c r="D9268" t="s">
        <v>19</v>
      </c>
      <c r="E9268" t="s">
        <v>246</v>
      </c>
      <c r="F9268" t="s">
        <v>59</v>
      </c>
      <c r="G9268" t="s">
        <v>50</v>
      </c>
      <c r="H9268" t="s">
        <v>16</v>
      </c>
      <c r="I9268">
        <v>11</v>
      </c>
      <c r="J9268" t="s">
        <v>17</v>
      </c>
      <c r="K9268">
        <v>24</v>
      </c>
    </row>
    <row r="9269" spans="1:11" x14ac:dyDescent="0.3">
      <c r="A9269" t="s">
        <v>24</v>
      </c>
      <c r="C9269" s="2">
        <v>44134</v>
      </c>
      <c r="D9269" t="s">
        <v>12</v>
      </c>
      <c r="E9269" t="s">
        <v>167</v>
      </c>
      <c r="F9269" t="s">
        <v>26</v>
      </c>
      <c r="G9269" t="s">
        <v>43</v>
      </c>
      <c r="H9269" t="s">
        <v>27</v>
      </c>
      <c r="I9269">
        <v>38</v>
      </c>
      <c r="J9269" t="s">
        <v>61</v>
      </c>
      <c r="K9269">
        <v>30</v>
      </c>
    </row>
    <row r="9270" spans="1:11" x14ac:dyDescent="0.3">
      <c r="A9270" t="s">
        <v>18</v>
      </c>
      <c r="B9270">
        <v>9</v>
      </c>
      <c r="C9270" s="2">
        <v>44130</v>
      </c>
      <c r="D9270" t="s">
        <v>12</v>
      </c>
      <c r="E9270" t="s">
        <v>203</v>
      </c>
      <c r="F9270" t="s">
        <v>101</v>
      </c>
      <c r="G9270" t="s">
        <v>22</v>
      </c>
      <c r="H9270" t="s">
        <v>16</v>
      </c>
      <c r="I9270">
        <v>34</v>
      </c>
      <c r="J9270" t="s">
        <v>61</v>
      </c>
      <c r="K9270">
        <v>26</v>
      </c>
    </row>
    <row r="9271" spans="1:11" x14ac:dyDescent="0.3">
      <c r="A9271" t="s">
        <v>24</v>
      </c>
      <c r="C9271" s="2">
        <v>44106</v>
      </c>
      <c r="D9271" t="s">
        <v>12</v>
      </c>
      <c r="E9271" t="s">
        <v>105</v>
      </c>
      <c r="F9271" t="s">
        <v>63</v>
      </c>
      <c r="G9271" t="s">
        <v>50</v>
      </c>
      <c r="H9271" t="s">
        <v>27</v>
      </c>
      <c r="I9271">
        <v>19</v>
      </c>
      <c r="J9271" t="s">
        <v>17</v>
      </c>
      <c r="K9271">
        <v>2</v>
      </c>
    </row>
    <row r="9272" spans="1:11" x14ac:dyDescent="0.3">
      <c r="A9272" t="s">
        <v>24</v>
      </c>
      <c r="C9272" s="2">
        <v>44107</v>
      </c>
      <c r="D9272" t="s">
        <v>12</v>
      </c>
      <c r="E9272" t="s">
        <v>113</v>
      </c>
      <c r="F9272" t="s">
        <v>114</v>
      </c>
      <c r="G9272" t="s">
        <v>43</v>
      </c>
      <c r="H9272" t="s">
        <v>16</v>
      </c>
      <c r="I9272">
        <v>30</v>
      </c>
      <c r="J9272" t="s">
        <v>17</v>
      </c>
      <c r="K9272">
        <v>3</v>
      </c>
    </row>
    <row r="9273" spans="1:11" x14ac:dyDescent="0.3">
      <c r="A9273" t="s">
        <v>38</v>
      </c>
      <c r="B9273">
        <v>7</v>
      </c>
      <c r="C9273" s="2">
        <v>44122</v>
      </c>
      <c r="D9273" t="s">
        <v>19</v>
      </c>
      <c r="E9273" t="s">
        <v>220</v>
      </c>
      <c r="F9273" t="s">
        <v>95</v>
      </c>
      <c r="G9273" t="s">
        <v>22</v>
      </c>
      <c r="H9273" t="s">
        <v>16</v>
      </c>
      <c r="I9273">
        <v>37</v>
      </c>
      <c r="J9273" t="s">
        <v>17</v>
      </c>
      <c r="K9273">
        <v>18</v>
      </c>
    </row>
    <row r="9274" spans="1:11" x14ac:dyDescent="0.3">
      <c r="A9274" t="s">
        <v>18</v>
      </c>
      <c r="B9274">
        <v>9</v>
      </c>
      <c r="C9274" s="2">
        <v>44125</v>
      </c>
      <c r="D9274" t="s">
        <v>12</v>
      </c>
      <c r="E9274" t="s">
        <v>42</v>
      </c>
      <c r="F9274" t="s">
        <v>37</v>
      </c>
      <c r="G9274" t="s">
        <v>15</v>
      </c>
      <c r="H9274" t="s">
        <v>16</v>
      </c>
      <c r="I9274">
        <v>26</v>
      </c>
      <c r="J9274" t="s">
        <v>23</v>
      </c>
      <c r="K9274">
        <v>21</v>
      </c>
    </row>
    <row r="9275" spans="1:11" x14ac:dyDescent="0.3">
      <c r="A9275" t="s">
        <v>11</v>
      </c>
      <c r="C9275" s="2">
        <v>44118</v>
      </c>
      <c r="D9275" t="s">
        <v>12</v>
      </c>
      <c r="E9275" t="s">
        <v>183</v>
      </c>
      <c r="F9275" t="s">
        <v>37</v>
      </c>
      <c r="G9275" t="s">
        <v>50</v>
      </c>
      <c r="H9275" t="s">
        <v>16</v>
      </c>
      <c r="I9275">
        <v>25</v>
      </c>
      <c r="J9275" t="s">
        <v>23</v>
      </c>
      <c r="K9275">
        <v>14</v>
      </c>
    </row>
    <row r="9276" spans="1:11" x14ac:dyDescent="0.3">
      <c r="A9276" t="s">
        <v>24</v>
      </c>
      <c r="B9276">
        <v>6</v>
      </c>
      <c r="C9276" s="2">
        <v>44131</v>
      </c>
      <c r="D9276" t="s">
        <v>31</v>
      </c>
      <c r="E9276" t="s">
        <v>362</v>
      </c>
      <c r="F9276" t="s">
        <v>63</v>
      </c>
      <c r="G9276" t="s">
        <v>15</v>
      </c>
      <c r="H9276" t="s">
        <v>41</v>
      </c>
      <c r="I9276">
        <v>24</v>
      </c>
      <c r="J9276" t="s">
        <v>53</v>
      </c>
      <c r="K9276">
        <v>27</v>
      </c>
    </row>
    <row r="9277" spans="1:11" x14ac:dyDescent="0.3">
      <c r="A9277" t="s">
        <v>24</v>
      </c>
      <c r="B9277">
        <v>3</v>
      </c>
      <c r="C9277" s="2">
        <v>44122</v>
      </c>
      <c r="D9277" t="s">
        <v>12</v>
      </c>
      <c r="E9277" t="s">
        <v>62</v>
      </c>
      <c r="F9277" t="s">
        <v>63</v>
      </c>
      <c r="G9277" t="s">
        <v>50</v>
      </c>
      <c r="H9277" t="s">
        <v>16</v>
      </c>
      <c r="I9277">
        <v>28</v>
      </c>
      <c r="J9277" t="s">
        <v>23</v>
      </c>
      <c r="K9277">
        <v>18</v>
      </c>
    </row>
    <row r="9278" spans="1:11" x14ac:dyDescent="0.3">
      <c r="A9278" t="s">
        <v>11</v>
      </c>
      <c r="B9278">
        <v>8</v>
      </c>
      <c r="C9278" s="2">
        <v>44110</v>
      </c>
      <c r="D9278" t="s">
        <v>19</v>
      </c>
      <c r="E9278" t="s">
        <v>309</v>
      </c>
      <c r="F9278" t="s">
        <v>45</v>
      </c>
      <c r="G9278" t="s">
        <v>50</v>
      </c>
      <c r="H9278" t="s">
        <v>16</v>
      </c>
      <c r="I9278">
        <v>33</v>
      </c>
      <c r="J9278" t="s">
        <v>17</v>
      </c>
      <c r="K9278">
        <v>6</v>
      </c>
    </row>
    <row r="9279" spans="1:11" x14ac:dyDescent="0.3">
      <c r="A9279" t="s">
        <v>18</v>
      </c>
      <c r="C9279" s="2">
        <v>44122</v>
      </c>
      <c r="D9279" t="s">
        <v>12</v>
      </c>
      <c r="E9279" t="s">
        <v>44</v>
      </c>
      <c r="F9279" t="s">
        <v>45</v>
      </c>
      <c r="G9279" t="s">
        <v>43</v>
      </c>
      <c r="H9279" t="s">
        <v>16</v>
      </c>
      <c r="I9279">
        <v>12</v>
      </c>
      <c r="J9279" t="s">
        <v>17</v>
      </c>
      <c r="K9279">
        <v>18</v>
      </c>
    </row>
    <row r="9280" spans="1:11" x14ac:dyDescent="0.3">
      <c r="A9280" t="s">
        <v>11</v>
      </c>
      <c r="C9280" s="2">
        <v>44122</v>
      </c>
      <c r="D9280" t="s">
        <v>12</v>
      </c>
      <c r="E9280" t="s">
        <v>169</v>
      </c>
      <c r="F9280" t="s">
        <v>26</v>
      </c>
      <c r="G9280" t="s">
        <v>43</v>
      </c>
      <c r="H9280" t="s">
        <v>16</v>
      </c>
      <c r="I9280">
        <v>25</v>
      </c>
      <c r="J9280" t="s">
        <v>17</v>
      </c>
      <c r="K9280">
        <v>18</v>
      </c>
    </row>
    <row r="9281" spans="1:11" x14ac:dyDescent="0.3">
      <c r="A9281" t="s">
        <v>24</v>
      </c>
      <c r="C9281" s="2">
        <v>44125</v>
      </c>
      <c r="D9281" t="s">
        <v>31</v>
      </c>
      <c r="E9281" t="s">
        <v>75</v>
      </c>
      <c r="F9281" t="s">
        <v>76</v>
      </c>
      <c r="G9281" t="s">
        <v>15</v>
      </c>
      <c r="H9281" t="s">
        <v>16</v>
      </c>
      <c r="I9281">
        <v>8</v>
      </c>
      <c r="J9281" t="s">
        <v>17</v>
      </c>
      <c r="K9281">
        <v>21</v>
      </c>
    </row>
    <row r="9282" spans="1:11" x14ac:dyDescent="0.3">
      <c r="A9282" t="s">
        <v>38</v>
      </c>
      <c r="C9282" s="2">
        <v>44114</v>
      </c>
      <c r="D9282" t="s">
        <v>19</v>
      </c>
      <c r="E9282" t="s">
        <v>69</v>
      </c>
      <c r="F9282" t="s">
        <v>70</v>
      </c>
      <c r="G9282" t="s">
        <v>50</v>
      </c>
      <c r="H9282" t="s">
        <v>27</v>
      </c>
      <c r="I9282">
        <v>9</v>
      </c>
      <c r="J9282" t="s">
        <v>17</v>
      </c>
      <c r="K9282">
        <v>10</v>
      </c>
    </row>
    <row r="9283" spans="1:11" x14ac:dyDescent="0.3">
      <c r="A9283" t="s">
        <v>28</v>
      </c>
      <c r="C9283" s="2">
        <v>44124</v>
      </c>
      <c r="D9283" t="s">
        <v>12</v>
      </c>
      <c r="E9283" t="s">
        <v>78</v>
      </c>
      <c r="F9283" t="s">
        <v>63</v>
      </c>
      <c r="G9283" t="s">
        <v>15</v>
      </c>
      <c r="H9283" t="s">
        <v>16</v>
      </c>
      <c r="I9283">
        <v>35</v>
      </c>
      <c r="J9283" t="s">
        <v>23</v>
      </c>
      <c r="K9283">
        <v>20</v>
      </c>
    </row>
    <row r="9284" spans="1:11" x14ac:dyDescent="0.3">
      <c r="A9284" t="s">
        <v>38</v>
      </c>
      <c r="C9284" s="2">
        <v>44114</v>
      </c>
      <c r="D9284" t="s">
        <v>12</v>
      </c>
      <c r="E9284" t="s">
        <v>78</v>
      </c>
      <c r="F9284" t="s">
        <v>63</v>
      </c>
      <c r="G9284" t="s">
        <v>22</v>
      </c>
      <c r="H9284" t="s">
        <v>27</v>
      </c>
      <c r="I9284">
        <v>17</v>
      </c>
      <c r="J9284" t="s">
        <v>53</v>
      </c>
      <c r="K9284">
        <v>10</v>
      </c>
    </row>
    <row r="9285" spans="1:11" x14ac:dyDescent="0.3">
      <c r="A9285" t="s">
        <v>24</v>
      </c>
      <c r="C9285" s="2">
        <v>44117</v>
      </c>
      <c r="D9285" t="s">
        <v>12</v>
      </c>
      <c r="E9285" t="s">
        <v>228</v>
      </c>
      <c r="F9285" t="s">
        <v>66</v>
      </c>
      <c r="G9285" t="s">
        <v>43</v>
      </c>
      <c r="H9285" t="s">
        <v>41</v>
      </c>
      <c r="I9285">
        <v>33</v>
      </c>
      <c r="J9285" t="s">
        <v>17</v>
      </c>
      <c r="K9285">
        <v>13</v>
      </c>
    </row>
    <row r="9286" spans="1:11" x14ac:dyDescent="0.3">
      <c r="A9286" t="s">
        <v>24</v>
      </c>
      <c r="C9286" s="2">
        <v>44109</v>
      </c>
      <c r="D9286" t="s">
        <v>12</v>
      </c>
      <c r="E9286" t="s">
        <v>203</v>
      </c>
      <c r="F9286" t="s">
        <v>101</v>
      </c>
      <c r="G9286" t="s">
        <v>15</v>
      </c>
      <c r="H9286" t="s">
        <v>16</v>
      </c>
      <c r="I9286">
        <v>8</v>
      </c>
      <c r="J9286" t="s">
        <v>23</v>
      </c>
      <c r="K9286">
        <v>5</v>
      </c>
    </row>
    <row r="9287" spans="1:11" x14ac:dyDescent="0.3">
      <c r="A9287" t="s">
        <v>24</v>
      </c>
      <c r="B9287">
        <v>3</v>
      </c>
      <c r="C9287" s="2">
        <v>44106</v>
      </c>
      <c r="D9287" t="s">
        <v>12</v>
      </c>
      <c r="E9287" t="s">
        <v>78</v>
      </c>
      <c r="F9287" t="s">
        <v>63</v>
      </c>
      <c r="G9287" t="s">
        <v>22</v>
      </c>
      <c r="H9287" t="s">
        <v>27</v>
      </c>
      <c r="I9287">
        <v>11</v>
      </c>
      <c r="J9287" t="s">
        <v>23</v>
      </c>
      <c r="K9287">
        <v>2</v>
      </c>
    </row>
    <row r="9288" spans="1:11" x14ac:dyDescent="0.3">
      <c r="A9288" t="s">
        <v>28</v>
      </c>
      <c r="B9288">
        <v>3</v>
      </c>
      <c r="C9288" s="2">
        <v>44134</v>
      </c>
      <c r="D9288" t="s">
        <v>12</v>
      </c>
      <c r="E9288" t="s">
        <v>201</v>
      </c>
      <c r="F9288" t="s">
        <v>202</v>
      </c>
      <c r="G9288" t="s">
        <v>50</v>
      </c>
      <c r="H9288" t="s">
        <v>16</v>
      </c>
      <c r="I9288">
        <v>12</v>
      </c>
      <c r="J9288" t="s">
        <v>17</v>
      </c>
      <c r="K9288">
        <v>30</v>
      </c>
    </row>
    <row r="9289" spans="1:11" x14ac:dyDescent="0.3">
      <c r="A9289" t="s">
        <v>24</v>
      </c>
      <c r="B9289">
        <v>5</v>
      </c>
      <c r="C9289" s="2">
        <v>44124</v>
      </c>
      <c r="D9289" t="s">
        <v>12</v>
      </c>
      <c r="E9289" t="s">
        <v>42</v>
      </c>
      <c r="F9289" t="s">
        <v>37</v>
      </c>
      <c r="G9289" t="s">
        <v>15</v>
      </c>
      <c r="H9289" t="s">
        <v>16</v>
      </c>
      <c r="I9289">
        <v>38</v>
      </c>
      <c r="J9289" t="s">
        <v>23</v>
      </c>
      <c r="K9289">
        <v>20</v>
      </c>
    </row>
    <row r="9290" spans="1:11" x14ac:dyDescent="0.3">
      <c r="A9290" t="s">
        <v>38</v>
      </c>
      <c r="B9290">
        <v>8</v>
      </c>
      <c r="C9290" s="2">
        <v>44134</v>
      </c>
      <c r="D9290" t="s">
        <v>12</v>
      </c>
      <c r="E9290" t="s">
        <v>147</v>
      </c>
      <c r="F9290" t="s">
        <v>80</v>
      </c>
      <c r="G9290" t="s">
        <v>15</v>
      </c>
      <c r="H9290" t="s">
        <v>41</v>
      </c>
      <c r="I9290">
        <v>41</v>
      </c>
      <c r="J9290" t="s">
        <v>17</v>
      </c>
      <c r="K9290">
        <v>30</v>
      </c>
    </row>
    <row r="9291" spans="1:11" x14ac:dyDescent="0.3">
      <c r="A9291" t="s">
        <v>24</v>
      </c>
      <c r="C9291" s="2">
        <v>44108</v>
      </c>
      <c r="D9291" t="s">
        <v>12</v>
      </c>
      <c r="E9291" t="s">
        <v>98</v>
      </c>
      <c r="F9291" t="s">
        <v>99</v>
      </c>
      <c r="G9291" t="s">
        <v>50</v>
      </c>
      <c r="H9291" t="s">
        <v>27</v>
      </c>
      <c r="I9291">
        <v>36</v>
      </c>
      <c r="J9291" t="s">
        <v>17</v>
      </c>
      <c r="K9291">
        <v>4</v>
      </c>
    </row>
    <row r="9292" spans="1:11" x14ac:dyDescent="0.3">
      <c r="A9292" t="s">
        <v>18</v>
      </c>
      <c r="C9292" s="2">
        <v>44105</v>
      </c>
      <c r="D9292" t="s">
        <v>12</v>
      </c>
      <c r="E9292" t="s">
        <v>137</v>
      </c>
      <c r="F9292" t="s">
        <v>119</v>
      </c>
      <c r="G9292" t="s">
        <v>15</v>
      </c>
      <c r="H9292" t="s">
        <v>16</v>
      </c>
      <c r="I9292">
        <v>36</v>
      </c>
      <c r="J9292" t="s">
        <v>17</v>
      </c>
      <c r="K9292">
        <v>1</v>
      </c>
    </row>
    <row r="9293" spans="1:11" x14ac:dyDescent="0.3">
      <c r="A9293" t="s">
        <v>18</v>
      </c>
      <c r="C9293" s="2">
        <v>44110</v>
      </c>
      <c r="D9293" t="s">
        <v>12</v>
      </c>
      <c r="E9293" t="s">
        <v>133</v>
      </c>
      <c r="F9293" t="s">
        <v>37</v>
      </c>
      <c r="G9293" t="s">
        <v>43</v>
      </c>
      <c r="H9293" t="s">
        <v>16</v>
      </c>
      <c r="I9293">
        <v>37</v>
      </c>
      <c r="J9293" t="s">
        <v>61</v>
      </c>
      <c r="K9293">
        <v>6</v>
      </c>
    </row>
    <row r="9294" spans="1:11" x14ac:dyDescent="0.3">
      <c r="A9294" t="s">
        <v>11</v>
      </c>
      <c r="B9294">
        <v>7</v>
      </c>
      <c r="C9294" s="2">
        <v>44122</v>
      </c>
      <c r="D9294" t="s">
        <v>12</v>
      </c>
      <c r="E9294" t="s">
        <v>133</v>
      </c>
      <c r="F9294" t="s">
        <v>37</v>
      </c>
      <c r="G9294" t="s">
        <v>22</v>
      </c>
      <c r="H9294" t="s">
        <v>41</v>
      </c>
      <c r="I9294">
        <v>44</v>
      </c>
      <c r="J9294" t="s">
        <v>17</v>
      </c>
      <c r="K9294">
        <v>18</v>
      </c>
    </row>
    <row r="9295" spans="1:11" x14ac:dyDescent="0.3">
      <c r="A9295" t="s">
        <v>28</v>
      </c>
      <c r="B9295">
        <v>4</v>
      </c>
      <c r="C9295" s="2">
        <v>44107</v>
      </c>
      <c r="D9295" t="s">
        <v>19</v>
      </c>
      <c r="E9295" t="s">
        <v>312</v>
      </c>
      <c r="F9295" t="s">
        <v>33</v>
      </c>
      <c r="G9295" t="s">
        <v>22</v>
      </c>
      <c r="H9295" t="s">
        <v>16</v>
      </c>
      <c r="I9295">
        <v>42</v>
      </c>
      <c r="J9295" t="s">
        <v>61</v>
      </c>
      <c r="K9295">
        <v>3</v>
      </c>
    </row>
    <row r="9296" spans="1:11" x14ac:dyDescent="0.3">
      <c r="A9296" t="s">
        <v>11</v>
      </c>
      <c r="B9296">
        <v>7</v>
      </c>
      <c r="C9296" s="2">
        <v>44113</v>
      </c>
      <c r="D9296" t="s">
        <v>12</v>
      </c>
      <c r="E9296" t="s">
        <v>117</v>
      </c>
      <c r="F9296" t="s">
        <v>63</v>
      </c>
      <c r="G9296" t="s">
        <v>15</v>
      </c>
      <c r="H9296" t="s">
        <v>41</v>
      </c>
      <c r="I9296">
        <v>12</v>
      </c>
      <c r="J9296" t="s">
        <v>17</v>
      </c>
      <c r="K9296">
        <v>9</v>
      </c>
    </row>
    <row r="9297" spans="1:11" x14ac:dyDescent="0.3">
      <c r="A9297" t="s">
        <v>11</v>
      </c>
      <c r="C9297" s="2">
        <v>44125</v>
      </c>
      <c r="D9297" t="s">
        <v>12</v>
      </c>
      <c r="E9297" t="s">
        <v>266</v>
      </c>
      <c r="F9297" t="s">
        <v>26</v>
      </c>
      <c r="G9297" t="s">
        <v>22</v>
      </c>
      <c r="H9297" t="s">
        <v>16</v>
      </c>
      <c r="I9297">
        <v>42</v>
      </c>
      <c r="J9297" t="s">
        <v>61</v>
      </c>
      <c r="K9297">
        <v>21</v>
      </c>
    </row>
    <row r="9298" spans="1:11" x14ac:dyDescent="0.3">
      <c r="A9298" t="s">
        <v>11</v>
      </c>
      <c r="C9298" s="2">
        <v>44134</v>
      </c>
      <c r="D9298" t="s">
        <v>19</v>
      </c>
      <c r="E9298" t="s">
        <v>128</v>
      </c>
      <c r="F9298" t="s">
        <v>129</v>
      </c>
      <c r="G9298" t="s">
        <v>50</v>
      </c>
      <c r="H9298" t="s">
        <v>27</v>
      </c>
      <c r="I9298">
        <v>33</v>
      </c>
      <c r="J9298" t="s">
        <v>23</v>
      </c>
      <c r="K9298">
        <v>30</v>
      </c>
    </row>
    <row r="9299" spans="1:11" x14ac:dyDescent="0.3">
      <c r="A9299" t="s">
        <v>24</v>
      </c>
      <c r="B9299">
        <v>4</v>
      </c>
      <c r="C9299" s="2">
        <v>44130</v>
      </c>
      <c r="D9299" t="s">
        <v>12</v>
      </c>
      <c r="E9299" t="s">
        <v>42</v>
      </c>
      <c r="F9299" t="s">
        <v>37</v>
      </c>
      <c r="G9299" t="s">
        <v>15</v>
      </c>
      <c r="H9299" t="s">
        <v>16</v>
      </c>
      <c r="I9299">
        <v>21</v>
      </c>
      <c r="J9299" t="s">
        <v>23</v>
      </c>
      <c r="K9299">
        <v>26</v>
      </c>
    </row>
    <row r="9300" spans="1:11" x14ac:dyDescent="0.3">
      <c r="A9300" t="s">
        <v>38</v>
      </c>
      <c r="B9300">
        <v>8</v>
      </c>
      <c r="C9300" s="2">
        <v>44125</v>
      </c>
      <c r="D9300" t="s">
        <v>12</v>
      </c>
      <c r="E9300" t="s">
        <v>222</v>
      </c>
      <c r="F9300" t="s">
        <v>63</v>
      </c>
      <c r="G9300" t="s">
        <v>22</v>
      </c>
      <c r="H9300" t="s">
        <v>16</v>
      </c>
      <c r="I9300">
        <v>37</v>
      </c>
      <c r="J9300" t="s">
        <v>23</v>
      </c>
      <c r="K9300">
        <v>21</v>
      </c>
    </row>
    <row r="9301" spans="1:11" x14ac:dyDescent="0.3">
      <c r="A9301" t="s">
        <v>24</v>
      </c>
      <c r="B9301">
        <v>4</v>
      </c>
      <c r="C9301" s="2">
        <v>44114</v>
      </c>
      <c r="D9301" t="s">
        <v>12</v>
      </c>
      <c r="E9301" t="s">
        <v>276</v>
      </c>
      <c r="F9301" t="s">
        <v>40</v>
      </c>
      <c r="G9301" t="s">
        <v>43</v>
      </c>
      <c r="H9301" t="s">
        <v>41</v>
      </c>
      <c r="I9301">
        <v>36</v>
      </c>
      <c r="J9301" t="s">
        <v>23</v>
      </c>
      <c r="K9301">
        <v>10</v>
      </c>
    </row>
    <row r="9302" spans="1:11" x14ac:dyDescent="0.3">
      <c r="A9302" t="s">
        <v>28</v>
      </c>
      <c r="C9302" s="2">
        <v>44111</v>
      </c>
      <c r="D9302" t="s">
        <v>12</v>
      </c>
      <c r="E9302" t="s">
        <v>222</v>
      </c>
      <c r="F9302" t="s">
        <v>63</v>
      </c>
      <c r="G9302" t="s">
        <v>15</v>
      </c>
      <c r="H9302" t="s">
        <v>16</v>
      </c>
      <c r="I9302">
        <v>18</v>
      </c>
      <c r="J9302" t="s">
        <v>53</v>
      </c>
      <c r="K9302">
        <v>7</v>
      </c>
    </row>
    <row r="9303" spans="1:11" x14ac:dyDescent="0.3">
      <c r="A9303" t="s">
        <v>11</v>
      </c>
      <c r="C9303" s="2">
        <v>44113</v>
      </c>
      <c r="D9303" t="s">
        <v>12</v>
      </c>
      <c r="E9303" t="s">
        <v>116</v>
      </c>
      <c r="F9303" t="s">
        <v>101</v>
      </c>
      <c r="G9303" t="s">
        <v>22</v>
      </c>
      <c r="H9303" t="s">
        <v>41</v>
      </c>
      <c r="I9303">
        <v>29</v>
      </c>
      <c r="J9303" t="s">
        <v>61</v>
      </c>
      <c r="K9303">
        <v>9</v>
      </c>
    </row>
    <row r="9304" spans="1:11" x14ac:dyDescent="0.3">
      <c r="A9304" t="s">
        <v>18</v>
      </c>
      <c r="B9304">
        <v>9</v>
      </c>
      <c r="C9304" s="2">
        <v>44111</v>
      </c>
      <c r="D9304" t="s">
        <v>12</v>
      </c>
      <c r="E9304" t="s">
        <v>131</v>
      </c>
      <c r="F9304" t="s">
        <v>45</v>
      </c>
      <c r="G9304" t="s">
        <v>50</v>
      </c>
      <c r="H9304" t="s">
        <v>27</v>
      </c>
      <c r="I9304">
        <v>27</v>
      </c>
      <c r="J9304" t="s">
        <v>23</v>
      </c>
      <c r="K9304">
        <v>7</v>
      </c>
    </row>
    <row r="9305" spans="1:11" x14ac:dyDescent="0.3">
      <c r="A9305" t="s">
        <v>38</v>
      </c>
      <c r="C9305" s="2">
        <v>44121</v>
      </c>
      <c r="D9305" t="s">
        <v>12</v>
      </c>
      <c r="E9305" t="s">
        <v>69</v>
      </c>
      <c r="F9305" t="s">
        <v>70</v>
      </c>
      <c r="G9305" t="s">
        <v>43</v>
      </c>
      <c r="H9305" t="s">
        <v>16</v>
      </c>
      <c r="I9305">
        <v>36</v>
      </c>
      <c r="J9305" t="s">
        <v>53</v>
      </c>
      <c r="K9305">
        <v>17</v>
      </c>
    </row>
    <row r="9306" spans="1:11" x14ac:dyDescent="0.3">
      <c r="A9306" t="s">
        <v>28</v>
      </c>
      <c r="B9306">
        <v>3</v>
      </c>
      <c r="C9306" s="2">
        <v>44131</v>
      </c>
      <c r="D9306" t="s">
        <v>12</v>
      </c>
      <c r="E9306" t="s">
        <v>42</v>
      </c>
      <c r="F9306" t="s">
        <v>37</v>
      </c>
      <c r="G9306" t="s">
        <v>43</v>
      </c>
      <c r="H9306" t="s">
        <v>16</v>
      </c>
      <c r="I9306">
        <v>11</v>
      </c>
      <c r="J9306" t="s">
        <v>23</v>
      </c>
      <c r="K9306">
        <v>27</v>
      </c>
    </row>
    <row r="9307" spans="1:11" x14ac:dyDescent="0.3">
      <c r="A9307" t="s">
        <v>28</v>
      </c>
      <c r="C9307" s="2">
        <v>44131</v>
      </c>
      <c r="D9307" t="s">
        <v>12</v>
      </c>
      <c r="E9307" t="s">
        <v>321</v>
      </c>
      <c r="F9307" t="s">
        <v>37</v>
      </c>
      <c r="G9307" t="s">
        <v>50</v>
      </c>
      <c r="H9307" t="s">
        <v>16</v>
      </c>
      <c r="I9307">
        <v>5</v>
      </c>
      <c r="J9307" t="s">
        <v>61</v>
      </c>
      <c r="K9307">
        <v>27</v>
      </c>
    </row>
    <row r="9308" spans="1:11" x14ac:dyDescent="0.3">
      <c r="A9308" t="s">
        <v>24</v>
      </c>
      <c r="B9308">
        <v>6</v>
      </c>
      <c r="C9308" s="2">
        <v>44116</v>
      </c>
      <c r="D9308" t="s">
        <v>12</v>
      </c>
      <c r="E9308" t="s">
        <v>463</v>
      </c>
      <c r="F9308" t="s">
        <v>33</v>
      </c>
      <c r="G9308" t="s">
        <v>22</v>
      </c>
      <c r="H9308" t="s">
        <v>16</v>
      </c>
      <c r="I9308">
        <v>13</v>
      </c>
      <c r="J9308" t="s">
        <v>23</v>
      </c>
      <c r="K9308">
        <v>12</v>
      </c>
    </row>
    <row r="9309" spans="1:11" x14ac:dyDescent="0.3">
      <c r="A9309" t="s">
        <v>28</v>
      </c>
      <c r="C9309" s="2">
        <v>44108</v>
      </c>
      <c r="D9309" t="s">
        <v>31</v>
      </c>
      <c r="E9309" t="s">
        <v>118</v>
      </c>
      <c r="F9309" t="s">
        <v>119</v>
      </c>
      <c r="G9309" t="s">
        <v>15</v>
      </c>
      <c r="H9309" t="s">
        <v>27</v>
      </c>
      <c r="I9309">
        <v>36</v>
      </c>
      <c r="J9309" t="s">
        <v>23</v>
      </c>
      <c r="K9309">
        <v>4</v>
      </c>
    </row>
    <row r="9310" spans="1:11" x14ac:dyDescent="0.3">
      <c r="A9310" t="s">
        <v>24</v>
      </c>
      <c r="C9310" s="2">
        <v>44127</v>
      </c>
      <c r="D9310" t="s">
        <v>19</v>
      </c>
      <c r="E9310" t="s">
        <v>326</v>
      </c>
      <c r="F9310" t="s">
        <v>218</v>
      </c>
      <c r="G9310" t="s">
        <v>22</v>
      </c>
      <c r="H9310" t="s">
        <v>16</v>
      </c>
      <c r="I9310">
        <v>24</v>
      </c>
      <c r="J9310" t="s">
        <v>17</v>
      </c>
      <c r="K9310">
        <v>23</v>
      </c>
    </row>
    <row r="9311" spans="1:11" x14ac:dyDescent="0.3">
      <c r="A9311" t="s">
        <v>11</v>
      </c>
      <c r="C9311" s="2">
        <v>44114</v>
      </c>
      <c r="D9311" t="s">
        <v>12</v>
      </c>
      <c r="E9311" t="s">
        <v>395</v>
      </c>
      <c r="F9311" t="s">
        <v>52</v>
      </c>
      <c r="G9311" t="s">
        <v>50</v>
      </c>
      <c r="H9311" t="s">
        <v>41</v>
      </c>
      <c r="I9311">
        <v>25</v>
      </c>
      <c r="J9311" t="s">
        <v>17</v>
      </c>
      <c r="K9311">
        <v>10</v>
      </c>
    </row>
    <row r="9312" spans="1:11" x14ac:dyDescent="0.3">
      <c r="A9312" t="s">
        <v>24</v>
      </c>
      <c r="C9312" s="2">
        <v>44131</v>
      </c>
      <c r="D9312" t="s">
        <v>12</v>
      </c>
      <c r="E9312" t="s">
        <v>137</v>
      </c>
      <c r="F9312" t="s">
        <v>119</v>
      </c>
      <c r="G9312" t="s">
        <v>15</v>
      </c>
      <c r="H9312" t="s">
        <v>16</v>
      </c>
      <c r="I9312">
        <v>14</v>
      </c>
      <c r="J9312" t="s">
        <v>17</v>
      </c>
      <c r="K9312">
        <v>27</v>
      </c>
    </row>
    <row r="9313" spans="1:11" x14ac:dyDescent="0.3">
      <c r="A9313" t="s">
        <v>38</v>
      </c>
      <c r="B9313">
        <v>7</v>
      </c>
      <c r="C9313" s="2">
        <v>44115</v>
      </c>
      <c r="D9313" t="s">
        <v>19</v>
      </c>
      <c r="E9313" t="s">
        <v>136</v>
      </c>
      <c r="F9313" t="s">
        <v>26</v>
      </c>
      <c r="G9313" t="s">
        <v>43</v>
      </c>
      <c r="H9313" t="s">
        <v>16</v>
      </c>
      <c r="I9313">
        <v>10</v>
      </c>
      <c r="J9313" t="s">
        <v>17</v>
      </c>
      <c r="K9313">
        <v>11</v>
      </c>
    </row>
    <row r="9314" spans="1:11" x14ac:dyDescent="0.3">
      <c r="A9314" t="s">
        <v>28</v>
      </c>
      <c r="C9314" s="2">
        <v>44111</v>
      </c>
      <c r="D9314" t="s">
        <v>19</v>
      </c>
      <c r="E9314" t="s">
        <v>199</v>
      </c>
      <c r="F9314" t="s">
        <v>26</v>
      </c>
      <c r="G9314" t="s">
        <v>50</v>
      </c>
      <c r="H9314" t="s">
        <v>41</v>
      </c>
      <c r="I9314">
        <v>20</v>
      </c>
      <c r="J9314" t="s">
        <v>17</v>
      </c>
      <c r="K9314">
        <v>7</v>
      </c>
    </row>
    <row r="9315" spans="1:11" x14ac:dyDescent="0.3">
      <c r="A9315" t="s">
        <v>11</v>
      </c>
      <c r="B9315">
        <v>8</v>
      </c>
      <c r="C9315" s="2">
        <v>44124</v>
      </c>
      <c r="D9315" t="s">
        <v>12</v>
      </c>
      <c r="E9315" t="s">
        <v>249</v>
      </c>
      <c r="F9315" t="s">
        <v>55</v>
      </c>
      <c r="G9315" t="s">
        <v>50</v>
      </c>
      <c r="H9315" t="s">
        <v>16</v>
      </c>
      <c r="I9315">
        <v>25</v>
      </c>
      <c r="J9315" t="s">
        <v>53</v>
      </c>
      <c r="K9315">
        <v>20</v>
      </c>
    </row>
    <row r="9316" spans="1:11" x14ac:dyDescent="0.3">
      <c r="A9316" t="s">
        <v>11</v>
      </c>
      <c r="B9316">
        <v>7</v>
      </c>
      <c r="C9316" s="2">
        <v>44131</v>
      </c>
      <c r="D9316" t="s">
        <v>31</v>
      </c>
      <c r="E9316" t="s">
        <v>161</v>
      </c>
      <c r="F9316" t="s">
        <v>162</v>
      </c>
      <c r="G9316" t="s">
        <v>15</v>
      </c>
      <c r="H9316" t="s">
        <v>41</v>
      </c>
      <c r="I9316">
        <v>33</v>
      </c>
      <c r="J9316" t="s">
        <v>17</v>
      </c>
      <c r="K9316">
        <v>27</v>
      </c>
    </row>
    <row r="9317" spans="1:11" x14ac:dyDescent="0.3">
      <c r="A9317" t="s">
        <v>24</v>
      </c>
      <c r="C9317" s="2">
        <v>44108</v>
      </c>
      <c r="D9317" t="s">
        <v>31</v>
      </c>
      <c r="E9317" t="s">
        <v>69</v>
      </c>
      <c r="F9317" t="s">
        <v>70</v>
      </c>
      <c r="G9317" t="s">
        <v>15</v>
      </c>
      <c r="H9317" t="s">
        <v>16</v>
      </c>
      <c r="I9317">
        <v>39</v>
      </c>
      <c r="J9317" t="s">
        <v>17</v>
      </c>
      <c r="K9317">
        <v>4</v>
      </c>
    </row>
    <row r="9318" spans="1:11" x14ac:dyDescent="0.3">
      <c r="A9318" t="s">
        <v>24</v>
      </c>
      <c r="C9318" s="2">
        <v>44117</v>
      </c>
      <c r="D9318" t="s">
        <v>12</v>
      </c>
      <c r="E9318" t="s">
        <v>356</v>
      </c>
      <c r="F9318" t="s">
        <v>63</v>
      </c>
      <c r="G9318" t="s">
        <v>50</v>
      </c>
      <c r="H9318" t="s">
        <v>16</v>
      </c>
      <c r="I9318">
        <v>16</v>
      </c>
      <c r="J9318" t="s">
        <v>17</v>
      </c>
      <c r="K9318">
        <v>13</v>
      </c>
    </row>
    <row r="9319" spans="1:11" x14ac:dyDescent="0.3">
      <c r="A9319" t="s">
        <v>18</v>
      </c>
      <c r="C9319" s="2">
        <v>44116</v>
      </c>
      <c r="D9319" t="s">
        <v>12</v>
      </c>
      <c r="E9319" t="s">
        <v>351</v>
      </c>
      <c r="F9319" t="s">
        <v>63</v>
      </c>
      <c r="G9319" t="s">
        <v>22</v>
      </c>
      <c r="H9319" t="s">
        <v>16</v>
      </c>
      <c r="I9319">
        <v>43</v>
      </c>
      <c r="J9319" t="s">
        <v>17</v>
      </c>
      <c r="K9319">
        <v>12</v>
      </c>
    </row>
    <row r="9320" spans="1:11" x14ac:dyDescent="0.3">
      <c r="A9320" t="s">
        <v>18</v>
      </c>
      <c r="B9320">
        <v>9</v>
      </c>
      <c r="C9320" s="2">
        <v>44109</v>
      </c>
      <c r="D9320" t="s">
        <v>12</v>
      </c>
      <c r="E9320" t="s">
        <v>98</v>
      </c>
      <c r="F9320" t="s">
        <v>99</v>
      </c>
      <c r="G9320" t="s">
        <v>43</v>
      </c>
      <c r="H9320" t="s">
        <v>41</v>
      </c>
      <c r="I9320">
        <v>7</v>
      </c>
      <c r="J9320" t="s">
        <v>17</v>
      </c>
      <c r="K9320">
        <v>5</v>
      </c>
    </row>
    <row r="9321" spans="1:11" x14ac:dyDescent="0.3">
      <c r="A9321" t="s">
        <v>11</v>
      </c>
      <c r="B9321">
        <v>5</v>
      </c>
      <c r="C9321" s="2">
        <v>44117</v>
      </c>
      <c r="D9321" t="s">
        <v>12</v>
      </c>
      <c r="E9321" t="s">
        <v>208</v>
      </c>
      <c r="F9321" t="s">
        <v>33</v>
      </c>
      <c r="G9321" t="s">
        <v>22</v>
      </c>
      <c r="H9321" t="s">
        <v>41</v>
      </c>
      <c r="I9321">
        <v>25</v>
      </c>
      <c r="J9321" t="s">
        <v>23</v>
      </c>
      <c r="K9321">
        <v>13</v>
      </c>
    </row>
    <row r="9322" spans="1:11" x14ac:dyDescent="0.3">
      <c r="A9322" t="s">
        <v>28</v>
      </c>
      <c r="C9322" s="2">
        <v>44117</v>
      </c>
      <c r="D9322" t="s">
        <v>12</v>
      </c>
      <c r="E9322" t="s">
        <v>56</v>
      </c>
      <c r="F9322" t="s">
        <v>57</v>
      </c>
      <c r="G9322" t="s">
        <v>22</v>
      </c>
      <c r="H9322" t="s">
        <v>41</v>
      </c>
      <c r="I9322">
        <v>31</v>
      </c>
      <c r="J9322" t="s">
        <v>23</v>
      </c>
      <c r="K9322">
        <v>13</v>
      </c>
    </row>
    <row r="9323" spans="1:11" x14ac:dyDescent="0.3">
      <c r="A9323" t="s">
        <v>11</v>
      </c>
      <c r="C9323" s="2">
        <v>44115</v>
      </c>
      <c r="D9323" t="s">
        <v>31</v>
      </c>
      <c r="E9323" t="s">
        <v>79</v>
      </c>
      <c r="F9323" t="s">
        <v>80</v>
      </c>
      <c r="G9323" t="s">
        <v>15</v>
      </c>
      <c r="H9323" t="s">
        <v>41</v>
      </c>
      <c r="I9323">
        <v>11</v>
      </c>
      <c r="J9323" t="s">
        <v>17</v>
      </c>
      <c r="K9323">
        <v>11</v>
      </c>
    </row>
    <row r="9324" spans="1:11" x14ac:dyDescent="0.3">
      <c r="A9324" t="s">
        <v>18</v>
      </c>
      <c r="C9324" s="2">
        <v>44105</v>
      </c>
      <c r="D9324" t="s">
        <v>12</v>
      </c>
      <c r="E9324" t="s">
        <v>79</v>
      </c>
      <c r="F9324" t="s">
        <v>80</v>
      </c>
      <c r="G9324" t="s">
        <v>15</v>
      </c>
      <c r="H9324" t="s">
        <v>16</v>
      </c>
      <c r="I9324">
        <v>7</v>
      </c>
      <c r="J9324" t="s">
        <v>17</v>
      </c>
      <c r="K9324">
        <v>1</v>
      </c>
    </row>
    <row r="9325" spans="1:11" x14ac:dyDescent="0.3">
      <c r="A9325" t="s">
        <v>28</v>
      </c>
      <c r="C9325" s="2">
        <v>44112</v>
      </c>
      <c r="D9325" t="s">
        <v>12</v>
      </c>
      <c r="E9325" t="s">
        <v>153</v>
      </c>
      <c r="F9325" t="s">
        <v>47</v>
      </c>
      <c r="G9325" t="s">
        <v>22</v>
      </c>
      <c r="H9325" t="s">
        <v>16</v>
      </c>
      <c r="I9325">
        <v>36</v>
      </c>
      <c r="J9325" t="s">
        <v>23</v>
      </c>
      <c r="K9325">
        <v>8</v>
      </c>
    </row>
    <row r="9326" spans="1:11" x14ac:dyDescent="0.3">
      <c r="A9326" t="s">
        <v>24</v>
      </c>
      <c r="B9326">
        <v>4</v>
      </c>
      <c r="C9326" s="2">
        <v>44120</v>
      </c>
      <c r="D9326" t="s">
        <v>19</v>
      </c>
      <c r="E9326" t="s">
        <v>134</v>
      </c>
      <c r="F9326" t="s">
        <v>49</v>
      </c>
      <c r="G9326" t="s">
        <v>22</v>
      </c>
      <c r="H9326" t="s">
        <v>27</v>
      </c>
      <c r="I9326">
        <v>17</v>
      </c>
      <c r="J9326" t="s">
        <v>17</v>
      </c>
      <c r="K9326">
        <v>16</v>
      </c>
    </row>
    <row r="9327" spans="1:11" x14ac:dyDescent="0.3">
      <c r="A9327" t="s">
        <v>11</v>
      </c>
      <c r="B9327">
        <v>6</v>
      </c>
      <c r="C9327" s="2">
        <v>44116</v>
      </c>
      <c r="D9327" t="s">
        <v>12</v>
      </c>
      <c r="E9327" t="s">
        <v>163</v>
      </c>
      <c r="F9327" t="s">
        <v>119</v>
      </c>
      <c r="G9327" t="s">
        <v>50</v>
      </c>
      <c r="H9327" t="s">
        <v>16</v>
      </c>
      <c r="I9327">
        <v>30</v>
      </c>
      <c r="J9327" t="s">
        <v>17</v>
      </c>
      <c r="K9327">
        <v>12</v>
      </c>
    </row>
    <row r="9328" spans="1:11" x14ac:dyDescent="0.3">
      <c r="A9328" t="s">
        <v>11</v>
      </c>
      <c r="C9328" s="2">
        <v>44110</v>
      </c>
      <c r="D9328" t="s">
        <v>12</v>
      </c>
      <c r="E9328" t="s">
        <v>102</v>
      </c>
      <c r="F9328" t="s">
        <v>103</v>
      </c>
      <c r="G9328" t="s">
        <v>43</v>
      </c>
      <c r="H9328" t="s">
        <v>16</v>
      </c>
      <c r="I9328">
        <v>34</v>
      </c>
      <c r="J9328" t="s">
        <v>61</v>
      </c>
      <c r="K9328">
        <v>6</v>
      </c>
    </row>
    <row r="9329" spans="1:11" x14ac:dyDescent="0.3">
      <c r="A9329" t="s">
        <v>28</v>
      </c>
      <c r="C9329" s="2">
        <v>44113</v>
      </c>
      <c r="D9329" t="s">
        <v>12</v>
      </c>
      <c r="E9329" t="s">
        <v>136</v>
      </c>
      <c r="F9329" t="s">
        <v>26</v>
      </c>
      <c r="G9329" t="s">
        <v>50</v>
      </c>
      <c r="H9329" t="s">
        <v>27</v>
      </c>
      <c r="I9329">
        <v>37</v>
      </c>
      <c r="J9329" t="s">
        <v>17</v>
      </c>
      <c r="K9329">
        <v>9</v>
      </c>
    </row>
    <row r="9330" spans="1:11" x14ac:dyDescent="0.3">
      <c r="A9330" t="s">
        <v>11</v>
      </c>
      <c r="C9330" s="2">
        <v>44116</v>
      </c>
      <c r="D9330" t="s">
        <v>12</v>
      </c>
      <c r="E9330" t="s">
        <v>270</v>
      </c>
      <c r="F9330" t="s">
        <v>33</v>
      </c>
      <c r="G9330" t="s">
        <v>50</v>
      </c>
      <c r="H9330" t="s">
        <v>16</v>
      </c>
      <c r="I9330">
        <v>25</v>
      </c>
      <c r="J9330" t="s">
        <v>17</v>
      </c>
      <c r="K9330">
        <v>12</v>
      </c>
    </row>
    <row r="9331" spans="1:11" x14ac:dyDescent="0.3">
      <c r="A9331" t="s">
        <v>11</v>
      </c>
      <c r="C9331" s="2">
        <v>44131</v>
      </c>
      <c r="D9331" t="s">
        <v>19</v>
      </c>
      <c r="E9331" t="s">
        <v>309</v>
      </c>
      <c r="F9331" t="s">
        <v>45</v>
      </c>
      <c r="G9331" t="s">
        <v>22</v>
      </c>
      <c r="H9331" t="s">
        <v>41</v>
      </c>
      <c r="I9331">
        <v>27</v>
      </c>
      <c r="J9331" t="s">
        <v>53</v>
      </c>
      <c r="K9331">
        <v>27</v>
      </c>
    </row>
    <row r="9332" spans="1:11" x14ac:dyDescent="0.3">
      <c r="A9332" t="s">
        <v>38</v>
      </c>
      <c r="C9332" s="2">
        <v>44112</v>
      </c>
      <c r="D9332" t="s">
        <v>31</v>
      </c>
      <c r="E9332" t="s">
        <v>140</v>
      </c>
      <c r="F9332" t="s">
        <v>45</v>
      </c>
      <c r="G9332" t="s">
        <v>15</v>
      </c>
      <c r="H9332" t="s">
        <v>16</v>
      </c>
      <c r="I9332">
        <v>22</v>
      </c>
      <c r="J9332" t="s">
        <v>17</v>
      </c>
      <c r="K9332">
        <v>8</v>
      </c>
    </row>
    <row r="9333" spans="1:11" x14ac:dyDescent="0.3">
      <c r="A9333" t="s">
        <v>11</v>
      </c>
      <c r="C9333" s="2">
        <v>44109</v>
      </c>
      <c r="D9333" t="s">
        <v>12</v>
      </c>
      <c r="E9333" t="s">
        <v>164</v>
      </c>
      <c r="F9333" t="s">
        <v>70</v>
      </c>
      <c r="G9333" t="s">
        <v>15</v>
      </c>
      <c r="H9333" t="s">
        <v>16</v>
      </c>
      <c r="I9333">
        <v>6</v>
      </c>
      <c r="J9333" t="s">
        <v>23</v>
      </c>
      <c r="K9333">
        <v>5</v>
      </c>
    </row>
    <row r="9334" spans="1:11" x14ac:dyDescent="0.3">
      <c r="A9334" t="s">
        <v>28</v>
      </c>
      <c r="C9334" s="2">
        <v>44110</v>
      </c>
      <c r="D9334" t="s">
        <v>12</v>
      </c>
      <c r="E9334" t="s">
        <v>505</v>
      </c>
      <c r="F9334" t="s">
        <v>293</v>
      </c>
      <c r="G9334" t="s">
        <v>50</v>
      </c>
      <c r="H9334" t="s">
        <v>16</v>
      </c>
      <c r="I9334">
        <v>45</v>
      </c>
      <c r="J9334" t="s">
        <v>23</v>
      </c>
      <c r="K9334">
        <v>6</v>
      </c>
    </row>
    <row r="9335" spans="1:11" x14ac:dyDescent="0.3">
      <c r="A9335" t="s">
        <v>24</v>
      </c>
      <c r="C9335" s="2">
        <v>44108</v>
      </c>
      <c r="D9335" t="s">
        <v>19</v>
      </c>
      <c r="E9335" t="s">
        <v>13</v>
      </c>
      <c r="F9335" t="s">
        <v>14</v>
      </c>
      <c r="G9335" t="s">
        <v>43</v>
      </c>
      <c r="H9335" t="s">
        <v>41</v>
      </c>
      <c r="I9335">
        <v>45</v>
      </c>
      <c r="J9335" t="s">
        <v>23</v>
      </c>
      <c r="K9335">
        <v>4</v>
      </c>
    </row>
    <row r="9336" spans="1:11" x14ac:dyDescent="0.3">
      <c r="A9336" t="s">
        <v>28</v>
      </c>
      <c r="C9336" s="2">
        <v>44126</v>
      </c>
      <c r="D9336" t="s">
        <v>12</v>
      </c>
      <c r="E9336" t="s">
        <v>51</v>
      </c>
      <c r="F9336" t="s">
        <v>88</v>
      </c>
      <c r="G9336" t="s">
        <v>43</v>
      </c>
      <c r="H9336" t="s">
        <v>16</v>
      </c>
      <c r="I9336">
        <v>36</v>
      </c>
      <c r="J9336" t="s">
        <v>17</v>
      </c>
      <c r="K9336">
        <v>22</v>
      </c>
    </row>
    <row r="9337" spans="1:11" x14ac:dyDescent="0.3">
      <c r="A9337" t="s">
        <v>11</v>
      </c>
      <c r="C9337" s="2">
        <v>44117</v>
      </c>
      <c r="D9337" t="s">
        <v>12</v>
      </c>
      <c r="E9337" t="s">
        <v>446</v>
      </c>
      <c r="F9337" t="s">
        <v>52</v>
      </c>
      <c r="G9337" t="s">
        <v>22</v>
      </c>
      <c r="H9337" t="s">
        <v>16</v>
      </c>
      <c r="I9337">
        <v>40</v>
      </c>
      <c r="J9337" t="s">
        <v>23</v>
      </c>
      <c r="K9337">
        <v>13</v>
      </c>
    </row>
    <row r="9338" spans="1:11" x14ac:dyDescent="0.3">
      <c r="A9338" t="s">
        <v>24</v>
      </c>
      <c r="C9338" s="2">
        <v>44108</v>
      </c>
      <c r="D9338" t="s">
        <v>12</v>
      </c>
      <c r="E9338" t="s">
        <v>176</v>
      </c>
      <c r="F9338" t="s">
        <v>57</v>
      </c>
      <c r="G9338" t="s">
        <v>15</v>
      </c>
      <c r="H9338" t="s">
        <v>16</v>
      </c>
      <c r="I9338">
        <v>24</v>
      </c>
      <c r="J9338" t="s">
        <v>23</v>
      </c>
      <c r="K9338">
        <v>4</v>
      </c>
    </row>
    <row r="9339" spans="1:11" x14ac:dyDescent="0.3">
      <c r="A9339" t="s">
        <v>24</v>
      </c>
      <c r="B9339">
        <v>5</v>
      </c>
      <c r="C9339" s="2">
        <v>44116</v>
      </c>
      <c r="D9339" t="s">
        <v>12</v>
      </c>
      <c r="E9339" t="s">
        <v>78</v>
      </c>
      <c r="F9339" t="s">
        <v>63</v>
      </c>
      <c r="G9339" t="s">
        <v>22</v>
      </c>
      <c r="H9339" t="s">
        <v>16</v>
      </c>
      <c r="I9339">
        <v>9</v>
      </c>
      <c r="J9339" t="s">
        <v>53</v>
      </c>
      <c r="K9339">
        <v>12</v>
      </c>
    </row>
    <row r="9340" spans="1:11" x14ac:dyDescent="0.3">
      <c r="A9340" t="s">
        <v>28</v>
      </c>
      <c r="B9340">
        <v>2</v>
      </c>
      <c r="C9340" s="2">
        <v>44118</v>
      </c>
      <c r="D9340" t="s">
        <v>12</v>
      </c>
      <c r="E9340" t="s">
        <v>78</v>
      </c>
      <c r="F9340" t="s">
        <v>63</v>
      </c>
      <c r="G9340" t="s">
        <v>15</v>
      </c>
      <c r="H9340" t="s">
        <v>27</v>
      </c>
      <c r="I9340">
        <v>9</v>
      </c>
      <c r="J9340" t="s">
        <v>17</v>
      </c>
      <c r="K9340">
        <v>14</v>
      </c>
    </row>
    <row r="9341" spans="1:11" x14ac:dyDescent="0.3">
      <c r="A9341" t="s">
        <v>11</v>
      </c>
      <c r="C9341" s="2">
        <v>44107</v>
      </c>
      <c r="D9341" t="s">
        <v>12</v>
      </c>
      <c r="E9341" t="s">
        <v>127</v>
      </c>
      <c r="F9341" t="s">
        <v>26</v>
      </c>
      <c r="G9341" t="s">
        <v>50</v>
      </c>
      <c r="H9341" t="s">
        <v>27</v>
      </c>
      <c r="I9341">
        <v>28</v>
      </c>
      <c r="J9341" t="s">
        <v>23</v>
      </c>
      <c r="K9341">
        <v>3</v>
      </c>
    </row>
    <row r="9342" spans="1:11" x14ac:dyDescent="0.3">
      <c r="A9342" t="s">
        <v>24</v>
      </c>
      <c r="C9342" s="2">
        <v>44125</v>
      </c>
      <c r="D9342" t="s">
        <v>12</v>
      </c>
      <c r="E9342" t="s">
        <v>226</v>
      </c>
      <c r="F9342" t="s">
        <v>63</v>
      </c>
      <c r="G9342" t="s">
        <v>22</v>
      </c>
      <c r="H9342" t="s">
        <v>16</v>
      </c>
      <c r="I9342">
        <v>7</v>
      </c>
      <c r="J9342" t="s">
        <v>17</v>
      </c>
      <c r="K9342">
        <v>21</v>
      </c>
    </row>
    <row r="9343" spans="1:11" x14ac:dyDescent="0.3">
      <c r="A9343" t="s">
        <v>24</v>
      </c>
      <c r="C9343" s="2">
        <v>44107</v>
      </c>
      <c r="D9343" t="s">
        <v>12</v>
      </c>
      <c r="E9343" t="s">
        <v>222</v>
      </c>
      <c r="F9343" t="s">
        <v>63</v>
      </c>
      <c r="G9343" t="s">
        <v>15</v>
      </c>
      <c r="H9343" t="s">
        <v>41</v>
      </c>
      <c r="I9343">
        <v>30</v>
      </c>
      <c r="J9343" t="s">
        <v>17</v>
      </c>
      <c r="K9343">
        <v>3</v>
      </c>
    </row>
    <row r="9344" spans="1:11" x14ac:dyDescent="0.3">
      <c r="A9344" t="s">
        <v>24</v>
      </c>
      <c r="C9344" s="2">
        <v>44125</v>
      </c>
      <c r="D9344" t="s">
        <v>12</v>
      </c>
      <c r="E9344" t="s">
        <v>201</v>
      </c>
      <c r="F9344" t="s">
        <v>202</v>
      </c>
      <c r="G9344" t="s">
        <v>22</v>
      </c>
      <c r="H9344" t="s">
        <v>16</v>
      </c>
      <c r="I9344">
        <v>7</v>
      </c>
      <c r="J9344" t="s">
        <v>61</v>
      </c>
      <c r="K9344">
        <v>21</v>
      </c>
    </row>
    <row r="9345" spans="1:11" x14ac:dyDescent="0.3">
      <c r="A9345" t="s">
        <v>18</v>
      </c>
      <c r="B9345">
        <v>9</v>
      </c>
      <c r="C9345" s="2">
        <v>44120</v>
      </c>
      <c r="D9345" t="s">
        <v>12</v>
      </c>
      <c r="E9345" t="s">
        <v>93</v>
      </c>
      <c r="F9345" t="s">
        <v>63</v>
      </c>
      <c r="G9345" t="s">
        <v>50</v>
      </c>
      <c r="H9345" t="s">
        <v>16</v>
      </c>
      <c r="I9345">
        <v>5</v>
      </c>
      <c r="J9345" t="s">
        <v>53</v>
      </c>
      <c r="K9345">
        <v>16</v>
      </c>
    </row>
    <row r="9346" spans="1:11" x14ac:dyDescent="0.3">
      <c r="A9346" t="s">
        <v>24</v>
      </c>
      <c r="C9346" s="2">
        <v>44115</v>
      </c>
      <c r="D9346" t="s">
        <v>19</v>
      </c>
      <c r="E9346" t="s">
        <v>84</v>
      </c>
      <c r="F9346" t="s">
        <v>47</v>
      </c>
      <c r="G9346" t="s">
        <v>43</v>
      </c>
      <c r="H9346" t="s">
        <v>41</v>
      </c>
      <c r="I9346">
        <v>35</v>
      </c>
      <c r="J9346" t="s">
        <v>17</v>
      </c>
      <c r="K9346">
        <v>11</v>
      </c>
    </row>
    <row r="9347" spans="1:11" x14ac:dyDescent="0.3">
      <c r="A9347" t="s">
        <v>24</v>
      </c>
      <c r="C9347" s="2">
        <v>44116</v>
      </c>
      <c r="D9347" t="s">
        <v>31</v>
      </c>
      <c r="E9347" t="s">
        <v>47</v>
      </c>
      <c r="F9347" t="s">
        <v>86</v>
      </c>
      <c r="G9347" t="s">
        <v>15</v>
      </c>
      <c r="H9347" t="s">
        <v>16</v>
      </c>
      <c r="I9347">
        <v>18</v>
      </c>
      <c r="J9347" t="s">
        <v>17</v>
      </c>
      <c r="K9347">
        <v>12</v>
      </c>
    </row>
    <row r="9348" spans="1:11" x14ac:dyDescent="0.3">
      <c r="A9348" t="s">
        <v>38</v>
      </c>
      <c r="B9348">
        <v>9</v>
      </c>
      <c r="C9348" s="2">
        <v>44131</v>
      </c>
      <c r="D9348" t="s">
        <v>12</v>
      </c>
      <c r="E9348" t="s">
        <v>83</v>
      </c>
      <c r="F9348" t="s">
        <v>37</v>
      </c>
      <c r="G9348" t="s">
        <v>22</v>
      </c>
      <c r="H9348" t="s">
        <v>16</v>
      </c>
      <c r="I9348">
        <v>18</v>
      </c>
      <c r="J9348" t="s">
        <v>23</v>
      </c>
      <c r="K9348">
        <v>27</v>
      </c>
    </row>
    <row r="9349" spans="1:11" x14ac:dyDescent="0.3">
      <c r="A9349" t="s">
        <v>18</v>
      </c>
      <c r="C9349" s="2">
        <v>44126</v>
      </c>
      <c r="D9349" t="s">
        <v>12</v>
      </c>
      <c r="E9349" t="s">
        <v>47</v>
      </c>
      <c r="F9349" t="s">
        <v>86</v>
      </c>
      <c r="G9349" t="s">
        <v>50</v>
      </c>
      <c r="H9349" t="s">
        <v>16</v>
      </c>
      <c r="I9349">
        <v>16</v>
      </c>
      <c r="J9349" t="s">
        <v>23</v>
      </c>
      <c r="K9349">
        <v>22</v>
      </c>
    </row>
    <row r="9350" spans="1:11" x14ac:dyDescent="0.3">
      <c r="A9350" t="s">
        <v>24</v>
      </c>
      <c r="C9350" s="2">
        <v>44109</v>
      </c>
      <c r="D9350" t="s">
        <v>12</v>
      </c>
      <c r="E9350" t="s">
        <v>333</v>
      </c>
      <c r="F9350" t="s">
        <v>63</v>
      </c>
      <c r="G9350" t="s">
        <v>15</v>
      </c>
      <c r="H9350" t="s">
        <v>16</v>
      </c>
      <c r="I9350">
        <v>20</v>
      </c>
      <c r="J9350" t="s">
        <v>23</v>
      </c>
      <c r="K9350">
        <v>5</v>
      </c>
    </row>
    <row r="9351" spans="1:11" x14ac:dyDescent="0.3">
      <c r="A9351" t="s">
        <v>28</v>
      </c>
      <c r="C9351" s="2">
        <v>44121</v>
      </c>
      <c r="D9351" t="s">
        <v>19</v>
      </c>
      <c r="E9351" t="s">
        <v>138</v>
      </c>
      <c r="F9351" t="s">
        <v>47</v>
      </c>
      <c r="G9351" t="s">
        <v>22</v>
      </c>
      <c r="H9351" t="s">
        <v>27</v>
      </c>
      <c r="I9351">
        <v>38</v>
      </c>
      <c r="J9351" t="s">
        <v>17</v>
      </c>
      <c r="K9351">
        <v>17</v>
      </c>
    </row>
    <row r="9352" spans="1:11" x14ac:dyDescent="0.3">
      <c r="A9352" t="s">
        <v>11</v>
      </c>
      <c r="B9352">
        <v>7</v>
      </c>
      <c r="C9352" s="2">
        <v>44128</v>
      </c>
      <c r="D9352" t="s">
        <v>12</v>
      </c>
      <c r="E9352" t="s">
        <v>183</v>
      </c>
      <c r="F9352" t="s">
        <v>37</v>
      </c>
      <c r="G9352" t="s">
        <v>43</v>
      </c>
      <c r="H9352" t="s">
        <v>16</v>
      </c>
      <c r="I9352">
        <v>34</v>
      </c>
      <c r="J9352" t="s">
        <v>17</v>
      </c>
      <c r="K9352">
        <v>24</v>
      </c>
    </row>
    <row r="9353" spans="1:11" x14ac:dyDescent="0.3">
      <c r="A9353" t="s">
        <v>18</v>
      </c>
      <c r="B9353">
        <v>10</v>
      </c>
      <c r="C9353" s="2">
        <v>44110</v>
      </c>
      <c r="D9353" t="s">
        <v>12</v>
      </c>
      <c r="E9353" t="s">
        <v>498</v>
      </c>
      <c r="F9353" t="s">
        <v>125</v>
      </c>
      <c r="G9353" t="s">
        <v>43</v>
      </c>
      <c r="H9353" t="s">
        <v>16</v>
      </c>
      <c r="I9353">
        <v>32</v>
      </c>
      <c r="J9353" t="s">
        <v>17</v>
      </c>
      <c r="K9353">
        <v>6</v>
      </c>
    </row>
    <row r="9354" spans="1:11" x14ac:dyDescent="0.3">
      <c r="A9354" t="s">
        <v>24</v>
      </c>
      <c r="C9354" s="2">
        <v>44111</v>
      </c>
      <c r="D9354" t="s">
        <v>12</v>
      </c>
      <c r="E9354" t="s">
        <v>175</v>
      </c>
      <c r="F9354" t="s">
        <v>99</v>
      </c>
      <c r="G9354" t="s">
        <v>43</v>
      </c>
      <c r="H9354" t="s">
        <v>16</v>
      </c>
      <c r="I9354">
        <v>39</v>
      </c>
      <c r="J9354" t="s">
        <v>17</v>
      </c>
      <c r="K9354">
        <v>7</v>
      </c>
    </row>
    <row r="9355" spans="1:11" x14ac:dyDescent="0.3">
      <c r="A9355" t="s">
        <v>28</v>
      </c>
      <c r="C9355" s="2">
        <v>44110</v>
      </c>
      <c r="D9355" t="s">
        <v>31</v>
      </c>
      <c r="E9355" t="s">
        <v>98</v>
      </c>
      <c r="F9355" t="s">
        <v>99</v>
      </c>
      <c r="G9355" t="s">
        <v>15</v>
      </c>
      <c r="H9355" t="s">
        <v>16</v>
      </c>
      <c r="I9355">
        <v>13</v>
      </c>
      <c r="J9355" t="s">
        <v>61</v>
      </c>
      <c r="K9355">
        <v>6</v>
      </c>
    </row>
    <row r="9356" spans="1:11" x14ac:dyDescent="0.3">
      <c r="A9356" t="s">
        <v>28</v>
      </c>
      <c r="B9356">
        <v>2</v>
      </c>
      <c r="C9356" s="2">
        <v>44133</v>
      </c>
      <c r="D9356" t="s">
        <v>12</v>
      </c>
      <c r="E9356" t="s">
        <v>117</v>
      </c>
      <c r="F9356" t="s">
        <v>63</v>
      </c>
      <c r="G9356" t="s">
        <v>22</v>
      </c>
      <c r="H9356" t="s">
        <v>41</v>
      </c>
      <c r="I9356">
        <v>29</v>
      </c>
      <c r="J9356" t="s">
        <v>23</v>
      </c>
      <c r="K9356">
        <v>29</v>
      </c>
    </row>
    <row r="9357" spans="1:11" x14ac:dyDescent="0.3">
      <c r="A9357" t="s">
        <v>38</v>
      </c>
      <c r="B9357">
        <v>7</v>
      </c>
      <c r="C9357" s="2">
        <v>44127</v>
      </c>
      <c r="D9357" t="s">
        <v>12</v>
      </c>
      <c r="E9357" t="s">
        <v>255</v>
      </c>
      <c r="F9357" t="s">
        <v>99</v>
      </c>
      <c r="G9357" t="s">
        <v>50</v>
      </c>
      <c r="H9357" t="s">
        <v>41</v>
      </c>
      <c r="I9357">
        <v>39</v>
      </c>
      <c r="J9357" t="s">
        <v>61</v>
      </c>
      <c r="K9357">
        <v>23</v>
      </c>
    </row>
    <row r="9358" spans="1:11" x14ac:dyDescent="0.3">
      <c r="A9358" t="s">
        <v>11</v>
      </c>
      <c r="C9358" s="2">
        <v>44124</v>
      </c>
      <c r="D9358" t="s">
        <v>19</v>
      </c>
      <c r="E9358" t="s">
        <v>173</v>
      </c>
      <c r="F9358" t="s">
        <v>63</v>
      </c>
      <c r="G9358" t="s">
        <v>50</v>
      </c>
      <c r="H9358" t="s">
        <v>16</v>
      </c>
      <c r="I9358">
        <v>45</v>
      </c>
      <c r="J9358" t="s">
        <v>61</v>
      </c>
      <c r="K9358">
        <v>20</v>
      </c>
    </row>
    <row r="9359" spans="1:11" x14ac:dyDescent="0.3">
      <c r="A9359" t="s">
        <v>28</v>
      </c>
      <c r="C9359" s="2">
        <v>44111</v>
      </c>
      <c r="D9359" t="s">
        <v>12</v>
      </c>
      <c r="E9359" t="s">
        <v>137</v>
      </c>
      <c r="F9359" t="s">
        <v>119</v>
      </c>
      <c r="G9359" t="s">
        <v>15</v>
      </c>
      <c r="H9359" t="s">
        <v>16</v>
      </c>
      <c r="I9359">
        <v>7</v>
      </c>
      <c r="J9359" t="s">
        <v>23</v>
      </c>
      <c r="K9359">
        <v>7</v>
      </c>
    </row>
    <row r="9360" spans="1:11" x14ac:dyDescent="0.3">
      <c r="A9360" t="s">
        <v>24</v>
      </c>
      <c r="B9360">
        <v>5</v>
      </c>
      <c r="C9360" s="2">
        <v>44108</v>
      </c>
      <c r="D9360" t="s">
        <v>19</v>
      </c>
      <c r="E9360" t="s">
        <v>229</v>
      </c>
      <c r="F9360" t="s">
        <v>101</v>
      </c>
      <c r="G9360" t="s">
        <v>43</v>
      </c>
      <c r="H9360" t="s">
        <v>16</v>
      </c>
      <c r="I9360">
        <v>32</v>
      </c>
      <c r="J9360" t="s">
        <v>23</v>
      </c>
      <c r="K9360">
        <v>4</v>
      </c>
    </row>
    <row r="9361" spans="1:11" x14ac:dyDescent="0.3">
      <c r="A9361" t="s">
        <v>24</v>
      </c>
      <c r="B9361">
        <v>5</v>
      </c>
      <c r="C9361" s="2">
        <v>44107</v>
      </c>
      <c r="D9361" t="s">
        <v>12</v>
      </c>
      <c r="E9361" t="s">
        <v>140</v>
      </c>
      <c r="F9361" t="s">
        <v>45</v>
      </c>
      <c r="G9361" t="s">
        <v>22</v>
      </c>
      <c r="H9361" t="s">
        <v>41</v>
      </c>
      <c r="I9361">
        <v>42</v>
      </c>
      <c r="J9361" t="s">
        <v>61</v>
      </c>
      <c r="K9361">
        <v>3</v>
      </c>
    </row>
    <row r="9362" spans="1:11" x14ac:dyDescent="0.3">
      <c r="A9362" t="s">
        <v>24</v>
      </c>
      <c r="C9362" s="2">
        <v>44129</v>
      </c>
      <c r="D9362" t="s">
        <v>12</v>
      </c>
      <c r="E9362" t="s">
        <v>315</v>
      </c>
      <c r="F9362" t="s">
        <v>40</v>
      </c>
      <c r="G9362" t="s">
        <v>22</v>
      </c>
      <c r="H9362" t="s">
        <v>16</v>
      </c>
      <c r="I9362">
        <v>7</v>
      </c>
      <c r="J9362" t="s">
        <v>23</v>
      </c>
      <c r="K9362">
        <v>25</v>
      </c>
    </row>
    <row r="9363" spans="1:11" x14ac:dyDescent="0.3">
      <c r="A9363" t="s">
        <v>11</v>
      </c>
      <c r="C9363" s="2">
        <v>44110</v>
      </c>
      <c r="D9363" t="s">
        <v>12</v>
      </c>
      <c r="E9363" t="s">
        <v>262</v>
      </c>
      <c r="F9363" t="s">
        <v>99</v>
      </c>
      <c r="G9363" t="s">
        <v>43</v>
      </c>
      <c r="H9363" t="s">
        <v>41</v>
      </c>
      <c r="I9363">
        <v>20</v>
      </c>
      <c r="J9363" t="s">
        <v>17</v>
      </c>
      <c r="K9363">
        <v>6</v>
      </c>
    </row>
    <row r="9364" spans="1:11" x14ac:dyDescent="0.3">
      <c r="A9364" t="s">
        <v>24</v>
      </c>
      <c r="B9364">
        <v>3</v>
      </c>
      <c r="C9364" s="2">
        <v>44112</v>
      </c>
      <c r="D9364" t="s">
        <v>12</v>
      </c>
      <c r="E9364" t="s">
        <v>147</v>
      </c>
      <c r="F9364" t="s">
        <v>37</v>
      </c>
      <c r="G9364" t="s">
        <v>22</v>
      </c>
      <c r="H9364" t="s">
        <v>41</v>
      </c>
      <c r="I9364">
        <v>29</v>
      </c>
      <c r="J9364" t="s">
        <v>23</v>
      </c>
      <c r="K9364">
        <v>8</v>
      </c>
    </row>
    <row r="9365" spans="1:11" x14ac:dyDescent="0.3">
      <c r="A9365" t="s">
        <v>24</v>
      </c>
      <c r="C9365" s="2">
        <v>44110</v>
      </c>
      <c r="D9365" t="s">
        <v>12</v>
      </c>
      <c r="E9365" t="s">
        <v>214</v>
      </c>
      <c r="F9365" t="s">
        <v>21</v>
      </c>
      <c r="G9365" t="s">
        <v>50</v>
      </c>
      <c r="H9365" t="s">
        <v>27</v>
      </c>
      <c r="I9365">
        <v>28</v>
      </c>
      <c r="J9365" t="s">
        <v>17</v>
      </c>
      <c r="K9365">
        <v>6</v>
      </c>
    </row>
    <row r="9366" spans="1:11" x14ac:dyDescent="0.3">
      <c r="A9366" t="s">
        <v>24</v>
      </c>
      <c r="B9366">
        <v>6</v>
      </c>
      <c r="C9366" s="2">
        <v>44118</v>
      </c>
      <c r="D9366" t="s">
        <v>12</v>
      </c>
      <c r="E9366" t="s">
        <v>301</v>
      </c>
      <c r="F9366" t="s">
        <v>76</v>
      </c>
      <c r="G9366" t="s">
        <v>22</v>
      </c>
      <c r="H9366" t="s">
        <v>16</v>
      </c>
      <c r="I9366">
        <v>29</v>
      </c>
      <c r="J9366" t="s">
        <v>17</v>
      </c>
      <c r="K9366">
        <v>14</v>
      </c>
    </row>
    <row r="9367" spans="1:11" x14ac:dyDescent="0.3">
      <c r="A9367" t="s">
        <v>28</v>
      </c>
      <c r="C9367" s="2">
        <v>44126</v>
      </c>
      <c r="D9367" t="s">
        <v>12</v>
      </c>
      <c r="E9367" t="s">
        <v>165</v>
      </c>
      <c r="F9367" t="s">
        <v>26</v>
      </c>
      <c r="G9367" t="s">
        <v>15</v>
      </c>
      <c r="H9367" t="s">
        <v>27</v>
      </c>
      <c r="I9367">
        <v>11</v>
      </c>
      <c r="J9367" t="s">
        <v>17</v>
      </c>
      <c r="K9367">
        <v>22</v>
      </c>
    </row>
    <row r="9368" spans="1:11" x14ac:dyDescent="0.3">
      <c r="A9368" t="s">
        <v>28</v>
      </c>
      <c r="C9368" s="2">
        <v>44116</v>
      </c>
      <c r="D9368" t="s">
        <v>12</v>
      </c>
      <c r="E9368" t="s">
        <v>213</v>
      </c>
      <c r="F9368" t="s">
        <v>63</v>
      </c>
      <c r="G9368" t="s">
        <v>15</v>
      </c>
      <c r="H9368" t="s">
        <v>16</v>
      </c>
      <c r="I9368">
        <v>39</v>
      </c>
      <c r="J9368" t="s">
        <v>61</v>
      </c>
      <c r="K9368">
        <v>12</v>
      </c>
    </row>
    <row r="9369" spans="1:11" x14ac:dyDescent="0.3">
      <c r="A9369" t="s">
        <v>28</v>
      </c>
      <c r="C9369" s="2">
        <v>44117</v>
      </c>
      <c r="D9369" t="s">
        <v>12</v>
      </c>
      <c r="E9369" t="s">
        <v>211</v>
      </c>
      <c r="F9369" t="s">
        <v>55</v>
      </c>
      <c r="G9369" t="s">
        <v>15</v>
      </c>
      <c r="H9369" t="s">
        <v>16</v>
      </c>
      <c r="I9369">
        <v>22</v>
      </c>
      <c r="J9369" t="s">
        <v>23</v>
      </c>
      <c r="K9369">
        <v>13</v>
      </c>
    </row>
    <row r="9370" spans="1:11" x14ac:dyDescent="0.3">
      <c r="A9370" t="s">
        <v>28</v>
      </c>
      <c r="C9370" s="2">
        <v>44128</v>
      </c>
      <c r="D9370" t="s">
        <v>12</v>
      </c>
      <c r="E9370" t="s">
        <v>309</v>
      </c>
      <c r="F9370" t="s">
        <v>107</v>
      </c>
      <c r="G9370" t="s">
        <v>15</v>
      </c>
      <c r="H9370" t="s">
        <v>16</v>
      </c>
      <c r="I9370">
        <v>44</v>
      </c>
      <c r="J9370" t="s">
        <v>23</v>
      </c>
      <c r="K9370">
        <v>24</v>
      </c>
    </row>
    <row r="9371" spans="1:11" x14ac:dyDescent="0.3">
      <c r="A9371" t="s">
        <v>24</v>
      </c>
      <c r="B9371">
        <v>6</v>
      </c>
      <c r="C9371" s="2">
        <v>44120</v>
      </c>
      <c r="D9371" t="s">
        <v>12</v>
      </c>
      <c r="E9371" t="s">
        <v>262</v>
      </c>
      <c r="F9371" t="s">
        <v>99</v>
      </c>
      <c r="G9371" t="s">
        <v>50</v>
      </c>
      <c r="H9371" t="s">
        <v>41</v>
      </c>
      <c r="I9371">
        <v>42</v>
      </c>
      <c r="J9371" t="s">
        <v>17</v>
      </c>
      <c r="K9371">
        <v>16</v>
      </c>
    </row>
    <row r="9372" spans="1:11" x14ac:dyDescent="0.3">
      <c r="A9372" t="s">
        <v>24</v>
      </c>
      <c r="B9372">
        <v>6</v>
      </c>
      <c r="C9372" s="2">
        <v>44123</v>
      </c>
      <c r="D9372" t="s">
        <v>31</v>
      </c>
      <c r="E9372" t="s">
        <v>98</v>
      </c>
      <c r="F9372" t="s">
        <v>99</v>
      </c>
      <c r="G9372" t="s">
        <v>15</v>
      </c>
      <c r="H9372" t="s">
        <v>16</v>
      </c>
      <c r="I9372">
        <v>7</v>
      </c>
      <c r="J9372" t="s">
        <v>17</v>
      </c>
      <c r="K9372">
        <v>19</v>
      </c>
    </row>
    <row r="9373" spans="1:11" x14ac:dyDescent="0.3">
      <c r="A9373" t="s">
        <v>18</v>
      </c>
      <c r="B9373">
        <v>9</v>
      </c>
      <c r="C9373" s="2">
        <v>44129</v>
      </c>
      <c r="D9373" t="s">
        <v>19</v>
      </c>
      <c r="E9373" t="s">
        <v>347</v>
      </c>
      <c r="F9373" t="s">
        <v>26</v>
      </c>
      <c r="G9373" t="s">
        <v>22</v>
      </c>
      <c r="H9373" t="s">
        <v>41</v>
      </c>
      <c r="I9373">
        <v>32</v>
      </c>
      <c r="J9373" t="s">
        <v>61</v>
      </c>
      <c r="K9373">
        <v>25</v>
      </c>
    </row>
    <row r="9374" spans="1:11" x14ac:dyDescent="0.3">
      <c r="A9374" t="s">
        <v>24</v>
      </c>
      <c r="B9374">
        <v>6</v>
      </c>
      <c r="C9374" s="2">
        <v>44131</v>
      </c>
      <c r="D9374" t="s">
        <v>12</v>
      </c>
      <c r="E9374" t="s">
        <v>260</v>
      </c>
      <c r="F9374" t="s">
        <v>129</v>
      </c>
      <c r="G9374" t="s">
        <v>15</v>
      </c>
      <c r="H9374" t="s">
        <v>16</v>
      </c>
      <c r="I9374">
        <v>19</v>
      </c>
      <c r="J9374" t="s">
        <v>23</v>
      </c>
      <c r="K9374">
        <v>27</v>
      </c>
    </row>
    <row r="9375" spans="1:11" x14ac:dyDescent="0.3">
      <c r="A9375" t="s">
        <v>11</v>
      </c>
      <c r="C9375" s="2">
        <v>44132</v>
      </c>
      <c r="D9375" t="s">
        <v>19</v>
      </c>
      <c r="E9375" t="s">
        <v>150</v>
      </c>
      <c r="F9375" t="s">
        <v>52</v>
      </c>
      <c r="G9375" t="s">
        <v>22</v>
      </c>
      <c r="H9375" t="s">
        <v>16</v>
      </c>
      <c r="I9375">
        <v>35</v>
      </c>
      <c r="J9375" t="s">
        <v>23</v>
      </c>
      <c r="K9375">
        <v>28</v>
      </c>
    </row>
    <row r="9376" spans="1:11" x14ac:dyDescent="0.3">
      <c r="A9376" t="s">
        <v>24</v>
      </c>
      <c r="C9376" s="2">
        <v>44120</v>
      </c>
      <c r="D9376" t="s">
        <v>19</v>
      </c>
      <c r="E9376" t="s">
        <v>170</v>
      </c>
      <c r="F9376" t="s">
        <v>72</v>
      </c>
      <c r="G9376" t="s">
        <v>43</v>
      </c>
      <c r="H9376" t="s">
        <v>16</v>
      </c>
      <c r="I9376">
        <v>32</v>
      </c>
      <c r="J9376" t="s">
        <v>17</v>
      </c>
      <c r="K9376">
        <v>16</v>
      </c>
    </row>
    <row r="9377" spans="1:11" x14ac:dyDescent="0.3">
      <c r="A9377" t="s">
        <v>24</v>
      </c>
      <c r="C9377" s="2">
        <v>44124</v>
      </c>
      <c r="D9377" t="s">
        <v>19</v>
      </c>
      <c r="E9377" t="s">
        <v>121</v>
      </c>
      <c r="F9377" t="s">
        <v>40</v>
      </c>
      <c r="G9377" t="s">
        <v>22</v>
      </c>
      <c r="H9377" t="s">
        <v>16</v>
      </c>
      <c r="I9377">
        <v>35</v>
      </c>
      <c r="J9377" t="s">
        <v>23</v>
      </c>
      <c r="K9377">
        <v>20</v>
      </c>
    </row>
    <row r="9378" spans="1:11" x14ac:dyDescent="0.3">
      <c r="A9378" t="s">
        <v>11</v>
      </c>
      <c r="C9378" s="2">
        <v>44109</v>
      </c>
      <c r="D9378" t="s">
        <v>12</v>
      </c>
      <c r="E9378" t="s">
        <v>200</v>
      </c>
      <c r="F9378" t="s">
        <v>59</v>
      </c>
      <c r="G9378" t="s">
        <v>22</v>
      </c>
      <c r="H9378" t="s">
        <v>16</v>
      </c>
      <c r="I9378">
        <v>43</v>
      </c>
      <c r="J9378" t="s">
        <v>23</v>
      </c>
      <c r="K9378">
        <v>5</v>
      </c>
    </row>
    <row r="9379" spans="1:11" x14ac:dyDescent="0.3">
      <c r="A9379" t="s">
        <v>24</v>
      </c>
      <c r="C9379" s="2">
        <v>44132</v>
      </c>
      <c r="D9379" t="s">
        <v>19</v>
      </c>
      <c r="E9379" t="s">
        <v>203</v>
      </c>
      <c r="F9379" t="s">
        <v>101</v>
      </c>
      <c r="G9379" t="s">
        <v>50</v>
      </c>
      <c r="H9379" t="s">
        <v>16</v>
      </c>
      <c r="I9379">
        <v>34</v>
      </c>
      <c r="J9379" t="s">
        <v>23</v>
      </c>
      <c r="K9379">
        <v>28</v>
      </c>
    </row>
    <row r="9380" spans="1:11" x14ac:dyDescent="0.3">
      <c r="A9380" t="s">
        <v>24</v>
      </c>
      <c r="C9380" s="2">
        <v>44112</v>
      </c>
      <c r="D9380" t="s">
        <v>12</v>
      </c>
      <c r="E9380" t="s">
        <v>123</v>
      </c>
      <c r="F9380" t="s">
        <v>66</v>
      </c>
      <c r="G9380" t="s">
        <v>50</v>
      </c>
      <c r="H9380" t="s">
        <v>27</v>
      </c>
      <c r="I9380">
        <v>43</v>
      </c>
      <c r="J9380" t="s">
        <v>17</v>
      </c>
      <c r="K9380">
        <v>8</v>
      </c>
    </row>
    <row r="9381" spans="1:11" x14ac:dyDescent="0.3">
      <c r="A9381" t="s">
        <v>38</v>
      </c>
      <c r="B9381">
        <v>8</v>
      </c>
      <c r="C9381" s="2">
        <v>44123</v>
      </c>
      <c r="D9381" t="s">
        <v>12</v>
      </c>
      <c r="E9381" t="s">
        <v>108</v>
      </c>
      <c r="F9381" t="s">
        <v>40</v>
      </c>
      <c r="G9381" t="s">
        <v>22</v>
      </c>
      <c r="H9381" t="s">
        <v>41</v>
      </c>
      <c r="I9381">
        <v>17</v>
      </c>
      <c r="J9381" t="s">
        <v>17</v>
      </c>
      <c r="K9381">
        <v>19</v>
      </c>
    </row>
    <row r="9382" spans="1:11" x14ac:dyDescent="0.3">
      <c r="A9382" t="s">
        <v>38</v>
      </c>
      <c r="C9382" s="2">
        <v>44132</v>
      </c>
      <c r="D9382" t="s">
        <v>19</v>
      </c>
      <c r="E9382" t="s">
        <v>476</v>
      </c>
      <c r="F9382" t="s">
        <v>63</v>
      </c>
      <c r="G9382" t="s">
        <v>50</v>
      </c>
      <c r="H9382" t="s">
        <v>27</v>
      </c>
      <c r="I9382">
        <v>7</v>
      </c>
      <c r="J9382" t="s">
        <v>53</v>
      </c>
      <c r="K9382">
        <v>28</v>
      </c>
    </row>
    <row r="9383" spans="1:11" x14ac:dyDescent="0.3">
      <c r="A9383" t="s">
        <v>18</v>
      </c>
      <c r="C9383" s="2">
        <v>44133</v>
      </c>
      <c r="D9383" t="s">
        <v>12</v>
      </c>
      <c r="E9383" t="s">
        <v>204</v>
      </c>
      <c r="F9383" t="s">
        <v>47</v>
      </c>
      <c r="G9383" t="s">
        <v>43</v>
      </c>
      <c r="H9383" t="s">
        <v>16</v>
      </c>
      <c r="I9383">
        <v>24</v>
      </c>
      <c r="J9383" t="s">
        <v>23</v>
      </c>
      <c r="K9383">
        <v>29</v>
      </c>
    </row>
    <row r="9384" spans="1:11" x14ac:dyDescent="0.3">
      <c r="A9384" t="s">
        <v>24</v>
      </c>
      <c r="C9384" s="2">
        <v>44118</v>
      </c>
      <c r="D9384" t="s">
        <v>19</v>
      </c>
      <c r="E9384" t="s">
        <v>134</v>
      </c>
      <c r="F9384" t="s">
        <v>49</v>
      </c>
      <c r="G9384" t="s">
        <v>43</v>
      </c>
      <c r="H9384" t="s">
        <v>41</v>
      </c>
      <c r="I9384">
        <v>11</v>
      </c>
      <c r="J9384" t="s">
        <v>23</v>
      </c>
      <c r="K9384">
        <v>14</v>
      </c>
    </row>
    <row r="9385" spans="1:11" x14ac:dyDescent="0.3">
      <c r="A9385" t="s">
        <v>38</v>
      </c>
      <c r="B9385">
        <v>8</v>
      </c>
      <c r="C9385" s="2">
        <v>44122</v>
      </c>
      <c r="D9385" t="s">
        <v>12</v>
      </c>
      <c r="E9385" t="s">
        <v>227</v>
      </c>
      <c r="F9385" t="s">
        <v>95</v>
      </c>
      <c r="G9385" t="s">
        <v>50</v>
      </c>
      <c r="H9385" t="s">
        <v>16</v>
      </c>
      <c r="I9385">
        <v>27</v>
      </c>
      <c r="J9385" t="s">
        <v>17</v>
      </c>
      <c r="K9385">
        <v>18</v>
      </c>
    </row>
    <row r="9386" spans="1:11" x14ac:dyDescent="0.3">
      <c r="A9386" t="s">
        <v>24</v>
      </c>
      <c r="B9386">
        <v>4</v>
      </c>
      <c r="C9386" s="2">
        <v>44128</v>
      </c>
      <c r="D9386" t="s">
        <v>12</v>
      </c>
      <c r="E9386" t="s">
        <v>326</v>
      </c>
      <c r="F9386" t="s">
        <v>218</v>
      </c>
      <c r="G9386" t="s">
        <v>50</v>
      </c>
      <c r="H9386" t="s">
        <v>16</v>
      </c>
      <c r="I9386">
        <v>23</v>
      </c>
      <c r="J9386" t="s">
        <v>53</v>
      </c>
      <c r="K9386">
        <v>24</v>
      </c>
    </row>
    <row r="9387" spans="1:11" x14ac:dyDescent="0.3">
      <c r="A9387" t="s">
        <v>18</v>
      </c>
      <c r="C9387" s="2">
        <v>44112</v>
      </c>
      <c r="D9387" t="s">
        <v>12</v>
      </c>
      <c r="E9387" t="s">
        <v>156</v>
      </c>
      <c r="F9387" t="s">
        <v>95</v>
      </c>
      <c r="G9387" t="s">
        <v>43</v>
      </c>
      <c r="H9387" t="s">
        <v>41</v>
      </c>
      <c r="I9387">
        <v>8</v>
      </c>
      <c r="J9387" t="s">
        <v>61</v>
      </c>
      <c r="K9387">
        <v>8</v>
      </c>
    </row>
    <row r="9388" spans="1:11" x14ac:dyDescent="0.3">
      <c r="A9388" t="s">
        <v>24</v>
      </c>
      <c r="B9388">
        <v>6</v>
      </c>
      <c r="C9388" s="2">
        <v>44110</v>
      </c>
      <c r="D9388" t="s">
        <v>19</v>
      </c>
      <c r="E9388" t="s">
        <v>39</v>
      </c>
      <c r="F9388" t="s">
        <v>40</v>
      </c>
      <c r="G9388" t="s">
        <v>43</v>
      </c>
      <c r="H9388" t="s">
        <v>41</v>
      </c>
      <c r="I9388">
        <v>25</v>
      </c>
      <c r="J9388" t="s">
        <v>61</v>
      </c>
      <c r="K9388">
        <v>6</v>
      </c>
    </row>
    <row r="9389" spans="1:11" x14ac:dyDescent="0.3">
      <c r="A9389" t="s">
        <v>24</v>
      </c>
      <c r="C9389" s="2">
        <v>44113</v>
      </c>
      <c r="D9389" t="s">
        <v>12</v>
      </c>
      <c r="E9389" t="s">
        <v>109</v>
      </c>
      <c r="F9389" t="s">
        <v>110</v>
      </c>
      <c r="G9389" t="s">
        <v>22</v>
      </c>
      <c r="H9389" t="s">
        <v>27</v>
      </c>
      <c r="I9389">
        <v>7</v>
      </c>
      <c r="J9389" t="s">
        <v>53</v>
      </c>
      <c r="K9389">
        <v>9</v>
      </c>
    </row>
    <row r="9390" spans="1:11" x14ac:dyDescent="0.3">
      <c r="A9390" t="s">
        <v>11</v>
      </c>
      <c r="B9390">
        <v>8</v>
      </c>
      <c r="C9390" s="2">
        <v>44134</v>
      </c>
      <c r="D9390" t="s">
        <v>19</v>
      </c>
      <c r="E9390" t="s">
        <v>201</v>
      </c>
      <c r="F9390" t="s">
        <v>202</v>
      </c>
      <c r="G9390" t="s">
        <v>50</v>
      </c>
      <c r="H9390" t="s">
        <v>41</v>
      </c>
      <c r="I9390">
        <v>36</v>
      </c>
      <c r="J9390" t="s">
        <v>17</v>
      </c>
      <c r="K9390">
        <v>30</v>
      </c>
    </row>
    <row r="9391" spans="1:11" x14ac:dyDescent="0.3">
      <c r="A9391" t="s">
        <v>24</v>
      </c>
      <c r="B9391">
        <v>4</v>
      </c>
      <c r="C9391" s="2">
        <v>44127</v>
      </c>
      <c r="D9391" t="s">
        <v>12</v>
      </c>
      <c r="E9391" t="s">
        <v>213</v>
      </c>
      <c r="F9391" t="s">
        <v>63</v>
      </c>
      <c r="G9391" t="s">
        <v>15</v>
      </c>
      <c r="H9391" t="s">
        <v>16</v>
      </c>
      <c r="I9391">
        <v>33</v>
      </c>
      <c r="J9391" t="s">
        <v>53</v>
      </c>
      <c r="K9391">
        <v>23</v>
      </c>
    </row>
    <row r="9392" spans="1:11" x14ac:dyDescent="0.3">
      <c r="A9392" t="s">
        <v>24</v>
      </c>
      <c r="C9392" s="2">
        <v>44106</v>
      </c>
      <c r="D9392" t="s">
        <v>12</v>
      </c>
      <c r="E9392" t="s">
        <v>223</v>
      </c>
      <c r="F9392" t="s">
        <v>26</v>
      </c>
      <c r="G9392" t="s">
        <v>50</v>
      </c>
      <c r="H9392" t="s">
        <v>27</v>
      </c>
      <c r="I9392">
        <v>11</v>
      </c>
      <c r="J9392" t="s">
        <v>53</v>
      </c>
      <c r="K9392">
        <v>2</v>
      </c>
    </row>
    <row r="9393" spans="1:11" x14ac:dyDescent="0.3">
      <c r="A9393" t="s">
        <v>24</v>
      </c>
      <c r="C9393" s="2">
        <v>44110</v>
      </c>
      <c r="D9393" t="s">
        <v>12</v>
      </c>
      <c r="E9393" t="s">
        <v>321</v>
      </c>
      <c r="F9393" t="s">
        <v>37</v>
      </c>
      <c r="G9393" t="s">
        <v>15</v>
      </c>
      <c r="H9393" t="s">
        <v>16</v>
      </c>
      <c r="I9393">
        <v>27</v>
      </c>
      <c r="J9393" t="s">
        <v>23</v>
      </c>
      <c r="K9393">
        <v>6</v>
      </c>
    </row>
    <row r="9394" spans="1:11" x14ac:dyDescent="0.3">
      <c r="A9394" t="s">
        <v>24</v>
      </c>
      <c r="C9394" s="2">
        <v>44105</v>
      </c>
      <c r="D9394" t="s">
        <v>12</v>
      </c>
      <c r="E9394" t="s">
        <v>183</v>
      </c>
      <c r="F9394" t="s">
        <v>37</v>
      </c>
      <c r="G9394" t="s">
        <v>43</v>
      </c>
      <c r="H9394" t="s">
        <v>16</v>
      </c>
      <c r="I9394">
        <v>40</v>
      </c>
      <c r="J9394" t="s">
        <v>23</v>
      </c>
      <c r="K9394">
        <v>1</v>
      </c>
    </row>
    <row r="9395" spans="1:11" x14ac:dyDescent="0.3">
      <c r="A9395" t="s">
        <v>24</v>
      </c>
      <c r="C9395" s="2">
        <v>44113</v>
      </c>
      <c r="D9395" t="s">
        <v>12</v>
      </c>
      <c r="E9395" t="s">
        <v>116</v>
      </c>
      <c r="F9395" t="s">
        <v>101</v>
      </c>
      <c r="G9395" t="s">
        <v>50</v>
      </c>
      <c r="H9395" t="s">
        <v>27</v>
      </c>
      <c r="I9395">
        <v>26</v>
      </c>
      <c r="J9395" t="s">
        <v>23</v>
      </c>
      <c r="K9395">
        <v>9</v>
      </c>
    </row>
    <row r="9396" spans="1:11" x14ac:dyDescent="0.3">
      <c r="A9396" t="s">
        <v>24</v>
      </c>
      <c r="C9396" s="2">
        <v>44113</v>
      </c>
      <c r="D9396" t="s">
        <v>31</v>
      </c>
      <c r="E9396" t="s">
        <v>34</v>
      </c>
      <c r="F9396" t="s">
        <v>35</v>
      </c>
      <c r="G9396" t="s">
        <v>15</v>
      </c>
      <c r="H9396" t="s">
        <v>16</v>
      </c>
      <c r="I9396">
        <v>31</v>
      </c>
      <c r="J9396" t="s">
        <v>23</v>
      </c>
      <c r="K9396">
        <v>9</v>
      </c>
    </row>
    <row r="9397" spans="1:11" x14ac:dyDescent="0.3">
      <c r="A9397" t="s">
        <v>24</v>
      </c>
      <c r="C9397" s="2">
        <v>44110</v>
      </c>
      <c r="D9397" t="s">
        <v>12</v>
      </c>
      <c r="E9397" t="s">
        <v>47</v>
      </c>
      <c r="F9397" t="s">
        <v>86</v>
      </c>
      <c r="G9397" t="s">
        <v>50</v>
      </c>
      <c r="H9397" t="s">
        <v>16</v>
      </c>
      <c r="I9397">
        <v>23</v>
      </c>
      <c r="J9397" t="s">
        <v>61</v>
      </c>
      <c r="K9397">
        <v>6</v>
      </c>
    </row>
    <row r="9398" spans="1:11" x14ac:dyDescent="0.3">
      <c r="A9398" t="s">
        <v>24</v>
      </c>
      <c r="B9398">
        <v>6</v>
      </c>
      <c r="C9398" s="2">
        <v>44107</v>
      </c>
      <c r="D9398" t="s">
        <v>31</v>
      </c>
      <c r="E9398" t="s">
        <v>42</v>
      </c>
      <c r="F9398" t="s">
        <v>37</v>
      </c>
      <c r="G9398" t="s">
        <v>15</v>
      </c>
      <c r="H9398" t="s">
        <v>16</v>
      </c>
      <c r="I9398">
        <v>43</v>
      </c>
      <c r="J9398" t="s">
        <v>17</v>
      </c>
      <c r="K9398">
        <v>3</v>
      </c>
    </row>
    <row r="9399" spans="1:11" x14ac:dyDescent="0.3">
      <c r="A9399" t="s">
        <v>28</v>
      </c>
      <c r="C9399" s="2">
        <v>44121</v>
      </c>
      <c r="D9399" t="s">
        <v>12</v>
      </c>
      <c r="E9399" t="s">
        <v>350</v>
      </c>
      <c r="F9399" t="s">
        <v>26</v>
      </c>
      <c r="G9399" t="s">
        <v>50</v>
      </c>
      <c r="H9399" t="s">
        <v>16</v>
      </c>
      <c r="I9399">
        <v>26</v>
      </c>
      <c r="J9399" t="s">
        <v>53</v>
      </c>
      <c r="K9399">
        <v>17</v>
      </c>
    </row>
    <row r="9400" spans="1:11" x14ac:dyDescent="0.3">
      <c r="A9400" t="s">
        <v>24</v>
      </c>
      <c r="C9400" s="2">
        <v>44134</v>
      </c>
      <c r="D9400" t="s">
        <v>12</v>
      </c>
      <c r="E9400" t="s">
        <v>216</v>
      </c>
      <c r="F9400" t="s">
        <v>88</v>
      </c>
      <c r="G9400" t="s">
        <v>50</v>
      </c>
      <c r="H9400" t="s">
        <v>41</v>
      </c>
      <c r="I9400">
        <v>6</v>
      </c>
      <c r="J9400" t="s">
        <v>61</v>
      </c>
      <c r="K9400">
        <v>30</v>
      </c>
    </row>
    <row r="9401" spans="1:11" x14ac:dyDescent="0.3">
      <c r="A9401" t="s">
        <v>11</v>
      </c>
      <c r="B9401">
        <v>5</v>
      </c>
      <c r="C9401" s="2">
        <v>44119</v>
      </c>
      <c r="D9401" t="s">
        <v>31</v>
      </c>
      <c r="E9401" t="s">
        <v>74</v>
      </c>
      <c r="F9401" t="s">
        <v>40</v>
      </c>
      <c r="G9401" t="s">
        <v>15</v>
      </c>
      <c r="H9401" t="s">
        <v>16</v>
      </c>
      <c r="I9401">
        <v>40</v>
      </c>
      <c r="J9401" t="s">
        <v>23</v>
      </c>
      <c r="K9401">
        <v>15</v>
      </c>
    </row>
    <row r="9402" spans="1:11" x14ac:dyDescent="0.3">
      <c r="A9402" t="s">
        <v>28</v>
      </c>
      <c r="C9402" s="2">
        <v>44133</v>
      </c>
      <c r="D9402" t="s">
        <v>12</v>
      </c>
      <c r="E9402" t="s">
        <v>478</v>
      </c>
      <c r="F9402" t="s">
        <v>114</v>
      </c>
      <c r="G9402" t="s">
        <v>43</v>
      </c>
      <c r="H9402" t="s">
        <v>27</v>
      </c>
      <c r="I9402">
        <v>30</v>
      </c>
      <c r="J9402" t="s">
        <v>53</v>
      </c>
      <c r="K9402">
        <v>29</v>
      </c>
    </row>
    <row r="9403" spans="1:11" x14ac:dyDescent="0.3">
      <c r="A9403" t="s">
        <v>38</v>
      </c>
      <c r="C9403" s="2">
        <v>44131</v>
      </c>
      <c r="D9403" t="s">
        <v>12</v>
      </c>
      <c r="E9403" t="s">
        <v>75</v>
      </c>
      <c r="F9403" t="s">
        <v>76</v>
      </c>
      <c r="G9403" t="s">
        <v>15</v>
      </c>
      <c r="H9403" t="s">
        <v>16</v>
      </c>
      <c r="I9403">
        <v>14</v>
      </c>
      <c r="J9403" t="s">
        <v>53</v>
      </c>
      <c r="K9403">
        <v>27</v>
      </c>
    </row>
    <row r="9404" spans="1:11" x14ac:dyDescent="0.3">
      <c r="A9404" t="s">
        <v>24</v>
      </c>
      <c r="C9404" s="2">
        <v>44123</v>
      </c>
      <c r="D9404" t="s">
        <v>12</v>
      </c>
      <c r="E9404" t="s">
        <v>240</v>
      </c>
      <c r="F9404" t="s">
        <v>26</v>
      </c>
      <c r="G9404" t="s">
        <v>50</v>
      </c>
      <c r="H9404" t="s">
        <v>27</v>
      </c>
      <c r="I9404">
        <v>34</v>
      </c>
      <c r="J9404" t="s">
        <v>17</v>
      </c>
      <c r="K9404">
        <v>19</v>
      </c>
    </row>
    <row r="9405" spans="1:11" x14ac:dyDescent="0.3">
      <c r="A9405" t="s">
        <v>38</v>
      </c>
      <c r="B9405">
        <v>7</v>
      </c>
      <c r="C9405" s="2">
        <v>44108</v>
      </c>
      <c r="D9405" t="s">
        <v>12</v>
      </c>
      <c r="E9405" t="s">
        <v>153</v>
      </c>
      <c r="F9405" t="s">
        <v>47</v>
      </c>
      <c r="G9405" t="s">
        <v>43</v>
      </c>
      <c r="H9405" t="s">
        <v>16</v>
      </c>
      <c r="I9405">
        <v>22</v>
      </c>
      <c r="J9405" t="s">
        <v>23</v>
      </c>
      <c r="K9405">
        <v>4</v>
      </c>
    </row>
    <row r="9406" spans="1:11" x14ac:dyDescent="0.3">
      <c r="A9406" t="s">
        <v>24</v>
      </c>
      <c r="C9406" s="2">
        <v>44133</v>
      </c>
      <c r="D9406" t="s">
        <v>12</v>
      </c>
      <c r="E9406" t="s">
        <v>223</v>
      </c>
      <c r="F9406" t="s">
        <v>26</v>
      </c>
      <c r="G9406" t="s">
        <v>15</v>
      </c>
      <c r="H9406" t="s">
        <v>16</v>
      </c>
      <c r="I9406">
        <v>33</v>
      </c>
      <c r="J9406" t="s">
        <v>17</v>
      </c>
      <c r="K9406">
        <v>29</v>
      </c>
    </row>
    <row r="9407" spans="1:11" x14ac:dyDescent="0.3">
      <c r="A9407" t="s">
        <v>28</v>
      </c>
      <c r="C9407" s="2">
        <v>44117</v>
      </c>
      <c r="D9407" t="s">
        <v>12</v>
      </c>
      <c r="E9407" t="s">
        <v>136</v>
      </c>
      <c r="F9407" t="s">
        <v>26</v>
      </c>
      <c r="G9407" t="s">
        <v>22</v>
      </c>
      <c r="H9407" t="s">
        <v>27</v>
      </c>
      <c r="I9407">
        <v>14</v>
      </c>
      <c r="J9407" t="s">
        <v>17</v>
      </c>
      <c r="K9407">
        <v>13</v>
      </c>
    </row>
    <row r="9408" spans="1:11" x14ac:dyDescent="0.3">
      <c r="A9408" t="s">
        <v>11</v>
      </c>
      <c r="C9408" s="2">
        <v>44109</v>
      </c>
      <c r="D9408" t="s">
        <v>31</v>
      </c>
      <c r="E9408" t="s">
        <v>83</v>
      </c>
      <c r="F9408" t="s">
        <v>37</v>
      </c>
      <c r="G9408" t="s">
        <v>15</v>
      </c>
      <c r="H9408" t="s">
        <v>16</v>
      </c>
      <c r="I9408">
        <v>5</v>
      </c>
      <c r="J9408" t="s">
        <v>23</v>
      </c>
      <c r="K9408">
        <v>5</v>
      </c>
    </row>
    <row r="9409" spans="1:11" x14ac:dyDescent="0.3">
      <c r="A9409" t="s">
        <v>11</v>
      </c>
      <c r="C9409" s="2">
        <v>44110</v>
      </c>
      <c r="D9409" t="s">
        <v>12</v>
      </c>
      <c r="E9409" t="s">
        <v>48</v>
      </c>
      <c r="F9409" t="s">
        <v>49</v>
      </c>
      <c r="G9409" t="s">
        <v>22</v>
      </c>
      <c r="H9409" t="s">
        <v>27</v>
      </c>
      <c r="I9409">
        <v>25</v>
      </c>
      <c r="J9409" t="s">
        <v>23</v>
      </c>
      <c r="K9409">
        <v>6</v>
      </c>
    </row>
    <row r="9410" spans="1:11" x14ac:dyDescent="0.3">
      <c r="A9410" t="s">
        <v>38</v>
      </c>
      <c r="C9410" s="2">
        <v>44114</v>
      </c>
      <c r="D9410" t="s">
        <v>19</v>
      </c>
      <c r="E9410" t="s">
        <v>353</v>
      </c>
      <c r="F9410" t="s">
        <v>95</v>
      </c>
      <c r="G9410" t="s">
        <v>22</v>
      </c>
      <c r="H9410" t="s">
        <v>16</v>
      </c>
      <c r="I9410">
        <v>15</v>
      </c>
      <c r="J9410" t="s">
        <v>61</v>
      </c>
      <c r="K9410">
        <v>10</v>
      </c>
    </row>
    <row r="9411" spans="1:11" x14ac:dyDescent="0.3">
      <c r="A9411" t="s">
        <v>28</v>
      </c>
      <c r="C9411" s="2">
        <v>44113</v>
      </c>
      <c r="D9411" t="s">
        <v>12</v>
      </c>
      <c r="E9411" t="s">
        <v>141</v>
      </c>
      <c r="F9411" t="s">
        <v>80</v>
      </c>
      <c r="G9411" t="s">
        <v>22</v>
      </c>
      <c r="H9411" t="s">
        <v>16</v>
      </c>
      <c r="I9411">
        <v>28</v>
      </c>
      <c r="J9411" t="s">
        <v>61</v>
      </c>
      <c r="K9411">
        <v>9</v>
      </c>
    </row>
    <row r="9412" spans="1:11" x14ac:dyDescent="0.3">
      <c r="A9412" t="s">
        <v>11</v>
      </c>
      <c r="C9412" s="2">
        <v>44130</v>
      </c>
      <c r="D9412" t="s">
        <v>12</v>
      </c>
      <c r="E9412" t="s">
        <v>459</v>
      </c>
      <c r="F9412" t="s">
        <v>101</v>
      </c>
      <c r="G9412" t="s">
        <v>15</v>
      </c>
      <c r="H9412" t="s">
        <v>16</v>
      </c>
      <c r="I9412">
        <v>37</v>
      </c>
      <c r="J9412" t="s">
        <v>23</v>
      </c>
      <c r="K9412">
        <v>26</v>
      </c>
    </row>
    <row r="9413" spans="1:11" x14ac:dyDescent="0.3">
      <c r="A9413" t="s">
        <v>18</v>
      </c>
      <c r="B9413">
        <v>10</v>
      </c>
      <c r="C9413" s="2">
        <v>44117</v>
      </c>
      <c r="D9413" t="s">
        <v>12</v>
      </c>
      <c r="E9413" t="s">
        <v>201</v>
      </c>
      <c r="F9413" t="s">
        <v>202</v>
      </c>
      <c r="G9413" t="s">
        <v>15</v>
      </c>
      <c r="H9413" t="s">
        <v>16</v>
      </c>
      <c r="I9413">
        <v>36</v>
      </c>
      <c r="J9413" t="s">
        <v>17</v>
      </c>
      <c r="K9413">
        <v>13</v>
      </c>
    </row>
    <row r="9414" spans="1:11" x14ac:dyDescent="0.3">
      <c r="A9414" t="s">
        <v>18</v>
      </c>
      <c r="C9414" s="2">
        <v>44125</v>
      </c>
      <c r="D9414" t="s">
        <v>19</v>
      </c>
      <c r="E9414" t="s">
        <v>292</v>
      </c>
      <c r="F9414" t="s">
        <v>293</v>
      </c>
      <c r="G9414" t="s">
        <v>43</v>
      </c>
      <c r="H9414" t="s">
        <v>16</v>
      </c>
      <c r="I9414">
        <v>16</v>
      </c>
      <c r="J9414" t="s">
        <v>23</v>
      </c>
      <c r="K9414">
        <v>21</v>
      </c>
    </row>
    <row r="9415" spans="1:11" x14ac:dyDescent="0.3">
      <c r="A9415" t="s">
        <v>38</v>
      </c>
      <c r="B9415">
        <v>7</v>
      </c>
      <c r="C9415" s="2">
        <v>44128</v>
      </c>
      <c r="D9415" t="s">
        <v>12</v>
      </c>
      <c r="E9415" t="s">
        <v>124</v>
      </c>
      <c r="F9415" t="s">
        <v>125</v>
      </c>
      <c r="G9415" t="s">
        <v>50</v>
      </c>
      <c r="H9415" t="s">
        <v>41</v>
      </c>
      <c r="I9415">
        <v>41</v>
      </c>
      <c r="J9415" t="s">
        <v>17</v>
      </c>
      <c r="K9415">
        <v>24</v>
      </c>
    </row>
    <row r="9416" spans="1:11" x14ac:dyDescent="0.3">
      <c r="A9416" t="s">
        <v>38</v>
      </c>
      <c r="C9416" s="2">
        <v>44110</v>
      </c>
      <c r="D9416" t="s">
        <v>12</v>
      </c>
      <c r="E9416" t="s">
        <v>134</v>
      </c>
      <c r="F9416" t="s">
        <v>49</v>
      </c>
      <c r="G9416" t="s">
        <v>50</v>
      </c>
      <c r="H9416" t="s">
        <v>16</v>
      </c>
      <c r="I9416">
        <v>24</v>
      </c>
      <c r="J9416" t="s">
        <v>17</v>
      </c>
      <c r="K9416">
        <v>6</v>
      </c>
    </row>
    <row r="9417" spans="1:11" x14ac:dyDescent="0.3">
      <c r="A9417" t="s">
        <v>24</v>
      </c>
      <c r="C9417" s="2">
        <v>44130</v>
      </c>
      <c r="D9417" t="s">
        <v>12</v>
      </c>
      <c r="E9417" t="s">
        <v>47</v>
      </c>
      <c r="F9417" t="s">
        <v>86</v>
      </c>
      <c r="G9417" t="s">
        <v>50</v>
      </c>
      <c r="H9417" t="s">
        <v>41</v>
      </c>
      <c r="I9417">
        <v>13</v>
      </c>
      <c r="J9417" t="s">
        <v>23</v>
      </c>
      <c r="K9417">
        <v>26</v>
      </c>
    </row>
    <row r="9418" spans="1:11" x14ac:dyDescent="0.3">
      <c r="A9418" t="s">
        <v>11</v>
      </c>
      <c r="B9418">
        <v>7</v>
      </c>
      <c r="C9418" s="2">
        <v>44126</v>
      </c>
      <c r="D9418" t="s">
        <v>12</v>
      </c>
      <c r="E9418" t="s">
        <v>134</v>
      </c>
      <c r="F9418" t="s">
        <v>49</v>
      </c>
      <c r="G9418" t="s">
        <v>50</v>
      </c>
      <c r="H9418" t="s">
        <v>16</v>
      </c>
      <c r="I9418">
        <v>25</v>
      </c>
      <c r="J9418" t="s">
        <v>17</v>
      </c>
      <c r="K9418">
        <v>22</v>
      </c>
    </row>
    <row r="9419" spans="1:11" x14ac:dyDescent="0.3">
      <c r="A9419" t="s">
        <v>24</v>
      </c>
      <c r="C9419" s="2">
        <v>44113</v>
      </c>
      <c r="D9419" t="s">
        <v>31</v>
      </c>
      <c r="E9419" t="s">
        <v>190</v>
      </c>
      <c r="F9419" t="s">
        <v>63</v>
      </c>
      <c r="G9419" t="s">
        <v>15</v>
      </c>
      <c r="H9419" t="s">
        <v>41</v>
      </c>
      <c r="I9419">
        <v>10</v>
      </c>
      <c r="J9419" t="s">
        <v>23</v>
      </c>
      <c r="K9419">
        <v>9</v>
      </c>
    </row>
    <row r="9420" spans="1:11" x14ac:dyDescent="0.3">
      <c r="A9420" t="s">
        <v>11</v>
      </c>
      <c r="B9420">
        <v>8</v>
      </c>
      <c r="C9420" s="2">
        <v>44125</v>
      </c>
      <c r="D9420" t="s">
        <v>12</v>
      </c>
      <c r="E9420" t="s">
        <v>407</v>
      </c>
      <c r="F9420" t="s">
        <v>26</v>
      </c>
      <c r="G9420" t="s">
        <v>50</v>
      </c>
      <c r="H9420" t="s">
        <v>16</v>
      </c>
      <c r="I9420">
        <v>35</v>
      </c>
      <c r="J9420" t="s">
        <v>23</v>
      </c>
      <c r="K9420">
        <v>21</v>
      </c>
    </row>
    <row r="9421" spans="1:11" x14ac:dyDescent="0.3">
      <c r="A9421" t="s">
        <v>24</v>
      </c>
      <c r="C9421" s="2">
        <v>44116</v>
      </c>
      <c r="D9421" t="s">
        <v>12</v>
      </c>
      <c r="E9421" t="s">
        <v>199</v>
      </c>
      <c r="F9421" t="s">
        <v>26</v>
      </c>
      <c r="G9421" t="s">
        <v>15</v>
      </c>
      <c r="H9421" t="s">
        <v>16</v>
      </c>
      <c r="I9421">
        <v>12</v>
      </c>
      <c r="J9421" t="s">
        <v>23</v>
      </c>
      <c r="K9421">
        <v>12</v>
      </c>
    </row>
    <row r="9422" spans="1:11" x14ac:dyDescent="0.3">
      <c r="A9422" t="s">
        <v>28</v>
      </c>
      <c r="C9422" s="2">
        <v>44117</v>
      </c>
      <c r="D9422" t="s">
        <v>12</v>
      </c>
      <c r="E9422" t="s">
        <v>173</v>
      </c>
      <c r="F9422" t="s">
        <v>63</v>
      </c>
      <c r="G9422" t="s">
        <v>43</v>
      </c>
      <c r="H9422" t="s">
        <v>41</v>
      </c>
      <c r="I9422">
        <v>26</v>
      </c>
      <c r="J9422" t="s">
        <v>23</v>
      </c>
      <c r="K9422">
        <v>13</v>
      </c>
    </row>
    <row r="9423" spans="1:11" x14ac:dyDescent="0.3">
      <c r="A9423" t="s">
        <v>24</v>
      </c>
      <c r="C9423" s="2">
        <v>44126</v>
      </c>
      <c r="D9423" t="s">
        <v>19</v>
      </c>
      <c r="E9423" t="s">
        <v>54</v>
      </c>
      <c r="F9423" t="s">
        <v>55</v>
      </c>
      <c r="G9423" t="s">
        <v>43</v>
      </c>
      <c r="H9423" t="s">
        <v>41</v>
      </c>
      <c r="I9423">
        <v>18</v>
      </c>
      <c r="J9423" t="s">
        <v>53</v>
      </c>
      <c r="K9423">
        <v>22</v>
      </c>
    </row>
    <row r="9424" spans="1:11" x14ac:dyDescent="0.3">
      <c r="A9424" t="s">
        <v>24</v>
      </c>
      <c r="B9424">
        <v>5</v>
      </c>
      <c r="C9424" s="2">
        <v>44130</v>
      </c>
      <c r="D9424" t="s">
        <v>12</v>
      </c>
      <c r="E9424" t="s">
        <v>32</v>
      </c>
      <c r="F9424" t="s">
        <v>33</v>
      </c>
      <c r="G9424" t="s">
        <v>43</v>
      </c>
      <c r="H9424" t="s">
        <v>16</v>
      </c>
      <c r="I9424">
        <v>39</v>
      </c>
      <c r="J9424" t="s">
        <v>23</v>
      </c>
      <c r="K9424">
        <v>26</v>
      </c>
    </row>
    <row r="9425" spans="1:11" x14ac:dyDescent="0.3">
      <c r="A9425" t="s">
        <v>28</v>
      </c>
      <c r="B9425">
        <v>3</v>
      </c>
      <c r="C9425" s="2">
        <v>44124</v>
      </c>
      <c r="D9425" t="s">
        <v>12</v>
      </c>
      <c r="E9425" t="s">
        <v>156</v>
      </c>
      <c r="F9425" t="s">
        <v>95</v>
      </c>
      <c r="G9425" t="s">
        <v>15</v>
      </c>
      <c r="H9425" t="s">
        <v>16</v>
      </c>
      <c r="I9425">
        <v>6</v>
      </c>
      <c r="J9425" t="s">
        <v>17</v>
      </c>
      <c r="K9425">
        <v>20</v>
      </c>
    </row>
    <row r="9426" spans="1:11" x14ac:dyDescent="0.3">
      <c r="A9426" t="s">
        <v>11</v>
      </c>
      <c r="B9426">
        <v>8</v>
      </c>
      <c r="C9426" s="2">
        <v>44110</v>
      </c>
      <c r="D9426" t="s">
        <v>19</v>
      </c>
      <c r="E9426" t="s">
        <v>51</v>
      </c>
      <c r="F9426" t="s">
        <v>80</v>
      </c>
      <c r="G9426" t="s">
        <v>22</v>
      </c>
      <c r="H9426" t="s">
        <v>16</v>
      </c>
      <c r="I9426">
        <v>36</v>
      </c>
      <c r="J9426" t="s">
        <v>61</v>
      </c>
      <c r="K9426">
        <v>6</v>
      </c>
    </row>
    <row r="9427" spans="1:11" x14ac:dyDescent="0.3">
      <c r="A9427" t="s">
        <v>24</v>
      </c>
      <c r="C9427" s="2">
        <v>44132</v>
      </c>
      <c r="D9427" t="s">
        <v>31</v>
      </c>
      <c r="E9427" t="s">
        <v>133</v>
      </c>
      <c r="F9427" t="s">
        <v>37</v>
      </c>
      <c r="G9427" t="s">
        <v>15</v>
      </c>
      <c r="H9427" t="s">
        <v>16</v>
      </c>
      <c r="I9427">
        <v>28</v>
      </c>
      <c r="J9427" t="s">
        <v>23</v>
      </c>
      <c r="K9427">
        <v>28</v>
      </c>
    </row>
    <row r="9428" spans="1:11" x14ac:dyDescent="0.3">
      <c r="A9428" t="s">
        <v>38</v>
      </c>
      <c r="C9428" s="2">
        <v>44125</v>
      </c>
      <c r="D9428" t="s">
        <v>12</v>
      </c>
      <c r="E9428" t="s">
        <v>192</v>
      </c>
      <c r="F9428" t="s">
        <v>193</v>
      </c>
      <c r="G9428" t="s">
        <v>43</v>
      </c>
      <c r="H9428" t="s">
        <v>16</v>
      </c>
      <c r="I9428">
        <v>31</v>
      </c>
      <c r="J9428" t="s">
        <v>23</v>
      </c>
      <c r="K9428">
        <v>21</v>
      </c>
    </row>
    <row r="9429" spans="1:11" x14ac:dyDescent="0.3">
      <c r="A9429" t="s">
        <v>11</v>
      </c>
      <c r="C9429" s="2">
        <v>44107</v>
      </c>
      <c r="D9429" t="s">
        <v>12</v>
      </c>
      <c r="E9429" t="s">
        <v>79</v>
      </c>
      <c r="F9429" t="s">
        <v>80</v>
      </c>
      <c r="G9429" t="s">
        <v>22</v>
      </c>
      <c r="H9429" t="s">
        <v>16</v>
      </c>
      <c r="I9429">
        <v>41</v>
      </c>
      <c r="J9429" t="s">
        <v>53</v>
      </c>
      <c r="K9429">
        <v>3</v>
      </c>
    </row>
    <row r="9430" spans="1:11" x14ac:dyDescent="0.3">
      <c r="A9430" t="s">
        <v>28</v>
      </c>
      <c r="B9430">
        <v>3</v>
      </c>
      <c r="C9430" s="2">
        <v>44130</v>
      </c>
      <c r="D9430" t="s">
        <v>12</v>
      </c>
      <c r="E9430" t="s">
        <v>133</v>
      </c>
      <c r="F9430" t="s">
        <v>37</v>
      </c>
      <c r="G9430" t="s">
        <v>22</v>
      </c>
      <c r="H9430" t="s">
        <v>16</v>
      </c>
      <c r="I9430">
        <v>25</v>
      </c>
      <c r="J9430" t="s">
        <v>61</v>
      </c>
      <c r="K9430">
        <v>26</v>
      </c>
    </row>
    <row r="9431" spans="1:11" x14ac:dyDescent="0.3">
      <c r="A9431" t="s">
        <v>38</v>
      </c>
      <c r="B9431">
        <v>8</v>
      </c>
      <c r="C9431" s="2">
        <v>44133</v>
      </c>
      <c r="D9431" t="s">
        <v>12</v>
      </c>
      <c r="E9431" t="s">
        <v>47</v>
      </c>
      <c r="F9431" t="s">
        <v>86</v>
      </c>
      <c r="G9431" t="s">
        <v>22</v>
      </c>
      <c r="H9431" t="s">
        <v>41</v>
      </c>
      <c r="I9431">
        <v>36</v>
      </c>
      <c r="J9431" t="s">
        <v>23</v>
      </c>
      <c r="K9431">
        <v>29</v>
      </c>
    </row>
    <row r="9432" spans="1:11" x14ac:dyDescent="0.3">
      <c r="A9432" t="s">
        <v>18</v>
      </c>
      <c r="C9432" s="2">
        <v>44124</v>
      </c>
      <c r="D9432" t="s">
        <v>12</v>
      </c>
      <c r="E9432" t="s">
        <v>75</v>
      </c>
      <c r="F9432" t="s">
        <v>76</v>
      </c>
      <c r="G9432" t="s">
        <v>22</v>
      </c>
      <c r="H9432" t="s">
        <v>16</v>
      </c>
      <c r="I9432">
        <v>13</v>
      </c>
      <c r="J9432" t="s">
        <v>17</v>
      </c>
      <c r="K9432">
        <v>20</v>
      </c>
    </row>
    <row r="9433" spans="1:11" x14ac:dyDescent="0.3">
      <c r="A9433" t="s">
        <v>11</v>
      </c>
      <c r="C9433" s="2">
        <v>44111</v>
      </c>
      <c r="D9433" t="s">
        <v>12</v>
      </c>
      <c r="E9433" t="s">
        <v>311</v>
      </c>
      <c r="F9433" t="s">
        <v>251</v>
      </c>
      <c r="G9433" t="s">
        <v>50</v>
      </c>
      <c r="H9433" t="s">
        <v>41</v>
      </c>
      <c r="I9433">
        <v>34</v>
      </c>
      <c r="J9433" t="s">
        <v>17</v>
      </c>
      <c r="K9433">
        <v>7</v>
      </c>
    </row>
    <row r="9434" spans="1:11" x14ac:dyDescent="0.3">
      <c r="A9434" t="s">
        <v>28</v>
      </c>
      <c r="C9434" s="2">
        <v>44122</v>
      </c>
      <c r="D9434" t="s">
        <v>12</v>
      </c>
      <c r="E9434" t="s">
        <v>84</v>
      </c>
      <c r="F9434" t="s">
        <v>47</v>
      </c>
      <c r="G9434" t="s">
        <v>22</v>
      </c>
      <c r="H9434" t="s">
        <v>16</v>
      </c>
      <c r="I9434">
        <v>37</v>
      </c>
      <c r="J9434" t="s">
        <v>61</v>
      </c>
      <c r="K9434">
        <v>18</v>
      </c>
    </row>
    <row r="9435" spans="1:11" x14ac:dyDescent="0.3">
      <c r="A9435" t="s">
        <v>11</v>
      </c>
      <c r="B9435">
        <v>7</v>
      </c>
      <c r="C9435" s="2">
        <v>44116</v>
      </c>
      <c r="D9435" t="s">
        <v>12</v>
      </c>
      <c r="E9435" t="s">
        <v>174</v>
      </c>
      <c r="F9435" t="s">
        <v>129</v>
      </c>
      <c r="G9435" t="s">
        <v>43</v>
      </c>
      <c r="H9435" t="s">
        <v>41</v>
      </c>
      <c r="I9435">
        <v>22</v>
      </c>
      <c r="J9435" t="s">
        <v>17</v>
      </c>
      <c r="K9435">
        <v>12</v>
      </c>
    </row>
    <row r="9436" spans="1:11" x14ac:dyDescent="0.3">
      <c r="A9436" t="s">
        <v>24</v>
      </c>
      <c r="C9436" s="2">
        <v>44115</v>
      </c>
      <c r="D9436" t="s">
        <v>12</v>
      </c>
      <c r="E9436" t="s">
        <v>133</v>
      </c>
      <c r="F9436" t="s">
        <v>37</v>
      </c>
      <c r="G9436" t="s">
        <v>15</v>
      </c>
      <c r="H9436" t="s">
        <v>16</v>
      </c>
      <c r="I9436">
        <v>13</v>
      </c>
      <c r="J9436" t="s">
        <v>23</v>
      </c>
      <c r="K9436">
        <v>11</v>
      </c>
    </row>
    <row r="9437" spans="1:11" x14ac:dyDescent="0.3">
      <c r="A9437" t="s">
        <v>24</v>
      </c>
      <c r="B9437">
        <v>6</v>
      </c>
      <c r="C9437" s="2">
        <v>44129</v>
      </c>
      <c r="D9437" t="s">
        <v>12</v>
      </c>
      <c r="E9437" t="s">
        <v>376</v>
      </c>
      <c r="F9437" t="s">
        <v>37</v>
      </c>
      <c r="G9437" t="s">
        <v>50</v>
      </c>
      <c r="H9437" t="s">
        <v>41</v>
      </c>
      <c r="I9437">
        <v>38</v>
      </c>
      <c r="J9437" t="s">
        <v>23</v>
      </c>
      <c r="K9437">
        <v>25</v>
      </c>
    </row>
    <row r="9438" spans="1:11" x14ac:dyDescent="0.3">
      <c r="A9438" t="s">
        <v>11</v>
      </c>
      <c r="C9438" s="2">
        <v>44115</v>
      </c>
      <c r="D9438" t="s">
        <v>19</v>
      </c>
      <c r="E9438" t="s">
        <v>467</v>
      </c>
      <c r="F9438" t="s">
        <v>52</v>
      </c>
      <c r="G9438" t="s">
        <v>50</v>
      </c>
      <c r="H9438" t="s">
        <v>16</v>
      </c>
      <c r="I9438">
        <v>45</v>
      </c>
      <c r="J9438" t="s">
        <v>17</v>
      </c>
      <c r="K9438">
        <v>11</v>
      </c>
    </row>
    <row r="9439" spans="1:11" x14ac:dyDescent="0.3">
      <c r="A9439" t="s">
        <v>24</v>
      </c>
      <c r="C9439" s="2">
        <v>44123</v>
      </c>
      <c r="D9439" t="s">
        <v>12</v>
      </c>
      <c r="E9439" t="s">
        <v>411</v>
      </c>
      <c r="F9439" t="s">
        <v>63</v>
      </c>
      <c r="G9439" t="s">
        <v>15</v>
      </c>
      <c r="H9439" t="s">
        <v>27</v>
      </c>
      <c r="I9439">
        <v>10</v>
      </c>
      <c r="J9439" t="s">
        <v>53</v>
      </c>
      <c r="K9439">
        <v>19</v>
      </c>
    </row>
    <row r="9440" spans="1:11" x14ac:dyDescent="0.3">
      <c r="A9440" t="s">
        <v>18</v>
      </c>
      <c r="B9440">
        <v>9</v>
      </c>
      <c r="C9440" s="2">
        <v>44111</v>
      </c>
      <c r="D9440" t="s">
        <v>19</v>
      </c>
      <c r="E9440" t="s">
        <v>73</v>
      </c>
      <c r="F9440" t="s">
        <v>57</v>
      </c>
      <c r="G9440" t="s">
        <v>50</v>
      </c>
      <c r="H9440" t="s">
        <v>41</v>
      </c>
      <c r="I9440">
        <v>28</v>
      </c>
      <c r="J9440" t="s">
        <v>23</v>
      </c>
      <c r="K9440">
        <v>7</v>
      </c>
    </row>
    <row r="9441" spans="1:11" x14ac:dyDescent="0.3">
      <c r="A9441" t="s">
        <v>28</v>
      </c>
      <c r="C9441" s="2">
        <v>44126</v>
      </c>
      <c r="D9441" t="s">
        <v>12</v>
      </c>
      <c r="E9441" t="s">
        <v>501</v>
      </c>
      <c r="F9441" t="s">
        <v>37</v>
      </c>
      <c r="G9441" t="s">
        <v>43</v>
      </c>
      <c r="H9441" t="s">
        <v>16</v>
      </c>
      <c r="I9441">
        <v>42</v>
      </c>
      <c r="J9441" t="s">
        <v>61</v>
      </c>
      <c r="K9441">
        <v>22</v>
      </c>
    </row>
    <row r="9442" spans="1:11" x14ac:dyDescent="0.3">
      <c r="A9442" t="s">
        <v>11</v>
      </c>
      <c r="C9442" s="2">
        <v>44107</v>
      </c>
      <c r="D9442" t="s">
        <v>12</v>
      </c>
      <c r="E9442" t="s">
        <v>85</v>
      </c>
      <c r="F9442" t="s">
        <v>14</v>
      </c>
      <c r="G9442" t="s">
        <v>22</v>
      </c>
      <c r="H9442" t="s">
        <v>16</v>
      </c>
      <c r="I9442">
        <v>17</v>
      </c>
      <c r="J9442" t="s">
        <v>61</v>
      </c>
      <c r="K9442">
        <v>3</v>
      </c>
    </row>
    <row r="9443" spans="1:11" x14ac:dyDescent="0.3">
      <c r="A9443" t="s">
        <v>11</v>
      </c>
      <c r="C9443" s="2">
        <v>44133</v>
      </c>
      <c r="D9443" t="s">
        <v>12</v>
      </c>
      <c r="E9443" t="s">
        <v>65</v>
      </c>
      <c r="F9443" t="s">
        <v>66</v>
      </c>
      <c r="G9443" t="s">
        <v>15</v>
      </c>
      <c r="H9443" t="s">
        <v>27</v>
      </c>
      <c r="I9443">
        <v>10</v>
      </c>
      <c r="J9443" t="s">
        <v>61</v>
      </c>
      <c r="K9443">
        <v>29</v>
      </c>
    </row>
    <row r="9444" spans="1:11" x14ac:dyDescent="0.3">
      <c r="A9444" t="s">
        <v>24</v>
      </c>
      <c r="C9444" s="2">
        <v>44127</v>
      </c>
      <c r="D9444" t="s">
        <v>31</v>
      </c>
      <c r="E9444" t="s">
        <v>216</v>
      </c>
      <c r="F9444" t="s">
        <v>88</v>
      </c>
      <c r="G9444" t="s">
        <v>15</v>
      </c>
      <c r="H9444" t="s">
        <v>16</v>
      </c>
      <c r="I9444">
        <v>42</v>
      </c>
      <c r="J9444" t="s">
        <v>53</v>
      </c>
      <c r="K9444">
        <v>23</v>
      </c>
    </row>
    <row r="9445" spans="1:11" x14ac:dyDescent="0.3">
      <c r="A9445" t="s">
        <v>24</v>
      </c>
      <c r="C9445" s="2">
        <v>44110</v>
      </c>
      <c r="D9445" t="s">
        <v>31</v>
      </c>
      <c r="E9445" t="s">
        <v>122</v>
      </c>
      <c r="F9445" t="s">
        <v>88</v>
      </c>
      <c r="G9445" t="s">
        <v>15</v>
      </c>
      <c r="H9445" t="s">
        <v>27</v>
      </c>
      <c r="I9445">
        <v>36</v>
      </c>
      <c r="J9445" t="s">
        <v>23</v>
      </c>
      <c r="K9445">
        <v>6</v>
      </c>
    </row>
    <row r="9446" spans="1:11" x14ac:dyDescent="0.3">
      <c r="A9446" t="s">
        <v>11</v>
      </c>
      <c r="C9446" s="2">
        <v>44123</v>
      </c>
      <c r="D9446" t="s">
        <v>12</v>
      </c>
      <c r="E9446" t="s">
        <v>429</v>
      </c>
      <c r="F9446" t="s">
        <v>103</v>
      </c>
      <c r="G9446" t="s">
        <v>22</v>
      </c>
      <c r="H9446" t="s">
        <v>41</v>
      </c>
      <c r="I9446">
        <v>31</v>
      </c>
      <c r="J9446" t="s">
        <v>17</v>
      </c>
      <c r="K9446">
        <v>19</v>
      </c>
    </row>
    <row r="9447" spans="1:11" x14ac:dyDescent="0.3">
      <c r="A9447" t="s">
        <v>24</v>
      </c>
      <c r="C9447" s="2">
        <v>44125</v>
      </c>
      <c r="D9447" t="s">
        <v>12</v>
      </c>
      <c r="E9447" t="s">
        <v>190</v>
      </c>
      <c r="F9447" t="s">
        <v>63</v>
      </c>
      <c r="G9447" t="s">
        <v>22</v>
      </c>
      <c r="H9447" t="s">
        <v>27</v>
      </c>
      <c r="I9447">
        <v>41</v>
      </c>
      <c r="J9447" t="s">
        <v>23</v>
      </c>
      <c r="K9447">
        <v>21</v>
      </c>
    </row>
    <row r="9448" spans="1:11" x14ac:dyDescent="0.3">
      <c r="A9448" t="s">
        <v>24</v>
      </c>
      <c r="C9448" s="2">
        <v>44120</v>
      </c>
      <c r="D9448" t="s">
        <v>12</v>
      </c>
      <c r="E9448" t="s">
        <v>201</v>
      </c>
      <c r="F9448" t="s">
        <v>202</v>
      </c>
      <c r="G9448" t="s">
        <v>50</v>
      </c>
      <c r="H9448" t="s">
        <v>16</v>
      </c>
      <c r="I9448">
        <v>12</v>
      </c>
      <c r="J9448" t="s">
        <v>17</v>
      </c>
      <c r="K9448">
        <v>16</v>
      </c>
    </row>
    <row r="9449" spans="1:11" x14ac:dyDescent="0.3">
      <c r="A9449" t="s">
        <v>28</v>
      </c>
      <c r="C9449" s="2">
        <v>44122</v>
      </c>
      <c r="D9449" t="s">
        <v>12</v>
      </c>
      <c r="E9449" t="s">
        <v>116</v>
      </c>
      <c r="F9449" t="s">
        <v>101</v>
      </c>
      <c r="G9449" t="s">
        <v>50</v>
      </c>
      <c r="H9449" t="s">
        <v>16</v>
      </c>
      <c r="I9449">
        <v>16</v>
      </c>
      <c r="J9449" t="s">
        <v>17</v>
      </c>
      <c r="K9449">
        <v>18</v>
      </c>
    </row>
    <row r="9450" spans="1:11" x14ac:dyDescent="0.3">
      <c r="A9450" t="s">
        <v>18</v>
      </c>
      <c r="C9450" s="2">
        <v>44115</v>
      </c>
      <c r="D9450" t="s">
        <v>19</v>
      </c>
      <c r="E9450" t="s">
        <v>220</v>
      </c>
      <c r="F9450" t="s">
        <v>95</v>
      </c>
      <c r="G9450" t="s">
        <v>50</v>
      </c>
      <c r="H9450" t="s">
        <v>41</v>
      </c>
      <c r="I9450">
        <v>25</v>
      </c>
      <c r="J9450" t="s">
        <v>53</v>
      </c>
      <c r="K9450">
        <v>11</v>
      </c>
    </row>
    <row r="9451" spans="1:11" x14ac:dyDescent="0.3">
      <c r="A9451" t="s">
        <v>24</v>
      </c>
      <c r="C9451" s="2">
        <v>44115</v>
      </c>
      <c r="D9451" t="s">
        <v>12</v>
      </c>
      <c r="E9451" t="s">
        <v>91</v>
      </c>
      <c r="F9451" t="s">
        <v>40</v>
      </c>
      <c r="G9451" t="s">
        <v>15</v>
      </c>
      <c r="H9451" t="s">
        <v>41</v>
      </c>
      <c r="I9451">
        <v>7</v>
      </c>
      <c r="J9451" t="s">
        <v>17</v>
      </c>
      <c r="K9451">
        <v>11</v>
      </c>
    </row>
    <row r="9452" spans="1:11" x14ac:dyDescent="0.3">
      <c r="A9452" t="s">
        <v>18</v>
      </c>
      <c r="C9452" s="2">
        <v>44125</v>
      </c>
      <c r="D9452" t="s">
        <v>12</v>
      </c>
      <c r="E9452" t="s">
        <v>295</v>
      </c>
      <c r="F9452" t="s">
        <v>55</v>
      </c>
      <c r="G9452" t="s">
        <v>22</v>
      </c>
      <c r="H9452" t="s">
        <v>16</v>
      </c>
      <c r="I9452">
        <v>42</v>
      </c>
      <c r="J9452" t="s">
        <v>17</v>
      </c>
      <c r="K9452">
        <v>21</v>
      </c>
    </row>
    <row r="9453" spans="1:11" x14ac:dyDescent="0.3">
      <c r="A9453" t="s">
        <v>24</v>
      </c>
      <c r="C9453" s="2">
        <v>44127</v>
      </c>
      <c r="D9453" t="s">
        <v>12</v>
      </c>
      <c r="E9453" t="s">
        <v>309</v>
      </c>
      <c r="F9453" t="s">
        <v>45</v>
      </c>
      <c r="G9453" t="s">
        <v>43</v>
      </c>
      <c r="H9453" t="s">
        <v>16</v>
      </c>
      <c r="I9453">
        <v>12</v>
      </c>
      <c r="J9453" t="s">
        <v>17</v>
      </c>
      <c r="K9453">
        <v>23</v>
      </c>
    </row>
    <row r="9454" spans="1:11" x14ac:dyDescent="0.3">
      <c r="A9454" t="s">
        <v>11</v>
      </c>
      <c r="B9454">
        <v>5</v>
      </c>
      <c r="C9454" s="2">
        <v>44114</v>
      </c>
      <c r="D9454" t="s">
        <v>12</v>
      </c>
      <c r="E9454" t="s">
        <v>305</v>
      </c>
      <c r="F9454" t="s">
        <v>95</v>
      </c>
      <c r="G9454" t="s">
        <v>15</v>
      </c>
      <c r="H9454" t="s">
        <v>27</v>
      </c>
      <c r="I9454">
        <v>34</v>
      </c>
      <c r="J9454" t="s">
        <v>17</v>
      </c>
      <c r="K9454">
        <v>10</v>
      </c>
    </row>
    <row r="9455" spans="1:11" x14ac:dyDescent="0.3">
      <c r="A9455" t="s">
        <v>28</v>
      </c>
      <c r="C9455" s="2">
        <v>44132</v>
      </c>
      <c r="D9455" t="s">
        <v>12</v>
      </c>
      <c r="E9455" t="s">
        <v>217</v>
      </c>
      <c r="F9455" t="s">
        <v>218</v>
      </c>
      <c r="G9455" t="s">
        <v>15</v>
      </c>
      <c r="H9455" t="s">
        <v>16</v>
      </c>
      <c r="I9455">
        <v>40</v>
      </c>
      <c r="J9455" t="s">
        <v>61</v>
      </c>
      <c r="K9455">
        <v>28</v>
      </c>
    </row>
    <row r="9456" spans="1:11" x14ac:dyDescent="0.3">
      <c r="A9456" t="s">
        <v>11</v>
      </c>
      <c r="C9456" s="2">
        <v>44118</v>
      </c>
      <c r="D9456" t="s">
        <v>19</v>
      </c>
      <c r="E9456" t="s">
        <v>176</v>
      </c>
      <c r="F9456" t="s">
        <v>57</v>
      </c>
      <c r="G9456" t="s">
        <v>50</v>
      </c>
      <c r="H9456" t="s">
        <v>16</v>
      </c>
      <c r="I9456">
        <v>6</v>
      </c>
      <c r="J9456" t="s">
        <v>61</v>
      </c>
      <c r="K9456">
        <v>14</v>
      </c>
    </row>
    <row r="9457" spans="1:11" x14ac:dyDescent="0.3">
      <c r="A9457" t="s">
        <v>28</v>
      </c>
      <c r="C9457" s="2">
        <v>44128</v>
      </c>
      <c r="D9457" t="s">
        <v>31</v>
      </c>
      <c r="E9457" t="s">
        <v>105</v>
      </c>
      <c r="F9457" t="s">
        <v>63</v>
      </c>
      <c r="G9457" t="s">
        <v>15</v>
      </c>
      <c r="H9457" t="s">
        <v>16</v>
      </c>
      <c r="I9457">
        <v>26</v>
      </c>
      <c r="J9457" t="s">
        <v>17</v>
      </c>
      <c r="K9457">
        <v>24</v>
      </c>
    </row>
    <row r="9458" spans="1:11" x14ac:dyDescent="0.3">
      <c r="A9458" t="s">
        <v>38</v>
      </c>
      <c r="B9458">
        <v>9</v>
      </c>
      <c r="C9458" s="2">
        <v>44117</v>
      </c>
      <c r="D9458" t="s">
        <v>31</v>
      </c>
      <c r="E9458" t="s">
        <v>263</v>
      </c>
      <c r="F9458" t="s">
        <v>37</v>
      </c>
      <c r="G9458" t="s">
        <v>15</v>
      </c>
      <c r="H9458" t="s">
        <v>16</v>
      </c>
      <c r="I9458">
        <v>44</v>
      </c>
      <c r="J9458" t="s">
        <v>17</v>
      </c>
      <c r="K9458">
        <v>13</v>
      </c>
    </row>
    <row r="9459" spans="1:11" x14ac:dyDescent="0.3">
      <c r="A9459" t="s">
        <v>11</v>
      </c>
      <c r="B9459">
        <v>5</v>
      </c>
      <c r="C9459" s="2">
        <v>44113</v>
      </c>
      <c r="D9459" t="s">
        <v>12</v>
      </c>
      <c r="E9459" t="s">
        <v>73</v>
      </c>
      <c r="F9459" t="s">
        <v>57</v>
      </c>
      <c r="G9459" t="s">
        <v>43</v>
      </c>
      <c r="H9459" t="s">
        <v>16</v>
      </c>
      <c r="I9459">
        <v>31</v>
      </c>
      <c r="J9459" t="s">
        <v>23</v>
      </c>
      <c r="K9459">
        <v>9</v>
      </c>
    </row>
    <row r="9460" spans="1:11" x14ac:dyDescent="0.3">
      <c r="A9460" t="s">
        <v>18</v>
      </c>
      <c r="C9460" s="2">
        <v>44114</v>
      </c>
      <c r="D9460" t="s">
        <v>12</v>
      </c>
      <c r="E9460" t="s">
        <v>276</v>
      </c>
      <c r="F9460" t="s">
        <v>40</v>
      </c>
      <c r="G9460" t="s">
        <v>22</v>
      </c>
      <c r="H9460" t="s">
        <v>16</v>
      </c>
      <c r="I9460">
        <v>44</v>
      </c>
      <c r="J9460" t="s">
        <v>53</v>
      </c>
      <c r="K9460">
        <v>10</v>
      </c>
    </row>
    <row r="9461" spans="1:11" x14ac:dyDescent="0.3">
      <c r="A9461" t="s">
        <v>28</v>
      </c>
      <c r="B9461">
        <v>1</v>
      </c>
      <c r="C9461" s="2">
        <v>44131</v>
      </c>
      <c r="D9461" t="s">
        <v>12</v>
      </c>
      <c r="E9461" t="s">
        <v>286</v>
      </c>
      <c r="F9461" t="s">
        <v>66</v>
      </c>
      <c r="G9461" t="s">
        <v>15</v>
      </c>
      <c r="H9461" t="s">
        <v>16</v>
      </c>
      <c r="I9461">
        <v>26</v>
      </c>
      <c r="J9461" t="s">
        <v>23</v>
      </c>
      <c r="K9461">
        <v>27</v>
      </c>
    </row>
    <row r="9462" spans="1:11" x14ac:dyDescent="0.3">
      <c r="A9462" t="s">
        <v>11</v>
      </c>
      <c r="B9462">
        <v>7</v>
      </c>
      <c r="C9462" s="2">
        <v>44110</v>
      </c>
      <c r="D9462" t="s">
        <v>12</v>
      </c>
      <c r="E9462" t="s">
        <v>89</v>
      </c>
      <c r="F9462" t="s">
        <v>90</v>
      </c>
      <c r="G9462" t="s">
        <v>22</v>
      </c>
      <c r="H9462" t="s">
        <v>16</v>
      </c>
      <c r="I9462">
        <v>28</v>
      </c>
      <c r="J9462" t="s">
        <v>61</v>
      </c>
      <c r="K9462">
        <v>6</v>
      </c>
    </row>
    <row r="9463" spans="1:11" x14ac:dyDescent="0.3">
      <c r="A9463" t="s">
        <v>11</v>
      </c>
      <c r="C9463" s="2">
        <v>44107</v>
      </c>
      <c r="D9463" t="s">
        <v>12</v>
      </c>
      <c r="E9463" t="s">
        <v>85</v>
      </c>
      <c r="F9463" t="s">
        <v>14</v>
      </c>
      <c r="G9463" t="s">
        <v>15</v>
      </c>
      <c r="H9463" t="s">
        <v>27</v>
      </c>
      <c r="I9463">
        <v>7</v>
      </c>
      <c r="J9463" t="s">
        <v>17</v>
      </c>
      <c r="K9463">
        <v>3</v>
      </c>
    </row>
    <row r="9464" spans="1:11" x14ac:dyDescent="0.3">
      <c r="A9464" t="s">
        <v>24</v>
      </c>
      <c r="B9464">
        <v>3</v>
      </c>
      <c r="C9464" s="2">
        <v>44106</v>
      </c>
      <c r="D9464" t="s">
        <v>12</v>
      </c>
      <c r="E9464" t="s">
        <v>44</v>
      </c>
      <c r="F9464" t="s">
        <v>45</v>
      </c>
      <c r="G9464" t="s">
        <v>22</v>
      </c>
      <c r="H9464" t="s">
        <v>16</v>
      </c>
      <c r="I9464">
        <v>13</v>
      </c>
      <c r="J9464" t="s">
        <v>61</v>
      </c>
      <c r="K9464">
        <v>2</v>
      </c>
    </row>
    <row r="9465" spans="1:11" x14ac:dyDescent="0.3">
      <c r="A9465" t="s">
        <v>18</v>
      </c>
      <c r="B9465">
        <v>10</v>
      </c>
      <c r="C9465" s="2">
        <v>44128</v>
      </c>
      <c r="D9465" t="s">
        <v>12</v>
      </c>
      <c r="E9465" t="s">
        <v>216</v>
      </c>
      <c r="F9465" t="s">
        <v>88</v>
      </c>
      <c r="G9465" t="s">
        <v>15</v>
      </c>
      <c r="H9465" t="s">
        <v>27</v>
      </c>
      <c r="I9465">
        <v>19</v>
      </c>
      <c r="J9465" t="s">
        <v>61</v>
      </c>
      <c r="K9465">
        <v>24</v>
      </c>
    </row>
    <row r="9466" spans="1:11" x14ac:dyDescent="0.3">
      <c r="A9466" t="s">
        <v>18</v>
      </c>
      <c r="C9466" s="2">
        <v>44106</v>
      </c>
      <c r="D9466" t="s">
        <v>12</v>
      </c>
      <c r="E9466" t="s">
        <v>39</v>
      </c>
      <c r="F9466" t="s">
        <v>40</v>
      </c>
      <c r="G9466" t="s">
        <v>43</v>
      </c>
      <c r="H9466" t="s">
        <v>16</v>
      </c>
      <c r="I9466">
        <v>34</v>
      </c>
      <c r="J9466" t="s">
        <v>53</v>
      </c>
      <c r="K9466">
        <v>2</v>
      </c>
    </row>
    <row r="9467" spans="1:11" x14ac:dyDescent="0.3">
      <c r="A9467" t="s">
        <v>38</v>
      </c>
      <c r="C9467" s="2">
        <v>44111</v>
      </c>
      <c r="D9467" t="s">
        <v>12</v>
      </c>
      <c r="E9467" t="s">
        <v>329</v>
      </c>
      <c r="F9467" t="s">
        <v>110</v>
      </c>
      <c r="G9467" t="s">
        <v>15</v>
      </c>
      <c r="H9467" t="s">
        <v>16</v>
      </c>
      <c r="I9467">
        <v>19</v>
      </c>
      <c r="J9467" t="s">
        <v>17</v>
      </c>
      <c r="K9467">
        <v>7</v>
      </c>
    </row>
    <row r="9468" spans="1:11" x14ac:dyDescent="0.3">
      <c r="A9468" t="s">
        <v>18</v>
      </c>
      <c r="C9468" s="2">
        <v>44134</v>
      </c>
      <c r="D9468" t="s">
        <v>12</v>
      </c>
      <c r="E9468" t="s">
        <v>199</v>
      </c>
      <c r="F9468" t="s">
        <v>26</v>
      </c>
      <c r="G9468" t="s">
        <v>15</v>
      </c>
      <c r="H9468" t="s">
        <v>16</v>
      </c>
      <c r="I9468">
        <v>18</v>
      </c>
      <c r="J9468" t="s">
        <v>23</v>
      </c>
      <c r="K9468">
        <v>30</v>
      </c>
    </row>
    <row r="9469" spans="1:11" x14ac:dyDescent="0.3">
      <c r="A9469" t="s">
        <v>24</v>
      </c>
      <c r="C9469" s="2">
        <v>44133</v>
      </c>
      <c r="D9469" t="s">
        <v>12</v>
      </c>
      <c r="E9469" t="s">
        <v>42</v>
      </c>
      <c r="F9469" t="s">
        <v>37</v>
      </c>
      <c r="G9469" t="s">
        <v>22</v>
      </c>
      <c r="H9469" t="s">
        <v>16</v>
      </c>
      <c r="I9469">
        <v>29</v>
      </c>
      <c r="J9469" t="s">
        <v>23</v>
      </c>
      <c r="K9469">
        <v>29</v>
      </c>
    </row>
    <row r="9470" spans="1:11" x14ac:dyDescent="0.3">
      <c r="A9470" t="s">
        <v>18</v>
      </c>
      <c r="C9470" s="2">
        <v>44119</v>
      </c>
      <c r="D9470" t="s">
        <v>12</v>
      </c>
      <c r="E9470" t="s">
        <v>240</v>
      </c>
      <c r="F9470" t="s">
        <v>26</v>
      </c>
      <c r="G9470" t="s">
        <v>22</v>
      </c>
      <c r="H9470" t="s">
        <v>27</v>
      </c>
      <c r="I9470">
        <v>39</v>
      </c>
      <c r="J9470" t="s">
        <v>17</v>
      </c>
      <c r="K9470">
        <v>15</v>
      </c>
    </row>
    <row r="9471" spans="1:11" x14ac:dyDescent="0.3">
      <c r="A9471" t="s">
        <v>28</v>
      </c>
      <c r="B9471">
        <v>2</v>
      </c>
      <c r="C9471" s="2">
        <v>44106</v>
      </c>
      <c r="D9471" t="s">
        <v>12</v>
      </c>
      <c r="E9471" t="s">
        <v>83</v>
      </c>
      <c r="F9471" t="s">
        <v>37</v>
      </c>
      <c r="G9471" t="s">
        <v>50</v>
      </c>
      <c r="H9471" t="s">
        <v>16</v>
      </c>
      <c r="I9471">
        <v>33</v>
      </c>
      <c r="J9471" t="s">
        <v>17</v>
      </c>
      <c r="K9471">
        <v>2</v>
      </c>
    </row>
    <row r="9472" spans="1:11" x14ac:dyDescent="0.3">
      <c r="A9472" t="s">
        <v>11</v>
      </c>
      <c r="C9472" s="2">
        <v>44107</v>
      </c>
      <c r="D9472" t="s">
        <v>19</v>
      </c>
      <c r="E9472" t="s">
        <v>210</v>
      </c>
      <c r="F9472" t="s">
        <v>202</v>
      </c>
      <c r="G9472" t="s">
        <v>43</v>
      </c>
      <c r="H9472" t="s">
        <v>41</v>
      </c>
      <c r="I9472">
        <v>23</v>
      </c>
      <c r="J9472" t="s">
        <v>17</v>
      </c>
      <c r="K9472">
        <v>3</v>
      </c>
    </row>
    <row r="9473" spans="1:11" x14ac:dyDescent="0.3">
      <c r="A9473" t="s">
        <v>18</v>
      </c>
      <c r="C9473" s="2">
        <v>44120</v>
      </c>
      <c r="D9473" t="s">
        <v>12</v>
      </c>
      <c r="E9473" t="s">
        <v>32</v>
      </c>
      <c r="F9473" t="s">
        <v>33</v>
      </c>
      <c r="G9473" t="s">
        <v>22</v>
      </c>
      <c r="H9473" t="s">
        <v>16</v>
      </c>
      <c r="I9473">
        <v>44</v>
      </c>
      <c r="J9473" t="s">
        <v>61</v>
      </c>
      <c r="K9473">
        <v>16</v>
      </c>
    </row>
    <row r="9474" spans="1:11" x14ac:dyDescent="0.3">
      <c r="A9474" t="s">
        <v>38</v>
      </c>
      <c r="B9474">
        <v>9</v>
      </c>
      <c r="C9474" s="2">
        <v>44108</v>
      </c>
      <c r="D9474" t="s">
        <v>31</v>
      </c>
      <c r="E9474" t="s">
        <v>47</v>
      </c>
      <c r="F9474" t="s">
        <v>86</v>
      </c>
      <c r="G9474" t="s">
        <v>15</v>
      </c>
      <c r="H9474" t="s">
        <v>16</v>
      </c>
      <c r="I9474">
        <v>39</v>
      </c>
      <c r="J9474" t="s">
        <v>23</v>
      </c>
      <c r="K9474">
        <v>4</v>
      </c>
    </row>
    <row r="9475" spans="1:11" x14ac:dyDescent="0.3">
      <c r="A9475" t="s">
        <v>24</v>
      </c>
      <c r="C9475" s="2">
        <v>44107</v>
      </c>
      <c r="D9475" t="s">
        <v>12</v>
      </c>
      <c r="E9475" t="s">
        <v>32</v>
      </c>
      <c r="F9475" t="s">
        <v>33</v>
      </c>
      <c r="G9475" t="s">
        <v>22</v>
      </c>
      <c r="H9475" t="s">
        <v>16</v>
      </c>
      <c r="I9475">
        <v>23</v>
      </c>
      <c r="J9475" t="s">
        <v>23</v>
      </c>
      <c r="K9475">
        <v>3</v>
      </c>
    </row>
    <row r="9476" spans="1:11" x14ac:dyDescent="0.3">
      <c r="A9476" t="s">
        <v>18</v>
      </c>
      <c r="B9476">
        <v>9</v>
      </c>
      <c r="C9476" s="2">
        <v>44116</v>
      </c>
      <c r="D9476" t="s">
        <v>12</v>
      </c>
      <c r="E9476" t="s">
        <v>223</v>
      </c>
      <c r="F9476" t="s">
        <v>26</v>
      </c>
      <c r="G9476" t="s">
        <v>43</v>
      </c>
      <c r="H9476" t="s">
        <v>16</v>
      </c>
      <c r="I9476">
        <v>23</v>
      </c>
      <c r="J9476" t="s">
        <v>23</v>
      </c>
      <c r="K9476">
        <v>12</v>
      </c>
    </row>
    <row r="9477" spans="1:11" x14ac:dyDescent="0.3">
      <c r="A9477" t="s">
        <v>24</v>
      </c>
      <c r="C9477" s="2">
        <v>44128</v>
      </c>
      <c r="D9477" t="s">
        <v>19</v>
      </c>
      <c r="E9477" t="s">
        <v>116</v>
      </c>
      <c r="F9477" t="s">
        <v>101</v>
      </c>
      <c r="G9477" t="s">
        <v>22</v>
      </c>
      <c r="H9477" t="s">
        <v>16</v>
      </c>
      <c r="I9477">
        <v>17</v>
      </c>
      <c r="J9477" t="s">
        <v>23</v>
      </c>
      <c r="K9477">
        <v>24</v>
      </c>
    </row>
    <row r="9478" spans="1:11" x14ac:dyDescent="0.3">
      <c r="A9478" t="s">
        <v>11</v>
      </c>
      <c r="C9478" s="2">
        <v>44128</v>
      </c>
      <c r="D9478" t="s">
        <v>19</v>
      </c>
      <c r="E9478" t="s">
        <v>89</v>
      </c>
      <c r="F9478" t="s">
        <v>90</v>
      </c>
      <c r="G9478" t="s">
        <v>22</v>
      </c>
      <c r="H9478" t="s">
        <v>16</v>
      </c>
      <c r="I9478">
        <v>23</v>
      </c>
      <c r="J9478" t="s">
        <v>23</v>
      </c>
      <c r="K9478">
        <v>24</v>
      </c>
    </row>
    <row r="9479" spans="1:11" x14ac:dyDescent="0.3">
      <c r="A9479" t="s">
        <v>18</v>
      </c>
      <c r="C9479" s="2">
        <v>44116</v>
      </c>
      <c r="D9479" t="s">
        <v>12</v>
      </c>
      <c r="E9479" t="s">
        <v>168</v>
      </c>
      <c r="F9479" t="s">
        <v>26</v>
      </c>
      <c r="G9479" t="s">
        <v>50</v>
      </c>
      <c r="H9479" t="s">
        <v>41</v>
      </c>
      <c r="I9479">
        <v>20</v>
      </c>
      <c r="J9479" t="s">
        <v>17</v>
      </c>
      <c r="K9479">
        <v>12</v>
      </c>
    </row>
    <row r="9480" spans="1:11" x14ac:dyDescent="0.3">
      <c r="A9480" t="s">
        <v>28</v>
      </c>
      <c r="C9480" s="2">
        <v>44117</v>
      </c>
      <c r="D9480" t="s">
        <v>12</v>
      </c>
      <c r="E9480" t="s">
        <v>133</v>
      </c>
      <c r="F9480" t="s">
        <v>37</v>
      </c>
      <c r="G9480" t="s">
        <v>22</v>
      </c>
      <c r="H9480" t="s">
        <v>16</v>
      </c>
      <c r="I9480">
        <v>17</v>
      </c>
      <c r="J9480" t="s">
        <v>61</v>
      </c>
      <c r="K9480">
        <v>13</v>
      </c>
    </row>
    <row r="9481" spans="1:11" x14ac:dyDescent="0.3">
      <c r="A9481" t="s">
        <v>24</v>
      </c>
      <c r="B9481">
        <v>6</v>
      </c>
      <c r="C9481" s="2">
        <v>44106</v>
      </c>
      <c r="D9481" t="s">
        <v>12</v>
      </c>
      <c r="E9481" t="s">
        <v>216</v>
      </c>
      <c r="F9481" t="s">
        <v>88</v>
      </c>
      <c r="G9481" t="s">
        <v>22</v>
      </c>
      <c r="H9481" t="s">
        <v>16</v>
      </c>
      <c r="I9481">
        <v>36</v>
      </c>
      <c r="J9481" t="s">
        <v>23</v>
      </c>
      <c r="K9481">
        <v>2</v>
      </c>
    </row>
    <row r="9482" spans="1:11" x14ac:dyDescent="0.3">
      <c r="A9482" t="s">
        <v>24</v>
      </c>
      <c r="C9482" s="2">
        <v>44128</v>
      </c>
      <c r="D9482" t="s">
        <v>12</v>
      </c>
      <c r="E9482" t="s">
        <v>78</v>
      </c>
      <c r="F9482" t="s">
        <v>63</v>
      </c>
      <c r="G9482" t="s">
        <v>15</v>
      </c>
      <c r="H9482" t="s">
        <v>16</v>
      </c>
      <c r="I9482">
        <v>45</v>
      </c>
      <c r="J9482" t="s">
        <v>61</v>
      </c>
      <c r="K9482">
        <v>24</v>
      </c>
    </row>
    <row r="9483" spans="1:11" x14ac:dyDescent="0.3">
      <c r="A9483" t="s">
        <v>24</v>
      </c>
      <c r="C9483" s="2">
        <v>44134</v>
      </c>
      <c r="D9483" t="s">
        <v>12</v>
      </c>
      <c r="E9483" t="s">
        <v>151</v>
      </c>
      <c r="F9483" t="s">
        <v>26</v>
      </c>
      <c r="G9483" t="s">
        <v>43</v>
      </c>
      <c r="H9483" t="s">
        <v>27</v>
      </c>
      <c r="I9483">
        <v>32</v>
      </c>
      <c r="J9483" t="s">
        <v>23</v>
      </c>
      <c r="K9483">
        <v>30</v>
      </c>
    </row>
    <row r="9484" spans="1:11" x14ac:dyDescent="0.3">
      <c r="A9484" t="s">
        <v>24</v>
      </c>
      <c r="C9484" s="2">
        <v>44122</v>
      </c>
      <c r="D9484" t="s">
        <v>19</v>
      </c>
      <c r="E9484" t="s">
        <v>502</v>
      </c>
      <c r="F9484" t="s">
        <v>33</v>
      </c>
      <c r="G9484" t="s">
        <v>43</v>
      </c>
      <c r="H9484" t="s">
        <v>41</v>
      </c>
      <c r="I9484">
        <v>36</v>
      </c>
      <c r="J9484" t="s">
        <v>23</v>
      </c>
      <c r="K9484">
        <v>18</v>
      </c>
    </row>
    <row r="9485" spans="1:11" x14ac:dyDescent="0.3">
      <c r="A9485" t="s">
        <v>24</v>
      </c>
      <c r="C9485" s="2">
        <v>44113</v>
      </c>
      <c r="D9485" t="s">
        <v>19</v>
      </c>
      <c r="E9485" t="s">
        <v>150</v>
      </c>
      <c r="F9485" t="s">
        <v>52</v>
      </c>
      <c r="G9485" t="s">
        <v>22</v>
      </c>
      <c r="H9485" t="s">
        <v>16</v>
      </c>
      <c r="I9485">
        <v>43</v>
      </c>
      <c r="J9485" t="s">
        <v>17</v>
      </c>
      <c r="K9485">
        <v>9</v>
      </c>
    </row>
    <row r="9486" spans="1:11" x14ac:dyDescent="0.3">
      <c r="A9486" t="s">
        <v>38</v>
      </c>
      <c r="C9486" s="2">
        <v>44117</v>
      </c>
      <c r="D9486" t="s">
        <v>19</v>
      </c>
      <c r="E9486" t="s">
        <v>39</v>
      </c>
      <c r="F9486" t="s">
        <v>40</v>
      </c>
      <c r="G9486" t="s">
        <v>43</v>
      </c>
      <c r="H9486" t="s">
        <v>16</v>
      </c>
      <c r="I9486">
        <v>18</v>
      </c>
      <c r="J9486" t="s">
        <v>23</v>
      </c>
      <c r="K9486">
        <v>13</v>
      </c>
    </row>
    <row r="9487" spans="1:11" x14ac:dyDescent="0.3">
      <c r="A9487" t="s">
        <v>24</v>
      </c>
      <c r="B9487">
        <v>3</v>
      </c>
      <c r="C9487" s="2">
        <v>44130</v>
      </c>
      <c r="D9487" t="s">
        <v>19</v>
      </c>
      <c r="E9487" t="s">
        <v>400</v>
      </c>
      <c r="F9487" t="s">
        <v>80</v>
      </c>
      <c r="G9487" t="s">
        <v>50</v>
      </c>
      <c r="H9487" t="s">
        <v>16</v>
      </c>
      <c r="I9487">
        <v>23</v>
      </c>
      <c r="J9487" t="s">
        <v>17</v>
      </c>
      <c r="K9487">
        <v>26</v>
      </c>
    </row>
    <row r="9488" spans="1:11" x14ac:dyDescent="0.3">
      <c r="A9488" t="s">
        <v>24</v>
      </c>
      <c r="C9488" s="2">
        <v>44129</v>
      </c>
      <c r="D9488" t="s">
        <v>19</v>
      </c>
      <c r="E9488" t="s">
        <v>359</v>
      </c>
      <c r="F9488" t="s">
        <v>37</v>
      </c>
      <c r="G9488" t="s">
        <v>50</v>
      </c>
      <c r="H9488" t="s">
        <v>16</v>
      </c>
      <c r="I9488">
        <v>21</v>
      </c>
      <c r="J9488" t="s">
        <v>23</v>
      </c>
      <c r="K9488">
        <v>25</v>
      </c>
    </row>
    <row r="9489" spans="1:11" x14ac:dyDescent="0.3">
      <c r="A9489" t="s">
        <v>11</v>
      </c>
      <c r="C9489" s="2">
        <v>44107</v>
      </c>
      <c r="D9489" t="s">
        <v>12</v>
      </c>
      <c r="E9489" t="s">
        <v>169</v>
      </c>
      <c r="F9489" t="s">
        <v>26</v>
      </c>
      <c r="G9489" t="s">
        <v>22</v>
      </c>
      <c r="H9489" t="s">
        <v>41</v>
      </c>
      <c r="I9489">
        <v>35</v>
      </c>
      <c r="J9489" t="s">
        <v>17</v>
      </c>
      <c r="K9489">
        <v>3</v>
      </c>
    </row>
    <row r="9490" spans="1:11" x14ac:dyDescent="0.3">
      <c r="A9490" t="s">
        <v>24</v>
      </c>
      <c r="C9490" s="2">
        <v>44126</v>
      </c>
      <c r="D9490" t="s">
        <v>12</v>
      </c>
      <c r="E9490" t="s">
        <v>47</v>
      </c>
      <c r="F9490" t="s">
        <v>86</v>
      </c>
      <c r="G9490" t="s">
        <v>15</v>
      </c>
      <c r="H9490" t="s">
        <v>27</v>
      </c>
      <c r="I9490">
        <v>36</v>
      </c>
      <c r="J9490" t="s">
        <v>23</v>
      </c>
      <c r="K9490">
        <v>22</v>
      </c>
    </row>
    <row r="9491" spans="1:11" x14ac:dyDescent="0.3">
      <c r="A9491" t="s">
        <v>28</v>
      </c>
      <c r="C9491" s="2">
        <v>44127</v>
      </c>
      <c r="D9491" t="s">
        <v>12</v>
      </c>
      <c r="E9491" t="s">
        <v>161</v>
      </c>
      <c r="F9491" t="s">
        <v>162</v>
      </c>
      <c r="G9491" t="s">
        <v>22</v>
      </c>
      <c r="H9491" t="s">
        <v>16</v>
      </c>
      <c r="I9491">
        <v>12</v>
      </c>
      <c r="J9491" t="s">
        <v>61</v>
      </c>
      <c r="K9491">
        <v>23</v>
      </c>
    </row>
    <row r="9492" spans="1:11" x14ac:dyDescent="0.3">
      <c r="A9492" t="s">
        <v>24</v>
      </c>
      <c r="C9492" s="2">
        <v>44132</v>
      </c>
      <c r="D9492" t="s">
        <v>12</v>
      </c>
      <c r="E9492" t="s">
        <v>155</v>
      </c>
      <c r="F9492" t="s">
        <v>40</v>
      </c>
      <c r="G9492" t="s">
        <v>43</v>
      </c>
      <c r="H9492" t="s">
        <v>16</v>
      </c>
      <c r="I9492">
        <v>13</v>
      </c>
      <c r="J9492" t="s">
        <v>61</v>
      </c>
      <c r="K9492">
        <v>28</v>
      </c>
    </row>
    <row r="9493" spans="1:11" x14ac:dyDescent="0.3">
      <c r="A9493" t="s">
        <v>38</v>
      </c>
      <c r="B9493">
        <v>9</v>
      </c>
      <c r="C9493" s="2">
        <v>44112</v>
      </c>
      <c r="D9493" t="s">
        <v>12</v>
      </c>
      <c r="E9493" t="s">
        <v>83</v>
      </c>
      <c r="F9493" t="s">
        <v>37</v>
      </c>
      <c r="G9493" t="s">
        <v>15</v>
      </c>
      <c r="H9493" t="s">
        <v>16</v>
      </c>
      <c r="I9493">
        <v>44</v>
      </c>
      <c r="J9493" t="s">
        <v>53</v>
      </c>
      <c r="K9493">
        <v>8</v>
      </c>
    </row>
    <row r="9494" spans="1:11" x14ac:dyDescent="0.3">
      <c r="A9494" t="s">
        <v>28</v>
      </c>
      <c r="C9494" s="2">
        <v>44132</v>
      </c>
      <c r="D9494" t="s">
        <v>12</v>
      </c>
      <c r="E9494" t="s">
        <v>422</v>
      </c>
      <c r="F9494" t="s">
        <v>63</v>
      </c>
      <c r="G9494" t="s">
        <v>15</v>
      </c>
      <c r="H9494" t="s">
        <v>16</v>
      </c>
      <c r="I9494">
        <v>42</v>
      </c>
      <c r="J9494" t="s">
        <v>23</v>
      </c>
      <c r="K9494">
        <v>28</v>
      </c>
    </row>
    <row r="9495" spans="1:11" x14ac:dyDescent="0.3">
      <c r="A9495" t="s">
        <v>28</v>
      </c>
      <c r="B9495">
        <v>4</v>
      </c>
      <c r="C9495" s="2">
        <v>44124</v>
      </c>
      <c r="D9495" t="s">
        <v>12</v>
      </c>
      <c r="E9495" t="s">
        <v>75</v>
      </c>
      <c r="F9495" t="s">
        <v>76</v>
      </c>
      <c r="G9495" t="s">
        <v>15</v>
      </c>
      <c r="H9495" t="s">
        <v>41</v>
      </c>
      <c r="I9495">
        <v>33</v>
      </c>
      <c r="J9495" t="s">
        <v>61</v>
      </c>
      <c r="K9495">
        <v>20</v>
      </c>
    </row>
    <row r="9496" spans="1:11" x14ac:dyDescent="0.3">
      <c r="A9496" t="s">
        <v>28</v>
      </c>
      <c r="B9496">
        <v>3</v>
      </c>
      <c r="C9496" s="2">
        <v>44131</v>
      </c>
      <c r="D9496" t="s">
        <v>31</v>
      </c>
      <c r="E9496" t="s">
        <v>342</v>
      </c>
      <c r="F9496" t="s">
        <v>14</v>
      </c>
      <c r="G9496" t="s">
        <v>15</v>
      </c>
      <c r="H9496" t="s">
        <v>41</v>
      </c>
      <c r="I9496">
        <v>40</v>
      </c>
      <c r="J9496" t="s">
        <v>17</v>
      </c>
      <c r="K9496">
        <v>27</v>
      </c>
    </row>
    <row r="9497" spans="1:11" x14ac:dyDescent="0.3">
      <c r="A9497" t="s">
        <v>24</v>
      </c>
      <c r="C9497" s="2">
        <v>44133</v>
      </c>
      <c r="D9497" t="s">
        <v>31</v>
      </c>
      <c r="E9497" t="s">
        <v>190</v>
      </c>
      <c r="F9497" t="s">
        <v>63</v>
      </c>
      <c r="G9497" t="s">
        <v>15</v>
      </c>
      <c r="H9497" t="s">
        <v>16</v>
      </c>
      <c r="I9497">
        <v>33</v>
      </c>
      <c r="J9497" t="s">
        <v>17</v>
      </c>
      <c r="K9497">
        <v>29</v>
      </c>
    </row>
    <row r="9498" spans="1:11" x14ac:dyDescent="0.3">
      <c r="A9498" t="s">
        <v>11</v>
      </c>
      <c r="B9498">
        <v>7</v>
      </c>
      <c r="C9498" s="2">
        <v>44116</v>
      </c>
      <c r="D9498" t="s">
        <v>12</v>
      </c>
      <c r="E9498" t="s">
        <v>39</v>
      </c>
      <c r="F9498" t="s">
        <v>40</v>
      </c>
      <c r="G9498" t="s">
        <v>15</v>
      </c>
      <c r="H9498" t="s">
        <v>16</v>
      </c>
      <c r="I9498">
        <v>7</v>
      </c>
      <c r="J9498" t="s">
        <v>17</v>
      </c>
      <c r="K9498">
        <v>12</v>
      </c>
    </row>
    <row r="9499" spans="1:11" x14ac:dyDescent="0.3">
      <c r="A9499" t="s">
        <v>38</v>
      </c>
      <c r="B9499">
        <v>9</v>
      </c>
      <c r="C9499" s="2">
        <v>44115</v>
      </c>
      <c r="D9499" t="s">
        <v>31</v>
      </c>
      <c r="E9499" t="s">
        <v>73</v>
      </c>
      <c r="F9499" t="s">
        <v>57</v>
      </c>
      <c r="G9499" t="s">
        <v>15</v>
      </c>
      <c r="H9499" t="s">
        <v>16</v>
      </c>
      <c r="I9499">
        <v>12</v>
      </c>
      <c r="J9499" t="s">
        <v>23</v>
      </c>
      <c r="K9499">
        <v>11</v>
      </c>
    </row>
    <row r="9500" spans="1:11" x14ac:dyDescent="0.3">
      <c r="A9500" t="s">
        <v>18</v>
      </c>
      <c r="C9500" s="2">
        <v>44123</v>
      </c>
      <c r="D9500" t="s">
        <v>12</v>
      </c>
      <c r="E9500" t="s">
        <v>169</v>
      </c>
      <c r="F9500" t="s">
        <v>26</v>
      </c>
      <c r="G9500" t="s">
        <v>43</v>
      </c>
      <c r="H9500" t="s">
        <v>16</v>
      </c>
      <c r="I9500">
        <v>33</v>
      </c>
      <c r="J9500" t="s">
        <v>17</v>
      </c>
      <c r="K9500">
        <v>19</v>
      </c>
    </row>
    <row r="9501" spans="1:11" x14ac:dyDescent="0.3">
      <c r="A9501" t="s">
        <v>11</v>
      </c>
      <c r="B9501">
        <v>8</v>
      </c>
      <c r="C9501" s="2">
        <v>44108</v>
      </c>
      <c r="D9501" t="s">
        <v>12</v>
      </c>
      <c r="E9501" t="s">
        <v>102</v>
      </c>
      <c r="F9501" t="s">
        <v>103</v>
      </c>
      <c r="G9501" t="s">
        <v>43</v>
      </c>
      <c r="H9501" t="s">
        <v>16</v>
      </c>
      <c r="I9501">
        <v>22</v>
      </c>
      <c r="J9501" t="s">
        <v>23</v>
      </c>
      <c r="K9501">
        <v>4</v>
      </c>
    </row>
    <row r="9502" spans="1:11" x14ac:dyDescent="0.3">
      <c r="A9502" t="s">
        <v>11</v>
      </c>
      <c r="B9502">
        <v>7</v>
      </c>
      <c r="C9502" s="2">
        <v>44123</v>
      </c>
      <c r="D9502" t="s">
        <v>19</v>
      </c>
      <c r="E9502" t="s">
        <v>113</v>
      </c>
      <c r="F9502" t="s">
        <v>114</v>
      </c>
      <c r="G9502" t="s">
        <v>50</v>
      </c>
      <c r="H9502" t="s">
        <v>41</v>
      </c>
      <c r="I9502">
        <v>14</v>
      </c>
      <c r="J9502" t="s">
        <v>23</v>
      </c>
      <c r="K9502">
        <v>19</v>
      </c>
    </row>
    <row r="9503" spans="1:11" x14ac:dyDescent="0.3">
      <c r="A9503" t="s">
        <v>11</v>
      </c>
      <c r="B9503">
        <v>5</v>
      </c>
      <c r="C9503" s="2">
        <v>44123</v>
      </c>
      <c r="D9503" t="s">
        <v>12</v>
      </c>
      <c r="E9503" t="s">
        <v>89</v>
      </c>
      <c r="F9503" t="s">
        <v>90</v>
      </c>
      <c r="G9503" t="s">
        <v>15</v>
      </c>
      <c r="H9503" t="s">
        <v>41</v>
      </c>
      <c r="I9503">
        <v>20</v>
      </c>
      <c r="J9503" t="s">
        <v>17</v>
      </c>
      <c r="K9503">
        <v>19</v>
      </c>
    </row>
    <row r="9504" spans="1:11" x14ac:dyDescent="0.3">
      <c r="A9504" t="s">
        <v>24</v>
      </c>
      <c r="C9504" s="2">
        <v>44121</v>
      </c>
      <c r="D9504" t="s">
        <v>12</v>
      </c>
      <c r="E9504" t="s">
        <v>47</v>
      </c>
      <c r="F9504" t="s">
        <v>86</v>
      </c>
      <c r="G9504" t="s">
        <v>43</v>
      </c>
      <c r="H9504" t="s">
        <v>16</v>
      </c>
      <c r="I9504">
        <v>32</v>
      </c>
      <c r="J9504" t="s">
        <v>23</v>
      </c>
      <c r="K9504">
        <v>17</v>
      </c>
    </row>
    <row r="9505" spans="1:11" x14ac:dyDescent="0.3">
      <c r="A9505" t="s">
        <v>11</v>
      </c>
      <c r="B9505">
        <v>6</v>
      </c>
      <c r="C9505" s="2">
        <v>44122</v>
      </c>
      <c r="D9505" t="s">
        <v>12</v>
      </c>
      <c r="E9505" t="s">
        <v>258</v>
      </c>
      <c r="F9505" t="s">
        <v>45</v>
      </c>
      <c r="G9505" t="s">
        <v>43</v>
      </c>
      <c r="H9505" t="s">
        <v>16</v>
      </c>
      <c r="I9505">
        <v>12</v>
      </c>
      <c r="J9505" t="s">
        <v>23</v>
      </c>
      <c r="K9505">
        <v>18</v>
      </c>
    </row>
    <row r="9506" spans="1:11" x14ac:dyDescent="0.3">
      <c r="A9506" t="s">
        <v>11</v>
      </c>
      <c r="B9506">
        <v>6</v>
      </c>
      <c r="C9506" s="2">
        <v>44106</v>
      </c>
      <c r="D9506" t="s">
        <v>31</v>
      </c>
      <c r="E9506" t="s">
        <v>139</v>
      </c>
      <c r="F9506" t="s">
        <v>63</v>
      </c>
      <c r="G9506" t="s">
        <v>15</v>
      </c>
      <c r="H9506" t="s">
        <v>41</v>
      </c>
      <c r="I9506">
        <v>17</v>
      </c>
      <c r="J9506" t="s">
        <v>17</v>
      </c>
      <c r="K9506">
        <v>2</v>
      </c>
    </row>
    <row r="9507" spans="1:11" x14ac:dyDescent="0.3">
      <c r="A9507" t="s">
        <v>24</v>
      </c>
      <c r="C9507" s="2">
        <v>44132</v>
      </c>
      <c r="D9507" t="s">
        <v>19</v>
      </c>
      <c r="E9507" t="s">
        <v>73</v>
      </c>
      <c r="F9507" t="s">
        <v>57</v>
      </c>
      <c r="G9507" t="s">
        <v>22</v>
      </c>
      <c r="H9507" t="s">
        <v>16</v>
      </c>
      <c r="I9507">
        <v>29</v>
      </c>
      <c r="J9507" t="s">
        <v>17</v>
      </c>
      <c r="K9507">
        <v>28</v>
      </c>
    </row>
    <row r="9508" spans="1:11" x14ac:dyDescent="0.3">
      <c r="A9508" t="s">
        <v>24</v>
      </c>
      <c r="C9508" s="2">
        <v>44132</v>
      </c>
      <c r="D9508" t="s">
        <v>12</v>
      </c>
      <c r="E9508" t="s">
        <v>210</v>
      </c>
      <c r="F9508" t="s">
        <v>202</v>
      </c>
      <c r="G9508" t="s">
        <v>22</v>
      </c>
      <c r="H9508" t="s">
        <v>41</v>
      </c>
      <c r="I9508">
        <v>10</v>
      </c>
      <c r="J9508" t="s">
        <v>23</v>
      </c>
      <c r="K9508">
        <v>28</v>
      </c>
    </row>
    <row r="9509" spans="1:11" x14ac:dyDescent="0.3">
      <c r="A9509" t="s">
        <v>24</v>
      </c>
      <c r="B9509">
        <v>4</v>
      </c>
      <c r="C9509" s="2">
        <v>44131</v>
      </c>
      <c r="D9509" t="s">
        <v>19</v>
      </c>
      <c r="E9509" t="s">
        <v>105</v>
      </c>
      <c r="F9509" t="s">
        <v>63</v>
      </c>
      <c r="G9509" t="s">
        <v>22</v>
      </c>
      <c r="H9509" t="s">
        <v>41</v>
      </c>
      <c r="I9509">
        <v>19</v>
      </c>
      <c r="J9509" t="s">
        <v>23</v>
      </c>
      <c r="K9509">
        <v>27</v>
      </c>
    </row>
    <row r="9510" spans="1:11" x14ac:dyDescent="0.3">
      <c r="A9510" t="s">
        <v>24</v>
      </c>
      <c r="B9510">
        <v>5</v>
      </c>
      <c r="C9510" s="2">
        <v>44111</v>
      </c>
      <c r="D9510" t="s">
        <v>12</v>
      </c>
      <c r="E9510" t="s">
        <v>109</v>
      </c>
      <c r="F9510" t="s">
        <v>110</v>
      </c>
      <c r="G9510" t="s">
        <v>50</v>
      </c>
      <c r="H9510" t="s">
        <v>16</v>
      </c>
      <c r="I9510">
        <v>32</v>
      </c>
      <c r="J9510" t="s">
        <v>17</v>
      </c>
      <c r="K9510">
        <v>7</v>
      </c>
    </row>
    <row r="9511" spans="1:11" x14ac:dyDescent="0.3">
      <c r="A9511" t="s">
        <v>18</v>
      </c>
      <c r="C9511" s="2">
        <v>44111</v>
      </c>
      <c r="D9511" t="s">
        <v>12</v>
      </c>
      <c r="E9511" t="s">
        <v>169</v>
      </c>
      <c r="F9511" t="s">
        <v>26</v>
      </c>
      <c r="G9511" t="s">
        <v>15</v>
      </c>
      <c r="H9511" t="s">
        <v>16</v>
      </c>
      <c r="I9511">
        <v>37</v>
      </c>
      <c r="J9511" t="s">
        <v>17</v>
      </c>
      <c r="K9511">
        <v>7</v>
      </c>
    </row>
    <row r="9512" spans="1:11" x14ac:dyDescent="0.3">
      <c r="A9512" t="s">
        <v>24</v>
      </c>
      <c r="C9512" s="2">
        <v>44108</v>
      </c>
      <c r="D9512" t="s">
        <v>31</v>
      </c>
      <c r="E9512" t="s">
        <v>106</v>
      </c>
      <c r="F9512" t="s">
        <v>107</v>
      </c>
      <c r="G9512" t="s">
        <v>15</v>
      </c>
      <c r="H9512" t="s">
        <v>41</v>
      </c>
      <c r="I9512">
        <v>20</v>
      </c>
      <c r="J9512" t="s">
        <v>17</v>
      </c>
      <c r="K9512">
        <v>4</v>
      </c>
    </row>
    <row r="9513" spans="1:11" x14ac:dyDescent="0.3">
      <c r="A9513" t="s">
        <v>11</v>
      </c>
      <c r="B9513">
        <v>5</v>
      </c>
      <c r="C9513" s="2">
        <v>44122</v>
      </c>
      <c r="D9513" t="s">
        <v>31</v>
      </c>
      <c r="E9513" t="s">
        <v>137</v>
      </c>
      <c r="F9513" t="s">
        <v>119</v>
      </c>
      <c r="G9513" t="s">
        <v>15</v>
      </c>
      <c r="H9513" t="s">
        <v>27</v>
      </c>
      <c r="I9513">
        <v>21</v>
      </c>
      <c r="J9513" t="s">
        <v>61</v>
      </c>
      <c r="K9513">
        <v>18</v>
      </c>
    </row>
    <row r="9514" spans="1:11" x14ac:dyDescent="0.3">
      <c r="A9514" t="s">
        <v>28</v>
      </c>
      <c r="C9514" s="2">
        <v>44120</v>
      </c>
      <c r="D9514" t="s">
        <v>12</v>
      </c>
      <c r="E9514" t="s">
        <v>77</v>
      </c>
      <c r="F9514" t="s">
        <v>26</v>
      </c>
      <c r="G9514" t="s">
        <v>15</v>
      </c>
      <c r="H9514" t="s">
        <v>16</v>
      </c>
      <c r="I9514">
        <v>23</v>
      </c>
      <c r="J9514" t="s">
        <v>17</v>
      </c>
      <c r="K9514">
        <v>16</v>
      </c>
    </row>
    <row r="9515" spans="1:11" x14ac:dyDescent="0.3">
      <c r="A9515" t="s">
        <v>24</v>
      </c>
      <c r="B9515">
        <v>3</v>
      </c>
      <c r="C9515" s="2">
        <v>44129</v>
      </c>
      <c r="D9515" t="s">
        <v>12</v>
      </c>
      <c r="E9515" t="s">
        <v>109</v>
      </c>
      <c r="F9515" t="s">
        <v>110</v>
      </c>
      <c r="G9515" t="s">
        <v>22</v>
      </c>
      <c r="H9515" t="s">
        <v>16</v>
      </c>
      <c r="I9515">
        <v>33</v>
      </c>
      <c r="J9515" t="s">
        <v>17</v>
      </c>
      <c r="K9515">
        <v>25</v>
      </c>
    </row>
    <row r="9516" spans="1:11" x14ac:dyDescent="0.3">
      <c r="A9516" t="s">
        <v>11</v>
      </c>
      <c r="C9516" s="2">
        <v>44132</v>
      </c>
      <c r="D9516" t="s">
        <v>12</v>
      </c>
      <c r="E9516" t="s">
        <v>510</v>
      </c>
      <c r="F9516" t="s">
        <v>26</v>
      </c>
      <c r="G9516" t="s">
        <v>22</v>
      </c>
      <c r="H9516" t="s">
        <v>41</v>
      </c>
      <c r="I9516">
        <v>36</v>
      </c>
      <c r="J9516" t="s">
        <v>23</v>
      </c>
      <c r="K9516">
        <v>28</v>
      </c>
    </row>
    <row r="9517" spans="1:11" x14ac:dyDescent="0.3">
      <c r="A9517" t="s">
        <v>24</v>
      </c>
      <c r="C9517" s="2">
        <v>44112</v>
      </c>
      <c r="D9517" t="s">
        <v>12</v>
      </c>
      <c r="E9517" t="s">
        <v>299</v>
      </c>
      <c r="F9517" t="s">
        <v>45</v>
      </c>
      <c r="G9517" t="s">
        <v>15</v>
      </c>
      <c r="H9517" t="s">
        <v>41</v>
      </c>
      <c r="I9517">
        <v>39</v>
      </c>
      <c r="J9517" t="s">
        <v>17</v>
      </c>
      <c r="K9517">
        <v>8</v>
      </c>
    </row>
    <row r="9518" spans="1:11" x14ac:dyDescent="0.3">
      <c r="A9518" t="s">
        <v>24</v>
      </c>
      <c r="B9518">
        <v>6</v>
      </c>
      <c r="C9518" s="2">
        <v>44127</v>
      </c>
      <c r="D9518" t="s">
        <v>12</v>
      </c>
      <c r="E9518" t="s">
        <v>504</v>
      </c>
      <c r="F9518" t="s">
        <v>52</v>
      </c>
      <c r="G9518" t="s">
        <v>15</v>
      </c>
      <c r="H9518" t="s">
        <v>16</v>
      </c>
      <c r="I9518">
        <v>21</v>
      </c>
      <c r="J9518" t="s">
        <v>23</v>
      </c>
      <c r="K9518">
        <v>23</v>
      </c>
    </row>
    <row r="9519" spans="1:11" x14ac:dyDescent="0.3">
      <c r="A9519" t="s">
        <v>24</v>
      </c>
      <c r="C9519" s="2">
        <v>44132</v>
      </c>
      <c r="D9519" t="s">
        <v>12</v>
      </c>
      <c r="E9519" t="s">
        <v>295</v>
      </c>
      <c r="F9519" t="s">
        <v>55</v>
      </c>
      <c r="G9519" t="s">
        <v>15</v>
      </c>
      <c r="H9519" t="s">
        <v>16</v>
      </c>
      <c r="I9519">
        <v>38</v>
      </c>
      <c r="J9519" t="s">
        <v>17</v>
      </c>
      <c r="K9519">
        <v>28</v>
      </c>
    </row>
    <row r="9520" spans="1:11" x14ac:dyDescent="0.3">
      <c r="A9520" t="s">
        <v>24</v>
      </c>
      <c r="C9520" s="2">
        <v>44121</v>
      </c>
      <c r="D9520" t="s">
        <v>12</v>
      </c>
      <c r="E9520" t="s">
        <v>115</v>
      </c>
      <c r="F9520" t="s">
        <v>37</v>
      </c>
      <c r="G9520" t="s">
        <v>15</v>
      </c>
      <c r="H9520" t="s">
        <v>16</v>
      </c>
      <c r="I9520">
        <v>38</v>
      </c>
      <c r="J9520" t="s">
        <v>53</v>
      </c>
      <c r="K9520">
        <v>17</v>
      </c>
    </row>
    <row r="9521" spans="1:11" x14ac:dyDescent="0.3">
      <c r="A9521" t="s">
        <v>38</v>
      </c>
      <c r="C9521" s="2">
        <v>44109</v>
      </c>
      <c r="D9521" t="s">
        <v>12</v>
      </c>
      <c r="E9521" t="s">
        <v>141</v>
      </c>
      <c r="F9521" t="s">
        <v>80</v>
      </c>
      <c r="G9521" t="s">
        <v>43</v>
      </c>
      <c r="H9521" t="s">
        <v>41</v>
      </c>
      <c r="I9521">
        <v>6</v>
      </c>
      <c r="J9521" t="s">
        <v>17</v>
      </c>
      <c r="K9521">
        <v>5</v>
      </c>
    </row>
    <row r="9522" spans="1:11" x14ac:dyDescent="0.3">
      <c r="A9522" t="s">
        <v>18</v>
      </c>
      <c r="B9522">
        <v>10</v>
      </c>
      <c r="C9522" s="2">
        <v>44116</v>
      </c>
      <c r="D9522" t="s">
        <v>12</v>
      </c>
      <c r="E9522" t="s">
        <v>208</v>
      </c>
      <c r="F9522" t="s">
        <v>33</v>
      </c>
      <c r="G9522" t="s">
        <v>15</v>
      </c>
      <c r="H9522" t="s">
        <v>16</v>
      </c>
      <c r="I9522">
        <v>30</v>
      </c>
      <c r="J9522" t="s">
        <v>17</v>
      </c>
      <c r="K9522">
        <v>12</v>
      </c>
    </row>
    <row r="9523" spans="1:11" x14ac:dyDescent="0.3">
      <c r="A9523" t="s">
        <v>38</v>
      </c>
      <c r="B9523">
        <v>9</v>
      </c>
      <c r="C9523" s="2">
        <v>44105</v>
      </c>
      <c r="D9523" t="s">
        <v>19</v>
      </c>
      <c r="E9523" t="s">
        <v>213</v>
      </c>
      <c r="F9523" t="s">
        <v>63</v>
      </c>
      <c r="G9523" t="s">
        <v>50</v>
      </c>
      <c r="H9523" t="s">
        <v>27</v>
      </c>
      <c r="I9523">
        <v>30</v>
      </c>
      <c r="J9523" t="s">
        <v>61</v>
      </c>
      <c r="K9523">
        <v>1</v>
      </c>
    </row>
    <row r="9524" spans="1:11" x14ac:dyDescent="0.3">
      <c r="A9524" t="s">
        <v>28</v>
      </c>
      <c r="C9524" s="2">
        <v>44112</v>
      </c>
      <c r="D9524" t="s">
        <v>31</v>
      </c>
      <c r="E9524" t="s">
        <v>117</v>
      </c>
      <c r="F9524" t="s">
        <v>63</v>
      </c>
      <c r="G9524" t="s">
        <v>15</v>
      </c>
      <c r="H9524" t="s">
        <v>16</v>
      </c>
      <c r="I9524">
        <v>15</v>
      </c>
      <c r="J9524" t="s">
        <v>17</v>
      </c>
      <c r="K9524">
        <v>8</v>
      </c>
    </row>
    <row r="9525" spans="1:11" x14ac:dyDescent="0.3">
      <c r="A9525" t="s">
        <v>24</v>
      </c>
      <c r="C9525" s="2">
        <v>44119</v>
      </c>
      <c r="D9525" t="s">
        <v>12</v>
      </c>
      <c r="E9525" t="s">
        <v>71</v>
      </c>
      <c r="F9525" t="s">
        <v>72</v>
      </c>
      <c r="G9525" t="s">
        <v>15</v>
      </c>
      <c r="H9525" t="s">
        <v>16</v>
      </c>
      <c r="I9525">
        <v>15</v>
      </c>
      <c r="J9525" t="s">
        <v>17</v>
      </c>
      <c r="K9525">
        <v>15</v>
      </c>
    </row>
    <row r="9526" spans="1:11" x14ac:dyDescent="0.3">
      <c r="A9526" t="s">
        <v>11</v>
      </c>
      <c r="C9526" s="2">
        <v>44127</v>
      </c>
      <c r="D9526" t="s">
        <v>12</v>
      </c>
      <c r="E9526" t="s">
        <v>465</v>
      </c>
      <c r="F9526" t="s">
        <v>63</v>
      </c>
      <c r="G9526" t="s">
        <v>15</v>
      </c>
      <c r="H9526" t="s">
        <v>16</v>
      </c>
      <c r="I9526">
        <v>33</v>
      </c>
      <c r="J9526" t="s">
        <v>23</v>
      </c>
      <c r="K9526">
        <v>23</v>
      </c>
    </row>
    <row r="9527" spans="1:11" x14ac:dyDescent="0.3">
      <c r="A9527" t="s">
        <v>28</v>
      </c>
      <c r="C9527" s="2">
        <v>44114</v>
      </c>
      <c r="D9527" t="s">
        <v>12</v>
      </c>
      <c r="E9527" t="s">
        <v>453</v>
      </c>
      <c r="F9527" t="s">
        <v>57</v>
      </c>
      <c r="G9527" t="s">
        <v>22</v>
      </c>
      <c r="H9527" t="s">
        <v>16</v>
      </c>
      <c r="I9527">
        <v>42</v>
      </c>
      <c r="J9527" t="s">
        <v>17</v>
      </c>
      <c r="K9527">
        <v>10</v>
      </c>
    </row>
    <row r="9528" spans="1:11" x14ac:dyDescent="0.3">
      <c r="A9528" t="s">
        <v>18</v>
      </c>
      <c r="C9528" s="2">
        <v>44119</v>
      </c>
      <c r="D9528" t="s">
        <v>12</v>
      </c>
      <c r="E9528" t="s">
        <v>124</v>
      </c>
      <c r="F9528" t="s">
        <v>125</v>
      </c>
      <c r="G9528" t="s">
        <v>43</v>
      </c>
      <c r="H9528" t="s">
        <v>41</v>
      </c>
      <c r="I9528">
        <v>21</v>
      </c>
      <c r="J9528" t="s">
        <v>23</v>
      </c>
      <c r="K9528">
        <v>15</v>
      </c>
    </row>
    <row r="9529" spans="1:11" x14ac:dyDescent="0.3">
      <c r="A9529" t="s">
        <v>18</v>
      </c>
      <c r="C9529" s="2">
        <v>44109</v>
      </c>
      <c r="D9529" t="s">
        <v>12</v>
      </c>
      <c r="E9529" t="s">
        <v>73</v>
      </c>
      <c r="F9529" t="s">
        <v>57</v>
      </c>
      <c r="G9529" t="s">
        <v>43</v>
      </c>
      <c r="H9529" t="s">
        <v>16</v>
      </c>
      <c r="I9529">
        <v>42</v>
      </c>
      <c r="J9529" t="s">
        <v>17</v>
      </c>
      <c r="K9529">
        <v>5</v>
      </c>
    </row>
    <row r="9530" spans="1:11" x14ac:dyDescent="0.3">
      <c r="A9530" t="s">
        <v>28</v>
      </c>
      <c r="C9530" s="2">
        <v>44109</v>
      </c>
      <c r="D9530" t="s">
        <v>19</v>
      </c>
      <c r="E9530" t="s">
        <v>523</v>
      </c>
      <c r="F9530" t="s">
        <v>202</v>
      </c>
      <c r="G9530" t="s">
        <v>43</v>
      </c>
      <c r="H9530" t="s">
        <v>16</v>
      </c>
      <c r="I9530">
        <v>18</v>
      </c>
      <c r="J9530" t="s">
        <v>17</v>
      </c>
      <c r="K9530">
        <v>5</v>
      </c>
    </row>
    <row r="9531" spans="1:11" x14ac:dyDescent="0.3">
      <c r="A9531" t="s">
        <v>11</v>
      </c>
      <c r="C9531" s="2">
        <v>44131</v>
      </c>
      <c r="D9531" t="s">
        <v>12</v>
      </c>
      <c r="E9531" t="s">
        <v>284</v>
      </c>
      <c r="F9531" t="s">
        <v>63</v>
      </c>
      <c r="G9531" t="s">
        <v>22</v>
      </c>
      <c r="H9531" t="s">
        <v>16</v>
      </c>
      <c r="I9531">
        <v>39</v>
      </c>
      <c r="J9531" t="s">
        <v>17</v>
      </c>
      <c r="K9531">
        <v>27</v>
      </c>
    </row>
    <row r="9532" spans="1:11" x14ac:dyDescent="0.3">
      <c r="A9532" t="s">
        <v>24</v>
      </c>
      <c r="C9532" s="2">
        <v>44126</v>
      </c>
      <c r="D9532" t="s">
        <v>12</v>
      </c>
      <c r="E9532" t="s">
        <v>174</v>
      </c>
      <c r="F9532" t="s">
        <v>129</v>
      </c>
      <c r="G9532" t="s">
        <v>43</v>
      </c>
      <c r="H9532" t="s">
        <v>41</v>
      </c>
      <c r="I9532">
        <v>38</v>
      </c>
      <c r="J9532" t="s">
        <v>23</v>
      </c>
      <c r="K9532">
        <v>22</v>
      </c>
    </row>
    <row r="9533" spans="1:11" x14ac:dyDescent="0.3">
      <c r="A9533" t="s">
        <v>11</v>
      </c>
      <c r="C9533" s="2">
        <v>44123</v>
      </c>
      <c r="D9533" t="s">
        <v>12</v>
      </c>
      <c r="E9533" t="s">
        <v>83</v>
      </c>
      <c r="F9533" t="s">
        <v>37</v>
      </c>
      <c r="G9533" t="s">
        <v>15</v>
      </c>
      <c r="H9533" t="s">
        <v>16</v>
      </c>
      <c r="I9533">
        <v>6</v>
      </c>
      <c r="J9533" t="s">
        <v>23</v>
      </c>
      <c r="K9533">
        <v>19</v>
      </c>
    </row>
    <row r="9534" spans="1:11" x14ac:dyDescent="0.3">
      <c r="A9534" t="s">
        <v>24</v>
      </c>
      <c r="C9534" s="2">
        <v>44113</v>
      </c>
      <c r="D9534" t="s">
        <v>12</v>
      </c>
      <c r="E9534" t="s">
        <v>47</v>
      </c>
      <c r="F9534" t="s">
        <v>86</v>
      </c>
      <c r="G9534" t="s">
        <v>15</v>
      </c>
      <c r="H9534" t="s">
        <v>41</v>
      </c>
      <c r="I9534">
        <v>20</v>
      </c>
      <c r="J9534" t="s">
        <v>61</v>
      </c>
      <c r="K9534">
        <v>9</v>
      </c>
    </row>
    <row r="9535" spans="1:11" x14ac:dyDescent="0.3">
      <c r="A9535" t="s">
        <v>18</v>
      </c>
      <c r="B9535">
        <v>9</v>
      </c>
      <c r="C9535" s="2">
        <v>44119</v>
      </c>
      <c r="D9535" t="s">
        <v>19</v>
      </c>
      <c r="E9535" t="s">
        <v>47</v>
      </c>
      <c r="F9535" t="s">
        <v>86</v>
      </c>
      <c r="G9535" t="s">
        <v>22</v>
      </c>
      <c r="H9535" t="s">
        <v>16</v>
      </c>
      <c r="I9535">
        <v>27</v>
      </c>
      <c r="J9535" t="s">
        <v>61</v>
      </c>
      <c r="K9535">
        <v>15</v>
      </c>
    </row>
    <row r="9536" spans="1:11" x14ac:dyDescent="0.3">
      <c r="A9536" t="s">
        <v>28</v>
      </c>
      <c r="B9536">
        <v>4</v>
      </c>
      <c r="C9536" s="2">
        <v>44117</v>
      </c>
      <c r="D9536" t="s">
        <v>12</v>
      </c>
      <c r="E9536" t="s">
        <v>344</v>
      </c>
      <c r="F9536" t="s">
        <v>37</v>
      </c>
      <c r="G9536" t="s">
        <v>22</v>
      </c>
      <c r="H9536" t="s">
        <v>16</v>
      </c>
      <c r="I9536">
        <v>36</v>
      </c>
      <c r="J9536" t="s">
        <v>17</v>
      </c>
      <c r="K9536">
        <v>13</v>
      </c>
    </row>
    <row r="9537" spans="1:11" x14ac:dyDescent="0.3">
      <c r="A9537" t="s">
        <v>28</v>
      </c>
      <c r="C9537" s="2">
        <v>44120</v>
      </c>
      <c r="D9537" t="s">
        <v>12</v>
      </c>
      <c r="E9537" t="s">
        <v>206</v>
      </c>
      <c r="F9537" t="s">
        <v>207</v>
      </c>
      <c r="G9537" t="s">
        <v>50</v>
      </c>
      <c r="H9537" t="s">
        <v>41</v>
      </c>
      <c r="I9537">
        <v>33</v>
      </c>
      <c r="J9537" t="s">
        <v>23</v>
      </c>
      <c r="K9537">
        <v>16</v>
      </c>
    </row>
    <row r="9538" spans="1:11" x14ac:dyDescent="0.3">
      <c r="A9538" t="s">
        <v>28</v>
      </c>
      <c r="C9538" s="2">
        <v>44133</v>
      </c>
      <c r="D9538" t="s">
        <v>12</v>
      </c>
      <c r="E9538" t="s">
        <v>210</v>
      </c>
      <c r="F9538" t="s">
        <v>202</v>
      </c>
      <c r="G9538" t="s">
        <v>50</v>
      </c>
      <c r="H9538" t="s">
        <v>16</v>
      </c>
      <c r="I9538">
        <v>14</v>
      </c>
      <c r="J9538" t="s">
        <v>17</v>
      </c>
      <c r="K9538">
        <v>29</v>
      </c>
    </row>
    <row r="9539" spans="1:11" x14ac:dyDescent="0.3">
      <c r="A9539" t="s">
        <v>11</v>
      </c>
      <c r="B9539">
        <v>8</v>
      </c>
      <c r="C9539" s="2">
        <v>44109</v>
      </c>
      <c r="D9539" t="s">
        <v>12</v>
      </c>
      <c r="E9539" t="s">
        <v>257</v>
      </c>
      <c r="F9539" t="s">
        <v>26</v>
      </c>
      <c r="G9539" t="s">
        <v>15</v>
      </c>
      <c r="H9539" t="s">
        <v>27</v>
      </c>
      <c r="I9539">
        <v>10</v>
      </c>
      <c r="J9539" t="s">
        <v>17</v>
      </c>
      <c r="K9539">
        <v>5</v>
      </c>
    </row>
    <row r="9540" spans="1:11" x14ac:dyDescent="0.3">
      <c r="A9540" t="s">
        <v>11</v>
      </c>
      <c r="B9540">
        <v>5</v>
      </c>
      <c r="C9540" s="2">
        <v>44125</v>
      </c>
      <c r="D9540" t="s">
        <v>12</v>
      </c>
      <c r="E9540" t="s">
        <v>78</v>
      </c>
      <c r="F9540" t="s">
        <v>63</v>
      </c>
      <c r="G9540" t="s">
        <v>43</v>
      </c>
      <c r="H9540" t="s">
        <v>16</v>
      </c>
      <c r="I9540">
        <v>41</v>
      </c>
      <c r="J9540" t="s">
        <v>23</v>
      </c>
      <c r="K9540">
        <v>21</v>
      </c>
    </row>
    <row r="9541" spans="1:11" x14ac:dyDescent="0.3">
      <c r="A9541" t="s">
        <v>18</v>
      </c>
      <c r="B9541">
        <v>9</v>
      </c>
      <c r="C9541" s="2">
        <v>44134</v>
      </c>
      <c r="D9541" t="s">
        <v>12</v>
      </c>
      <c r="E9541" t="s">
        <v>97</v>
      </c>
      <c r="F9541" t="s">
        <v>57</v>
      </c>
      <c r="G9541" t="s">
        <v>22</v>
      </c>
      <c r="H9541" t="s">
        <v>16</v>
      </c>
      <c r="I9541">
        <v>43</v>
      </c>
      <c r="J9541" t="s">
        <v>23</v>
      </c>
      <c r="K9541">
        <v>30</v>
      </c>
    </row>
    <row r="9542" spans="1:11" x14ac:dyDescent="0.3">
      <c r="A9542" t="s">
        <v>11</v>
      </c>
      <c r="C9542" s="2">
        <v>44107</v>
      </c>
      <c r="D9542" t="s">
        <v>12</v>
      </c>
      <c r="E9542" t="s">
        <v>109</v>
      </c>
      <c r="F9542" t="s">
        <v>110</v>
      </c>
      <c r="G9542" t="s">
        <v>50</v>
      </c>
      <c r="H9542" t="s">
        <v>41</v>
      </c>
      <c r="I9542">
        <v>19</v>
      </c>
      <c r="J9542" t="s">
        <v>61</v>
      </c>
      <c r="K9542">
        <v>3</v>
      </c>
    </row>
    <row r="9543" spans="1:11" x14ac:dyDescent="0.3">
      <c r="A9543" t="s">
        <v>11</v>
      </c>
      <c r="B9543">
        <v>6</v>
      </c>
      <c r="C9543" s="2">
        <v>44131</v>
      </c>
      <c r="D9543" t="s">
        <v>12</v>
      </c>
      <c r="E9543" t="s">
        <v>126</v>
      </c>
      <c r="F9543" t="s">
        <v>114</v>
      </c>
      <c r="G9543" t="s">
        <v>15</v>
      </c>
      <c r="H9543" t="s">
        <v>16</v>
      </c>
      <c r="I9543">
        <v>28</v>
      </c>
      <c r="J9543" t="s">
        <v>61</v>
      </c>
      <c r="K9543">
        <v>27</v>
      </c>
    </row>
    <row r="9544" spans="1:11" x14ac:dyDescent="0.3">
      <c r="A9544" t="s">
        <v>24</v>
      </c>
      <c r="C9544" s="2">
        <v>44109</v>
      </c>
      <c r="D9544" t="s">
        <v>12</v>
      </c>
      <c r="E9544" t="s">
        <v>478</v>
      </c>
      <c r="F9544" t="s">
        <v>114</v>
      </c>
      <c r="G9544" t="s">
        <v>50</v>
      </c>
      <c r="H9544" t="s">
        <v>41</v>
      </c>
      <c r="I9544">
        <v>16</v>
      </c>
      <c r="J9544" t="s">
        <v>53</v>
      </c>
      <c r="K9544">
        <v>5</v>
      </c>
    </row>
    <row r="9545" spans="1:11" x14ac:dyDescent="0.3">
      <c r="A9545" t="s">
        <v>24</v>
      </c>
      <c r="B9545">
        <v>4</v>
      </c>
      <c r="C9545" s="2">
        <v>44131</v>
      </c>
      <c r="D9545" t="s">
        <v>12</v>
      </c>
      <c r="E9545" t="s">
        <v>164</v>
      </c>
      <c r="F9545" t="s">
        <v>70</v>
      </c>
      <c r="G9545" t="s">
        <v>22</v>
      </c>
      <c r="H9545" t="s">
        <v>16</v>
      </c>
      <c r="I9545">
        <v>26</v>
      </c>
      <c r="J9545" t="s">
        <v>23</v>
      </c>
      <c r="K9545">
        <v>27</v>
      </c>
    </row>
    <row r="9546" spans="1:11" x14ac:dyDescent="0.3">
      <c r="A9546" t="s">
        <v>38</v>
      </c>
      <c r="C9546" s="2">
        <v>44127</v>
      </c>
      <c r="D9546" t="s">
        <v>12</v>
      </c>
      <c r="E9546" t="s">
        <v>177</v>
      </c>
      <c r="F9546" t="s">
        <v>76</v>
      </c>
      <c r="G9546" t="s">
        <v>22</v>
      </c>
      <c r="H9546" t="s">
        <v>16</v>
      </c>
      <c r="I9546">
        <v>15</v>
      </c>
      <c r="J9546" t="s">
        <v>17</v>
      </c>
      <c r="K9546">
        <v>23</v>
      </c>
    </row>
    <row r="9547" spans="1:11" x14ac:dyDescent="0.3">
      <c r="A9547" t="s">
        <v>24</v>
      </c>
      <c r="B9547">
        <v>4</v>
      </c>
      <c r="C9547" s="2">
        <v>44124</v>
      </c>
      <c r="D9547" t="s">
        <v>12</v>
      </c>
      <c r="E9547" t="s">
        <v>115</v>
      </c>
      <c r="F9547" t="s">
        <v>37</v>
      </c>
      <c r="G9547" t="s">
        <v>22</v>
      </c>
      <c r="H9547" t="s">
        <v>16</v>
      </c>
      <c r="I9547">
        <v>15</v>
      </c>
      <c r="J9547" t="s">
        <v>23</v>
      </c>
      <c r="K9547">
        <v>20</v>
      </c>
    </row>
    <row r="9548" spans="1:11" x14ac:dyDescent="0.3">
      <c r="A9548" t="s">
        <v>11</v>
      </c>
      <c r="C9548" s="2">
        <v>44108</v>
      </c>
      <c r="D9548" t="s">
        <v>31</v>
      </c>
      <c r="E9548" t="s">
        <v>228</v>
      </c>
      <c r="F9548" t="s">
        <v>66</v>
      </c>
      <c r="G9548" t="s">
        <v>15</v>
      </c>
      <c r="H9548" t="s">
        <v>16</v>
      </c>
      <c r="I9548">
        <v>40</v>
      </c>
      <c r="J9548" t="s">
        <v>23</v>
      </c>
      <c r="K9548">
        <v>4</v>
      </c>
    </row>
    <row r="9549" spans="1:11" x14ac:dyDescent="0.3">
      <c r="A9549" t="s">
        <v>24</v>
      </c>
      <c r="C9549" s="2">
        <v>44133</v>
      </c>
      <c r="D9549" t="s">
        <v>12</v>
      </c>
      <c r="E9549" t="s">
        <v>51</v>
      </c>
      <c r="F9549" t="s">
        <v>52</v>
      </c>
      <c r="G9549" t="s">
        <v>15</v>
      </c>
      <c r="H9549" t="s">
        <v>16</v>
      </c>
      <c r="I9549">
        <v>38</v>
      </c>
      <c r="J9549" t="s">
        <v>17</v>
      </c>
      <c r="K9549">
        <v>29</v>
      </c>
    </row>
    <row r="9550" spans="1:11" x14ac:dyDescent="0.3">
      <c r="A9550" t="s">
        <v>18</v>
      </c>
      <c r="B9550">
        <v>9</v>
      </c>
      <c r="C9550" s="2">
        <v>44113</v>
      </c>
      <c r="D9550" t="s">
        <v>12</v>
      </c>
      <c r="E9550" t="s">
        <v>324</v>
      </c>
      <c r="F9550" t="s">
        <v>37</v>
      </c>
      <c r="G9550" t="s">
        <v>22</v>
      </c>
      <c r="H9550" t="s">
        <v>27</v>
      </c>
      <c r="I9550">
        <v>14</v>
      </c>
      <c r="J9550" t="s">
        <v>23</v>
      </c>
      <c r="K9550">
        <v>9</v>
      </c>
    </row>
    <row r="9551" spans="1:11" x14ac:dyDescent="0.3">
      <c r="A9551" t="s">
        <v>11</v>
      </c>
      <c r="C9551" s="2">
        <v>44115</v>
      </c>
      <c r="D9551" t="s">
        <v>12</v>
      </c>
      <c r="E9551" t="s">
        <v>247</v>
      </c>
      <c r="F9551" t="s">
        <v>40</v>
      </c>
      <c r="G9551" t="s">
        <v>43</v>
      </c>
      <c r="H9551" t="s">
        <v>41</v>
      </c>
      <c r="I9551">
        <v>42</v>
      </c>
      <c r="J9551" t="s">
        <v>17</v>
      </c>
      <c r="K9551">
        <v>11</v>
      </c>
    </row>
    <row r="9552" spans="1:11" x14ac:dyDescent="0.3">
      <c r="A9552" t="s">
        <v>24</v>
      </c>
      <c r="C9552" s="2">
        <v>44128</v>
      </c>
      <c r="D9552" t="s">
        <v>12</v>
      </c>
      <c r="E9552" t="s">
        <v>98</v>
      </c>
      <c r="F9552" t="s">
        <v>99</v>
      </c>
      <c r="G9552" t="s">
        <v>50</v>
      </c>
      <c r="H9552" t="s">
        <v>16</v>
      </c>
      <c r="I9552">
        <v>25</v>
      </c>
      <c r="J9552" t="s">
        <v>53</v>
      </c>
      <c r="K9552">
        <v>24</v>
      </c>
    </row>
    <row r="9553" spans="1:11" x14ac:dyDescent="0.3">
      <c r="A9553" t="s">
        <v>11</v>
      </c>
      <c r="C9553" s="2">
        <v>44118</v>
      </c>
      <c r="D9553" t="s">
        <v>12</v>
      </c>
      <c r="E9553" t="s">
        <v>415</v>
      </c>
      <c r="F9553" t="s">
        <v>14</v>
      </c>
      <c r="G9553" t="s">
        <v>15</v>
      </c>
      <c r="H9553" t="s">
        <v>16</v>
      </c>
      <c r="I9553">
        <v>39</v>
      </c>
      <c r="J9553" t="s">
        <v>17</v>
      </c>
      <c r="K9553">
        <v>14</v>
      </c>
    </row>
    <row r="9554" spans="1:11" x14ac:dyDescent="0.3">
      <c r="A9554" t="s">
        <v>11</v>
      </c>
      <c r="C9554" s="2">
        <v>44134</v>
      </c>
      <c r="D9554" t="s">
        <v>12</v>
      </c>
      <c r="E9554" t="s">
        <v>51</v>
      </c>
      <c r="F9554" t="s">
        <v>52</v>
      </c>
      <c r="G9554" t="s">
        <v>43</v>
      </c>
      <c r="H9554" t="s">
        <v>16</v>
      </c>
      <c r="I9554">
        <v>14</v>
      </c>
      <c r="J9554" t="s">
        <v>17</v>
      </c>
      <c r="K9554">
        <v>30</v>
      </c>
    </row>
    <row r="9555" spans="1:11" x14ac:dyDescent="0.3">
      <c r="A9555" t="s">
        <v>24</v>
      </c>
      <c r="B9555">
        <v>5</v>
      </c>
      <c r="C9555" s="2">
        <v>44125</v>
      </c>
      <c r="D9555" t="s">
        <v>12</v>
      </c>
      <c r="E9555" t="s">
        <v>336</v>
      </c>
      <c r="F9555" t="s">
        <v>233</v>
      </c>
      <c r="G9555" t="s">
        <v>15</v>
      </c>
      <c r="H9555" t="s">
        <v>27</v>
      </c>
      <c r="I9555">
        <v>40</v>
      </c>
      <c r="J9555" t="s">
        <v>17</v>
      </c>
      <c r="K9555">
        <v>21</v>
      </c>
    </row>
    <row r="9556" spans="1:11" x14ac:dyDescent="0.3">
      <c r="A9556" t="s">
        <v>11</v>
      </c>
      <c r="C9556" s="2">
        <v>44120</v>
      </c>
      <c r="D9556" t="s">
        <v>12</v>
      </c>
      <c r="E9556" t="s">
        <v>165</v>
      </c>
      <c r="F9556" t="s">
        <v>26</v>
      </c>
      <c r="G9556" t="s">
        <v>22</v>
      </c>
      <c r="H9556" t="s">
        <v>41</v>
      </c>
      <c r="I9556">
        <v>8</v>
      </c>
      <c r="J9556" t="s">
        <v>61</v>
      </c>
      <c r="K9556">
        <v>16</v>
      </c>
    </row>
    <row r="9557" spans="1:11" x14ac:dyDescent="0.3">
      <c r="A9557" t="s">
        <v>24</v>
      </c>
      <c r="B9557">
        <v>5</v>
      </c>
      <c r="C9557" s="2">
        <v>44114</v>
      </c>
      <c r="D9557" t="s">
        <v>31</v>
      </c>
      <c r="E9557" t="s">
        <v>74</v>
      </c>
      <c r="F9557" t="s">
        <v>40</v>
      </c>
      <c r="G9557" t="s">
        <v>15</v>
      </c>
      <c r="H9557" t="s">
        <v>41</v>
      </c>
      <c r="I9557">
        <v>43</v>
      </c>
      <c r="J9557" t="s">
        <v>17</v>
      </c>
      <c r="K9557">
        <v>10</v>
      </c>
    </row>
    <row r="9558" spans="1:11" x14ac:dyDescent="0.3">
      <c r="A9558" t="s">
        <v>11</v>
      </c>
      <c r="B9558">
        <v>6</v>
      </c>
      <c r="C9558" s="2">
        <v>44133</v>
      </c>
      <c r="D9558" t="s">
        <v>12</v>
      </c>
      <c r="E9558" t="s">
        <v>108</v>
      </c>
      <c r="F9558" t="s">
        <v>40</v>
      </c>
      <c r="G9558" t="s">
        <v>43</v>
      </c>
      <c r="H9558" t="s">
        <v>16</v>
      </c>
      <c r="I9558">
        <v>12</v>
      </c>
      <c r="J9558" t="s">
        <v>17</v>
      </c>
      <c r="K9558">
        <v>29</v>
      </c>
    </row>
    <row r="9559" spans="1:11" x14ac:dyDescent="0.3">
      <c r="A9559" t="s">
        <v>11</v>
      </c>
      <c r="C9559" s="2">
        <v>44115</v>
      </c>
      <c r="D9559" t="s">
        <v>31</v>
      </c>
      <c r="E9559" t="s">
        <v>527</v>
      </c>
      <c r="F9559" t="s">
        <v>528</v>
      </c>
      <c r="G9559" t="s">
        <v>15</v>
      </c>
      <c r="H9559" t="s">
        <v>16</v>
      </c>
      <c r="I9559">
        <v>21</v>
      </c>
      <c r="J9559" t="s">
        <v>23</v>
      </c>
      <c r="K9559">
        <v>11</v>
      </c>
    </row>
    <row r="9560" spans="1:11" x14ac:dyDescent="0.3">
      <c r="A9560" t="s">
        <v>11</v>
      </c>
      <c r="C9560" s="2">
        <v>44119</v>
      </c>
      <c r="D9560" t="s">
        <v>12</v>
      </c>
      <c r="E9560" t="s">
        <v>197</v>
      </c>
      <c r="F9560" t="s">
        <v>63</v>
      </c>
      <c r="G9560" t="s">
        <v>15</v>
      </c>
      <c r="H9560" t="s">
        <v>41</v>
      </c>
      <c r="I9560">
        <v>33</v>
      </c>
      <c r="J9560" t="s">
        <v>17</v>
      </c>
      <c r="K9560">
        <v>15</v>
      </c>
    </row>
    <row r="9561" spans="1:11" x14ac:dyDescent="0.3">
      <c r="A9561" t="s">
        <v>11</v>
      </c>
      <c r="B9561">
        <v>7</v>
      </c>
      <c r="C9561" s="2">
        <v>44107</v>
      </c>
      <c r="D9561" t="s">
        <v>12</v>
      </c>
      <c r="E9561" t="s">
        <v>234</v>
      </c>
      <c r="F9561" t="s">
        <v>63</v>
      </c>
      <c r="G9561" t="s">
        <v>50</v>
      </c>
      <c r="H9561" t="s">
        <v>16</v>
      </c>
      <c r="I9561">
        <v>13</v>
      </c>
      <c r="J9561" t="s">
        <v>17</v>
      </c>
      <c r="K9561">
        <v>3</v>
      </c>
    </row>
    <row r="9562" spans="1:11" x14ac:dyDescent="0.3">
      <c r="A9562" t="s">
        <v>28</v>
      </c>
      <c r="C9562" s="2">
        <v>44115</v>
      </c>
      <c r="D9562" t="s">
        <v>12</v>
      </c>
      <c r="E9562" t="s">
        <v>236</v>
      </c>
      <c r="F9562" t="s">
        <v>26</v>
      </c>
      <c r="G9562" t="s">
        <v>50</v>
      </c>
      <c r="H9562" t="s">
        <v>16</v>
      </c>
      <c r="I9562">
        <v>28</v>
      </c>
      <c r="J9562" t="s">
        <v>17</v>
      </c>
      <c r="K9562">
        <v>11</v>
      </c>
    </row>
    <row r="9563" spans="1:11" x14ac:dyDescent="0.3">
      <c r="A9563" t="s">
        <v>11</v>
      </c>
      <c r="B9563">
        <v>6</v>
      </c>
      <c r="C9563" s="2">
        <v>44122</v>
      </c>
      <c r="D9563" t="s">
        <v>31</v>
      </c>
      <c r="E9563" t="s">
        <v>102</v>
      </c>
      <c r="F9563" t="s">
        <v>103</v>
      </c>
      <c r="G9563" t="s">
        <v>15</v>
      </c>
      <c r="H9563" t="s">
        <v>16</v>
      </c>
      <c r="I9563">
        <v>45</v>
      </c>
      <c r="J9563" t="s">
        <v>61</v>
      </c>
      <c r="K9563">
        <v>18</v>
      </c>
    </row>
    <row r="9564" spans="1:11" x14ac:dyDescent="0.3">
      <c r="A9564" t="s">
        <v>24</v>
      </c>
      <c r="C9564" s="2">
        <v>44114</v>
      </c>
      <c r="D9564" t="s">
        <v>19</v>
      </c>
      <c r="E9564" t="s">
        <v>307</v>
      </c>
      <c r="F9564" t="s">
        <v>63</v>
      </c>
      <c r="G9564" t="s">
        <v>43</v>
      </c>
      <c r="H9564" t="s">
        <v>41</v>
      </c>
      <c r="I9564">
        <v>43</v>
      </c>
      <c r="J9564" t="s">
        <v>23</v>
      </c>
      <c r="K9564">
        <v>10</v>
      </c>
    </row>
    <row r="9565" spans="1:11" x14ac:dyDescent="0.3">
      <c r="A9565" t="s">
        <v>24</v>
      </c>
      <c r="C9565" s="2">
        <v>44123</v>
      </c>
      <c r="D9565" t="s">
        <v>31</v>
      </c>
      <c r="E9565" t="s">
        <v>117</v>
      </c>
      <c r="F9565" t="s">
        <v>63</v>
      </c>
      <c r="G9565" t="s">
        <v>15</v>
      </c>
      <c r="H9565" t="s">
        <v>41</v>
      </c>
      <c r="I9565">
        <v>29</v>
      </c>
      <c r="J9565" t="s">
        <v>17</v>
      </c>
      <c r="K9565">
        <v>19</v>
      </c>
    </row>
    <row r="9566" spans="1:11" x14ac:dyDescent="0.3">
      <c r="A9566" t="s">
        <v>28</v>
      </c>
      <c r="B9566">
        <v>1</v>
      </c>
      <c r="C9566" s="2">
        <v>44109</v>
      </c>
      <c r="D9566" t="s">
        <v>12</v>
      </c>
      <c r="E9566" t="s">
        <v>48</v>
      </c>
      <c r="F9566" t="s">
        <v>49</v>
      </c>
      <c r="G9566" t="s">
        <v>22</v>
      </c>
      <c r="H9566" t="s">
        <v>16</v>
      </c>
      <c r="I9566">
        <v>20</v>
      </c>
      <c r="J9566" t="s">
        <v>17</v>
      </c>
      <c r="K9566">
        <v>5</v>
      </c>
    </row>
    <row r="9567" spans="1:11" x14ac:dyDescent="0.3">
      <c r="A9567" t="s">
        <v>24</v>
      </c>
      <c r="B9567">
        <v>6</v>
      </c>
      <c r="C9567" s="2">
        <v>44117</v>
      </c>
      <c r="D9567" t="s">
        <v>12</v>
      </c>
      <c r="E9567" t="s">
        <v>396</v>
      </c>
      <c r="F9567" t="s">
        <v>119</v>
      </c>
      <c r="G9567" t="s">
        <v>43</v>
      </c>
      <c r="H9567" t="s">
        <v>16</v>
      </c>
      <c r="I9567">
        <v>32</v>
      </c>
      <c r="J9567" t="s">
        <v>17</v>
      </c>
      <c r="K9567">
        <v>13</v>
      </c>
    </row>
    <row r="9568" spans="1:11" x14ac:dyDescent="0.3">
      <c r="A9568" t="s">
        <v>28</v>
      </c>
      <c r="C9568" s="2">
        <v>44126</v>
      </c>
      <c r="D9568" t="s">
        <v>12</v>
      </c>
      <c r="E9568" t="s">
        <v>34</v>
      </c>
      <c r="F9568" t="s">
        <v>35</v>
      </c>
      <c r="G9568" t="s">
        <v>43</v>
      </c>
      <c r="H9568" t="s">
        <v>16</v>
      </c>
      <c r="I9568">
        <v>27</v>
      </c>
      <c r="J9568" t="s">
        <v>53</v>
      </c>
      <c r="K9568">
        <v>22</v>
      </c>
    </row>
    <row r="9569" spans="1:11" x14ac:dyDescent="0.3">
      <c r="A9569" t="s">
        <v>11</v>
      </c>
      <c r="C9569" s="2">
        <v>44131</v>
      </c>
      <c r="D9569" t="s">
        <v>12</v>
      </c>
      <c r="E9569" t="s">
        <v>222</v>
      </c>
      <c r="F9569" t="s">
        <v>63</v>
      </c>
      <c r="G9569" t="s">
        <v>50</v>
      </c>
      <c r="H9569" t="s">
        <v>41</v>
      </c>
      <c r="I9569">
        <v>39</v>
      </c>
      <c r="J9569" t="s">
        <v>53</v>
      </c>
      <c r="K9569">
        <v>27</v>
      </c>
    </row>
    <row r="9570" spans="1:11" x14ac:dyDescent="0.3">
      <c r="A9570" t="s">
        <v>11</v>
      </c>
      <c r="C9570" s="2">
        <v>44118</v>
      </c>
      <c r="D9570" t="s">
        <v>31</v>
      </c>
      <c r="E9570" t="s">
        <v>131</v>
      </c>
      <c r="F9570" t="s">
        <v>45</v>
      </c>
      <c r="G9570" t="s">
        <v>15</v>
      </c>
      <c r="H9570" t="s">
        <v>16</v>
      </c>
      <c r="I9570">
        <v>36</v>
      </c>
      <c r="J9570" t="s">
        <v>17</v>
      </c>
      <c r="K9570">
        <v>14</v>
      </c>
    </row>
    <row r="9571" spans="1:11" x14ac:dyDescent="0.3">
      <c r="A9571" t="s">
        <v>28</v>
      </c>
      <c r="C9571" s="2">
        <v>44113</v>
      </c>
      <c r="D9571" t="s">
        <v>12</v>
      </c>
      <c r="E9571" t="s">
        <v>145</v>
      </c>
      <c r="F9571" t="s">
        <v>114</v>
      </c>
      <c r="G9571" t="s">
        <v>50</v>
      </c>
      <c r="H9571" t="s">
        <v>16</v>
      </c>
      <c r="I9571">
        <v>8</v>
      </c>
      <c r="J9571" t="s">
        <v>23</v>
      </c>
      <c r="K9571">
        <v>9</v>
      </c>
    </row>
    <row r="9572" spans="1:11" x14ac:dyDescent="0.3">
      <c r="A9572" t="s">
        <v>11</v>
      </c>
      <c r="C9572" s="2">
        <v>44129</v>
      </c>
      <c r="D9572" t="s">
        <v>19</v>
      </c>
      <c r="E9572" t="s">
        <v>253</v>
      </c>
      <c r="F9572" t="s">
        <v>293</v>
      </c>
      <c r="G9572" t="s">
        <v>43</v>
      </c>
      <c r="H9572" t="s">
        <v>16</v>
      </c>
      <c r="I9572">
        <v>45</v>
      </c>
      <c r="J9572" t="s">
        <v>17</v>
      </c>
      <c r="K9572">
        <v>25</v>
      </c>
    </row>
    <row r="9573" spans="1:11" x14ac:dyDescent="0.3">
      <c r="A9573" t="s">
        <v>24</v>
      </c>
      <c r="C9573" s="2">
        <v>44107</v>
      </c>
      <c r="D9573" t="s">
        <v>12</v>
      </c>
      <c r="E9573" t="s">
        <v>286</v>
      </c>
      <c r="F9573" t="s">
        <v>66</v>
      </c>
      <c r="G9573" t="s">
        <v>15</v>
      </c>
      <c r="H9573" t="s">
        <v>16</v>
      </c>
      <c r="I9573">
        <v>26</v>
      </c>
      <c r="J9573" t="s">
        <v>53</v>
      </c>
      <c r="K9573">
        <v>3</v>
      </c>
    </row>
    <row r="9574" spans="1:11" x14ac:dyDescent="0.3">
      <c r="A9574" t="s">
        <v>24</v>
      </c>
      <c r="B9574">
        <v>4</v>
      </c>
      <c r="C9574" s="2">
        <v>44122</v>
      </c>
      <c r="D9574" t="s">
        <v>12</v>
      </c>
      <c r="E9574" t="s">
        <v>286</v>
      </c>
      <c r="F9574" t="s">
        <v>66</v>
      </c>
      <c r="G9574" t="s">
        <v>50</v>
      </c>
      <c r="H9574" t="s">
        <v>41</v>
      </c>
      <c r="I9574">
        <v>39</v>
      </c>
      <c r="J9574" t="s">
        <v>61</v>
      </c>
      <c r="K9574">
        <v>18</v>
      </c>
    </row>
    <row r="9575" spans="1:11" x14ac:dyDescent="0.3">
      <c r="A9575" t="s">
        <v>28</v>
      </c>
      <c r="B9575">
        <v>1</v>
      </c>
      <c r="C9575" s="2">
        <v>44127</v>
      </c>
      <c r="D9575" t="s">
        <v>12</v>
      </c>
      <c r="E9575" t="s">
        <v>246</v>
      </c>
      <c r="F9575" t="s">
        <v>59</v>
      </c>
      <c r="G9575" t="s">
        <v>43</v>
      </c>
      <c r="H9575" t="s">
        <v>16</v>
      </c>
      <c r="I9575">
        <v>36</v>
      </c>
      <c r="J9575" t="s">
        <v>17</v>
      </c>
      <c r="K9575">
        <v>23</v>
      </c>
    </row>
    <row r="9576" spans="1:11" x14ac:dyDescent="0.3">
      <c r="A9576" t="s">
        <v>28</v>
      </c>
      <c r="B9576">
        <v>4</v>
      </c>
      <c r="C9576" s="2">
        <v>44122</v>
      </c>
      <c r="D9576" t="s">
        <v>12</v>
      </c>
      <c r="E9576" t="s">
        <v>83</v>
      </c>
      <c r="F9576" t="s">
        <v>37</v>
      </c>
      <c r="G9576" t="s">
        <v>15</v>
      </c>
      <c r="H9576" t="s">
        <v>41</v>
      </c>
      <c r="I9576">
        <v>9</v>
      </c>
      <c r="J9576" t="s">
        <v>53</v>
      </c>
      <c r="K9576">
        <v>18</v>
      </c>
    </row>
    <row r="9577" spans="1:11" x14ac:dyDescent="0.3">
      <c r="A9577" t="s">
        <v>24</v>
      </c>
      <c r="B9577">
        <v>5</v>
      </c>
      <c r="C9577" s="2">
        <v>44119</v>
      </c>
      <c r="D9577" t="s">
        <v>12</v>
      </c>
      <c r="E9577" t="s">
        <v>84</v>
      </c>
      <c r="F9577" t="s">
        <v>47</v>
      </c>
      <c r="G9577" t="s">
        <v>15</v>
      </c>
      <c r="H9577" t="s">
        <v>27</v>
      </c>
      <c r="I9577">
        <v>45</v>
      </c>
      <c r="J9577" t="s">
        <v>17</v>
      </c>
      <c r="K9577">
        <v>15</v>
      </c>
    </row>
    <row r="9578" spans="1:11" x14ac:dyDescent="0.3">
      <c r="A9578" t="s">
        <v>24</v>
      </c>
      <c r="B9578">
        <v>4</v>
      </c>
      <c r="C9578" s="2">
        <v>44130</v>
      </c>
      <c r="D9578" t="s">
        <v>31</v>
      </c>
      <c r="E9578" t="s">
        <v>97</v>
      </c>
      <c r="F9578" t="s">
        <v>57</v>
      </c>
      <c r="G9578" t="s">
        <v>15</v>
      </c>
      <c r="H9578" t="s">
        <v>27</v>
      </c>
      <c r="I9578">
        <v>41</v>
      </c>
      <c r="J9578" t="s">
        <v>17</v>
      </c>
      <c r="K9578">
        <v>26</v>
      </c>
    </row>
    <row r="9579" spans="1:11" x14ac:dyDescent="0.3">
      <c r="A9579" t="s">
        <v>24</v>
      </c>
      <c r="B9579">
        <v>6</v>
      </c>
      <c r="C9579" s="2">
        <v>44120</v>
      </c>
      <c r="D9579" t="s">
        <v>31</v>
      </c>
      <c r="E9579" t="s">
        <v>518</v>
      </c>
      <c r="F9579" t="s">
        <v>70</v>
      </c>
      <c r="G9579" t="s">
        <v>15</v>
      </c>
      <c r="H9579" t="s">
        <v>16</v>
      </c>
      <c r="I9579">
        <v>43</v>
      </c>
      <c r="J9579" t="s">
        <v>23</v>
      </c>
      <c r="K9579">
        <v>16</v>
      </c>
    </row>
    <row r="9580" spans="1:11" x14ac:dyDescent="0.3">
      <c r="A9580" t="s">
        <v>18</v>
      </c>
      <c r="B9580">
        <v>9</v>
      </c>
      <c r="C9580" s="2">
        <v>44117</v>
      </c>
      <c r="D9580" t="s">
        <v>12</v>
      </c>
      <c r="E9580" t="s">
        <v>255</v>
      </c>
      <c r="F9580" t="s">
        <v>99</v>
      </c>
      <c r="G9580" t="s">
        <v>43</v>
      </c>
      <c r="H9580" t="s">
        <v>27</v>
      </c>
      <c r="I9580">
        <v>28</v>
      </c>
      <c r="J9580" t="s">
        <v>23</v>
      </c>
      <c r="K9580">
        <v>13</v>
      </c>
    </row>
    <row r="9581" spans="1:11" x14ac:dyDescent="0.3">
      <c r="A9581" t="s">
        <v>11</v>
      </c>
      <c r="C9581" s="2">
        <v>44132</v>
      </c>
      <c r="D9581" t="s">
        <v>12</v>
      </c>
      <c r="E9581" t="s">
        <v>133</v>
      </c>
      <c r="F9581" t="s">
        <v>37</v>
      </c>
      <c r="G9581" t="s">
        <v>43</v>
      </c>
      <c r="H9581" t="s">
        <v>16</v>
      </c>
      <c r="I9581">
        <v>14</v>
      </c>
      <c r="J9581" t="s">
        <v>17</v>
      </c>
      <c r="K9581">
        <v>28</v>
      </c>
    </row>
    <row r="9582" spans="1:11" x14ac:dyDescent="0.3">
      <c r="A9582" t="s">
        <v>24</v>
      </c>
      <c r="B9582">
        <v>4</v>
      </c>
      <c r="C9582" s="2">
        <v>44130</v>
      </c>
      <c r="D9582" t="s">
        <v>31</v>
      </c>
      <c r="E9582" t="s">
        <v>96</v>
      </c>
      <c r="F9582" t="s">
        <v>37</v>
      </c>
      <c r="G9582" t="s">
        <v>15</v>
      </c>
      <c r="H9582" t="s">
        <v>16</v>
      </c>
      <c r="I9582">
        <v>8</v>
      </c>
      <c r="J9582" t="s">
        <v>17</v>
      </c>
      <c r="K9582">
        <v>26</v>
      </c>
    </row>
    <row r="9583" spans="1:11" x14ac:dyDescent="0.3">
      <c r="A9583" t="s">
        <v>11</v>
      </c>
      <c r="B9583">
        <v>8</v>
      </c>
      <c r="C9583" s="2">
        <v>44120</v>
      </c>
      <c r="D9583" t="s">
        <v>12</v>
      </c>
      <c r="E9583" t="s">
        <v>227</v>
      </c>
      <c r="F9583" t="s">
        <v>95</v>
      </c>
      <c r="G9583" t="s">
        <v>50</v>
      </c>
      <c r="H9583" t="s">
        <v>27</v>
      </c>
      <c r="I9583">
        <v>41</v>
      </c>
      <c r="J9583" t="s">
        <v>53</v>
      </c>
      <c r="K9583">
        <v>16</v>
      </c>
    </row>
    <row r="9584" spans="1:11" x14ac:dyDescent="0.3">
      <c r="A9584" t="s">
        <v>24</v>
      </c>
      <c r="C9584" s="2">
        <v>44106</v>
      </c>
      <c r="D9584" t="s">
        <v>12</v>
      </c>
      <c r="E9584" t="s">
        <v>83</v>
      </c>
      <c r="F9584" t="s">
        <v>37</v>
      </c>
      <c r="G9584" t="s">
        <v>43</v>
      </c>
      <c r="H9584" t="s">
        <v>16</v>
      </c>
      <c r="I9584">
        <v>24</v>
      </c>
      <c r="J9584" t="s">
        <v>17</v>
      </c>
      <c r="K9584">
        <v>2</v>
      </c>
    </row>
    <row r="9585" spans="1:11" x14ac:dyDescent="0.3">
      <c r="A9585" t="s">
        <v>11</v>
      </c>
      <c r="C9585" s="2">
        <v>44119</v>
      </c>
      <c r="D9585" t="s">
        <v>12</v>
      </c>
      <c r="E9585" t="s">
        <v>223</v>
      </c>
      <c r="F9585" t="s">
        <v>26</v>
      </c>
      <c r="G9585" t="s">
        <v>15</v>
      </c>
      <c r="H9585" t="s">
        <v>16</v>
      </c>
      <c r="I9585">
        <v>15</v>
      </c>
      <c r="J9585" t="s">
        <v>17</v>
      </c>
      <c r="K9585">
        <v>15</v>
      </c>
    </row>
    <row r="9586" spans="1:11" x14ac:dyDescent="0.3">
      <c r="A9586" t="s">
        <v>38</v>
      </c>
      <c r="C9586" s="2">
        <v>44125</v>
      </c>
      <c r="D9586" t="s">
        <v>12</v>
      </c>
      <c r="E9586" t="s">
        <v>84</v>
      </c>
      <c r="F9586" t="s">
        <v>47</v>
      </c>
      <c r="G9586" t="s">
        <v>15</v>
      </c>
      <c r="H9586" t="s">
        <v>16</v>
      </c>
      <c r="I9586">
        <v>34</v>
      </c>
      <c r="J9586" t="s">
        <v>17</v>
      </c>
      <c r="K9586">
        <v>21</v>
      </c>
    </row>
    <row r="9587" spans="1:11" x14ac:dyDescent="0.3">
      <c r="A9587" t="s">
        <v>11</v>
      </c>
      <c r="C9587" s="2">
        <v>44120</v>
      </c>
      <c r="D9587" t="s">
        <v>12</v>
      </c>
      <c r="E9587" t="s">
        <v>199</v>
      </c>
      <c r="F9587" t="s">
        <v>26</v>
      </c>
      <c r="G9587" t="s">
        <v>15</v>
      </c>
      <c r="H9587" t="s">
        <v>16</v>
      </c>
      <c r="I9587">
        <v>33</v>
      </c>
      <c r="J9587" t="s">
        <v>23</v>
      </c>
      <c r="K9587">
        <v>16</v>
      </c>
    </row>
    <row r="9588" spans="1:11" x14ac:dyDescent="0.3">
      <c r="A9588" t="s">
        <v>24</v>
      </c>
      <c r="C9588" s="2">
        <v>44131</v>
      </c>
      <c r="D9588" t="s">
        <v>12</v>
      </c>
      <c r="E9588" t="s">
        <v>34</v>
      </c>
      <c r="F9588" t="s">
        <v>35</v>
      </c>
      <c r="G9588" t="s">
        <v>50</v>
      </c>
      <c r="H9588" t="s">
        <v>16</v>
      </c>
      <c r="I9588">
        <v>37</v>
      </c>
      <c r="J9588" t="s">
        <v>17</v>
      </c>
      <c r="K9588">
        <v>27</v>
      </c>
    </row>
    <row r="9589" spans="1:11" x14ac:dyDescent="0.3">
      <c r="A9589" t="s">
        <v>28</v>
      </c>
      <c r="C9589" s="2">
        <v>44119</v>
      </c>
      <c r="D9589" t="s">
        <v>12</v>
      </c>
      <c r="E9589" t="s">
        <v>71</v>
      </c>
      <c r="F9589" t="s">
        <v>72</v>
      </c>
      <c r="G9589" t="s">
        <v>22</v>
      </c>
      <c r="H9589" t="s">
        <v>16</v>
      </c>
      <c r="I9589">
        <v>37</v>
      </c>
      <c r="J9589" t="s">
        <v>23</v>
      </c>
      <c r="K9589">
        <v>15</v>
      </c>
    </row>
    <row r="9590" spans="1:11" x14ac:dyDescent="0.3">
      <c r="A9590" t="s">
        <v>18</v>
      </c>
      <c r="C9590" s="2">
        <v>44128</v>
      </c>
      <c r="D9590" t="s">
        <v>12</v>
      </c>
      <c r="E9590" t="s">
        <v>39</v>
      </c>
      <c r="F9590" t="s">
        <v>40</v>
      </c>
      <c r="G9590" t="s">
        <v>50</v>
      </c>
      <c r="H9590" t="s">
        <v>16</v>
      </c>
      <c r="I9590">
        <v>32</v>
      </c>
      <c r="J9590" t="s">
        <v>23</v>
      </c>
      <c r="K9590">
        <v>24</v>
      </c>
    </row>
    <row r="9591" spans="1:11" x14ac:dyDescent="0.3">
      <c r="A9591" t="s">
        <v>11</v>
      </c>
      <c r="C9591" s="2">
        <v>44115</v>
      </c>
      <c r="D9591" t="s">
        <v>12</v>
      </c>
      <c r="E9591" t="s">
        <v>302</v>
      </c>
      <c r="F9591" t="s">
        <v>26</v>
      </c>
      <c r="G9591" t="s">
        <v>22</v>
      </c>
      <c r="H9591" t="s">
        <v>16</v>
      </c>
      <c r="I9591">
        <v>29</v>
      </c>
      <c r="J9591" t="s">
        <v>17</v>
      </c>
      <c r="K9591">
        <v>11</v>
      </c>
    </row>
    <row r="9592" spans="1:11" x14ac:dyDescent="0.3">
      <c r="A9592" t="s">
        <v>24</v>
      </c>
      <c r="B9592">
        <v>4</v>
      </c>
      <c r="C9592" s="2">
        <v>44123</v>
      </c>
      <c r="D9592" t="s">
        <v>12</v>
      </c>
      <c r="E9592" t="s">
        <v>195</v>
      </c>
      <c r="F9592" t="s">
        <v>40</v>
      </c>
      <c r="G9592" t="s">
        <v>15</v>
      </c>
      <c r="H9592" t="s">
        <v>41</v>
      </c>
      <c r="I9592">
        <v>21</v>
      </c>
      <c r="J9592" t="s">
        <v>17</v>
      </c>
      <c r="K9592">
        <v>19</v>
      </c>
    </row>
    <row r="9593" spans="1:11" x14ac:dyDescent="0.3">
      <c r="A9593" t="s">
        <v>11</v>
      </c>
      <c r="C9593" s="2">
        <v>44134</v>
      </c>
      <c r="D9593" t="s">
        <v>12</v>
      </c>
      <c r="E9593" t="s">
        <v>47</v>
      </c>
      <c r="F9593" t="s">
        <v>86</v>
      </c>
      <c r="G9593" t="s">
        <v>22</v>
      </c>
      <c r="H9593" t="s">
        <v>27</v>
      </c>
      <c r="I9593">
        <v>33</v>
      </c>
      <c r="J9593" t="s">
        <v>53</v>
      </c>
      <c r="K9593">
        <v>30</v>
      </c>
    </row>
    <row r="9594" spans="1:11" x14ac:dyDescent="0.3">
      <c r="A9594" t="s">
        <v>18</v>
      </c>
      <c r="B9594">
        <v>9</v>
      </c>
      <c r="C9594" s="2">
        <v>44113</v>
      </c>
      <c r="D9594" t="s">
        <v>19</v>
      </c>
      <c r="E9594" t="s">
        <v>116</v>
      </c>
      <c r="F9594" t="s">
        <v>101</v>
      </c>
      <c r="G9594" t="s">
        <v>50</v>
      </c>
      <c r="H9594" t="s">
        <v>16</v>
      </c>
      <c r="I9594">
        <v>30</v>
      </c>
      <c r="J9594" t="s">
        <v>61</v>
      </c>
      <c r="K9594">
        <v>9</v>
      </c>
    </row>
    <row r="9595" spans="1:11" x14ac:dyDescent="0.3">
      <c r="A9595" t="s">
        <v>11</v>
      </c>
      <c r="C9595" s="2">
        <v>44117</v>
      </c>
      <c r="D9595" t="s">
        <v>12</v>
      </c>
      <c r="E9595" t="s">
        <v>108</v>
      </c>
      <c r="F9595" t="s">
        <v>40</v>
      </c>
      <c r="G9595" t="s">
        <v>15</v>
      </c>
      <c r="H9595" t="s">
        <v>27</v>
      </c>
      <c r="I9595">
        <v>22</v>
      </c>
      <c r="J9595" t="s">
        <v>17</v>
      </c>
      <c r="K9595">
        <v>13</v>
      </c>
    </row>
    <row r="9596" spans="1:11" x14ac:dyDescent="0.3">
      <c r="A9596" t="s">
        <v>38</v>
      </c>
      <c r="C9596" s="2">
        <v>44130</v>
      </c>
      <c r="D9596" t="s">
        <v>12</v>
      </c>
      <c r="E9596" t="s">
        <v>137</v>
      </c>
      <c r="F9596" t="s">
        <v>119</v>
      </c>
      <c r="G9596" t="s">
        <v>22</v>
      </c>
      <c r="H9596" t="s">
        <v>27</v>
      </c>
      <c r="I9596">
        <v>14</v>
      </c>
      <c r="J9596" t="s">
        <v>17</v>
      </c>
      <c r="K9596">
        <v>26</v>
      </c>
    </row>
    <row r="9597" spans="1:11" x14ac:dyDescent="0.3">
      <c r="A9597" t="s">
        <v>28</v>
      </c>
      <c r="C9597" s="2">
        <v>44134</v>
      </c>
      <c r="D9597" t="s">
        <v>12</v>
      </c>
      <c r="E9597" t="s">
        <v>102</v>
      </c>
      <c r="F9597" t="s">
        <v>103</v>
      </c>
      <c r="G9597" t="s">
        <v>15</v>
      </c>
      <c r="H9597" t="s">
        <v>41</v>
      </c>
      <c r="I9597">
        <v>29</v>
      </c>
      <c r="J9597" t="s">
        <v>23</v>
      </c>
      <c r="K9597">
        <v>30</v>
      </c>
    </row>
    <row r="9598" spans="1:11" x14ac:dyDescent="0.3">
      <c r="A9598" t="s">
        <v>24</v>
      </c>
      <c r="C9598" s="2">
        <v>44123</v>
      </c>
      <c r="D9598" t="s">
        <v>12</v>
      </c>
      <c r="E9598" t="s">
        <v>130</v>
      </c>
      <c r="F9598" t="s">
        <v>63</v>
      </c>
      <c r="G9598" t="s">
        <v>15</v>
      </c>
      <c r="H9598" t="s">
        <v>27</v>
      </c>
      <c r="I9598">
        <v>42</v>
      </c>
      <c r="J9598" t="s">
        <v>23</v>
      </c>
      <c r="K9598">
        <v>19</v>
      </c>
    </row>
    <row r="9599" spans="1:11" x14ac:dyDescent="0.3">
      <c r="A9599" t="s">
        <v>24</v>
      </c>
      <c r="B9599">
        <v>5</v>
      </c>
      <c r="C9599" s="2">
        <v>44122</v>
      </c>
      <c r="D9599" t="s">
        <v>12</v>
      </c>
      <c r="E9599" t="s">
        <v>222</v>
      </c>
      <c r="F9599" t="s">
        <v>63</v>
      </c>
      <c r="G9599" t="s">
        <v>50</v>
      </c>
      <c r="H9599" t="s">
        <v>27</v>
      </c>
      <c r="I9599">
        <v>39</v>
      </c>
      <c r="J9599" t="s">
        <v>61</v>
      </c>
      <c r="K9599">
        <v>18</v>
      </c>
    </row>
    <row r="9600" spans="1:11" x14ac:dyDescent="0.3">
      <c r="A9600" t="s">
        <v>24</v>
      </c>
      <c r="B9600">
        <v>6</v>
      </c>
      <c r="C9600" s="2">
        <v>44116</v>
      </c>
      <c r="D9600" t="s">
        <v>19</v>
      </c>
      <c r="E9600" t="s">
        <v>39</v>
      </c>
      <c r="F9600" t="s">
        <v>40</v>
      </c>
      <c r="G9600" t="s">
        <v>43</v>
      </c>
      <c r="H9600" t="s">
        <v>16</v>
      </c>
      <c r="I9600">
        <v>29</v>
      </c>
      <c r="J9600" t="s">
        <v>23</v>
      </c>
      <c r="K9600">
        <v>12</v>
      </c>
    </row>
    <row r="9601" spans="1:11" x14ac:dyDescent="0.3">
      <c r="A9601" t="s">
        <v>28</v>
      </c>
      <c r="C9601" s="2">
        <v>44133</v>
      </c>
      <c r="D9601" t="s">
        <v>31</v>
      </c>
      <c r="E9601" t="s">
        <v>181</v>
      </c>
      <c r="F9601" t="s">
        <v>95</v>
      </c>
      <c r="G9601" t="s">
        <v>15</v>
      </c>
      <c r="H9601" t="s">
        <v>16</v>
      </c>
      <c r="I9601">
        <v>17</v>
      </c>
      <c r="J9601" t="s">
        <v>61</v>
      </c>
      <c r="K9601">
        <v>29</v>
      </c>
    </row>
    <row r="9602" spans="1:11" x14ac:dyDescent="0.3">
      <c r="A9602" t="s">
        <v>18</v>
      </c>
      <c r="B9602">
        <v>9</v>
      </c>
      <c r="C9602" s="2">
        <v>44106</v>
      </c>
      <c r="D9602" t="s">
        <v>12</v>
      </c>
      <c r="E9602" t="s">
        <v>406</v>
      </c>
      <c r="F9602" t="s">
        <v>40</v>
      </c>
      <c r="G9602" t="s">
        <v>15</v>
      </c>
      <c r="H9602" t="s">
        <v>16</v>
      </c>
      <c r="I9602">
        <v>18</v>
      </c>
      <c r="J9602" t="s">
        <v>23</v>
      </c>
      <c r="K9602">
        <v>2</v>
      </c>
    </row>
    <row r="9603" spans="1:11" x14ac:dyDescent="0.3">
      <c r="A9603" t="s">
        <v>24</v>
      </c>
      <c r="B9603">
        <v>6</v>
      </c>
      <c r="C9603" s="2">
        <v>44108</v>
      </c>
      <c r="D9603" t="s">
        <v>12</v>
      </c>
      <c r="E9603" t="s">
        <v>190</v>
      </c>
      <c r="F9603" t="s">
        <v>63</v>
      </c>
      <c r="G9603" t="s">
        <v>43</v>
      </c>
      <c r="H9603" t="s">
        <v>16</v>
      </c>
      <c r="I9603">
        <v>37</v>
      </c>
      <c r="J9603" t="s">
        <v>17</v>
      </c>
      <c r="K9603">
        <v>4</v>
      </c>
    </row>
    <row r="9604" spans="1:11" x14ac:dyDescent="0.3">
      <c r="A9604" t="s">
        <v>11</v>
      </c>
      <c r="B9604">
        <v>7</v>
      </c>
      <c r="C9604" s="2">
        <v>44126</v>
      </c>
      <c r="D9604" t="s">
        <v>12</v>
      </c>
      <c r="E9604" t="s">
        <v>321</v>
      </c>
      <c r="F9604" t="s">
        <v>37</v>
      </c>
      <c r="G9604" t="s">
        <v>43</v>
      </c>
      <c r="H9604" t="s">
        <v>16</v>
      </c>
      <c r="I9604">
        <v>17</v>
      </c>
      <c r="J9604" t="s">
        <v>17</v>
      </c>
      <c r="K9604">
        <v>22</v>
      </c>
    </row>
    <row r="9605" spans="1:11" x14ac:dyDescent="0.3">
      <c r="A9605" t="s">
        <v>38</v>
      </c>
      <c r="C9605" s="2">
        <v>44125</v>
      </c>
      <c r="D9605" t="s">
        <v>12</v>
      </c>
      <c r="E9605" t="s">
        <v>468</v>
      </c>
      <c r="F9605" t="s">
        <v>76</v>
      </c>
      <c r="G9605" t="s">
        <v>50</v>
      </c>
      <c r="H9605" t="s">
        <v>16</v>
      </c>
      <c r="I9605">
        <v>29</v>
      </c>
      <c r="J9605" t="s">
        <v>23</v>
      </c>
      <c r="K9605">
        <v>21</v>
      </c>
    </row>
    <row r="9606" spans="1:11" x14ac:dyDescent="0.3">
      <c r="A9606" t="s">
        <v>24</v>
      </c>
      <c r="C9606" s="2">
        <v>44106</v>
      </c>
      <c r="D9606" t="s">
        <v>12</v>
      </c>
      <c r="E9606" t="s">
        <v>178</v>
      </c>
      <c r="F9606" t="s">
        <v>33</v>
      </c>
      <c r="G9606" t="s">
        <v>43</v>
      </c>
      <c r="H9606" t="s">
        <v>16</v>
      </c>
      <c r="I9606">
        <v>11</v>
      </c>
      <c r="J9606" t="s">
        <v>61</v>
      </c>
      <c r="K9606">
        <v>2</v>
      </c>
    </row>
    <row r="9607" spans="1:11" x14ac:dyDescent="0.3">
      <c r="A9607" t="s">
        <v>28</v>
      </c>
      <c r="B9607">
        <v>4</v>
      </c>
      <c r="C9607" s="2">
        <v>44117</v>
      </c>
      <c r="D9607" t="s">
        <v>12</v>
      </c>
      <c r="E9607" t="s">
        <v>139</v>
      </c>
      <c r="F9607" t="s">
        <v>63</v>
      </c>
      <c r="G9607" t="s">
        <v>15</v>
      </c>
      <c r="H9607" t="s">
        <v>16</v>
      </c>
      <c r="I9607">
        <v>25</v>
      </c>
      <c r="J9607" t="s">
        <v>17</v>
      </c>
      <c r="K9607">
        <v>13</v>
      </c>
    </row>
    <row r="9608" spans="1:11" x14ac:dyDescent="0.3">
      <c r="A9608" t="s">
        <v>24</v>
      </c>
      <c r="C9608" s="2">
        <v>44108</v>
      </c>
      <c r="D9608" t="s">
        <v>12</v>
      </c>
      <c r="E9608" t="s">
        <v>97</v>
      </c>
      <c r="F9608" t="s">
        <v>57</v>
      </c>
      <c r="G9608" t="s">
        <v>43</v>
      </c>
      <c r="H9608" t="s">
        <v>16</v>
      </c>
      <c r="I9608">
        <v>28</v>
      </c>
      <c r="J9608" t="s">
        <v>61</v>
      </c>
      <c r="K9608">
        <v>4</v>
      </c>
    </row>
    <row r="9609" spans="1:11" x14ac:dyDescent="0.3">
      <c r="A9609" t="s">
        <v>24</v>
      </c>
      <c r="C9609" s="2">
        <v>44110</v>
      </c>
      <c r="D9609" t="s">
        <v>12</v>
      </c>
      <c r="E9609" t="s">
        <v>216</v>
      </c>
      <c r="F9609" t="s">
        <v>88</v>
      </c>
      <c r="G9609" t="s">
        <v>15</v>
      </c>
      <c r="H9609" t="s">
        <v>16</v>
      </c>
      <c r="I9609">
        <v>40</v>
      </c>
      <c r="J9609" t="s">
        <v>17</v>
      </c>
      <c r="K9609">
        <v>6</v>
      </c>
    </row>
    <row r="9610" spans="1:11" x14ac:dyDescent="0.3">
      <c r="A9610" t="s">
        <v>18</v>
      </c>
      <c r="C9610" s="2">
        <v>44122</v>
      </c>
      <c r="D9610" t="s">
        <v>12</v>
      </c>
      <c r="E9610" t="s">
        <v>39</v>
      </c>
      <c r="F9610" t="s">
        <v>40</v>
      </c>
      <c r="G9610" t="s">
        <v>15</v>
      </c>
      <c r="H9610" t="s">
        <v>41</v>
      </c>
      <c r="I9610">
        <v>29</v>
      </c>
      <c r="J9610" t="s">
        <v>23</v>
      </c>
      <c r="K9610">
        <v>18</v>
      </c>
    </row>
    <row r="9611" spans="1:11" x14ac:dyDescent="0.3">
      <c r="A9611" t="s">
        <v>18</v>
      </c>
      <c r="C9611" s="2">
        <v>44128</v>
      </c>
      <c r="D9611" t="s">
        <v>12</v>
      </c>
      <c r="E9611" t="s">
        <v>478</v>
      </c>
      <c r="F9611" t="s">
        <v>114</v>
      </c>
      <c r="G9611" t="s">
        <v>15</v>
      </c>
      <c r="H9611" t="s">
        <v>16</v>
      </c>
      <c r="I9611">
        <v>25</v>
      </c>
      <c r="J9611" t="s">
        <v>17</v>
      </c>
      <c r="K9611">
        <v>24</v>
      </c>
    </row>
    <row r="9612" spans="1:11" x14ac:dyDescent="0.3">
      <c r="A9612" t="s">
        <v>11</v>
      </c>
      <c r="B9612">
        <v>7</v>
      </c>
      <c r="C9612" s="2">
        <v>44118</v>
      </c>
      <c r="D9612" t="s">
        <v>19</v>
      </c>
      <c r="E9612" t="s">
        <v>530</v>
      </c>
      <c r="F9612" t="s">
        <v>14</v>
      </c>
      <c r="G9612" t="s">
        <v>22</v>
      </c>
      <c r="H9612" t="s">
        <v>16</v>
      </c>
      <c r="I9612">
        <v>11</v>
      </c>
      <c r="J9612" t="s">
        <v>23</v>
      </c>
      <c r="K9612">
        <v>14</v>
      </c>
    </row>
    <row r="9613" spans="1:11" x14ac:dyDescent="0.3">
      <c r="A9613" t="s">
        <v>18</v>
      </c>
      <c r="C9613" s="2">
        <v>44109</v>
      </c>
      <c r="D9613" t="s">
        <v>12</v>
      </c>
      <c r="E9613" t="s">
        <v>260</v>
      </c>
      <c r="F9613" t="s">
        <v>129</v>
      </c>
      <c r="G9613" t="s">
        <v>50</v>
      </c>
      <c r="H9613" t="s">
        <v>16</v>
      </c>
      <c r="I9613">
        <v>5</v>
      </c>
      <c r="J9613" t="s">
        <v>17</v>
      </c>
      <c r="K9613">
        <v>5</v>
      </c>
    </row>
    <row r="9614" spans="1:11" x14ac:dyDescent="0.3">
      <c r="A9614" t="s">
        <v>24</v>
      </c>
      <c r="C9614" s="2">
        <v>44114</v>
      </c>
      <c r="D9614" t="s">
        <v>12</v>
      </c>
      <c r="E9614" t="s">
        <v>44</v>
      </c>
      <c r="F9614" t="s">
        <v>45</v>
      </c>
      <c r="G9614" t="s">
        <v>50</v>
      </c>
      <c r="H9614" t="s">
        <v>16</v>
      </c>
      <c r="I9614">
        <v>12</v>
      </c>
      <c r="J9614" t="s">
        <v>23</v>
      </c>
      <c r="K9614">
        <v>10</v>
      </c>
    </row>
    <row r="9615" spans="1:11" x14ac:dyDescent="0.3">
      <c r="A9615" t="s">
        <v>28</v>
      </c>
      <c r="B9615">
        <v>3</v>
      </c>
      <c r="C9615" s="2">
        <v>44125</v>
      </c>
      <c r="D9615" t="s">
        <v>12</v>
      </c>
      <c r="E9615" t="s">
        <v>60</v>
      </c>
      <c r="F9615" t="s">
        <v>14</v>
      </c>
      <c r="G9615" t="s">
        <v>22</v>
      </c>
      <c r="H9615" t="s">
        <v>16</v>
      </c>
      <c r="I9615">
        <v>35</v>
      </c>
      <c r="J9615" t="s">
        <v>17</v>
      </c>
      <c r="K9615">
        <v>21</v>
      </c>
    </row>
    <row r="9616" spans="1:11" x14ac:dyDescent="0.3">
      <c r="A9616" t="s">
        <v>24</v>
      </c>
      <c r="B9616">
        <v>3</v>
      </c>
      <c r="C9616" s="2">
        <v>44111</v>
      </c>
      <c r="D9616" t="s">
        <v>12</v>
      </c>
      <c r="E9616" t="s">
        <v>121</v>
      </c>
      <c r="F9616" t="s">
        <v>40</v>
      </c>
      <c r="G9616" t="s">
        <v>50</v>
      </c>
      <c r="H9616" t="s">
        <v>16</v>
      </c>
      <c r="I9616">
        <v>43</v>
      </c>
      <c r="J9616" t="s">
        <v>17</v>
      </c>
      <c r="K9616">
        <v>7</v>
      </c>
    </row>
    <row r="9617" spans="1:11" x14ac:dyDescent="0.3">
      <c r="A9617" t="s">
        <v>24</v>
      </c>
      <c r="C9617" s="2">
        <v>44106</v>
      </c>
      <c r="D9617" t="s">
        <v>19</v>
      </c>
      <c r="E9617" t="s">
        <v>104</v>
      </c>
      <c r="F9617" t="s">
        <v>76</v>
      </c>
      <c r="G9617" t="s">
        <v>22</v>
      </c>
      <c r="H9617" t="s">
        <v>16</v>
      </c>
      <c r="I9617">
        <v>5</v>
      </c>
      <c r="J9617" t="s">
        <v>61</v>
      </c>
      <c r="K9617">
        <v>2</v>
      </c>
    </row>
    <row r="9618" spans="1:11" x14ac:dyDescent="0.3">
      <c r="A9618" t="s">
        <v>18</v>
      </c>
      <c r="B9618">
        <v>10</v>
      </c>
      <c r="C9618" s="2">
        <v>44116</v>
      </c>
      <c r="D9618" t="s">
        <v>31</v>
      </c>
      <c r="E9618" t="s">
        <v>405</v>
      </c>
      <c r="F9618" t="s">
        <v>26</v>
      </c>
      <c r="G9618" t="s">
        <v>15</v>
      </c>
      <c r="H9618" t="s">
        <v>16</v>
      </c>
      <c r="I9618">
        <v>33</v>
      </c>
      <c r="J9618" t="s">
        <v>23</v>
      </c>
      <c r="K9618">
        <v>12</v>
      </c>
    </row>
    <row r="9619" spans="1:11" x14ac:dyDescent="0.3">
      <c r="A9619" t="s">
        <v>11</v>
      </c>
      <c r="C9619" s="2">
        <v>44129</v>
      </c>
      <c r="D9619" t="s">
        <v>12</v>
      </c>
      <c r="E9619" t="s">
        <v>169</v>
      </c>
      <c r="F9619" t="s">
        <v>26</v>
      </c>
      <c r="G9619" t="s">
        <v>50</v>
      </c>
      <c r="H9619" t="s">
        <v>41</v>
      </c>
      <c r="I9619">
        <v>11</v>
      </c>
      <c r="J9619" t="s">
        <v>17</v>
      </c>
      <c r="K9619">
        <v>25</v>
      </c>
    </row>
    <row r="9620" spans="1:11" x14ac:dyDescent="0.3">
      <c r="A9620" t="s">
        <v>24</v>
      </c>
      <c r="C9620" s="2">
        <v>44118</v>
      </c>
      <c r="D9620" t="s">
        <v>12</v>
      </c>
      <c r="E9620" t="s">
        <v>89</v>
      </c>
      <c r="F9620" t="s">
        <v>90</v>
      </c>
      <c r="G9620" t="s">
        <v>22</v>
      </c>
      <c r="H9620" t="s">
        <v>16</v>
      </c>
      <c r="I9620">
        <v>33</v>
      </c>
      <c r="J9620" t="s">
        <v>17</v>
      </c>
      <c r="K9620">
        <v>14</v>
      </c>
    </row>
    <row r="9621" spans="1:11" x14ac:dyDescent="0.3">
      <c r="A9621" t="s">
        <v>11</v>
      </c>
      <c r="C9621" s="2">
        <v>44113</v>
      </c>
      <c r="D9621" t="s">
        <v>12</v>
      </c>
      <c r="E9621" t="s">
        <v>210</v>
      </c>
      <c r="F9621" t="s">
        <v>202</v>
      </c>
      <c r="G9621" t="s">
        <v>15</v>
      </c>
      <c r="H9621" t="s">
        <v>16</v>
      </c>
      <c r="I9621">
        <v>32</v>
      </c>
      <c r="J9621" t="s">
        <v>53</v>
      </c>
      <c r="K9621">
        <v>9</v>
      </c>
    </row>
    <row r="9622" spans="1:11" x14ac:dyDescent="0.3">
      <c r="A9622" t="s">
        <v>24</v>
      </c>
      <c r="C9622" s="2">
        <v>44114</v>
      </c>
      <c r="D9622" t="s">
        <v>31</v>
      </c>
      <c r="E9622" t="s">
        <v>362</v>
      </c>
      <c r="F9622" t="s">
        <v>63</v>
      </c>
      <c r="G9622" t="s">
        <v>15</v>
      </c>
      <c r="H9622" t="s">
        <v>16</v>
      </c>
      <c r="I9622">
        <v>23</v>
      </c>
      <c r="J9622" t="s">
        <v>17</v>
      </c>
      <c r="K9622">
        <v>10</v>
      </c>
    </row>
    <row r="9623" spans="1:11" x14ac:dyDescent="0.3">
      <c r="A9623" t="s">
        <v>28</v>
      </c>
      <c r="C9623" s="2">
        <v>44119</v>
      </c>
      <c r="D9623" t="s">
        <v>12</v>
      </c>
      <c r="E9623" t="s">
        <v>139</v>
      </c>
      <c r="F9623" t="s">
        <v>63</v>
      </c>
      <c r="G9623" t="s">
        <v>43</v>
      </c>
      <c r="H9623" t="s">
        <v>41</v>
      </c>
      <c r="I9623">
        <v>38</v>
      </c>
      <c r="J9623" t="s">
        <v>53</v>
      </c>
      <c r="K9623">
        <v>15</v>
      </c>
    </row>
    <row r="9624" spans="1:11" x14ac:dyDescent="0.3">
      <c r="A9624" t="s">
        <v>11</v>
      </c>
      <c r="C9624" s="2">
        <v>44124</v>
      </c>
      <c r="D9624" t="s">
        <v>19</v>
      </c>
      <c r="E9624" t="s">
        <v>186</v>
      </c>
      <c r="F9624" t="s">
        <v>172</v>
      </c>
      <c r="G9624" t="s">
        <v>22</v>
      </c>
      <c r="H9624" t="s">
        <v>16</v>
      </c>
      <c r="I9624">
        <v>38</v>
      </c>
      <c r="J9624" t="s">
        <v>17</v>
      </c>
      <c r="K9624">
        <v>20</v>
      </c>
    </row>
    <row r="9625" spans="1:11" x14ac:dyDescent="0.3">
      <c r="A9625" t="s">
        <v>18</v>
      </c>
      <c r="C9625" s="2">
        <v>44127</v>
      </c>
      <c r="D9625" t="s">
        <v>12</v>
      </c>
      <c r="E9625" t="s">
        <v>115</v>
      </c>
      <c r="F9625" t="s">
        <v>37</v>
      </c>
      <c r="G9625" t="s">
        <v>43</v>
      </c>
      <c r="H9625" t="s">
        <v>41</v>
      </c>
      <c r="I9625">
        <v>6</v>
      </c>
      <c r="J9625" t="s">
        <v>23</v>
      </c>
      <c r="K9625">
        <v>23</v>
      </c>
    </row>
    <row r="9626" spans="1:11" x14ac:dyDescent="0.3">
      <c r="A9626" t="s">
        <v>28</v>
      </c>
      <c r="C9626" s="2">
        <v>44128</v>
      </c>
      <c r="D9626" t="s">
        <v>19</v>
      </c>
      <c r="E9626" t="s">
        <v>238</v>
      </c>
      <c r="F9626" t="s">
        <v>101</v>
      </c>
      <c r="G9626" t="s">
        <v>22</v>
      </c>
      <c r="H9626" t="s">
        <v>27</v>
      </c>
      <c r="I9626">
        <v>37</v>
      </c>
      <c r="J9626" t="s">
        <v>61</v>
      </c>
      <c r="K9626">
        <v>24</v>
      </c>
    </row>
    <row r="9627" spans="1:11" x14ac:dyDescent="0.3">
      <c r="A9627" t="s">
        <v>28</v>
      </c>
      <c r="B9627">
        <v>4</v>
      </c>
      <c r="C9627" s="2">
        <v>44126</v>
      </c>
      <c r="D9627" t="s">
        <v>12</v>
      </c>
      <c r="E9627" t="s">
        <v>314</v>
      </c>
      <c r="F9627" t="s">
        <v>129</v>
      </c>
      <c r="G9627" t="s">
        <v>15</v>
      </c>
      <c r="H9627" t="s">
        <v>16</v>
      </c>
      <c r="I9627">
        <v>36</v>
      </c>
      <c r="J9627" t="s">
        <v>53</v>
      </c>
      <c r="K9627">
        <v>22</v>
      </c>
    </row>
    <row r="9628" spans="1:11" x14ac:dyDescent="0.3">
      <c r="A9628" t="s">
        <v>11</v>
      </c>
      <c r="B9628">
        <v>7</v>
      </c>
      <c r="C9628" s="2">
        <v>44131</v>
      </c>
      <c r="D9628" t="s">
        <v>12</v>
      </c>
      <c r="E9628" t="s">
        <v>299</v>
      </c>
      <c r="F9628" t="s">
        <v>45</v>
      </c>
      <c r="G9628" t="s">
        <v>50</v>
      </c>
      <c r="H9628" t="s">
        <v>16</v>
      </c>
      <c r="I9628">
        <v>42</v>
      </c>
      <c r="J9628" t="s">
        <v>53</v>
      </c>
      <c r="K9628">
        <v>27</v>
      </c>
    </row>
    <row r="9629" spans="1:11" x14ac:dyDescent="0.3">
      <c r="A9629" t="s">
        <v>28</v>
      </c>
      <c r="C9629" s="2">
        <v>44123</v>
      </c>
      <c r="D9629" t="s">
        <v>12</v>
      </c>
      <c r="E9629" t="s">
        <v>201</v>
      </c>
      <c r="F9629" t="s">
        <v>202</v>
      </c>
      <c r="G9629" t="s">
        <v>50</v>
      </c>
      <c r="H9629" t="s">
        <v>27</v>
      </c>
      <c r="I9629">
        <v>25</v>
      </c>
      <c r="J9629" t="s">
        <v>17</v>
      </c>
      <c r="K9629">
        <v>19</v>
      </c>
    </row>
    <row r="9630" spans="1:11" x14ac:dyDescent="0.3">
      <c r="A9630" t="s">
        <v>38</v>
      </c>
      <c r="C9630" s="2">
        <v>44123</v>
      </c>
      <c r="D9630" t="s">
        <v>31</v>
      </c>
      <c r="E9630" t="s">
        <v>151</v>
      </c>
      <c r="F9630" t="s">
        <v>26</v>
      </c>
      <c r="G9630" t="s">
        <v>15</v>
      </c>
      <c r="H9630" t="s">
        <v>27</v>
      </c>
      <c r="I9630">
        <v>6</v>
      </c>
      <c r="J9630" t="s">
        <v>23</v>
      </c>
      <c r="K9630">
        <v>19</v>
      </c>
    </row>
    <row r="9631" spans="1:11" x14ac:dyDescent="0.3">
      <c r="A9631" t="s">
        <v>24</v>
      </c>
      <c r="C9631" s="2">
        <v>44117</v>
      </c>
      <c r="D9631" t="s">
        <v>19</v>
      </c>
      <c r="E9631" t="s">
        <v>115</v>
      </c>
      <c r="F9631" t="s">
        <v>37</v>
      </c>
      <c r="G9631" t="s">
        <v>43</v>
      </c>
      <c r="H9631" t="s">
        <v>16</v>
      </c>
      <c r="I9631">
        <v>43</v>
      </c>
      <c r="J9631" t="s">
        <v>23</v>
      </c>
      <c r="K9631">
        <v>13</v>
      </c>
    </row>
    <row r="9632" spans="1:11" x14ac:dyDescent="0.3">
      <c r="A9632" t="s">
        <v>24</v>
      </c>
      <c r="B9632">
        <v>3</v>
      </c>
      <c r="C9632" s="2">
        <v>44110</v>
      </c>
      <c r="D9632" t="s">
        <v>31</v>
      </c>
      <c r="E9632" t="s">
        <v>44</v>
      </c>
      <c r="F9632" t="s">
        <v>45</v>
      </c>
      <c r="G9632" t="s">
        <v>15</v>
      </c>
      <c r="H9632" t="s">
        <v>41</v>
      </c>
      <c r="I9632">
        <v>15</v>
      </c>
      <c r="J9632" t="s">
        <v>17</v>
      </c>
      <c r="K9632">
        <v>6</v>
      </c>
    </row>
    <row r="9633" spans="1:11" x14ac:dyDescent="0.3">
      <c r="A9633" t="s">
        <v>11</v>
      </c>
      <c r="C9633" s="2">
        <v>44127</v>
      </c>
      <c r="D9633" t="s">
        <v>12</v>
      </c>
      <c r="E9633" t="s">
        <v>220</v>
      </c>
      <c r="F9633" t="s">
        <v>95</v>
      </c>
      <c r="G9633" t="s">
        <v>50</v>
      </c>
      <c r="H9633" t="s">
        <v>16</v>
      </c>
      <c r="I9633">
        <v>17</v>
      </c>
      <c r="J9633" t="s">
        <v>23</v>
      </c>
      <c r="K9633">
        <v>23</v>
      </c>
    </row>
    <row r="9634" spans="1:11" x14ac:dyDescent="0.3">
      <c r="A9634" t="s">
        <v>18</v>
      </c>
      <c r="B9634">
        <v>10</v>
      </c>
      <c r="C9634" s="2">
        <v>44110</v>
      </c>
      <c r="D9634" t="s">
        <v>12</v>
      </c>
      <c r="E9634" t="s">
        <v>73</v>
      </c>
      <c r="F9634" t="s">
        <v>57</v>
      </c>
      <c r="G9634" t="s">
        <v>43</v>
      </c>
      <c r="H9634" t="s">
        <v>16</v>
      </c>
      <c r="I9634">
        <v>20</v>
      </c>
      <c r="J9634" t="s">
        <v>17</v>
      </c>
      <c r="K9634">
        <v>6</v>
      </c>
    </row>
    <row r="9635" spans="1:11" x14ac:dyDescent="0.3">
      <c r="A9635" t="s">
        <v>11</v>
      </c>
      <c r="B9635">
        <v>5</v>
      </c>
      <c r="C9635" s="2">
        <v>44106</v>
      </c>
      <c r="D9635" t="s">
        <v>12</v>
      </c>
      <c r="E9635" t="s">
        <v>529</v>
      </c>
      <c r="F9635" t="s">
        <v>30</v>
      </c>
      <c r="G9635" t="s">
        <v>43</v>
      </c>
      <c r="H9635" t="s">
        <v>41</v>
      </c>
      <c r="I9635">
        <v>34</v>
      </c>
      <c r="J9635" t="s">
        <v>23</v>
      </c>
      <c r="K9635">
        <v>2</v>
      </c>
    </row>
    <row r="9636" spans="1:11" x14ac:dyDescent="0.3">
      <c r="A9636" t="s">
        <v>24</v>
      </c>
      <c r="C9636" s="2">
        <v>44129</v>
      </c>
      <c r="D9636" t="s">
        <v>19</v>
      </c>
      <c r="E9636" t="s">
        <v>84</v>
      </c>
      <c r="F9636" t="s">
        <v>47</v>
      </c>
      <c r="G9636" t="s">
        <v>22</v>
      </c>
      <c r="H9636" t="s">
        <v>16</v>
      </c>
      <c r="I9636">
        <v>16</v>
      </c>
      <c r="J9636" t="s">
        <v>17</v>
      </c>
      <c r="K9636">
        <v>25</v>
      </c>
    </row>
    <row r="9637" spans="1:11" x14ac:dyDescent="0.3">
      <c r="A9637" t="s">
        <v>11</v>
      </c>
      <c r="C9637" s="2">
        <v>44122</v>
      </c>
      <c r="D9637" t="s">
        <v>12</v>
      </c>
      <c r="E9637" t="s">
        <v>253</v>
      </c>
      <c r="F9637" t="s">
        <v>293</v>
      </c>
      <c r="G9637" t="s">
        <v>50</v>
      </c>
      <c r="H9637" t="s">
        <v>41</v>
      </c>
      <c r="I9637">
        <v>26</v>
      </c>
      <c r="J9637" t="s">
        <v>17</v>
      </c>
      <c r="K9637">
        <v>18</v>
      </c>
    </row>
    <row r="9638" spans="1:11" x14ac:dyDescent="0.3">
      <c r="A9638" t="s">
        <v>28</v>
      </c>
      <c r="B9638">
        <v>4</v>
      </c>
      <c r="C9638" s="2">
        <v>44126</v>
      </c>
      <c r="D9638" t="s">
        <v>12</v>
      </c>
      <c r="E9638" t="s">
        <v>338</v>
      </c>
      <c r="F9638" t="s">
        <v>193</v>
      </c>
      <c r="G9638" t="s">
        <v>43</v>
      </c>
      <c r="H9638" t="s">
        <v>16</v>
      </c>
      <c r="I9638">
        <v>24</v>
      </c>
      <c r="J9638" t="s">
        <v>61</v>
      </c>
      <c r="K9638">
        <v>22</v>
      </c>
    </row>
    <row r="9639" spans="1:11" x14ac:dyDescent="0.3">
      <c r="A9639" t="s">
        <v>24</v>
      </c>
      <c r="C9639" s="2">
        <v>44106</v>
      </c>
      <c r="D9639" t="s">
        <v>19</v>
      </c>
      <c r="E9639" t="s">
        <v>339</v>
      </c>
      <c r="F9639" t="s">
        <v>90</v>
      </c>
      <c r="G9639" t="s">
        <v>22</v>
      </c>
      <c r="H9639" t="s">
        <v>27</v>
      </c>
      <c r="I9639">
        <v>34</v>
      </c>
      <c r="J9639" t="s">
        <v>23</v>
      </c>
      <c r="K9639">
        <v>2</v>
      </c>
    </row>
    <row r="9640" spans="1:11" x14ac:dyDescent="0.3">
      <c r="A9640" t="s">
        <v>38</v>
      </c>
      <c r="C9640" s="2">
        <v>44134</v>
      </c>
      <c r="D9640" t="s">
        <v>19</v>
      </c>
      <c r="E9640" t="s">
        <v>147</v>
      </c>
      <c r="F9640" t="s">
        <v>37</v>
      </c>
      <c r="G9640" t="s">
        <v>22</v>
      </c>
      <c r="H9640" t="s">
        <v>16</v>
      </c>
      <c r="I9640">
        <v>27</v>
      </c>
      <c r="J9640" t="s">
        <v>17</v>
      </c>
      <c r="K9640">
        <v>30</v>
      </c>
    </row>
    <row r="9641" spans="1:11" x14ac:dyDescent="0.3">
      <c r="A9641" t="s">
        <v>38</v>
      </c>
      <c r="C9641" s="2">
        <v>44133</v>
      </c>
      <c r="D9641" t="s">
        <v>12</v>
      </c>
      <c r="E9641" t="s">
        <v>210</v>
      </c>
      <c r="F9641" t="s">
        <v>202</v>
      </c>
      <c r="G9641" t="s">
        <v>22</v>
      </c>
      <c r="H9641" t="s">
        <v>16</v>
      </c>
      <c r="I9641">
        <v>31</v>
      </c>
      <c r="J9641" t="s">
        <v>23</v>
      </c>
      <c r="K9641">
        <v>29</v>
      </c>
    </row>
    <row r="9642" spans="1:11" x14ac:dyDescent="0.3">
      <c r="A9642" t="s">
        <v>38</v>
      </c>
      <c r="B9642">
        <v>7</v>
      </c>
      <c r="C9642" s="2">
        <v>44128</v>
      </c>
      <c r="D9642" t="s">
        <v>19</v>
      </c>
      <c r="E9642" t="s">
        <v>13</v>
      </c>
      <c r="F9642" t="s">
        <v>14</v>
      </c>
      <c r="G9642" t="s">
        <v>43</v>
      </c>
      <c r="H9642" t="s">
        <v>16</v>
      </c>
      <c r="I9642">
        <v>36</v>
      </c>
      <c r="J9642" t="s">
        <v>17</v>
      </c>
      <c r="K9642">
        <v>24</v>
      </c>
    </row>
    <row r="9643" spans="1:11" x14ac:dyDescent="0.3">
      <c r="A9643" t="s">
        <v>38</v>
      </c>
      <c r="C9643" s="2">
        <v>44109</v>
      </c>
      <c r="D9643" t="s">
        <v>12</v>
      </c>
      <c r="E9643" t="s">
        <v>309</v>
      </c>
      <c r="F9643" t="s">
        <v>107</v>
      </c>
      <c r="G9643" t="s">
        <v>43</v>
      </c>
      <c r="H9643" t="s">
        <v>41</v>
      </c>
      <c r="I9643">
        <v>5</v>
      </c>
      <c r="J9643" t="s">
        <v>61</v>
      </c>
      <c r="K9643">
        <v>5</v>
      </c>
    </row>
    <row r="9644" spans="1:11" x14ac:dyDescent="0.3">
      <c r="A9644" t="s">
        <v>24</v>
      </c>
      <c r="C9644" s="2">
        <v>44133</v>
      </c>
      <c r="D9644" t="s">
        <v>12</v>
      </c>
      <c r="E9644" t="s">
        <v>130</v>
      </c>
      <c r="F9644" t="s">
        <v>63</v>
      </c>
      <c r="G9644" t="s">
        <v>43</v>
      </c>
      <c r="H9644" t="s">
        <v>16</v>
      </c>
      <c r="I9644">
        <v>23</v>
      </c>
      <c r="J9644" t="s">
        <v>23</v>
      </c>
      <c r="K9644">
        <v>29</v>
      </c>
    </row>
    <row r="9645" spans="1:11" x14ac:dyDescent="0.3">
      <c r="A9645" t="s">
        <v>11</v>
      </c>
      <c r="C9645" s="2">
        <v>44131</v>
      </c>
      <c r="D9645" t="s">
        <v>12</v>
      </c>
      <c r="E9645" t="s">
        <v>192</v>
      </c>
      <c r="F9645" t="s">
        <v>193</v>
      </c>
      <c r="G9645" t="s">
        <v>50</v>
      </c>
      <c r="H9645" t="s">
        <v>16</v>
      </c>
      <c r="I9645">
        <v>8</v>
      </c>
      <c r="J9645" t="s">
        <v>17</v>
      </c>
      <c r="K9645">
        <v>27</v>
      </c>
    </row>
    <row r="9646" spans="1:11" x14ac:dyDescent="0.3">
      <c r="A9646" t="s">
        <v>18</v>
      </c>
      <c r="C9646" s="2">
        <v>44123</v>
      </c>
      <c r="D9646" t="s">
        <v>12</v>
      </c>
      <c r="E9646" t="s">
        <v>170</v>
      </c>
      <c r="F9646" t="s">
        <v>72</v>
      </c>
      <c r="G9646" t="s">
        <v>22</v>
      </c>
      <c r="H9646" t="s">
        <v>41</v>
      </c>
      <c r="I9646">
        <v>26</v>
      </c>
      <c r="J9646" t="s">
        <v>17</v>
      </c>
      <c r="K9646">
        <v>19</v>
      </c>
    </row>
    <row r="9647" spans="1:11" x14ac:dyDescent="0.3">
      <c r="A9647" t="s">
        <v>11</v>
      </c>
      <c r="C9647" s="2">
        <v>44133</v>
      </c>
      <c r="D9647" t="s">
        <v>19</v>
      </c>
      <c r="E9647" t="s">
        <v>468</v>
      </c>
      <c r="F9647" t="s">
        <v>76</v>
      </c>
      <c r="G9647" t="s">
        <v>43</v>
      </c>
      <c r="H9647" t="s">
        <v>41</v>
      </c>
      <c r="I9647">
        <v>14</v>
      </c>
      <c r="J9647" t="s">
        <v>23</v>
      </c>
      <c r="K9647">
        <v>29</v>
      </c>
    </row>
    <row r="9648" spans="1:11" x14ac:dyDescent="0.3">
      <c r="A9648" t="s">
        <v>38</v>
      </c>
      <c r="C9648" s="2">
        <v>44123</v>
      </c>
      <c r="D9648" t="s">
        <v>19</v>
      </c>
      <c r="E9648" t="s">
        <v>363</v>
      </c>
      <c r="F9648" t="s">
        <v>40</v>
      </c>
      <c r="G9648" t="s">
        <v>22</v>
      </c>
      <c r="H9648" t="s">
        <v>16</v>
      </c>
      <c r="I9648">
        <v>40</v>
      </c>
      <c r="J9648" t="s">
        <v>23</v>
      </c>
      <c r="K9648">
        <v>19</v>
      </c>
    </row>
    <row r="9649" spans="1:11" x14ac:dyDescent="0.3">
      <c r="A9649" t="s">
        <v>24</v>
      </c>
      <c r="B9649">
        <v>6</v>
      </c>
      <c r="C9649" s="2">
        <v>44106</v>
      </c>
      <c r="D9649" t="s">
        <v>12</v>
      </c>
      <c r="E9649" t="s">
        <v>213</v>
      </c>
      <c r="F9649" t="s">
        <v>63</v>
      </c>
      <c r="G9649" t="s">
        <v>43</v>
      </c>
      <c r="H9649" t="s">
        <v>27</v>
      </c>
      <c r="I9649">
        <v>38</v>
      </c>
      <c r="J9649" t="s">
        <v>23</v>
      </c>
      <c r="K9649">
        <v>2</v>
      </c>
    </row>
    <row r="9650" spans="1:11" x14ac:dyDescent="0.3">
      <c r="A9650" t="s">
        <v>11</v>
      </c>
      <c r="B9650">
        <v>8</v>
      </c>
      <c r="C9650" s="2">
        <v>44122</v>
      </c>
      <c r="D9650" t="s">
        <v>12</v>
      </c>
      <c r="E9650" t="s">
        <v>47</v>
      </c>
      <c r="F9650" t="s">
        <v>86</v>
      </c>
      <c r="G9650" t="s">
        <v>43</v>
      </c>
      <c r="H9650" t="s">
        <v>16</v>
      </c>
      <c r="I9650">
        <v>10</v>
      </c>
      <c r="J9650" t="s">
        <v>61</v>
      </c>
      <c r="K9650">
        <v>18</v>
      </c>
    </row>
    <row r="9651" spans="1:11" x14ac:dyDescent="0.3">
      <c r="A9651" t="s">
        <v>11</v>
      </c>
      <c r="C9651" s="2">
        <v>44125</v>
      </c>
      <c r="D9651" t="s">
        <v>12</v>
      </c>
      <c r="E9651" t="s">
        <v>185</v>
      </c>
      <c r="F9651" t="s">
        <v>33</v>
      </c>
      <c r="G9651" t="s">
        <v>15</v>
      </c>
      <c r="H9651" t="s">
        <v>41</v>
      </c>
      <c r="I9651">
        <v>37</v>
      </c>
      <c r="J9651" t="s">
        <v>23</v>
      </c>
      <c r="K9651">
        <v>21</v>
      </c>
    </row>
    <row r="9652" spans="1:11" x14ac:dyDescent="0.3">
      <c r="A9652" t="s">
        <v>28</v>
      </c>
      <c r="C9652" s="2">
        <v>44121</v>
      </c>
      <c r="D9652" t="s">
        <v>12</v>
      </c>
      <c r="E9652" t="s">
        <v>369</v>
      </c>
      <c r="F9652" t="s">
        <v>14</v>
      </c>
      <c r="G9652" t="s">
        <v>43</v>
      </c>
      <c r="H9652" t="s">
        <v>41</v>
      </c>
      <c r="I9652">
        <v>13</v>
      </c>
      <c r="J9652" t="s">
        <v>23</v>
      </c>
      <c r="K9652">
        <v>17</v>
      </c>
    </row>
    <row r="9653" spans="1:11" x14ac:dyDescent="0.3">
      <c r="A9653" t="s">
        <v>24</v>
      </c>
      <c r="C9653" s="2">
        <v>44123</v>
      </c>
      <c r="D9653" t="s">
        <v>12</v>
      </c>
      <c r="E9653" t="s">
        <v>133</v>
      </c>
      <c r="F9653" t="s">
        <v>37</v>
      </c>
      <c r="G9653" t="s">
        <v>22</v>
      </c>
      <c r="H9653" t="s">
        <v>27</v>
      </c>
      <c r="I9653">
        <v>7</v>
      </c>
      <c r="J9653" t="s">
        <v>23</v>
      </c>
      <c r="K9653">
        <v>19</v>
      </c>
    </row>
    <row r="9654" spans="1:11" x14ac:dyDescent="0.3">
      <c r="A9654" t="s">
        <v>24</v>
      </c>
      <c r="C9654" s="2">
        <v>44130</v>
      </c>
      <c r="D9654" t="s">
        <v>31</v>
      </c>
      <c r="E9654" t="s">
        <v>77</v>
      </c>
      <c r="F9654" t="s">
        <v>26</v>
      </c>
      <c r="G9654" t="s">
        <v>15</v>
      </c>
      <c r="H9654" t="s">
        <v>41</v>
      </c>
      <c r="I9654">
        <v>40</v>
      </c>
      <c r="J9654" t="s">
        <v>61</v>
      </c>
      <c r="K9654">
        <v>26</v>
      </c>
    </row>
    <row r="9655" spans="1:11" x14ac:dyDescent="0.3">
      <c r="A9655" t="s">
        <v>38</v>
      </c>
      <c r="B9655">
        <v>9</v>
      </c>
      <c r="C9655" s="2">
        <v>44125</v>
      </c>
      <c r="D9655" t="s">
        <v>12</v>
      </c>
      <c r="E9655" t="s">
        <v>42</v>
      </c>
      <c r="F9655" t="s">
        <v>37</v>
      </c>
      <c r="G9655" t="s">
        <v>22</v>
      </c>
      <c r="H9655" t="s">
        <v>16</v>
      </c>
      <c r="I9655">
        <v>9</v>
      </c>
      <c r="J9655" t="s">
        <v>17</v>
      </c>
      <c r="K9655">
        <v>21</v>
      </c>
    </row>
    <row r="9656" spans="1:11" x14ac:dyDescent="0.3">
      <c r="A9656" t="s">
        <v>28</v>
      </c>
      <c r="C9656" s="2">
        <v>44114</v>
      </c>
      <c r="D9656" t="s">
        <v>31</v>
      </c>
      <c r="E9656" t="s">
        <v>305</v>
      </c>
      <c r="F9656" t="s">
        <v>88</v>
      </c>
      <c r="G9656" t="s">
        <v>15</v>
      </c>
      <c r="H9656" t="s">
        <v>41</v>
      </c>
      <c r="I9656">
        <v>34</v>
      </c>
      <c r="J9656" t="s">
        <v>17</v>
      </c>
      <c r="K9656">
        <v>10</v>
      </c>
    </row>
    <row r="9657" spans="1:11" x14ac:dyDescent="0.3">
      <c r="A9657" t="s">
        <v>11</v>
      </c>
      <c r="B9657">
        <v>6</v>
      </c>
      <c r="C9657" s="2">
        <v>44106</v>
      </c>
      <c r="D9657" t="s">
        <v>12</v>
      </c>
      <c r="E9657" t="s">
        <v>83</v>
      </c>
      <c r="F9657" t="s">
        <v>37</v>
      </c>
      <c r="G9657" t="s">
        <v>15</v>
      </c>
      <c r="H9657" t="s">
        <v>16</v>
      </c>
      <c r="I9657">
        <v>28</v>
      </c>
      <c r="J9657" t="s">
        <v>17</v>
      </c>
      <c r="K9657">
        <v>2</v>
      </c>
    </row>
    <row r="9658" spans="1:11" x14ac:dyDescent="0.3">
      <c r="A9658" t="s">
        <v>18</v>
      </c>
      <c r="B9658">
        <v>9</v>
      </c>
      <c r="C9658" s="2">
        <v>44128</v>
      </c>
      <c r="D9658" t="s">
        <v>12</v>
      </c>
      <c r="E9658" t="s">
        <v>316</v>
      </c>
      <c r="F9658" t="s">
        <v>218</v>
      </c>
      <c r="G9658" t="s">
        <v>50</v>
      </c>
      <c r="H9658" t="s">
        <v>16</v>
      </c>
      <c r="I9658">
        <v>38</v>
      </c>
      <c r="J9658" t="s">
        <v>17</v>
      </c>
      <c r="K9658">
        <v>24</v>
      </c>
    </row>
    <row r="9659" spans="1:11" x14ac:dyDescent="0.3">
      <c r="A9659" t="s">
        <v>24</v>
      </c>
      <c r="C9659" s="2">
        <v>44130</v>
      </c>
      <c r="D9659" t="s">
        <v>19</v>
      </c>
      <c r="E9659" t="s">
        <v>93</v>
      </c>
      <c r="F9659" t="s">
        <v>63</v>
      </c>
      <c r="G9659" t="s">
        <v>22</v>
      </c>
      <c r="H9659" t="s">
        <v>41</v>
      </c>
      <c r="I9659">
        <v>45</v>
      </c>
      <c r="J9659" t="s">
        <v>53</v>
      </c>
      <c r="K9659">
        <v>26</v>
      </c>
    </row>
    <row r="9660" spans="1:11" x14ac:dyDescent="0.3">
      <c r="A9660" t="s">
        <v>28</v>
      </c>
      <c r="B9660">
        <v>2</v>
      </c>
      <c r="C9660" s="2">
        <v>44107</v>
      </c>
      <c r="D9660" t="s">
        <v>12</v>
      </c>
      <c r="E9660" t="s">
        <v>78</v>
      </c>
      <c r="F9660" t="s">
        <v>63</v>
      </c>
      <c r="G9660" t="s">
        <v>50</v>
      </c>
      <c r="H9660" t="s">
        <v>41</v>
      </c>
      <c r="I9660">
        <v>17</v>
      </c>
      <c r="J9660" t="s">
        <v>17</v>
      </c>
      <c r="K9660">
        <v>3</v>
      </c>
    </row>
    <row r="9661" spans="1:11" x14ac:dyDescent="0.3">
      <c r="A9661" t="s">
        <v>24</v>
      </c>
      <c r="C9661" s="2">
        <v>44106</v>
      </c>
      <c r="D9661" t="s">
        <v>12</v>
      </c>
      <c r="E9661" t="s">
        <v>197</v>
      </c>
      <c r="F9661" t="s">
        <v>63</v>
      </c>
      <c r="G9661" t="s">
        <v>50</v>
      </c>
      <c r="H9661" t="s">
        <v>16</v>
      </c>
      <c r="I9661">
        <v>26</v>
      </c>
      <c r="J9661" t="s">
        <v>17</v>
      </c>
      <c r="K9661">
        <v>2</v>
      </c>
    </row>
    <row r="9662" spans="1:11" x14ac:dyDescent="0.3">
      <c r="A9662" t="s">
        <v>38</v>
      </c>
      <c r="C9662" s="2">
        <v>44129</v>
      </c>
      <c r="D9662" t="s">
        <v>12</v>
      </c>
      <c r="E9662" t="s">
        <v>220</v>
      </c>
      <c r="F9662" t="s">
        <v>95</v>
      </c>
      <c r="G9662" t="s">
        <v>50</v>
      </c>
      <c r="H9662" t="s">
        <v>41</v>
      </c>
      <c r="I9662">
        <v>16</v>
      </c>
      <c r="J9662" t="s">
        <v>23</v>
      </c>
      <c r="K9662">
        <v>25</v>
      </c>
    </row>
    <row r="9663" spans="1:11" x14ac:dyDescent="0.3">
      <c r="A9663" t="s">
        <v>24</v>
      </c>
      <c r="C9663" s="2">
        <v>44133</v>
      </c>
      <c r="D9663" t="s">
        <v>12</v>
      </c>
      <c r="E9663" t="s">
        <v>298</v>
      </c>
      <c r="F9663" t="s">
        <v>63</v>
      </c>
      <c r="G9663" t="s">
        <v>15</v>
      </c>
      <c r="H9663" t="s">
        <v>41</v>
      </c>
      <c r="I9663">
        <v>10</v>
      </c>
      <c r="J9663" t="s">
        <v>53</v>
      </c>
      <c r="K9663">
        <v>29</v>
      </c>
    </row>
    <row r="9664" spans="1:11" x14ac:dyDescent="0.3">
      <c r="A9664" t="s">
        <v>24</v>
      </c>
      <c r="B9664">
        <v>4</v>
      </c>
      <c r="C9664" s="2">
        <v>44125</v>
      </c>
      <c r="D9664" t="s">
        <v>12</v>
      </c>
      <c r="E9664" t="s">
        <v>165</v>
      </c>
      <c r="F9664" t="s">
        <v>26</v>
      </c>
      <c r="G9664" t="s">
        <v>43</v>
      </c>
      <c r="H9664" t="s">
        <v>16</v>
      </c>
      <c r="I9664">
        <v>34</v>
      </c>
      <c r="J9664" t="s">
        <v>17</v>
      </c>
      <c r="K9664">
        <v>21</v>
      </c>
    </row>
    <row r="9665" spans="1:11" x14ac:dyDescent="0.3">
      <c r="A9665" t="s">
        <v>11</v>
      </c>
      <c r="C9665" s="2">
        <v>44127</v>
      </c>
      <c r="D9665" t="s">
        <v>12</v>
      </c>
      <c r="E9665" t="s">
        <v>78</v>
      </c>
      <c r="F9665" t="s">
        <v>63</v>
      </c>
      <c r="G9665" t="s">
        <v>22</v>
      </c>
      <c r="H9665" t="s">
        <v>41</v>
      </c>
      <c r="I9665">
        <v>28</v>
      </c>
      <c r="J9665" t="s">
        <v>17</v>
      </c>
      <c r="K9665">
        <v>23</v>
      </c>
    </row>
    <row r="9666" spans="1:11" x14ac:dyDescent="0.3">
      <c r="A9666" t="s">
        <v>38</v>
      </c>
      <c r="B9666">
        <v>8</v>
      </c>
      <c r="C9666" s="2">
        <v>44130</v>
      </c>
      <c r="D9666" t="s">
        <v>12</v>
      </c>
      <c r="E9666" t="s">
        <v>126</v>
      </c>
      <c r="F9666" t="s">
        <v>114</v>
      </c>
      <c r="G9666" t="s">
        <v>22</v>
      </c>
      <c r="H9666" t="s">
        <v>41</v>
      </c>
      <c r="I9666">
        <v>37</v>
      </c>
      <c r="J9666" t="s">
        <v>23</v>
      </c>
      <c r="K9666">
        <v>26</v>
      </c>
    </row>
    <row r="9667" spans="1:11" x14ac:dyDescent="0.3">
      <c r="A9667" t="s">
        <v>11</v>
      </c>
      <c r="C9667" s="2">
        <v>44116</v>
      </c>
      <c r="D9667" t="s">
        <v>12</v>
      </c>
      <c r="E9667" t="s">
        <v>173</v>
      </c>
      <c r="F9667" t="s">
        <v>63</v>
      </c>
      <c r="G9667" t="s">
        <v>22</v>
      </c>
      <c r="H9667" t="s">
        <v>16</v>
      </c>
      <c r="I9667">
        <v>7</v>
      </c>
      <c r="J9667" t="s">
        <v>17</v>
      </c>
      <c r="K9667">
        <v>12</v>
      </c>
    </row>
    <row r="9668" spans="1:11" x14ac:dyDescent="0.3">
      <c r="A9668" t="s">
        <v>24</v>
      </c>
      <c r="C9668" s="2">
        <v>44114</v>
      </c>
      <c r="D9668" t="s">
        <v>12</v>
      </c>
      <c r="E9668" t="s">
        <v>117</v>
      </c>
      <c r="F9668" t="s">
        <v>63</v>
      </c>
      <c r="G9668" t="s">
        <v>50</v>
      </c>
      <c r="H9668" t="s">
        <v>27</v>
      </c>
      <c r="I9668">
        <v>5</v>
      </c>
      <c r="J9668" t="s">
        <v>17</v>
      </c>
      <c r="K9668">
        <v>10</v>
      </c>
    </row>
    <row r="9669" spans="1:11" x14ac:dyDescent="0.3">
      <c r="A9669" t="s">
        <v>18</v>
      </c>
      <c r="C9669" s="2">
        <v>44105</v>
      </c>
      <c r="D9669" t="s">
        <v>12</v>
      </c>
      <c r="E9669" t="s">
        <v>75</v>
      </c>
      <c r="F9669" t="s">
        <v>76</v>
      </c>
      <c r="G9669" t="s">
        <v>50</v>
      </c>
      <c r="H9669" t="s">
        <v>16</v>
      </c>
      <c r="I9669">
        <v>9</v>
      </c>
      <c r="J9669" t="s">
        <v>23</v>
      </c>
      <c r="K9669">
        <v>1</v>
      </c>
    </row>
    <row r="9670" spans="1:11" x14ac:dyDescent="0.3">
      <c r="A9670" t="s">
        <v>38</v>
      </c>
      <c r="C9670" s="2">
        <v>44134</v>
      </c>
      <c r="D9670" t="s">
        <v>19</v>
      </c>
      <c r="E9670" t="s">
        <v>236</v>
      </c>
      <c r="F9670" t="s">
        <v>26</v>
      </c>
      <c r="G9670" t="s">
        <v>43</v>
      </c>
      <c r="H9670" t="s">
        <v>27</v>
      </c>
      <c r="I9670">
        <v>39</v>
      </c>
      <c r="J9670" t="s">
        <v>17</v>
      </c>
      <c r="K9670">
        <v>30</v>
      </c>
    </row>
    <row r="9671" spans="1:11" x14ac:dyDescent="0.3">
      <c r="A9671" t="s">
        <v>24</v>
      </c>
      <c r="B9671">
        <v>3</v>
      </c>
      <c r="C9671" s="2">
        <v>44106</v>
      </c>
      <c r="D9671" t="s">
        <v>12</v>
      </c>
      <c r="E9671" t="s">
        <v>105</v>
      </c>
      <c r="F9671" t="s">
        <v>63</v>
      </c>
      <c r="G9671" t="s">
        <v>15</v>
      </c>
      <c r="H9671" t="s">
        <v>16</v>
      </c>
      <c r="I9671">
        <v>13</v>
      </c>
      <c r="J9671" t="s">
        <v>17</v>
      </c>
      <c r="K9671">
        <v>2</v>
      </c>
    </row>
    <row r="9672" spans="1:11" x14ac:dyDescent="0.3">
      <c r="A9672" t="s">
        <v>11</v>
      </c>
      <c r="B9672">
        <v>7</v>
      </c>
      <c r="C9672" s="2">
        <v>44109</v>
      </c>
      <c r="D9672" t="s">
        <v>19</v>
      </c>
      <c r="E9672" t="s">
        <v>133</v>
      </c>
      <c r="F9672" t="s">
        <v>37</v>
      </c>
      <c r="G9672" t="s">
        <v>43</v>
      </c>
      <c r="H9672" t="s">
        <v>16</v>
      </c>
      <c r="I9672">
        <v>21</v>
      </c>
      <c r="J9672" t="s">
        <v>23</v>
      </c>
      <c r="K9672">
        <v>5</v>
      </c>
    </row>
    <row r="9673" spans="1:11" x14ac:dyDescent="0.3">
      <c r="A9673" t="s">
        <v>24</v>
      </c>
      <c r="B9673">
        <v>3</v>
      </c>
      <c r="C9673" s="2">
        <v>44130</v>
      </c>
      <c r="D9673" t="s">
        <v>19</v>
      </c>
      <c r="E9673" t="s">
        <v>361</v>
      </c>
      <c r="F9673" t="s">
        <v>40</v>
      </c>
      <c r="G9673" t="s">
        <v>22</v>
      </c>
      <c r="H9673" t="s">
        <v>16</v>
      </c>
      <c r="I9673">
        <v>43</v>
      </c>
      <c r="J9673" t="s">
        <v>53</v>
      </c>
      <c r="K9673">
        <v>26</v>
      </c>
    </row>
    <row r="9674" spans="1:11" x14ac:dyDescent="0.3">
      <c r="A9674" t="s">
        <v>11</v>
      </c>
      <c r="B9674">
        <v>7</v>
      </c>
      <c r="C9674" s="2">
        <v>44111</v>
      </c>
      <c r="D9674" t="s">
        <v>12</v>
      </c>
      <c r="E9674" t="s">
        <v>399</v>
      </c>
      <c r="F9674" t="s">
        <v>293</v>
      </c>
      <c r="G9674" t="s">
        <v>22</v>
      </c>
      <c r="H9674" t="s">
        <v>27</v>
      </c>
      <c r="I9674">
        <v>40</v>
      </c>
      <c r="J9674" t="s">
        <v>23</v>
      </c>
      <c r="K9674">
        <v>7</v>
      </c>
    </row>
    <row r="9675" spans="1:11" x14ac:dyDescent="0.3">
      <c r="A9675" t="s">
        <v>28</v>
      </c>
      <c r="B9675">
        <v>4</v>
      </c>
      <c r="C9675" s="2">
        <v>44118</v>
      </c>
      <c r="D9675" t="s">
        <v>19</v>
      </c>
      <c r="E9675" t="s">
        <v>133</v>
      </c>
      <c r="F9675" t="s">
        <v>37</v>
      </c>
      <c r="G9675" t="s">
        <v>50</v>
      </c>
      <c r="H9675" t="s">
        <v>16</v>
      </c>
      <c r="I9675">
        <v>20</v>
      </c>
      <c r="J9675" t="s">
        <v>17</v>
      </c>
      <c r="K9675">
        <v>14</v>
      </c>
    </row>
    <row r="9676" spans="1:11" x14ac:dyDescent="0.3">
      <c r="A9676" t="s">
        <v>24</v>
      </c>
      <c r="C9676" s="2">
        <v>44124</v>
      </c>
      <c r="D9676" t="s">
        <v>19</v>
      </c>
      <c r="E9676" t="s">
        <v>399</v>
      </c>
      <c r="F9676" t="s">
        <v>293</v>
      </c>
      <c r="G9676" t="s">
        <v>22</v>
      </c>
      <c r="H9676" t="s">
        <v>16</v>
      </c>
      <c r="I9676">
        <v>19</v>
      </c>
      <c r="J9676" t="s">
        <v>23</v>
      </c>
      <c r="K9676">
        <v>20</v>
      </c>
    </row>
    <row r="9677" spans="1:11" x14ac:dyDescent="0.3">
      <c r="A9677" t="s">
        <v>24</v>
      </c>
      <c r="C9677" s="2">
        <v>44123</v>
      </c>
      <c r="D9677" t="s">
        <v>12</v>
      </c>
      <c r="E9677" t="s">
        <v>44</v>
      </c>
      <c r="F9677" t="s">
        <v>45</v>
      </c>
      <c r="G9677" t="s">
        <v>43</v>
      </c>
      <c r="H9677" t="s">
        <v>16</v>
      </c>
      <c r="I9677">
        <v>38</v>
      </c>
      <c r="J9677" t="s">
        <v>17</v>
      </c>
      <c r="K9677">
        <v>19</v>
      </c>
    </row>
    <row r="9678" spans="1:11" x14ac:dyDescent="0.3">
      <c r="A9678" t="s">
        <v>28</v>
      </c>
      <c r="C9678" s="2">
        <v>44130</v>
      </c>
      <c r="D9678" t="s">
        <v>12</v>
      </c>
      <c r="E9678" t="s">
        <v>214</v>
      </c>
      <c r="F9678" t="s">
        <v>202</v>
      </c>
      <c r="G9678" t="s">
        <v>43</v>
      </c>
      <c r="H9678" t="s">
        <v>16</v>
      </c>
      <c r="I9678">
        <v>22</v>
      </c>
      <c r="J9678" t="s">
        <v>17</v>
      </c>
      <c r="K9678">
        <v>26</v>
      </c>
    </row>
    <row r="9679" spans="1:11" x14ac:dyDescent="0.3">
      <c r="A9679" t="s">
        <v>24</v>
      </c>
      <c r="C9679" s="2">
        <v>44112</v>
      </c>
      <c r="D9679" t="s">
        <v>12</v>
      </c>
      <c r="E9679" t="s">
        <v>51</v>
      </c>
      <c r="F9679" t="s">
        <v>45</v>
      </c>
      <c r="G9679" t="s">
        <v>50</v>
      </c>
      <c r="H9679" t="s">
        <v>41</v>
      </c>
      <c r="I9679">
        <v>10</v>
      </c>
      <c r="J9679" t="s">
        <v>53</v>
      </c>
      <c r="K9679">
        <v>8</v>
      </c>
    </row>
    <row r="9680" spans="1:11" x14ac:dyDescent="0.3">
      <c r="A9680" t="s">
        <v>38</v>
      </c>
      <c r="B9680">
        <v>7</v>
      </c>
      <c r="C9680" s="2">
        <v>44118</v>
      </c>
      <c r="D9680" t="s">
        <v>12</v>
      </c>
      <c r="E9680" t="s">
        <v>47</v>
      </c>
      <c r="F9680" t="s">
        <v>86</v>
      </c>
      <c r="G9680" t="s">
        <v>15</v>
      </c>
      <c r="H9680" t="s">
        <v>16</v>
      </c>
      <c r="I9680">
        <v>41</v>
      </c>
      <c r="J9680" t="s">
        <v>53</v>
      </c>
      <c r="K9680">
        <v>14</v>
      </c>
    </row>
    <row r="9681" spans="1:11" x14ac:dyDescent="0.3">
      <c r="A9681" t="s">
        <v>11</v>
      </c>
      <c r="C9681" s="2">
        <v>44120</v>
      </c>
      <c r="D9681" t="s">
        <v>12</v>
      </c>
      <c r="E9681" t="s">
        <v>163</v>
      </c>
      <c r="F9681" t="s">
        <v>119</v>
      </c>
      <c r="G9681" t="s">
        <v>15</v>
      </c>
      <c r="H9681" t="s">
        <v>16</v>
      </c>
      <c r="I9681">
        <v>26</v>
      </c>
      <c r="J9681" t="s">
        <v>23</v>
      </c>
      <c r="K9681">
        <v>16</v>
      </c>
    </row>
    <row r="9682" spans="1:11" x14ac:dyDescent="0.3">
      <c r="A9682" t="s">
        <v>24</v>
      </c>
      <c r="C9682" s="2">
        <v>44122</v>
      </c>
      <c r="D9682" t="s">
        <v>19</v>
      </c>
      <c r="E9682" t="s">
        <v>105</v>
      </c>
      <c r="F9682" t="s">
        <v>63</v>
      </c>
      <c r="G9682" t="s">
        <v>22</v>
      </c>
      <c r="H9682" t="s">
        <v>16</v>
      </c>
      <c r="I9682">
        <v>29</v>
      </c>
      <c r="J9682" t="s">
        <v>23</v>
      </c>
      <c r="K9682">
        <v>18</v>
      </c>
    </row>
    <row r="9683" spans="1:11" x14ac:dyDescent="0.3">
      <c r="A9683" t="s">
        <v>18</v>
      </c>
      <c r="C9683" s="2">
        <v>44132</v>
      </c>
      <c r="D9683" t="s">
        <v>12</v>
      </c>
      <c r="E9683" t="s">
        <v>65</v>
      </c>
      <c r="F9683" t="s">
        <v>66</v>
      </c>
      <c r="G9683" t="s">
        <v>22</v>
      </c>
      <c r="H9683" t="s">
        <v>41</v>
      </c>
      <c r="I9683">
        <v>20</v>
      </c>
      <c r="J9683" t="s">
        <v>17</v>
      </c>
      <c r="K9683">
        <v>28</v>
      </c>
    </row>
    <row r="9684" spans="1:11" x14ac:dyDescent="0.3">
      <c r="A9684" t="s">
        <v>24</v>
      </c>
      <c r="C9684" s="2">
        <v>44121</v>
      </c>
      <c r="D9684" t="s">
        <v>31</v>
      </c>
      <c r="E9684" t="s">
        <v>220</v>
      </c>
      <c r="F9684" t="s">
        <v>95</v>
      </c>
      <c r="G9684" t="s">
        <v>15</v>
      </c>
      <c r="H9684" t="s">
        <v>16</v>
      </c>
      <c r="I9684">
        <v>9</v>
      </c>
      <c r="J9684" t="s">
        <v>17</v>
      </c>
      <c r="K9684">
        <v>17</v>
      </c>
    </row>
    <row r="9685" spans="1:11" x14ac:dyDescent="0.3">
      <c r="A9685" t="s">
        <v>18</v>
      </c>
      <c r="C9685" s="2">
        <v>44106</v>
      </c>
      <c r="D9685" t="s">
        <v>12</v>
      </c>
      <c r="E9685" t="s">
        <v>108</v>
      </c>
      <c r="F9685" t="s">
        <v>40</v>
      </c>
      <c r="G9685" t="s">
        <v>43</v>
      </c>
      <c r="H9685" t="s">
        <v>41</v>
      </c>
      <c r="I9685">
        <v>12</v>
      </c>
      <c r="J9685" t="s">
        <v>23</v>
      </c>
      <c r="K9685">
        <v>2</v>
      </c>
    </row>
    <row r="9686" spans="1:11" x14ac:dyDescent="0.3">
      <c r="A9686" t="s">
        <v>38</v>
      </c>
      <c r="B9686">
        <v>7</v>
      </c>
      <c r="C9686" s="2">
        <v>44131</v>
      </c>
      <c r="D9686" t="s">
        <v>12</v>
      </c>
      <c r="E9686" t="s">
        <v>315</v>
      </c>
      <c r="F9686" t="s">
        <v>40</v>
      </c>
      <c r="G9686" t="s">
        <v>22</v>
      </c>
      <c r="H9686" t="s">
        <v>16</v>
      </c>
      <c r="I9686">
        <v>25</v>
      </c>
      <c r="J9686" t="s">
        <v>17</v>
      </c>
      <c r="K9686">
        <v>27</v>
      </c>
    </row>
    <row r="9687" spans="1:11" x14ac:dyDescent="0.3">
      <c r="A9687" t="s">
        <v>18</v>
      </c>
      <c r="B9687">
        <v>9</v>
      </c>
      <c r="C9687" s="2">
        <v>44112</v>
      </c>
      <c r="D9687" t="s">
        <v>12</v>
      </c>
      <c r="E9687" t="s">
        <v>298</v>
      </c>
      <c r="F9687" t="s">
        <v>63</v>
      </c>
      <c r="G9687" t="s">
        <v>22</v>
      </c>
      <c r="H9687" t="s">
        <v>27</v>
      </c>
      <c r="I9687">
        <v>25</v>
      </c>
      <c r="J9687" t="s">
        <v>23</v>
      </c>
      <c r="K9687">
        <v>8</v>
      </c>
    </row>
    <row r="9688" spans="1:11" x14ac:dyDescent="0.3">
      <c r="A9688" t="s">
        <v>18</v>
      </c>
      <c r="B9688">
        <v>9</v>
      </c>
      <c r="C9688" s="2">
        <v>44122</v>
      </c>
      <c r="D9688" t="s">
        <v>19</v>
      </c>
      <c r="E9688" t="s">
        <v>391</v>
      </c>
      <c r="F9688" t="s">
        <v>101</v>
      </c>
      <c r="G9688" t="s">
        <v>22</v>
      </c>
      <c r="H9688" t="s">
        <v>16</v>
      </c>
      <c r="I9688">
        <v>27</v>
      </c>
      <c r="J9688" t="s">
        <v>17</v>
      </c>
      <c r="K9688">
        <v>18</v>
      </c>
    </row>
    <row r="9689" spans="1:11" x14ac:dyDescent="0.3">
      <c r="A9689" t="s">
        <v>28</v>
      </c>
      <c r="C9689" s="2">
        <v>44112</v>
      </c>
      <c r="D9689" t="s">
        <v>12</v>
      </c>
      <c r="E9689" t="s">
        <v>409</v>
      </c>
      <c r="F9689" t="s">
        <v>107</v>
      </c>
      <c r="G9689" t="s">
        <v>22</v>
      </c>
      <c r="H9689" t="s">
        <v>41</v>
      </c>
      <c r="I9689">
        <v>18</v>
      </c>
      <c r="J9689" t="s">
        <v>53</v>
      </c>
      <c r="K9689">
        <v>8</v>
      </c>
    </row>
    <row r="9690" spans="1:11" x14ac:dyDescent="0.3">
      <c r="A9690" t="s">
        <v>28</v>
      </c>
      <c r="C9690" s="2">
        <v>44116</v>
      </c>
      <c r="D9690" t="s">
        <v>31</v>
      </c>
      <c r="E9690" t="s">
        <v>309</v>
      </c>
      <c r="F9690" t="s">
        <v>76</v>
      </c>
      <c r="G9690" t="s">
        <v>15</v>
      </c>
      <c r="H9690" t="s">
        <v>16</v>
      </c>
      <c r="I9690">
        <v>38</v>
      </c>
      <c r="J9690" t="s">
        <v>17</v>
      </c>
      <c r="K9690">
        <v>12</v>
      </c>
    </row>
    <row r="9691" spans="1:11" x14ac:dyDescent="0.3">
      <c r="A9691" t="s">
        <v>38</v>
      </c>
      <c r="B9691">
        <v>8</v>
      </c>
      <c r="C9691" s="2">
        <v>44134</v>
      </c>
      <c r="D9691" t="s">
        <v>12</v>
      </c>
      <c r="E9691" t="s">
        <v>128</v>
      </c>
      <c r="F9691" t="s">
        <v>129</v>
      </c>
      <c r="G9691" t="s">
        <v>22</v>
      </c>
      <c r="H9691" t="s">
        <v>41</v>
      </c>
      <c r="I9691">
        <v>12</v>
      </c>
      <c r="J9691" t="s">
        <v>53</v>
      </c>
      <c r="K9691">
        <v>30</v>
      </c>
    </row>
    <row r="9692" spans="1:11" x14ac:dyDescent="0.3">
      <c r="A9692" t="s">
        <v>11</v>
      </c>
      <c r="B9692">
        <v>7</v>
      </c>
      <c r="C9692" s="2">
        <v>44120</v>
      </c>
      <c r="D9692" t="s">
        <v>12</v>
      </c>
      <c r="E9692" t="s">
        <v>345</v>
      </c>
      <c r="F9692" t="s">
        <v>37</v>
      </c>
      <c r="G9692" t="s">
        <v>22</v>
      </c>
      <c r="H9692" t="s">
        <v>16</v>
      </c>
      <c r="I9692">
        <v>29</v>
      </c>
      <c r="J9692" t="s">
        <v>23</v>
      </c>
      <c r="K9692">
        <v>16</v>
      </c>
    </row>
    <row r="9693" spans="1:11" x14ac:dyDescent="0.3">
      <c r="A9693" t="s">
        <v>38</v>
      </c>
      <c r="C9693" s="2">
        <v>44122</v>
      </c>
      <c r="D9693" t="s">
        <v>12</v>
      </c>
      <c r="E9693" t="s">
        <v>51</v>
      </c>
      <c r="F9693" t="s">
        <v>80</v>
      </c>
      <c r="G9693" t="s">
        <v>43</v>
      </c>
      <c r="H9693" t="s">
        <v>16</v>
      </c>
      <c r="I9693">
        <v>9</v>
      </c>
      <c r="J9693" t="s">
        <v>23</v>
      </c>
      <c r="K9693">
        <v>18</v>
      </c>
    </row>
    <row r="9694" spans="1:11" x14ac:dyDescent="0.3">
      <c r="A9694" t="s">
        <v>28</v>
      </c>
      <c r="C9694" s="2">
        <v>44119</v>
      </c>
      <c r="D9694" t="s">
        <v>12</v>
      </c>
      <c r="E9694" t="s">
        <v>89</v>
      </c>
      <c r="F9694" t="s">
        <v>90</v>
      </c>
      <c r="G9694" t="s">
        <v>22</v>
      </c>
      <c r="H9694" t="s">
        <v>16</v>
      </c>
      <c r="I9694">
        <v>39</v>
      </c>
      <c r="J9694" t="s">
        <v>53</v>
      </c>
      <c r="K9694">
        <v>15</v>
      </c>
    </row>
    <row r="9695" spans="1:11" x14ac:dyDescent="0.3">
      <c r="A9695" t="s">
        <v>11</v>
      </c>
      <c r="C9695" s="2">
        <v>44107</v>
      </c>
      <c r="D9695" t="s">
        <v>19</v>
      </c>
      <c r="E9695" t="s">
        <v>201</v>
      </c>
      <c r="F9695" t="s">
        <v>202</v>
      </c>
      <c r="G9695" t="s">
        <v>22</v>
      </c>
      <c r="H9695" t="s">
        <v>41</v>
      </c>
      <c r="I9695">
        <v>19</v>
      </c>
      <c r="J9695" t="s">
        <v>23</v>
      </c>
      <c r="K9695">
        <v>3</v>
      </c>
    </row>
    <row r="9696" spans="1:11" x14ac:dyDescent="0.3">
      <c r="A9696" t="s">
        <v>24</v>
      </c>
      <c r="C9696" s="2">
        <v>44124</v>
      </c>
      <c r="D9696" t="s">
        <v>31</v>
      </c>
      <c r="E9696" t="s">
        <v>134</v>
      </c>
      <c r="F9696" t="s">
        <v>49</v>
      </c>
      <c r="G9696" t="s">
        <v>15</v>
      </c>
      <c r="H9696" t="s">
        <v>16</v>
      </c>
      <c r="I9696">
        <v>37</v>
      </c>
      <c r="J9696" t="s">
        <v>23</v>
      </c>
      <c r="K9696">
        <v>20</v>
      </c>
    </row>
    <row r="9697" spans="1:11" x14ac:dyDescent="0.3">
      <c r="A9697" t="s">
        <v>18</v>
      </c>
      <c r="C9697" s="2">
        <v>44121</v>
      </c>
      <c r="D9697" t="s">
        <v>12</v>
      </c>
      <c r="E9697" t="s">
        <v>291</v>
      </c>
      <c r="F9697" t="s">
        <v>63</v>
      </c>
      <c r="G9697" t="s">
        <v>15</v>
      </c>
      <c r="H9697" t="s">
        <v>16</v>
      </c>
      <c r="I9697">
        <v>10</v>
      </c>
      <c r="J9697" t="s">
        <v>61</v>
      </c>
      <c r="K9697">
        <v>17</v>
      </c>
    </row>
    <row r="9698" spans="1:11" x14ac:dyDescent="0.3">
      <c r="A9698" t="s">
        <v>11</v>
      </c>
      <c r="B9698">
        <v>8</v>
      </c>
      <c r="C9698" s="2">
        <v>44105</v>
      </c>
      <c r="D9698" t="s">
        <v>31</v>
      </c>
      <c r="E9698" t="s">
        <v>348</v>
      </c>
      <c r="F9698" t="s">
        <v>251</v>
      </c>
      <c r="G9698" t="s">
        <v>15</v>
      </c>
      <c r="H9698" t="s">
        <v>16</v>
      </c>
      <c r="I9698">
        <v>8</v>
      </c>
      <c r="J9698" t="s">
        <v>23</v>
      </c>
      <c r="K9698">
        <v>1</v>
      </c>
    </row>
    <row r="9699" spans="1:11" x14ac:dyDescent="0.3">
      <c r="A9699" t="s">
        <v>28</v>
      </c>
      <c r="B9699">
        <v>2</v>
      </c>
      <c r="C9699" s="2">
        <v>44130</v>
      </c>
      <c r="D9699" t="s">
        <v>12</v>
      </c>
      <c r="E9699" t="s">
        <v>39</v>
      </c>
      <c r="F9699" t="s">
        <v>40</v>
      </c>
      <c r="G9699" t="s">
        <v>43</v>
      </c>
      <c r="H9699" t="s">
        <v>27</v>
      </c>
      <c r="I9699">
        <v>36</v>
      </c>
      <c r="J9699" t="s">
        <v>17</v>
      </c>
      <c r="K9699">
        <v>26</v>
      </c>
    </row>
    <row r="9700" spans="1:11" x14ac:dyDescent="0.3">
      <c r="A9700" t="s">
        <v>18</v>
      </c>
      <c r="C9700" s="2">
        <v>44119</v>
      </c>
      <c r="D9700" t="s">
        <v>31</v>
      </c>
      <c r="E9700" t="s">
        <v>83</v>
      </c>
      <c r="F9700" t="s">
        <v>37</v>
      </c>
      <c r="G9700" t="s">
        <v>15</v>
      </c>
      <c r="H9700" t="s">
        <v>41</v>
      </c>
      <c r="I9700">
        <v>14</v>
      </c>
      <c r="J9700" t="s">
        <v>23</v>
      </c>
      <c r="K9700">
        <v>15</v>
      </c>
    </row>
    <row r="9701" spans="1:11" x14ac:dyDescent="0.3">
      <c r="A9701" t="s">
        <v>24</v>
      </c>
      <c r="C9701" s="2">
        <v>44130</v>
      </c>
      <c r="D9701" t="s">
        <v>12</v>
      </c>
      <c r="E9701" t="s">
        <v>436</v>
      </c>
      <c r="F9701" t="s">
        <v>129</v>
      </c>
      <c r="G9701" t="s">
        <v>43</v>
      </c>
      <c r="H9701" t="s">
        <v>16</v>
      </c>
      <c r="I9701">
        <v>40</v>
      </c>
      <c r="J9701" t="s">
        <v>23</v>
      </c>
      <c r="K9701">
        <v>26</v>
      </c>
    </row>
    <row r="9702" spans="1:11" x14ac:dyDescent="0.3">
      <c r="A9702" t="s">
        <v>11</v>
      </c>
      <c r="C9702" s="2">
        <v>44132</v>
      </c>
      <c r="D9702" t="s">
        <v>31</v>
      </c>
      <c r="E9702" t="s">
        <v>267</v>
      </c>
      <c r="F9702" t="s">
        <v>254</v>
      </c>
      <c r="G9702" t="s">
        <v>15</v>
      </c>
      <c r="H9702" t="s">
        <v>27</v>
      </c>
      <c r="I9702">
        <v>31</v>
      </c>
      <c r="J9702" t="s">
        <v>17</v>
      </c>
      <c r="K9702">
        <v>28</v>
      </c>
    </row>
    <row r="9703" spans="1:11" x14ac:dyDescent="0.3">
      <c r="A9703" t="s">
        <v>24</v>
      </c>
      <c r="B9703">
        <v>5</v>
      </c>
      <c r="C9703" s="2">
        <v>44112</v>
      </c>
      <c r="D9703" t="s">
        <v>12</v>
      </c>
      <c r="E9703" t="s">
        <v>136</v>
      </c>
      <c r="F9703" t="s">
        <v>26</v>
      </c>
      <c r="G9703" t="s">
        <v>22</v>
      </c>
      <c r="H9703" t="s">
        <v>27</v>
      </c>
      <c r="I9703">
        <v>33</v>
      </c>
      <c r="J9703" t="s">
        <v>53</v>
      </c>
      <c r="K9703">
        <v>8</v>
      </c>
    </row>
    <row r="9704" spans="1:11" x14ac:dyDescent="0.3">
      <c r="A9704" t="s">
        <v>18</v>
      </c>
      <c r="C9704" s="2">
        <v>44115</v>
      </c>
      <c r="D9704" t="s">
        <v>19</v>
      </c>
      <c r="E9704" t="s">
        <v>315</v>
      </c>
      <c r="F9704" t="s">
        <v>40</v>
      </c>
      <c r="G9704" t="s">
        <v>43</v>
      </c>
      <c r="H9704" t="s">
        <v>16</v>
      </c>
      <c r="I9704">
        <v>23</v>
      </c>
      <c r="J9704" t="s">
        <v>23</v>
      </c>
      <c r="K9704">
        <v>11</v>
      </c>
    </row>
    <row r="9705" spans="1:11" x14ac:dyDescent="0.3">
      <c r="A9705" t="s">
        <v>28</v>
      </c>
      <c r="C9705" s="2">
        <v>44117</v>
      </c>
      <c r="D9705" t="s">
        <v>31</v>
      </c>
      <c r="E9705" t="s">
        <v>117</v>
      </c>
      <c r="F9705" t="s">
        <v>63</v>
      </c>
      <c r="G9705" t="s">
        <v>15</v>
      </c>
      <c r="H9705" t="s">
        <v>16</v>
      </c>
      <c r="I9705">
        <v>30</v>
      </c>
      <c r="J9705" t="s">
        <v>61</v>
      </c>
      <c r="K9705">
        <v>13</v>
      </c>
    </row>
    <row r="9706" spans="1:11" x14ac:dyDescent="0.3">
      <c r="A9706" t="s">
        <v>11</v>
      </c>
      <c r="B9706">
        <v>5</v>
      </c>
      <c r="C9706" s="2">
        <v>44123</v>
      </c>
      <c r="D9706" t="s">
        <v>12</v>
      </c>
      <c r="E9706" t="s">
        <v>116</v>
      </c>
      <c r="F9706" t="s">
        <v>101</v>
      </c>
      <c r="G9706" t="s">
        <v>50</v>
      </c>
      <c r="H9706" t="s">
        <v>41</v>
      </c>
      <c r="I9706">
        <v>22</v>
      </c>
      <c r="J9706" t="s">
        <v>17</v>
      </c>
      <c r="K9706">
        <v>19</v>
      </c>
    </row>
    <row r="9707" spans="1:11" x14ac:dyDescent="0.3">
      <c r="A9707" t="s">
        <v>24</v>
      </c>
      <c r="B9707">
        <v>4</v>
      </c>
      <c r="C9707" s="2">
        <v>44125</v>
      </c>
      <c r="D9707" t="s">
        <v>19</v>
      </c>
      <c r="E9707" t="s">
        <v>339</v>
      </c>
      <c r="F9707" t="s">
        <v>90</v>
      </c>
      <c r="G9707" t="s">
        <v>43</v>
      </c>
      <c r="H9707" t="s">
        <v>41</v>
      </c>
      <c r="I9707">
        <v>19</v>
      </c>
      <c r="J9707" t="s">
        <v>17</v>
      </c>
      <c r="K9707">
        <v>21</v>
      </c>
    </row>
    <row r="9708" spans="1:11" x14ac:dyDescent="0.3">
      <c r="A9708" t="s">
        <v>18</v>
      </c>
      <c r="C9708" s="2">
        <v>44115</v>
      </c>
      <c r="D9708" t="s">
        <v>12</v>
      </c>
      <c r="E9708" t="s">
        <v>355</v>
      </c>
      <c r="F9708" t="s">
        <v>26</v>
      </c>
      <c r="G9708" t="s">
        <v>50</v>
      </c>
      <c r="H9708" t="s">
        <v>16</v>
      </c>
      <c r="I9708">
        <v>29</v>
      </c>
      <c r="J9708" t="s">
        <v>17</v>
      </c>
      <c r="K9708">
        <v>11</v>
      </c>
    </row>
    <row r="9709" spans="1:11" x14ac:dyDescent="0.3">
      <c r="A9709" t="s">
        <v>24</v>
      </c>
      <c r="B9709">
        <v>6</v>
      </c>
      <c r="C9709" s="2">
        <v>44130</v>
      </c>
      <c r="D9709" t="s">
        <v>12</v>
      </c>
      <c r="E9709" t="s">
        <v>137</v>
      </c>
      <c r="F9709" t="s">
        <v>119</v>
      </c>
      <c r="G9709" t="s">
        <v>43</v>
      </c>
      <c r="H9709" t="s">
        <v>16</v>
      </c>
      <c r="I9709">
        <v>12</v>
      </c>
      <c r="J9709" t="s">
        <v>23</v>
      </c>
      <c r="K9709">
        <v>26</v>
      </c>
    </row>
    <row r="9710" spans="1:11" x14ac:dyDescent="0.3">
      <c r="A9710" t="s">
        <v>24</v>
      </c>
      <c r="B9710">
        <v>4</v>
      </c>
      <c r="C9710" s="2">
        <v>44119</v>
      </c>
      <c r="D9710" t="s">
        <v>12</v>
      </c>
      <c r="E9710" t="s">
        <v>89</v>
      </c>
      <c r="F9710" t="s">
        <v>90</v>
      </c>
      <c r="G9710" t="s">
        <v>22</v>
      </c>
      <c r="H9710" t="s">
        <v>41</v>
      </c>
      <c r="I9710">
        <v>14</v>
      </c>
      <c r="J9710" t="s">
        <v>17</v>
      </c>
      <c r="K9710">
        <v>15</v>
      </c>
    </row>
    <row r="9711" spans="1:11" x14ac:dyDescent="0.3">
      <c r="A9711" t="s">
        <v>24</v>
      </c>
      <c r="C9711" s="2">
        <v>44111</v>
      </c>
      <c r="D9711" t="s">
        <v>12</v>
      </c>
      <c r="E9711" t="s">
        <v>289</v>
      </c>
      <c r="F9711" t="s">
        <v>55</v>
      </c>
      <c r="G9711" t="s">
        <v>43</v>
      </c>
      <c r="H9711" t="s">
        <v>16</v>
      </c>
      <c r="I9711">
        <v>31</v>
      </c>
      <c r="J9711" t="s">
        <v>23</v>
      </c>
      <c r="K9711">
        <v>7</v>
      </c>
    </row>
    <row r="9712" spans="1:11" x14ac:dyDescent="0.3">
      <c r="A9712" t="s">
        <v>11</v>
      </c>
      <c r="B9712">
        <v>8</v>
      </c>
      <c r="C9712" s="2">
        <v>44110</v>
      </c>
      <c r="D9712" t="s">
        <v>12</v>
      </c>
      <c r="E9712" t="s">
        <v>47</v>
      </c>
      <c r="F9712" t="s">
        <v>86</v>
      </c>
      <c r="G9712" t="s">
        <v>43</v>
      </c>
      <c r="H9712" t="s">
        <v>16</v>
      </c>
      <c r="I9712">
        <v>7</v>
      </c>
      <c r="J9712" t="s">
        <v>61</v>
      </c>
      <c r="K9712">
        <v>6</v>
      </c>
    </row>
    <row r="9713" spans="1:11" x14ac:dyDescent="0.3">
      <c r="A9713" t="s">
        <v>24</v>
      </c>
      <c r="C9713" s="2">
        <v>44131</v>
      </c>
      <c r="D9713" t="s">
        <v>31</v>
      </c>
      <c r="E9713" t="s">
        <v>350</v>
      </c>
      <c r="F9713" t="s">
        <v>26</v>
      </c>
      <c r="G9713" t="s">
        <v>15</v>
      </c>
      <c r="H9713" t="s">
        <v>16</v>
      </c>
      <c r="I9713">
        <v>22</v>
      </c>
      <c r="J9713" t="s">
        <v>61</v>
      </c>
      <c r="K9713">
        <v>27</v>
      </c>
    </row>
    <row r="9714" spans="1:11" x14ac:dyDescent="0.3">
      <c r="A9714" t="s">
        <v>24</v>
      </c>
      <c r="C9714" s="2">
        <v>44127</v>
      </c>
      <c r="D9714" t="s">
        <v>12</v>
      </c>
      <c r="E9714" t="s">
        <v>476</v>
      </c>
      <c r="F9714" t="s">
        <v>63</v>
      </c>
      <c r="G9714" t="s">
        <v>50</v>
      </c>
      <c r="H9714" t="s">
        <v>16</v>
      </c>
      <c r="I9714">
        <v>42</v>
      </c>
      <c r="J9714" t="s">
        <v>17</v>
      </c>
      <c r="K9714">
        <v>23</v>
      </c>
    </row>
    <row r="9715" spans="1:11" x14ac:dyDescent="0.3">
      <c r="A9715" t="s">
        <v>24</v>
      </c>
      <c r="C9715" s="2">
        <v>44106</v>
      </c>
      <c r="D9715" t="s">
        <v>12</v>
      </c>
      <c r="E9715" t="s">
        <v>498</v>
      </c>
      <c r="F9715" t="s">
        <v>125</v>
      </c>
      <c r="G9715" t="s">
        <v>50</v>
      </c>
      <c r="H9715" t="s">
        <v>41</v>
      </c>
      <c r="I9715">
        <v>42</v>
      </c>
      <c r="J9715" t="s">
        <v>23</v>
      </c>
      <c r="K9715">
        <v>2</v>
      </c>
    </row>
    <row r="9716" spans="1:11" x14ac:dyDescent="0.3">
      <c r="A9716" t="s">
        <v>11</v>
      </c>
      <c r="B9716">
        <v>7</v>
      </c>
      <c r="C9716" s="2">
        <v>44116</v>
      </c>
      <c r="D9716" t="s">
        <v>31</v>
      </c>
      <c r="E9716" t="s">
        <v>51</v>
      </c>
      <c r="F9716" t="s">
        <v>52</v>
      </c>
      <c r="G9716" t="s">
        <v>15</v>
      </c>
      <c r="H9716" t="s">
        <v>41</v>
      </c>
      <c r="I9716">
        <v>13</v>
      </c>
      <c r="J9716" t="s">
        <v>53</v>
      </c>
      <c r="K9716">
        <v>12</v>
      </c>
    </row>
    <row r="9717" spans="1:11" x14ac:dyDescent="0.3">
      <c r="A9717" t="s">
        <v>18</v>
      </c>
      <c r="C9717" s="2">
        <v>44123</v>
      </c>
      <c r="D9717" t="s">
        <v>19</v>
      </c>
      <c r="E9717" t="s">
        <v>344</v>
      </c>
      <c r="F9717" t="s">
        <v>37</v>
      </c>
      <c r="G9717" t="s">
        <v>50</v>
      </c>
      <c r="H9717" t="s">
        <v>27</v>
      </c>
      <c r="I9717">
        <v>19</v>
      </c>
      <c r="J9717" t="s">
        <v>23</v>
      </c>
      <c r="K9717">
        <v>19</v>
      </c>
    </row>
    <row r="9718" spans="1:11" x14ac:dyDescent="0.3">
      <c r="A9718" t="s">
        <v>24</v>
      </c>
      <c r="B9718">
        <v>5</v>
      </c>
      <c r="C9718" s="2">
        <v>44124</v>
      </c>
      <c r="D9718" t="s">
        <v>31</v>
      </c>
      <c r="E9718" t="s">
        <v>167</v>
      </c>
      <c r="F9718" t="s">
        <v>26</v>
      </c>
      <c r="G9718" t="s">
        <v>15</v>
      </c>
      <c r="H9718" t="s">
        <v>16</v>
      </c>
      <c r="I9718">
        <v>37</v>
      </c>
      <c r="J9718" t="s">
        <v>23</v>
      </c>
      <c r="K9718">
        <v>20</v>
      </c>
    </row>
    <row r="9719" spans="1:11" x14ac:dyDescent="0.3">
      <c r="A9719" t="s">
        <v>18</v>
      </c>
      <c r="C9719" s="2">
        <v>44109</v>
      </c>
      <c r="D9719" t="s">
        <v>12</v>
      </c>
      <c r="E9719" t="s">
        <v>48</v>
      </c>
      <c r="F9719" t="s">
        <v>49</v>
      </c>
      <c r="G9719" t="s">
        <v>43</v>
      </c>
      <c r="H9719" t="s">
        <v>27</v>
      </c>
      <c r="I9719">
        <v>36</v>
      </c>
      <c r="J9719" t="s">
        <v>17</v>
      </c>
      <c r="K9719">
        <v>5</v>
      </c>
    </row>
    <row r="9720" spans="1:11" x14ac:dyDescent="0.3">
      <c r="A9720" t="s">
        <v>24</v>
      </c>
      <c r="C9720" s="2">
        <v>44116</v>
      </c>
      <c r="D9720" t="s">
        <v>12</v>
      </c>
      <c r="E9720" t="s">
        <v>150</v>
      </c>
      <c r="F9720" t="s">
        <v>52</v>
      </c>
      <c r="G9720" t="s">
        <v>22</v>
      </c>
      <c r="H9720" t="s">
        <v>16</v>
      </c>
      <c r="I9720">
        <v>12</v>
      </c>
      <c r="J9720" t="s">
        <v>17</v>
      </c>
      <c r="K9720">
        <v>12</v>
      </c>
    </row>
    <row r="9721" spans="1:11" x14ac:dyDescent="0.3">
      <c r="A9721" t="s">
        <v>18</v>
      </c>
      <c r="C9721" s="2">
        <v>44124</v>
      </c>
      <c r="D9721" t="s">
        <v>12</v>
      </c>
      <c r="E9721" t="s">
        <v>285</v>
      </c>
      <c r="F9721" t="s">
        <v>63</v>
      </c>
      <c r="G9721" t="s">
        <v>15</v>
      </c>
      <c r="H9721" t="s">
        <v>16</v>
      </c>
      <c r="I9721">
        <v>6</v>
      </c>
      <c r="J9721" t="s">
        <v>61</v>
      </c>
      <c r="K9721">
        <v>20</v>
      </c>
    </row>
    <row r="9722" spans="1:11" x14ac:dyDescent="0.3">
      <c r="A9722" t="s">
        <v>24</v>
      </c>
      <c r="B9722">
        <v>6</v>
      </c>
      <c r="C9722" s="2">
        <v>44109</v>
      </c>
      <c r="D9722" t="s">
        <v>12</v>
      </c>
      <c r="E9722" t="s">
        <v>356</v>
      </c>
      <c r="F9722" t="s">
        <v>63</v>
      </c>
      <c r="G9722" t="s">
        <v>43</v>
      </c>
      <c r="H9722" t="s">
        <v>16</v>
      </c>
      <c r="I9722">
        <v>45</v>
      </c>
      <c r="J9722" t="s">
        <v>23</v>
      </c>
      <c r="K9722">
        <v>5</v>
      </c>
    </row>
    <row r="9723" spans="1:11" x14ac:dyDescent="0.3">
      <c r="A9723" t="s">
        <v>18</v>
      </c>
      <c r="B9723">
        <v>10</v>
      </c>
      <c r="C9723" s="2">
        <v>44132</v>
      </c>
      <c r="D9723" t="s">
        <v>12</v>
      </c>
      <c r="E9723" t="s">
        <v>102</v>
      </c>
      <c r="F9723" t="s">
        <v>103</v>
      </c>
      <c r="G9723" t="s">
        <v>50</v>
      </c>
      <c r="H9723" t="s">
        <v>16</v>
      </c>
      <c r="I9723">
        <v>11</v>
      </c>
      <c r="J9723" t="s">
        <v>61</v>
      </c>
      <c r="K9723">
        <v>28</v>
      </c>
    </row>
    <row r="9724" spans="1:11" x14ac:dyDescent="0.3">
      <c r="A9724" t="s">
        <v>28</v>
      </c>
      <c r="C9724" s="2">
        <v>44106</v>
      </c>
      <c r="D9724" t="s">
        <v>12</v>
      </c>
      <c r="E9724" t="s">
        <v>89</v>
      </c>
      <c r="F9724" t="s">
        <v>90</v>
      </c>
      <c r="G9724" t="s">
        <v>43</v>
      </c>
      <c r="H9724" t="s">
        <v>41</v>
      </c>
      <c r="I9724">
        <v>14</v>
      </c>
      <c r="J9724" t="s">
        <v>17</v>
      </c>
      <c r="K9724">
        <v>2</v>
      </c>
    </row>
    <row r="9725" spans="1:11" x14ac:dyDescent="0.3">
      <c r="A9725" t="s">
        <v>11</v>
      </c>
      <c r="C9725" s="2">
        <v>44110</v>
      </c>
      <c r="D9725" t="s">
        <v>12</v>
      </c>
      <c r="E9725" t="s">
        <v>458</v>
      </c>
      <c r="F9725" t="s">
        <v>88</v>
      </c>
      <c r="G9725" t="s">
        <v>22</v>
      </c>
      <c r="H9725" t="s">
        <v>16</v>
      </c>
      <c r="I9725">
        <v>45</v>
      </c>
      <c r="J9725" t="s">
        <v>61</v>
      </c>
      <c r="K9725">
        <v>6</v>
      </c>
    </row>
    <row r="9726" spans="1:11" x14ac:dyDescent="0.3">
      <c r="A9726" t="s">
        <v>11</v>
      </c>
      <c r="C9726" s="2">
        <v>44133</v>
      </c>
      <c r="D9726" t="s">
        <v>12</v>
      </c>
      <c r="E9726" t="s">
        <v>448</v>
      </c>
      <c r="F9726" t="s">
        <v>101</v>
      </c>
      <c r="G9726" t="s">
        <v>22</v>
      </c>
      <c r="H9726" t="s">
        <v>16</v>
      </c>
      <c r="I9726">
        <v>38</v>
      </c>
      <c r="J9726" t="s">
        <v>23</v>
      </c>
      <c r="K9726">
        <v>29</v>
      </c>
    </row>
    <row r="9727" spans="1:11" x14ac:dyDescent="0.3">
      <c r="A9727" t="s">
        <v>11</v>
      </c>
      <c r="C9727" s="2">
        <v>44132</v>
      </c>
      <c r="D9727" t="s">
        <v>12</v>
      </c>
      <c r="E9727" t="s">
        <v>276</v>
      </c>
      <c r="F9727" t="s">
        <v>76</v>
      </c>
      <c r="G9727" t="s">
        <v>50</v>
      </c>
      <c r="H9727" t="s">
        <v>16</v>
      </c>
      <c r="I9727">
        <v>18</v>
      </c>
      <c r="J9727" t="s">
        <v>17</v>
      </c>
      <c r="K9727">
        <v>28</v>
      </c>
    </row>
    <row r="9728" spans="1:11" x14ac:dyDescent="0.3">
      <c r="A9728" t="s">
        <v>28</v>
      </c>
      <c r="C9728" s="2">
        <v>44127</v>
      </c>
      <c r="D9728" t="s">
        <v>19</v>
      </c>
      <c r="E9728" t="s">
        <v>130</v>
      </c>
      <c r="F9728" t="s">
        <v>63</v>
      </c>
      <c r="G9728" t="s">
        <v>22</v>
      </c>
      <c r="H9728" t="s">
        <v>16</v>
      </c>
      <c r="I9728">
        <v>26</v>
      </c>
      <c r="J9728" t="s">
        <v>23</v>
      </c>
      <c r="K9728">
        <v>23</v>
      </c>
    </row>
    <row r="9729" spans="1:11" x14ac:dyDescent="0.3">
      <c r="A9729" t="s">
        <v>18</v>
      </c>
      <c r="B9729">
        <v>10</v>
      </c>
      <c r="C9729" s="2">
        <v>44130</v>
      </c>
      <c r="D9729" t="s">
        <v>12</v>
      </c>
      <c r="E9729" t="s">
        <v>126</v>
      </c>
      <c r="F9729" t="s">
        <v>114</v>
      </c>
      <c r="G9729" t="s">
        <v>22</v>
      </c>
      <c r="H9729" t="s">
        <v>27</v>
      </c>
      <c r="I9729">
        <v>31</v>
      </c>
      <c r="J9729" t="s">
        <v>17</v>
      </c>
      <c r="K9729">
        <v>26</v>
      </c>
    </row>
    <row r="9730" spans="1:11" x14ac:dyDescent="0.3">
      <c r="A9730" t="s">
        <v>11</v>
      </c>
      <c r="B9730">
        <v>8</v>
      </c>
      <c r="C9730" s="2">
        <v>44105</v>
      </c>
      <c r="D9730" t="s">
        <v>12</v>
      </c>
      <c r="E9730" t="s">
        <v>220</v>
      </c>
      <c r="F9730" t="s">
        <v>95</v>
      </c>
      <c r="G9730" t="s">
        <v>50</v>
      </c>
      <c r="H9730" t="s">
        <v>16</v>
      </c>
      <c r="I9730">
        <v>35</v>
      </c>
      <c r="J9730" t="s">
        <v>61</v>
      </c>
      <c r="K9730">
        <v>1</v>
      </c>
    </row>
    <row r="9731" spans="1:11" x14ac:dyDescent="0.3">
      <c r="A9731" t="s">
        <v>24</v>
      </c>
      <c r="C9731" s="2">
        <v>44115</v>
      </c>
      <c r="D9731" t="s">
        <v>12</v>
      </c>
      <c r="E9731" t="s">
        <v>161</v>
      </c>
      <c r="F9731" t="s">
        <v>162</v>
      </c>
      <c r="G9731" t="s">
        <v>15</v>
      </c>
      <c r="H9731" t="s">
        <v>16</v>
      </c>
      <c r="I9731">
        <v>25</v>
      </c>
      <c r="J9731" t="s">
        <v>23</v>
      </c>
      <c r="K9731">
        <v>11</v>
      </c>
    </row>
    <row r="9732" spans="1:11" x14ac:dyDescent="0.3">
      <c r="A9732" t="s">
        <v>28</v>
      </c>
      <c r="C9732" s="2">
        <v>44131</v>
      </c>
      <c r="D9732" t="s">
        <v>12</v>
      </c>
      <c r="E9732" t="s">
        <v>98</v>
      </c>
      <c r="F9732" t="s">
        <v>99</v>
      </c>
      <c r="G9732" t="s">
        <v>15</v>
      </c>
      <c r="H9732" t="s">
        <v>27</v>
      </c>
      <c r="I9732">
        <v>7</v>
      </c>
      <c r="J9732" t="s">
        <v>61</v>
      </c>
      <c r="K9732">
        <v>27</v>
      </c>
    </row>
    <row r="9733" spans="1:11" x14ac:dyDescent="0.3">
      <c r="A9733" t="s">
        <v>24</v>
      </c>
      <c r="C9733" s="2">
        <v>44106</v>
      </c>
      <c r="D9733" t="s">
        <v>12</v>
      </c>
      <c r="E9733" t="s">
        <v>201</v>
      </c>
      <c r="F9733" t="s">
        <v>59</v>
      </c>
      <c r="G9733" t="s">
        <v>22</v>
      </c>
      <c r="H9733" t="s">
        <v>27</v>
      </c>
      <c r="I9733">
        <v>27</v>
      </c>
      <c r="J9733" t="s">
        <v>53</v>
      </c>
      <c r="K9733">
        <v>2</v>
      </c>
    </row>
    <row r="9734" spans="1:11" x14ac:dyDescent="0.3">
      <c r="A9734" t="s">
        <v>28</v>
      </c>
      <c r="B9734">
        <v>2</v>
      </c>
      <c r="C9734" s="2">
        <v>44116</v>
      </c>
      <c r="D9734" t="s">
        <v>12</v>
      </c>
      <c r="E9734" t="s">
        <v>216</v>
      </c>
      <c r="F9734" t="s">
        <v>88</v>
      </c>
      <c r="G9734" t="s">
        <v>43</v>
      </c>
      <c r="H9734" t="s">
        <v>41</v>
      </c>
      <c r="I9734">
        <v>25</v>
      </c>
      <c r="J9734" t="s">
        <v>61</v>
      </c>
      <c r="K9734">
        <v>12</v>
      </c>
    </row>
    <row r="9735" spans="1:11" x14ac:dyDescent="0.3">
      <c r="A9735" t="s">
        <v>28</v>
      </c>
      <c r="C9735" s="2">
        <v>44111</v>
      </c>
      <c r="D9735" t="s">
        <v>31</v>
      </c>
      <c r="E9735" t="s">
        <v>108</v>
      </c>
      <c r="F9735" t="s">
        <v>40</v>
      </c>
      <c r="G9735" t="s">
        <v>15</v>
      </c>
      <c r="H9735" t="s">
        <v>16</v>
      </c>
      <c r="I9735">
        <v>39</v>
      </c>
      <c r="J9735" t="s">
        <v>17</v>
      </c>
      <c r="K9735">
        <v>7</v>
      </c>
    </row>
    <row r="9736" spans="1:11" x14ac:dyDescent="0.3">
      <c r="A9736" t="s">
        <v>24</v>
      </c>
      <c r="C9736" s="2">
        <v>44116</v>
      </c>
      <c r="D9736" t="s">
        <v>31</v>
      </c>
      <c r="E9736" t="s">
        <v>230</v>
      </c>
      <c r="F9736" t="s">
        <v>129</v>
      </c>
      <c r="G9736" t="s">
        <v>15</v>
      </c>
      <c r="H9736" t="s">
        <v>16</v>
      </c>
      <c r="I9736">
        <v>16</v>
      </c>
      <c r="J9736" t="s">
        <v>17</v>
      </c>
      <c r="K9736">
        <v>12</v>
      </c>
    </row>
    <row r="9737" spans="1:11" x14ac:dyDescent="0.3">
      <c r="A9737" t="s">
        <v>11</v>
      </c>
      <c r="C9737" s="2">
        <v>44116</v>
      </c>
      <c r="D9737" t="s">
        <v>12</v>
      </c>
      <c r="E9737" t="s">
        <v>47</v>
      </c>
      <c r="F9737" t="s">
        <v>86</v>
      </c>
      <c r="G9737" t="s">
        <v>43</v>
      </c>
      <c r="H9737" t="s">
        <v>16</v>
      </c>
      <c r="I9737">
        <v>44</v>
      </c>
      <c r="J9737" t="s">
        <v>23</v>
      </c>
      <c r="K9737">
        <v>12</v>
      </c>
    </row>
    <row r="9738" spans="1:11" x14ac:dyDescent="0.3">
      <c r="A9738" t="s">
        <v>24</v>
      </c>
      <c r="B9738">
        <v>3</v>
      </c>
      <c r="C9738" s="2">
        <v>44108</v>
      </c>
      <c r="D9738" t="s">
        <v>12</v>
      </c>
      <c r="E9738" t="s">
        <v>321</v>
      </c>
      <c r="F9738" t="s">
        <v>37</v>
      </c>
      <c r="G9738" t="s">
        <v>22</v>
      </c>
      <c r="H9738" t="s">
        <v>27</v>
      </c>
      <c r="I9738">
        <v>12</v>
      </c>
      <c r="J9738" t="s">
        <v>23</v>
      </c>
      <c r="K9738">
        <v>4</v>
      </c>
    </row>
    <row r="9739" spans="1:11" x14ac:dyDescent="0.3">
      <c r="A9739" t="s">
        <v>38</v>
      </c>
      <c r="B9739">
        <v>8</v>
      </c>
      <c r="C9739" s="2">
        <v>44134</v>
      </c>
      <c r="D9739" t="s">
        <v>12</v>
      </c>
      <c r="E9739" t="s">
        <v>29</v>
      </c>
      <c r="F9739" t="s">
        <v>30</v>
      </c>
      <c r="G9739" t="s">
        <v>15</v>
      </c>
      <c r="H9739" t="s">
        <v>16</v>
      </c>
      <c r="I9739">
        <v>15</v>
      </c>
      <c r="J9739" t="s">
        <v>23</v>
      </c>
      <c r="K9739">
        <v>30</v>
      </c>
    </row>
    <row r="9740" spans="1:11" x14ac:dyDescent="0.3">
      <c r="A9740" t="s">
        <v>24</v>
      </c>
      <c r="B9740">
        <v>6</v>
      </c>
      <c r="C9740" s="2">
        <v>44113</v>
      </c>
      <c r="D9740" t="s">
        <v>19</v>
      </c>
      <c r="E9740" t="s">
        <v>124</v>
      </c>
      <c r="F9740" t="s">
        <v>125</v>
      </c>
      <c r="G9740" t="s">
        <v>43</v>
      </c>
      <c r="H9740" t="s">
        <v>16</v>
      </c>
      <c r="I9740">
        <v>20</v>
      </c>
      <c r="J9740" t="s">
        <v>17</v>
      </c>
      <c r="K9740">
        <v>9</v>
      </c>
    </row>
    <row r="9741" spans="1:11" x14ac:dyDescent="0.3">
      <c r="A9741" t="s">
        <v>38</v>
      </c>
      <c r="B9741">
        <v>8</v>
      </c>
      <c r="C9741" s="2">
        <v>44118</v>
      </c>
      <c r="D9741" t="s">
        <v>12</v>
      </c>
      <c r="E9741" t="s">
        <v>195</v>
      </c>
      <c r="F9741" t="s">
        <v>40</v>
      </c>
      <c r="G9741" t="s">
        <v>15</v>
      </c>
      <c r="H9741" t="s">
        <v>16</v>
      </c>
      <c r="I9741">
        <v>43</v>
      </c>
      <c r="J9741" t="s">
        <v>17</v>
      </c>
      <c r="K9741">
        <v>14</v>
      </c>
    </row>
    <row r="9742" spans="1:11" x14ac:dyDescent="0.3">
      <c r="A9742" t="s">
        <v>38</v>
      </c>
      <c r="B9742">
        <v>9</v>
      </c>
      <c r="C9742" s="2">
        <v>44111</v>
      </c>
      <c r="D9742" t="s">
        <v>12</v>
      </c>
      <c r="E9742" t="s">
        <v>449</v>
      </c>
      <c r="F9742" t="s">
        <v>40</v>
      </c>
      <c r="G9742" t="s">
        <v>50</v>
      </c>
      <c r="H9742" t="s">
        <v>16</v>
      </c>
      <c r="I9742">
        <v>24</v>
      </c>
      <c r="J9742" t="s">
        <v>23</v>
      </c>
      <c r="K9742">
        <v>7</v>
      </c>
    </row>
    <row r="9743" spans="1:11" x14ac:dyDescent="0.3">
      <c r="A9743" t="s">
        <v>28</v>
      </c>
      <c r="C9743" s="2">
        <v>44112</v>
      </c>
      <c r="D9743" t="s">
        <v>12</v>
      </c>
      <c r="E9743" t="s">
        <v>183</v>
      </c>
      <c r="F9743" t="s">
        <v>37</v>
      </c>
      <c r="G9743" t="s">
        <v>22</v>
      </c>
      <c r="H9743" t="s">
        <v>41</v>
      </c>
      <c r="I9743">
        <v>31</v>
      </c>
      <c r="J9743" t="s">
        <v>23</v>
      </c>
      <c r="K9743">
        <v>8</v>
      </c>
    </row>
    <row r="9744" spans="1:11" x14ac:dyDescent="0.3">
      <c r="A9744" t="s">
        <v>11</v>
      </c>
      <c r="C9744" s="2">
        <v>44106</v>
      </c>
      <c r="D9744" t="s">
        <v>12</v>
      </c>
      <c r="E9744" t="s">
        <v>323</v>
      </c>
      <c r="F9744" t="s">
        <v>88</v>
      </c>
      <c r="G9744" t="s">
        <v>43</v>
      </c>
      <c r="H9744" t="s">
        <v>16</v>
      </c>
      <c r="I9744">
        <v>17</v>
      </c>
      <c r="J9744" t="s">
        <v>17</v>
      </c>
      <c r="K9744">
        <v>2</v>
      </c>
    </row>
    <row r="9745" spans="1:11" x14ac:dyDescent="0.3">
      <c r="A9745" t="s">
        <v>18</v>
      </c>
      <c r="C9745" s="2">
        <v>44119</v>
      </c>
      <c r="D9745" t="s">
        <v>19</v>
      </c>
      <c r="E9745" t="s">
        <v>139</v>
      </c>
      <c r="F9745" t="s">
        <v>63</v>
      </c>
      <c r="G9745" t="s">
        <v>22</v>
      </c>
      <c r="H9745" t="s">
        <v>16</v>
      </c>
      <c r="I9745">
        <v>13</v>
      </c>
      <c r="J9745" t="s">
        <v>17</v>
      </c>
      <c r="K9745">
        <v>15</v>
      </c>
    </row>
    <row r="9746" spans="1:11" x14ac:dyDescent="0.3">
      <c r="A9746" t="s">
        <v>11</v>
      </c>
      <c r="C9746" s="2">
        <v>44120</v>
      </c>
      <c r="D9746" t="s">
        <v>31</v>
      </c>
      <c r="E9746" t="s">
        <v>158</v>
      </c>
      <c r="F9746" t="s">
        <v>14</v>
      </c>
      <c r="G9746" t="s">
        <v>15</v>
      </c>
      <c r="H9746" t="s">
        <v>16</v>
      </c>
      <c r="I9746">
        <v>8</v>
      </c>
      <c r="J9746" t="s">
        <v>17</v>
      </c>
      <c r="K9746">
        <v>16</v>
      </c>
    </row>
    <row r="9747" spans="1:11" x14ac:dyDescent="0.3">
      <c r="A9747" t="s">
        <v>11</v>
      </c>
      <c r="B9747">
        <v>5</v>
      </c>
      <c r="C9747" s="2">
        <v>44109</v>
      </c>
      <c r="D9747" t="s">
        <v>12</v>
      </c>
      <c r="E9747" t="s">
        <v>118</v>
      </c>
      <c r="F9747" t="s">
        <v>119</v>
      </c>
      <c r="G9747" t="s">
        <v>43</v>
      </c>
      <c r="H9747" t="s">
        <v>16</v>
      </c>
      <c r="I9747">
        <v>45</v>
      </c>
      <c r="J9747" t="s">
        <v>17</v>
      </c>
      <c r="K9747">
        <v>5</v>
      </c>
    </row>
    <row r="9748" spans="1:11" x14ac:dyDescent="0.3">
      <c r="A9748" t="s">
        <v>24</v>
      </c>
      <c r="C9748" s="2">
        <v>44114</v>
      </c>
      <c r="D9748" t="s">
        <v>31</v>
      </c>
      <c r="E9748" t="s">
        <v>124</v>
      </c>
      <c r="F9748" t="s">
        <v>125</v>
      </c>
      <c r="G9748" t="s">
        <v>15</v>
      </c>
      <c r="H9748" t="s">
        <v>16</v>
      </c>
      <c r="I9748">
        <v>43</v>
      </c>
      <c r="J9748" t="s">
        <v>17</v>
      </c>
      <c r="K9748">
        <v>10</v>
      </c>
    </row>
    <row r="9749" spans="1:11" x14ac:dyDescent="0.3">
      <c r="A9749" t="s">
        <v>24</v>
      </c>
      <c r="B9749">
        <v>6</v>
      </c>
      <c r="C9749" s="2">
        <v>44121</v>
      </c>
      <c r="D9749" t="s">
        <v>12</v>
      </c>
      <c r="E9749" t="s">
        <v>422</v>
      </c>
      <c r="F9749" t="s">
        <v>63</v>
      </c>
      <c r="G9749" t="s">
        <v>43</v>
      </c>
      <c r="H9749" t="s">
        <v>16</v>
      </c>
      <c r="I9749">
        <v>31</v>
      </c>
      <c r="J9749" t="s">
        <v>23</v>
      </c>
      <c r="K9749">
        <v>17</v>
      </c>
    </row>
    <row r="9750" spans="1:11" x14ac:dyDescent="0.3">
      <c r="A9750" t="s">
        <v>38</v>
      </c>
      <c r="B9750">
        <v>7</v>
      </c>
      <c r="C9750" s="2">
        <v>44114</v>
      </c>
      <c r="D9750" t="s">
        <v>12</v>
      </c>
      <c r="E9750" t="s">
        <v>149</v>
      </c>
      <c r="F9750" t="s">
        <v>107</v>
      </c>
      <c r="G9750" t="s">
        <v>15</v>
      </c>
      <c r="H9750" t="s">
        <v>27</v>
      </c>
      <c r="I9750">
        <v>8</v>
      </c>
      <c r="J9750" t="s">
        <v>53</v>
      </c>
      <c r="K9750">
        <v>10</v>
      </c>
    </row>
    <row r="9751" spans="1:11" x14ac:dyDescent="0.3">
      <c r="A9751" t="s">
        <v>24</v>
      </c>
      <c r="C9751" s="2">
        <v>44130</v>
      </c>
      <c r="D9751" t="s">
        <v>12</v>
      </c>
      <c r="E9751" t="s">
        <v>240</v>
      </c>
      <c r="F9751" t="s">
        <v>26</v>
      </c>
      <c r="G9751" t="s">
        <v>22</v>
      </c>
      <c r="H9751" t="s">
        <v>16</v>
      </c>
      <c r="I9751">
        <v>8</v>
      </c>
      <c r="J9751" t="s">
        <v>17</v>
      </c>
      <c r="K9751">
        <v>26</v>
      </c>
    </row>
    <row r="9752" spans="1:11" x14ac:dyDescent="0.3">
      <c r="A9752" t="s">
        <v>28</v>
      </c>
      <c r="C9752" s="2">
        <v>44128</v>
      </c>
      <c r="D9752" t="s">
        <v>12</v>
      </c>
      <c r="E9752" t="s">
        <v>222</v>
      </c>
      <c r="F9752" t="s">
        <v>63</v>
      </c>
      <c r="G9752" t="s">
        <v>15</v>
      </c>
      <c r="H9752" t="s">
        <v>16</v>
      </c>
      <c r="I9752">
        <v>9</v>
      </c>
      <c r="J9752" t="s">
        <v>53</v>
      </c>
      <c r="K9752">
        <v>24</v>
      </c>
    </row>
    <row r="9753" spans="1:11" x14ac:dyDescent="0.3">
      <c r="A9753" t="s">
        <v>18</v>
      </c>
      <c r="B9753">
        <v>9</v>
      </c>
      <c r="C9753" s="2">
        <v>44117</v>
      </c>
      <c r="D9753" t="s">
        <v>31</v>
      </c>
      <c r="E9753" t="s">
        <v>97</v>
      </c>
      <c r="F9753" t="s">
        <v>57</v>
      </c>
      <c r="G9753" t="s">
        <v>15</v>
      </c>
      <c r="H9753" t="s">
        <v>27</v>
      </c>
      <c r="I9753">
        <v>27</v>
      </c>
      <c r="J9753" t="s">
        <v>17</v>
      </c>
      <c r="K9753">
        <v>13</v>
      </c>
    </row>
    <row r="9754" spans="1:11" x14ac:dyDescent="0.3">
      <c r="A9754" t="s">
        <v>24</v>
      </c>
      <c r="B9754">
        <v>5</v>
      </c>
      <c r="C9754" s="2">
        <v>44119</v>
      </c>
      <c r="D9754" t="s">
        <v>31</v>
      </c>
      <c r="E9754" t="s">
        <v>349</v>
      </c>
      <c r="F9754" t="s">
        <v>14</v>
      </c>
      <c r="G9754" t="s">
        <v>15</v>
      </c>
      <c r="H9754" t="s">
        <v>27</v>
      </c>
      <c r="I9754">
        <v>21</v>
      </c>
      <c r="J9754" t="s">
        <v>61</v>
      </c>
      <c r="K9754">
        <v>15</v>
      </c>
    </row>
    <row r="9755" spans="1:11" x14ac:dyDescent="0.3">
      <c r="A9755" t="s">
        <v>38</v>
      </c>
      <c r="B9755">
        <v>7</v>
      </c>
      <c r="C9755" s="2">
        <v>44123</v>
      </c>
      <c r="D9755" t="s">
        <v>12</v>
      </c>
      <c r="E9755" t="s">
        <v>220</v>
      </c>
      <c r="F9755" t="s">
        <v>95</v>
      </c>
      <c r="G9755" t="s">
        <v>15</v>
      </c>
      <c r="H9755" t="s">
        <v>41</v>
      </c>
      <c r="I9755">
        <v>19</v>
      </c>
      <c r="J9755" t="s">
        <v>53</v>
      </c>
      <c r="K9755">
        <v>19</v>
      </c>
    </row>
    <row r="9756" spans="1:11" x14ac:dyDescent="0.3">
      <c r="A9756" t="s">
        <v>11</v>
      </c>
      <c r="B9756">
        <v>5</v>
      </c>
      <c r="C9756" s="2">
        <v>44111</v>
      </c>
      <c r="D9756" t="s">
        <v>12</v>
      </c>
      <c r="E9756" t="s">
        <v>126</v>
      </c>
      <c r="F9756" t="s">
        <v>114</v>
      </c>
      <c r="G9756" t="s">
        <v>43</v>
      </c>
      <c r="H9756" t="s">
        <v>16</v>
      </c>
      <c r="I9756">
        <v>5</v>
      </c>
      <c r="J9756" t="s">
        <v>23</v>
      </c>
      <c r="K9756">
        <v>7</v>
      </c>
    </row>
    <row r="9757" spans="1:11" x14ac:dyDescent="0.3">
      <c r="A9757" t="s">
        <v>38</v>
      </c>
      <c r="B9757">
        <v>7</v>
      </c>
      <c r="C9757" s="2">
        <v>44108</v>
      </c>
      <c r="D9757" t="s">
        <v>12</v>
      </c>
      <c r="E9757" t="s">
        <v>217</v>
      </c>
      <c r="F9757" t="s">
        <v>218</v>
      </c>
      <c r="G9757" t="s">
        <v>50</v>
      </c>
      <c r="H9757" t="s">
        <v>41</v>
      </c>
      <c r="I9757">
        <v>24</v>
      </c>
      <c r="J9757" t="s">
        <v>23</v>
      </c>
      <c r="K9757">
        <v>4</v>
      </c>
    </row>
    <row r="9758" spans="1:11" x14ac:dyDescent="0.3">
      <c r="A9758" t="s">
        <v>24</v>
      </c>
      <c r="C9758" s="2">
        <v>44121</v>
      </c>
      <c r="D9758" t="s">
        <v>31</v>
      </c>
      <c r="E9758" t="s">
        <v>146</v>
      </c>
      <c r="F9758" t="s">
        <v>30</v>
      </c>
      <c r="G9758" t="s">
        <v>15</v>
      </c>
      <c r="H9758" t="s">
        <v>41</v>
      </c>
      <c r="I9758">
        <v>22</v>
      </c>
      <c r="J9758" t="s">
        <v>23</v>
      </c>
      <c r="K9758">
        <v>17</v>
      </c>
    </row>
    <row r="9759" spans="1:11" x14ac:dyDescent="0.3">
      <c r="A9759" t="s">
        <v>38</v>
      </c>
      <c r="B9759">
        <v>8</v>
      </c>
      <c r="C9759" s="2">
        <v>44132</v>
      </c>
      <c r="D9759" t="s">
        <v>12</v>
      </c>
      <c r="E9759" t="s">
        <v>164</v>
      </c>
      <c r="F9759" t="s">
        <v>70</v>
      </c>
      <c r="G9759" t="s">
        <v>43</v>
      </c>
      <c r="H9759" t="s">
        <v>27</v>
      </c>
      <c r="I9759">
        <v>23</v>
      </c>
      <c r="J9759" t="s">
        <v>23</v>
      </c>
      <c r="K9759">
        <v>28</v>
      </c>
    </row>
    <row r="9760" spans="1:11" x14ac:dyDescent="0.3">
      <c r="A9760" t="s">
        <v>24</v>
      </c>
      <c r="B9760">
        <v>3</v>
      </c>
      <c r="C9760" s="2">
        <v>44133</v>
      </c>
      <c r="D9760" t="s">
        <v>12</v>
      </c>
      <c r="E9760" t="s">
        <v>42</v>
      </c>
      <c r="F9760" t="s">
        <v>37</v>
      </c>
      <c r="G9760" t="s">
        <v>43</v>
      </c>
      <c r="H9760" t="s">
        <v>41</v>
      </c>
      <c r="I9760">
        <v>42</v>
      </c>
      <c r="J9760" t="s">
        <v>61</v>
      </c>
      <c r="K9760">
        <v>29</v>
      </c>
    </row>
    <row r="9761" spans="1:11" x14ac:dyDescent="0.3">
      <c r="A9761" t="s">
        <v>11</v>
      </c>
      <c r="C9761" s="2">
        <v>44118</v>
      </c>
      <c r="D9761" t="s">
        <v>12</v>
      </c>
      <c r="E9761" t="s">
        <v>89</v>
      </c>
      <c r="F9761" t="s">
        <v>90</v>
      </c>
      <c r="G9761" t="s">
        <v>15</v>
      </c>
      <c r="H9761" t="s">
        <v>16</v>
      </c>
      <c r="I9761">
        <v>35</v>
      </c>
      <c r="J9761" t="s">
        <v>17</v>
      </c>
      <c r="K9761">
        <v>14</v>
      </c>
    </row>
    <row r="9762" spans="1:11" x14ac:dyDescent="0.3">
      <c r="A9762" t="s">
        <v>11</v>
      </c>
      <c r="B9762">
        <v>5</v>
      </c>
      <c r="C9762" s="2">
        <v>44123</v>
      </c>
      <c r="D9762" t="s">
        <v>12</v>
      </c>
      <c r="E9762" t="s">
        <v>305</v>
      </c>
      <c r="F9762" t="s">
        <v>88</v>
      </c>
      <c r="G9762" t="s">
        <v>43</v>
      </c>
      <c r="H9762" t="s">
        <v>16</v>
      </c>
      <c r="I9762">
        <v>9</v>
      </c>
      <c r="J9762" t="s">
        <v>61</v>
      </c>
      <c r="K9762">
        <v>19</v>
      </c>
    </row>
    <row r="9763" spans="1:11" x14ac:dyDescent="0.3">
      <c r="A9763" t="s">
        <v>24</v>
      </c>
      <c r="C9763" s="2">
        <v>44129</v>
      </c>
      <c r="D9763" t="s">
        <v>19</v>
      </c>
      <c r="E9763" t="s">
        <v>273</v>
      </c>
      <c r="F9763" t="s">
        <v>14</v>
      </c>
      <c r="G9763" t="s">
        <v>50</v>
      </c>
      <c r="H9763" t="s">
        <v>27</v>
      </c>
      <c r="I9763">
        <v>12</v>
      </c>
      <c r="J9763" t="s">
        <v>23</v>
      </c>
      <c r="K9763">
        <v>25</v>
      </c>
    </row>
    <row r="9764" spans="1:11" x14ac:dyDescent="0.3">
      <c r="A9764" t="s">
        <v>28</v>
      </c>
      <c r="C9764" s="2">
        <v>44109</v>
      </c>
      <c r="D9764" t="s">
        <v>31</v>
      </c>
      <c r="E9764" t="s">
        <v>83</v>
      </c>
      <c r="F9764" t="s">
        <v>37</v>
      </c>
      <c r="G9764" t="s">
        <v>15</v>
      </c>
      <c r="H9764" t="s">
        <v>16</v>
      </c>
      <c r="I9764">
        <v>44</v>
      </c>
      <c r="J9764" t="s">
        <v>23</v>
      </c>
      <c r="K9764">
        <v>5</v>
      </c>
    </row>
    <row r="9765" spans="1:11" x14ac:dyDescent="0.3">
      <c r="A9765" t="s">
        <v>24</v>
      </c>
      <c r="C9765" s="2">
        <v>44129</v>
      </c>
      <c r="D9765" t="s">
        <v>12</v>
      </c>
      <c r="E9765" t="s">
        <v>39</v>
      </c>
      <c r="F9765" t="s">
        <v>40</v>
      </c>
      <c r="G9765" t="s">
        <v>22</v>
      </c>
      <c r="H9765" t="s">
        <v>16</v>
      </c>
      <c r="I9765">
        <v>18</v>
      </c>
      <c r="J9765" t="s">
        <v>17</v>
      </c>
      <c r="K9765">
        <v>25</v>
      </c>
    </row>
    <row r="9766" spans="1:11" x14ac:dyDescent="0.3">
      <c r="A9766" t="s">
        <v>38</v>
      </c>
      <c r="B9766">
        <v>9</v>
      </c>
      <c r="C9766" s="2">
        <v>44118</v>
      </c>
      <c r="D9766" t="s">
        <v>12</v>
      </c>
      <c r="E9766" t="s">
        <v>117</v>
      </c>
      <c r="F9766" t="s">
        <v>63</v>
      </c>
      <c r="G9766" t="s">
        <v>43</v>
      </c>
      <c r="H9766" t="s">
        <v>16</v>
      </c>
      <c r="I9766">
        <v>10</v>
      </c>
      <c r="J9766" t="s">
        <v>17</v>
      </c>
      <c r="K9766">
        <v>14</v>
      </c>
    </row>
    <row r="9767" spans="1:11" x14ac:dyDescent="0.3">
      <c r="A9767" t="s">
        <v>28</v>
      </c>
      <c r="C9767" s="2">
        <v>44127</v>
      </c>
      <c r="D9767" t="s">
        <v>12</v>
      </c>
      <c r="E9767" t="s">
        <v>83</v>
      </c>
      <c r="F9767" t="s">
        <v>37</v>
      </c>
      <c r="G9767" t="s">
        <v>15</v>
      </c>
      <c r="H9767" t="s">
        <v>41</v>
      </c>
      <c r="I9767">
        <v>40</v>
      </c>
      <c r="J9767" t="s">
        <v>61</v>
      </c>
      <c r="K9767">
        <v>23</v>
      </c>
    </row>
    <row r="9768" spans="1:11" x14ac:dyDescent="0.3">
      <c r="A9768" t="s">
        <v>28</v>
      </c>
      <c r="B9768">
        <v>2</v>
      </c>
      <c r="C9768" s="2">
        <v>44129</v>
      </c>
      <c r="D9768" t="s">
        <v>19</v>
      </c>
      <c r="E9768" t="s">
        <v>47</v>
      </c>
      <c r="F9768" t="s">
        <v>86</v>
      </c>
      <c r="G9768" t="s">
        <v>43</v>
      </c>
      <c r="H9768" t="s">
        <v>16</v>
      </c>
      <c r="I9768">
        <v>20</v>
      </c>
      <c r="J9768" t="s">
        <v>17</v>
      </c>
      <c r="K9768">
        <v>25</v>
      </c>
    </row>
    <row r="9769" spans="1:11" x14ac:dyDescent="0.3">
      <c r="A9769" t="s">
        <v>11</v>
      </c>
      <c r="C9769" s="2">
        <v>44122</v>
      </c>
      <c r="D9769" t="s">
        <v>12</v>
      </c>
      <c r="E9769" t="s">
        <v>47</v>
      </c>
      <c r="F9769" t="s">
        <v>86</v>
      </c>
      <c r="G9769" t="s">
        <v>15</v>
      </c>
      <c r="H9769" t="s">
        <v>16</v>
      </c>
      <c r="I9769">
        <v>42</v>
      </c>
      <c r="J9769" t="s">
        <v>23</v>
      </c>
      <c r="K9769">
        <v>18</v>
      </c>
    </row>
    <row r="9770" spans="1:11" x14ac:dyDescent="0.3">
      <c r="A9770" t="s">
        <v>28</v>
      </c>
      <c r="C9770" s="2">
        <v>44116</v>
      </c>
      <c r="D9770" t="s">
        <v>12</v>
      </c>
      <c r="E9770" t="s">
        <v>332</v>
      </c>
      <c r="F9770" t="s">
        <v>63</v>
      </c>
      <c r="G9770" t="s">
        <v>22</v>
      </c>
      <c r="H9770" t="s">
        <v>16</v>
      </c>
      <c r="I9770">
        <v>43</v>
      </c>
      <c r="J9770" t="s">
        <v>61</v>
      </c>
      <c r="K9770">
        <v>12</v>
      </c>
    </row>
    <row r="9771" spans="1:11" x14ac:dyDescent="0.3">
      <c r="A9771" t="s">
        <v>11</v>
      </c>
      <c r="B9771">
        <v>8</v>
      </c>
      <c r="C9771" s="2">
        <v>44110</v>
      </c>
      <c r="D9771" t="s">
        <v>12</v>
      </c>
      <c r="E9771" t="s">
        <v>355</v>
      </c>
      <c r="F9771" t="s">
        <v>26</v>
      </c>
      <c r="G9771" t="s">
        <v>22</v>
      </c>
      <c r="H9771" t="s">
        <v>41</v>
      </c>
      <c r="I9771">
        <v>22</v>
      </c>
      <c r="J9771" t="s">
        <v>23</v>
      </c>
      <c r="K9771">
        <v>6</v>
      </c>
    </row>
    <row r="9772" spans="1:11" x14ac:dyDescent="0.3">
      <c r="A9772" t="s">
        <v>38</v>
      </c>
      <c r="B9772">
        <v>7</v>
      </c>
      <c r="C9772" s="2">
        <v>44111</v>
      </c>
      <c r="D9772" t="s">
        <v>12</v>
      </c>
      <c r="E9772" t="s">
        <v>149</v>
      </c>
      <c r="F9772" t="s">
        <v>107</v>
      </c>
      <c r="G9772" t="s">
        <v>22</v>
      </c>
      <c r="H9772" t="s">
        <v>27</v>
      </c>
      <c r="I9772">
        <v>11</v>
      </c>
      <c r="J9772" t="s">
        <v>17</v>
      </c>
      <c r="K9772">
        <v>7</v>
      </c>
    </row>
    <row r="9773" spans="1:11" x14ac:dyDescent="0.3">
      <c r="A9773" t="s">
        <v>11</v>
      </c>
      <c r="C9773" s="2">
        <v>44123</v>
      </c>
      <c r="D9773" t="s">
        <v>12</v>
      </c>
      <c r="E9773" t="s">
        <v>83</v>
      </c>
      <c r="F9773" t="s">
        <v>37</v>
      </c>
      <c r="G9773" t="s">
        <v>15</v>
      </c>
      <c r="H9773" t="s">
        <v>41</v>
      </c>
      <c r="I9773">
        <v>10</v>
      </c>
      <c r="J9773" t="s">
        <v>17</v>
      </c>
      <c r="K9773">
        <v>19</v>
      </c>
    </row>
    <row r="9774" spans="1:11" x14ac:dyDescent="0.3">
      <c r="A9774" t="s">
        <v>28</v>
      </c>
      <c r="C9774" s="2">
        <v>44110</v>
      </c>
      <c r="D9774" t="s">
        <v>12</v>
      </c>
      <c r="E9774" t="s">
        <v>496</v>
      </c>
      <c r="F9774" t="s">
        <v>80</v>
      </c>
      <c r="G9774" t="s">
        <v>43</v>
      </c>
      <c r="H9774" t="s">
        <v>41</v>
      </c>
      <c r="I9774">
        <v>7</v>
      </c>
      <c r="J9774" t="s">
        <v>23</v>
      </c>
      <c r="K9774">
        <v>6</v>
      </c>
    </row>
    <row r="9775" spans="1:11" x14ac:dyDescent="0.3">
      <c r="A9775" t="s">
        <v>11</v>
      </c>
      <c r="C9775" s="2">
        <v>44115</v>
      </c>
      <c r="D9775" t="s">
        <v>31</v>
      </c>
      <c r="E9775" t="s">
        <v>223</v>
      </c>
      <c r="F9775" t="s">
        <v>26</v>
      </c>
      <c r="G9775" t="s">
        <v>15</v>
      </c>
      <c r="H9775" t="s">
        <v>16</v>
      </c>
      <c r="I9775">
        <v>33</v>
      </c>
      <c r="J9775" t="s">
        <v>17</v>
      </c>
      <c r="K9775">
        <v>11</v>
      </c>
    </row>
    <row r="9776" spans="1:11" x14ac:dyDescent="0.3">
      <c r="A9776" t="s">
        <v>24</v>
      </c>
      <c r="B9776">
        <v>5</v>
      </c>
      <c r="C9776" s="2">
        <v>44120</v>
      </c>
      <c r="D9776" t="s">
        <v>12</v>
      </c>
      <c r="E9776" t="s">
        <v>273</v>
      </c>
      <c r="F9776" t="s">
        <v>14</v>
      </c>
      <c r="G9776" t="s">
        <v>15</v>
      </c>
      <c r="H9776" t="s">
        <v>16</v>
      </c>
      <c r="I9776">
        <v>38</v>
      </c>
      <c r="J9776" t="s">
        <v>61</v>
      </c>
      <c r="K9776">
        <v>16</v>
      </c>
    </row>
    <row r="9777" spans="1:11" x14ac:dyDescent="0.3">
      <c r="A9777" t="s">
        <v>18</v>
      </c>
      <c r="C9777" s="2">
        <v>44119</v>
      </c>
      <c r="D9777" t="s">
        <v>31</v>
      </c>
      <c r="E9777" t="s">
        <v>311</v>
      </c>
      <c r="F9777" t="s">
        <v>251</v>
      </c>
      <c r="G9777" t="s">
        <v>15</v>
      </c>
      <c r="H9777" t="s">
        <v>16</v>
      </c>
      <c r="I9777">
        <v>18</v>
      </c>
      <c r="J9777" t="s">
        <v>17</v>
      </c>
      <c r="K9777">
        <v>15</v>
      </c>
    </row>
    <row r="9778" spans="1:11" x14ac:dyDescent="0.3">
      <c r="A9778" t="s">
        <v>24</v>
      </c>
      <c r="C9778" s="2">
        <v>44111</v>
      </c>
      <c r="D9778" t="s">
        <v>31</v>
      </c>
      <c r="E9778" t="s">
        <v>309</v>
      </c>
      <c r="F9778" t="s">
        <v>107</v>
      </c>
      <c r="G9778" t="s">
        <v>15</v>
      </c>
      <c r="H9778" t="s">
        <v>16</v>
      </c>
      <c r="I9778">
        <v>26</v>
      </c>
      <c r="J9778" t="s">
        <v>23</v>
      </c>
      <c r="K9778">
        <v>7</v>
      </c>
    </row>
    <row r="9779" spans="1:11" x14ac:dyDescent="0.3">
      <c r="A9779" t="s">
        <v>18</v>
      </c>
      <c r="C9779" s="2">
        <v>44108</v>
      </c>
      <c r="D9779" t="s">
        <v>12</v>
      </c>
      <c r="E9779" t="s">
        <v>399</v>
      </c>
      <c r="F9779" t="s">
        <v>293</v>
      </c>
      <c r="G9779" t="s">
        <v>15</v>
      </c>
      <c r="H9779" t="s">
        <v>16</v>
      </c>
      <c r="I9779">
        <v>14</v>
      </c>
      <c r="J9779" t="s">
        <v>17</v>
      </c>
      <c r="K9779">
        <v>4</v>
      </c>
    </row>
    <row r="9780" spans="1:11" x14ac:dyDescent="0.3">
      <c r="A9780" t="s">
        <v>11</v>
      </c>
      <c r="B9780">
        <v>6</v>
      </c>
      <c r="C9780" s="2">
        <v>44119</v>
      </c>
      <c r="D9780" t="s">
        <v>12</v>
      </c>
      <c r="E9780" t="s">
        <v>179</v>
      </c>
      <c r="F9780" t="s">
        <v>101</v>
      </c>
      <c r="G9780" t="s">
        <v>50</v>
      </c>
      <c r="H9780" t="s">
        <v>16</v>
      </c>
      <c r="I9780">
        <v>15</v>
      </c>
      <c r="J9780" t="s">
        <v>17</v>
      </c>
      <c r="K9780">
        <v>15</v>
      </c>
    </row>
    <row r="9781" spans="1:11" x14ac:dyDescent="0.3">
      <c r="A9781" t="s">
        <v>18</v>
      </c>
      <c r="B9781">
        <v>9</v>
      </c>
      <c r="C9781" s="2">
        <v>44124</v>
      </c>
      <c r="D9781" t="s">
        <v>19</v>
      </c>
      <c r="E9781" t="s">
        <v>138</v>
      </c>
      <c r="F9781" t="s">
        <v>47</v>
      </c>
      <c r="G9781" t="s">
        <v>22</v>
      </c>
      <c r="H9781" t="s">
        <v>16</v>
      </c>
      <c r="I9781">
        <v>8</v>
      </c>
      <c r="J9781" t="s">
        <v>61</v>
      </c>
      <c r="K9781">
        <v>20</v>
      </c>
    </row>
    <row r="9782" spans="1:11" x14ac:dyDescent="0.3">
      <c r="A9782" t="s">
        <v>28</v>
      </c>
      <c r="C9782" s="2">
        <v>44118</v>
      </c>
      <c r="D9782" t="s">
        <v>19</v>
      </c>
      <c r="E9782" t="s">
        <v>496</v>
      </c>
      <c r="F9782" t="s">
        <v>80</v>
      </c>
      <c r="G9782" t="s">
        <v>50</v>
      </c>
      <c r="H9782" t="s">
        <v>16</v>
      </c>
      <c r="I9782">
        <v>45</v>
      </c>
      <c r="J9782" t="s">
        <v>23</v>
      </c>
      <c r="K9782">
        <v>14</v>
      </c>
    </row>
    <row r="9783" spans="1:11" x14ac:dyDescent="0.3">
      <c r="A9783" t="s">
        <v>38</v>
      </c>
      <c r="C9783" s="2">
        <v>44134</v>
      </c>
      <c r="D9783" t="s">
        <v>12</v>
      </c>
      <c r="E9783" t="s">
        <v>174</v>
      </c>
      <c r="F9783" t="s">
        <v>129</v>
      </c>
      <c r="G9783" t="s">
        <v>22</v>
      </c>
      <c r="H9783" t="s">
        <v>27</v>
      </c>
      <c r="I9783">
        <v>40</v>
      </c>
      <c r="J9783" t="s">
        <v>17</v>
      </c>
      <c r="K9783">
        <v>30</v>
      </c>
    </row>
    <row r="9784" spans="1:11" x14ac:dyDescent="0.3">
      <c r="A9784" t="s">
        <v>24</v>
      </c>
      <c r="C9784" s="2">
        <v>44133</v>
      </c>
      <c r="D9784" t="s">
        <v>31</v>
      </c>
      <c r="E9784" t="s">
        <v>123</v>
      </c>
      <c r="F9784" t="s">
        <v>66</v>
      </c>
      <c r="G9784" t="s">
        <v>15</v>
      </c>
      <c r="H9784" t="s">
        <v>16</v>
      </c>
      <c r="I9784">
        <v>17</v>
      </c>
      <c r="J9784" t="s">
        <v>17</v>
      </c>
      <c r="K9784">
        <v>29</v>
      </c>
    </row>
    <row r="9785" spans="1:11" x14ac:dyDescent="0.3">
      <c r="A9785" t="s">
        <v>24</v>
      </c>
      <c r="C9785" s="2">
        <v>44120</v>
      </c>
      <c r="D9785" t="s">
        <v>12</v>
      </c>
      <c r="E9785" t="s">
        <v>79</v>
      </c>
      <c r="F9785" t="s">
        <v>80</v>
      </c>
      <c r="G9785" t="s">
        <v>43</v>
      </c>
      <c r="H9785" t="s">
        <v>16</v>
      </c>
      <c r="I9785">
        <v>39</v>
      </c>
      <c r="J9785" t="s">
        <v>23</v>
      </c>
      <c r="K9785">
        <v>16</v>
      </c>
    </row>
    <row r="9786" spans="1:11" x14ac:dyDescent="0.3">
      <c r="A9786" t="s">
        <v>24</v>
      </c>
      <c r="C9786" s="2">
        <v>44109</v>
      </c>
      <c r="D9786" t="s">
        <v>19</v>
      </c>
      <c r="E9786" t="s">
        <v>165</v>
      </c>
      <c r="F9786" t="s">
        <v>26</v>
      </c>
      <c r="G9786" t="s">
        <v>43</v>
      </c>
      <c r="H9786" t="s">
        <v>16</v>
      </c>
      <c r="I9786">
        <v>14</v>
      </c>
      <c r="J9786" t="s">
        <v>17</v>
      </c>
      <c r="K9786">
        <v>5</v>
      </c>
    </row>
    <row r="9787" spans="1:11" x14ac:dyDescent="0.3">
      <c r="A9787" t="s">
        <v>24</v>
      </c>
      <c r="C9787" s="2">
        <v>44119</v>
      </c>
      <c r="D9787" t="s">
        <v>12</v>
      </c>
      <c r="E9787" t="s">
        <v>196</v>
      </c>
      <c r="F9787" t="s">
        <v>63</v>
      </c>
      <c r="G9787" t="s">
        <v>43</v>
      </c>
      <c r="H9787" t="s">
        <v>41</v>
      </c>
      <c r="I9787">
        <v>32</v>
      </c>
      <c r="J9787" t="s">
        <v>17</v>
      </c>
      <c r="K9787">
        <v>15</v>
      </c>
    </row>
    <row r="9788" spans="1:11" x14ac:dyDescent="0.3">
      <c r="A9788" t="s">
        <v>11</v>
      </c>
      <c r="C9788" s="2">
        <v>44129</v>
      </c>
      <c r="D9788" t="s">
        <v>19</v>
      </c>
      <c r="E9788" t="s">
        <v>39</v>
      </c>
      <c r="F9788" t="s">
        <v>40</v>
      </c>
      <c r="G9788" t="s">
        <v>22</v>
      </c>
      <c r="H9788" t="s">
        <v>27</v>
      </c>
      <c r="I9788">
        <v>23</v>
      </c>
      <c r="J9788" t="s">
        <v>61</v>
      </c>
      <c r="K9788">
        <v>25</v>
      </c>
    </row>
    <row r="9789" spans="1:11" x14ac:dyDescent="0.3">
      <c r="A9789" t="s">
        <v>24</v>
      </c>
      <c r="B9789">
        <v>6</v>
      </c>
      <c r="C9789" s="2">
        <v>44134</v>
      </c>
      <c r="D9789" t="s">
        <v>12</v>
      </c>
      <c r="E9789" t="s">
        <v>51</v>
      </c>
      <c r="F9789" t="s">
        <v>52</v>
      </c>
      <c r="G9789" t="s">
        <v>43</v>
      </c>
      <c r="H9789" t="s">
        <v>16</v>
      </c>
      <c r="I9789">
        <v>37</v>
      </c>
      <c r="J9789" t="s">
        <v>17</v>
      </c>
      <c r="K9789">
        <v>30</v>
      </c>
    </row>
    <row r="9790" spans="1:11" x14ac:dyDescent="0.3">
      <c r="A9790" t="s">
        <v>11</v>
      </c>
      <c r="C9790" s="2">
        <v>44131</v>
      </c>
      <c r="D9790" t="s">
        <v>12</v>
      </c>
      <c r="E9790" t="s">
        <v>74</v>
      </c>
      <c r="F9790" t="s">
        <v>40</v>
      </c>
      <c r="G9790" t="s">
        <v>50</v>
      </c>
      <c r="H9790" t="s">
        <v>41</v>
      </c>
      <c r="I9790">
        <v>13</v>
      </c>
      <c r="J9790" t="s">
        <v>23</v>
      </c>
      <c r="K9790">
        <v>27</v>
      </c>
    </row>
    <row r="9791" spans="1:11" x14ac:dyDescent="0.3">
      <c r="A9791" t="s">
        <v>38</v>
      </c>
      <c r="C9791" s="2">
        <v>44116</v>
      </c>
      <c r="D9791" t="s">
        <v>12</v>
      </c>
      <c r="E9791" t="s">
        <v>253</v>
      </c>
      <c r="F9791" t="s">
        <v>293</v>
      </c>
      <c r="G9791" t="s">
        <v>15</v>
      </c>
      <c r="H9791" t="s">
        <v>41</v>
      </c>
      <c r="I9791">
        <v>31</v>
      </c>
      <c r="J9791" t="s">
        <v>17</v>
      </c>
      <c r="K9791">
        <v>12</v>
      </c>
    </row>
    <row r="9792" spans="1:11" x14ac:dyDescent="0.3">
      <c r="A9792" t="s">
        <v>24</v>
      </c>
      <c r="C9792" s="2">
        <v>44105</v>
      </c>
      <c r="D9792" t="s">
        <v>12</v>
      </c>
      <c r="E9792" t="s">
        <v>274</v>
      </c>
      <c r="F9792" t="s">
        <v>275</v>
      </c>
      <c r="G9792" t="s">
        <v>43</v>
      </c>
      <c r="H9792" t="s">
        <v>41</v>
      </c>
      <c r="I9792">
        <v>21</v>
      </c>
      <c r="J9792" t="s">
        <v>17</v>
      </c>
      <c r="K9792">
        <v>1</v>
      </c>
    </row>
    <row r="9793" spans="1:11" x14ac:dyDescent="0.3">
      <c r="A9793" t="s">
        <v>24</v>
      </c>
      <c r="C9793" s="2">
        <v>44120</v>
      </c>
      <c r="D9793" t="s">
        <v>12</v>
      </c>
      <c r="E9793" t="s">
        <v>413</v>
      </c>
      <c r="F9793" t="s">
        <v>37</v>
      </c>
      <c r="G9793" t="s">
        <v>50</v>
      </c>
      <c r="H9793" t="s">
        <v>16</v>
      </c>
      <c r="I9793">
        <v>33</v>
      </c>
      <c r="J9793" t="s">
        <v>17</v>
      </c>
      <c r="K9793">
        <v>16</v>
      </c>
    </row>
    <row r="9794" spans="1:11" x14ac:dyDescent="0.3">
      <c r="A9794" t="s">
        <v>24</v>
      </c>
      <c r="B9794">
        <v>4</v>
      </c>
      <c r="C9794" s="2">
        <v>44129</v>
      </c>
      <c r="D9794" t="s">
        <v>12</v>
      </c>
      <c r="E9794" t="s">
        <v>174</v>
      </c>
      <c r="F9794" t="s">
        <v>129</v>
      </c>
      <c r="G9794" t="s">
        <v>22</v>
      </c>
      <c r="H9794" t="s">
        <v>16</v>
      </c>
      <c r="I9794">
        <v>19</v>
      </c>
      <c r="J9794" t="s">
        <v>61</v>
      </c>
      <c r="K9794">
        <v>25</v>
      </c>
    </row>
    <row r="9795" spans="1:11" x14ac:dyDescent="0.3">
      <c r="A9795" t="s">
        <v>11</v>
      </c>
      <c r="C9795" s="2">
        <v>44114</v>
      </c>
      <c r="D9795" t="s">
        <v>31</v>
      </c>
      <c r="E9795" t="s">
        <v>227</v>
      </c>
      <c r="F9795" t="s">
        <v>95</v>
      </c>
      <c r="G9795" t="s">
        <v>15</v>
      </c>
      <c r="H9795" t="s">
        <v>16</v>
      </c>
      <c r="I9795">
        <v>18</v>
      </c>
      <c r="J9795" t="s">
        <v>61</v>
      </c>
      <c r="K9795">
        <v>10</v>
      </c>
    </row>
    <row r="9796" spans="1:11" x14ac:dyDescent="0.3">
      <c r="A9796" t="s">
        <v>24</v>
      </c>
      <c r="B9796">
        <v>6</v>
      </c>
      <c r="C9796" s="2">
        <v>44123</v>
      </c>
      <c r="D9796" t="s">
        <v>12</v>
      </c>
      <c r="E9796" t="s">
        <v>311</v>
      </c>
      <c r="F9796" t="s">
        <v>251</v>
      </c>
      <c r="G9796" t="s">
        <v>15</v>
      </c>
      <c r="H9796" t="s">
        <v>27</v>
      </c>
      <c r="I9796">
        <v>41</v>
      </c>
      <c r="J9796" t="s">
        <v>17</v>
      </c>
      <c r="K9796">
        <v>19</v>
      </c>
    </row>
    <row r="9797" spans="1:11" x14ac:dyDescent="0.3">
      <c r="A9797" t="s">
        <v>11</v>
      </c>
      <c r="C9797" s="2">
        <v>44121</v>
      </c>
      <c r="D9797" t="s">
        <v>12</v>
      </c>
      <c r="E9797" t="s">
        <v>133</v>
      </c>
      <c r="F9797" t="s">
        <v>37</v>
      </c>
      <c r="G9797" t="s">
        <v>15</v>
      </c>
      <c r="H9797" t="s">
        <v>16</v>
      </c>
      <c r="I9797">
        <v>13</v>
      </c>
      <c r="J9797" t="s">
        <v>17</v>
      </c>
      <c r="K9797">
        <v>17</v>
      </c>
    </row>
    <row r="9798" spans="1:11" x14ac:dyDescent="0.3">
      <c r="A9798" t="s">
        <v>24</v>
      </c>
      <c r="B9798">
        <v>5</v>
      </c>
      <c r="C9798" s="2">
        <v>44120</v>
      </c>
      <c r="D9798" t="s">
        <v>19</v>
      </c>
      <c r="E9798" t="s">
        <v>42</v>
      </c>
      <c r="F9798" t="s">
        <v>37</v>
      </c>
      <c r="G9798" t="s">
        <v>43</v>
      </c>
      <c r="H9798" t="s">
        <v>16</v>
      </c>
      <c r="I9798">
        <v>38</v>
      </c>
      <c r="J9798" t="s">
        <v>17</v>
      </c>
      <c r="K9798">
        <v>16</v>
      </c>
    </row>
    <row r="9799" spans="1:11" x14ac:dyDescent="0.3">
      <c r="A9799" t="s">
        <v>24</v>
      </c>
      <c r="B9799">
        <v>5</v>
      </c>
      <c r="C9799" s="2">
        <v>44132</v>
      </c>
      <c r="D9799" t="s">
        <v>12</v>
      </c>
      <c r="E9799" t="s">
        <v>56</v>
      </c>
      <c r="F9799" t="s">
        <v>57</v>
      </c>
      <c r="G9799" t="s">
        <v>43</v>
      </c>
      <c r="H9799" t="s">
        <v>16</v>
      </c>
      <c r="I9799">
        <v>36</v>
      </c>
      <c r="J9799" t="s">
        <v>61</v>
      </c>
      <c r="K9799">
        <v>28</v>
      </c>
    </row>
    <row r="9800" spans="1:11" x14ac:dyDescent="0.3">
      <c r="A9800" t="s">
        <v>11</v>
      </c>
      <c r="C9800" s="2">
        <v>44111</v>
      </c>
      <c r="D9800" t="s">
        <v>19</v>
      </c>
      <c r="E9800" t="s">
        <v>324</v>
      </c>
      <c r="F9800" t="s">
        <v>37</v>
      </c>
      <c r="G9800" t="s">
        <v>22</v>
      </c>
      <c r="H9800" t="s">
        <v>41</v>
      </c>
      <c r="I9800">
        <v>23</v>
      </c>
      <c r="J9800" t="s">
        <v>23</v>
      </c>
      <c r="K9800">
        <v>7</v>
      </c>
    </row>
    <row r="9801" spans="1:11" x14ac:dyDescent="0.3">
      <c r="A9801" t="s">
        <v>11</v>
      </c>
      <c r="C9801" s="2">
        <v>44114</v>
      </c>
      <c r="D9801" t="s">
        <v>12</v>
      </c>
      <c r="E9801" t="s">
        <v>109</v>
      </c>
      <c r="F9801" t="s">
        <v>110</v>
      </c>
      <c r="G9801" t="s">
        <v>50</v>
      </c>
      <c r="H9801" t="s">
        <v>16</v>
      </c>
      <c r="I9801">
        <v>12</v>
      </c>
      <c r="J9801" t="s">
        <v>17</v>
      </c>
      <c r="K9801">
        <v>10</v>
      </c>
    </row>
    <row r="9802" spans="1:11" x14ac:dyDescent="0.3">
      <c r="A9802" t="s">
        <v>38</v>
      </c>
      <c r="B9802">
        <v>9</v>
      </c>
      <c r="C9802" s="2">
        <v>44125</v>
      </c>
      <c r="D9802" t="s">
        <v>12</v>
      </c>
      <c r="E9802" t="s">
        <v>128</v>
      </c>
      <c r="F9802" t="s">
        <v>129</v>
      </c>
      <c r="G9802" t="s">
        <v>43</v>
      </c>
      <c r="H9802" t="s">
        <v>16</v>
      </c>
      <c r="I9802">
        <v>34</v>
      </c>
      <c r="J9802" t="s">
        <v>61</v>
      </c>
      <c r="K9802">
        <v>21</v>
      </c>
    </row>
    <row r="9803" spans="1:11" x14ac:dyDescent="0.3">
      <c r="A9803" t="s">
        <v>24</v>
      </c>
      <c r="B9803">
        <v>4</v>
      </c>
      <c r="C9803" s="2">
        <v>44129</v>
      </c>
      <c r="D9803" t="s">
        <v>12</v>
      </c>
      <c r="E9803" t="s">
        <v>140</v>
      </c>
      <c r="F9803" t="s">
        <v>45</v>
      </c>
      <c r="G9803" t="s">
        <v>50</v>
      </c>
      <c r="H9803" t="s">
        <v>16</v>
      </c>
      <c r="I9803">
        <v>14</v>
      </c>
      <c r="J9803" t="s">
        <v>23</v>
      </c>
      <c r="K9803">
        <v>25</v>
      </c>
    </row>
    <row r="9804" spans="1:11" x14ac:dyDescent="0.3">
      <c r="A9804" t="s">
        <v>24</v>
      </c>
      <c r="B9804">
        <v>3</v>
      </c>
      <c r="C9804" s="2">
        <v>44107</v>
      </c>
      <c r="D9804" t="s">
        <v>12</v>
      </c>
      <c r="E9804" t="s">
        <v>220</v>
      </c>
      <c r="F9804" t="s">
        <v>95</v>
      </c>
      <c r="G9804" t="s">
        <v>22</v>
      </c>
      <c r="H9804" t="s">
        <v>27</v>
      </c>
      <c r="I9804">
        <v>38</v>
      </c>
      <c r="J9804" t="s">
        <v>23</v>
      </c>
      <c r="K9804">
        <v>3</v>
      </c>
    </row>
    <row r="9805" spans="1:11" x14ac:dyDescent="0.3">
      <c r="A9805" t="s">
        <v>11</v>
      </c>
      <c r="B9805">
        <v>6</v>
      </c>
      <c r="C9805" s="2">
        <v>44126</v>
      </c>
      <c r="D9805" t="s">
        <v>12</v>
      </c>
      <c r="E9805" t="s">
        <v>169</v>
      </c>
      <c r="F9805" t="s">
        <v>26</v>
      </c>
      <c r="G9805" t="s">
        <v>43</v>
      </c>
      <c r="H9805" t="s">
        <v>16</v>
      </c>
      <c r="I9805">
        <v>43</v>
      </c>
      <c r="J9805" t="s">
        <v>23</v>
      </c>
      <c r="K9805">
        <v>22</v>
      </c>
    </row>
    <row r="9806" spans="1:11" x14ac:dyDescent="0.3">
      <c r="A9806" t="s">
        <v>24</v>
      </c>
      <c r="C9806" s="2">
        <v>44124</v>
      </c>
      <c r="D9806" t="s">
        <v>12</v>
      </c>
      <c r="E9806" t="s">
        <v>136</v>
      </c>
      <c r="F9806" t="s">
        <v>26</v>
      </c>
      <c r="G9806" t="s">
        <v>43</v>
      </c>
      <c r="H9806" t="s">
        <v>41</v>
      </c>
      <c r="I9806">
        <v>11</v>
      </c>
      <c r="J9806" t="s">
        <v>23</v>
      </c>
      <c r="K9806">
        <v>20</v>
      </c>
    </row>
    <row r="9807" spans="1:11" x14ac:dyDescent="0.3">
      <c r="A9807" t="s">
        <v>28</v>
      </c>
      <c r="B9807">
        <v>2</v>
      </c>
      <c r="C9807" s="2">
        <v>44117</v>
      </c>
      <c r="D9807" t="s">
        <v>12</v>
      </c>
      <c r="E9807" t="s">
        <v>147</v>
      </c>
      <c r="F9807" t="s">
        <v>80</v>
      </c>
      <c r="G9807" t="s">
        <v>50</v>
      </c>
      <c r="H9807" t="s">
        <v>16</v>
      </c>
      <c r="I9807">
        <v>7</v>
      </c>
      <c r="J9807" t="s">
        <v>23</v>
      </c>
      <c r="K9807">
        <v>13</v>
      </c>
    </row>
    <row r="9808" spans="1:11" x14ac:dyDescent="0.3">
      <c r="A9808" t="s">
        <v>11</v>
      </c>
      <c r="C9808" s="2">
        <v>44125</v>
      </c>
      <c r="D9808" t="s">
        <v>12</v>
      </c>
      <c r="E9808" t="s">
        <v>139</v>
      </c>
      <c r="F9808" t="s">
        <v>63</v>
      </c>
      <c r="G9808" t="s">
        <v>22</v>
      </c>
      <c r="H9808" t="s">
        <v>16</v>
      </c>
      <c r="I9808">
        <v>11</v>
      </c>
      <c r="J9808" t="s">
        <v>23</v>
      </c>
      <c r="K9808">
        <v>21</v>
      </c>
    </row>
    <row r="9809" spans="1:11" x14ac:dyDescent="0.3">
      <c r="A9809" t="s">
        <v>24</v>
      </c>
      <c r="C9809" s="2">
        <v>44122</v>
      </c>
      <c r="D9809" t="s">
        <v>12</v>
      </c>
      <c r="E9809" t="s">
        <v>267</v>
      </c>
      <c r="F9809" t="s">
        <v>254</v>
      </c>
      <c r="G9809" t="s">
        <v>15</v>
      </c>
      <c r="H9809" t="s">
        <v>16</v>
      </c>
      <c r="I9809">
        <v>38</v>
      </c>
      <c r="J9809" t="s">
        <v>17</v>
      </c>
      <c r="K9809">
        <v>18</v>
      </c>
    </row>
    <row r="9810" spans="1:11" x14ac:dyDescent="0.3">
      <c r="A9810" t="s">
        <v>11</v>
      </c>
      <c r="C9810" s="2">
        <v>44113</v>
      </c>
      <c r="D9810" t="s">
        <v>12</v>
      </c>
      <c r="E9810" t="s">
        <v>201</v>
      </c>
      <c r="F9810" t="s">
        <v>202</v>
      </c>
      <c r="G9810" t="s">
        <v>43</v>
      </c>
      <c r="H9810" t="s">
        <v>16</v>
      </c>
      <c r="I9810">
        <v>29</v>
      </c>
      <c r="J9810" t="s">
        <v>23</v>
      </c>
      <c r="K9810">
        <v>9</v>
      </c>
    </row>
    <row r="9811" spans="1:11" x14ac:dyDescent="0.3">
      <c r="A9811" t="s">
        <v>24</v>
      </c>
      <c r="C9811" s="2">
        <v>44124</v>
      </c>
      <c r="D9811" t="s">
        <v>12</v>
      </c>
      <c r="E9811" t="s">
        <v>113</v>
      </c>
      <c r="F9811" t="s">
        <v>114</v>
      </c>
      <c r="G9811" t="s">
        <v>50</v>
      </c>
      <c r="H9811" t="s">
        <v>16</v>
      </c>
      <c r="I9811">
        <v>24</v>
      </c>
      <c r="J9811" t="s">
        <v>17</v>
      </c>
      <c r="K9811">
        <v>20</v>
      </c>
    </row>
    <row r="9812" spans="1:11" x14ac:dyDescent="0.3">
      <c r="A9812" t="s">
        <v>28</v>
      </c>
      <c r="C9812" s="2">
        <v>44111</v>
      </c>
      <c r="D9812" t="s">
        <v>12</v>
      </c>
      <c r="E9812" t="s">
        <v>106</v>
      </c>
      <c r="F9812" t="s">
        <v>107</v>
      </c>
      <c r="G9812" t="s">
        <v>15</v>
      </c>
      <c r="H9812" t="s">
        <v>16</v>
      </c>
      <c r="I9812">
        <v>15</v>
      </c>
      <c r="J9812" t="s">
        <v>17</v>
      </c>
      <c r="K9812">
        <v>7</v>
      </c>
    </row>
    <row r="9813" spans="1:11" x14ac:dyDescent="0.3">
      <c r="A9813" t="s">
        <v>18</v>
      </c>
      <c r="B9813">
        <v>9</v>
      </c>
      <c r="C9813" s="2">
        <v>44130</v>
      </c>
      <c r="D9813" t="s">
        <v>31</v>
      </c>
      <c r="E9813" t="s">
        <v>108</v>
      </c>
      <c r="F9813" t="s">
        <v>40</v>
      </c>
      <c r="G9813" t="s">
        <v>15</v>
      </c>
      <c r="H9813" t="s">
        <v>16</v>
      </c>
      <c r="I9813">
        <v>29</v>
      </c>
      <c r="J9813" t="s">
        <v>17</v>
      </c>
      <c r="K9813">
        <v>26</v>
      </c>
    </row>
    <row r="9814" spans="1:11" x14ac:dyDescent="0.3">
      <c r="A9814" t="s">
        <v>11</v>
      </c>
      <c r="C9814" s="2">
        <v>44109</v>
      </c>
      <c r="D9814" t="s">
        <v>12</v>
      </c>
      <c r="E9814" t="s">
        <v>185</v>
      </c>
      <c r="F9814" t="s">
        <v>33</v>
      </c>
      <c r="G9814" t="s">
        <v>22</v>
      </c>
      <c r="H9814" t="s">
        <v>41</v>
      </c>
      <c r="I9814">
        <v>10</v>
      </c>
      <c r="J9814" t="s">
        <v>17</v>
      </c>
      <c r="K9814">
        <v>5</v>
      </c>
    </row>
    <row r="9815" spans="1:11" x14ac:dyDescent="0.3">
      <c r="A9815" t="s">
        <v>38</v>
      </c>
      <c r="C9815" s="2">
        <v>44105</v>
      </c>
      <c r="D9815" t="s">
        <v>31</v>
      </c>
      <c r="E9815" t="s">
        <v>69</v>
      </c>
      <c r="F9815" t="s">
        <v>70</v>
      </c>
      <c r="G9815" t="s">
        <v>15</v>
      </c>
      <c r="H9815" t="s">
        <v>16</v>
      </c>
      <c r="I9815">
        <v>6</v>
      </c>
      <c r="J9815" t="s">
        <v>17</v>
      </c>
      <c r="K9815">
        <v>1</v>
      </c>
    </row>
    <row r="9816" spans="1:11" x14ac:dyDescent="0.3">
      <c r="A9816" t="s">
        <v>11</v>
      </c>
      <c r="C9816" s="2">
        <v>44115</v>
      </c>
      <c r="D9816" t="s">
        <v>19</v>
      </c>
      <c r="E9816" t="s">
        <v>48</v>
      </c>
      <c r="F9816" t="s">
        <v>49</v>
      </c>
      <c r="G9816" t="s">
        <v>43</v>
      </c>
      <c r="H9816" t="s">
        <v>16</v>
      </c>
      <c r="I9816">
        <v>5</v>
      </c>
      <c r="J9816" t="s">
        <v>17</v>
      </c>
      <c r="K9816">
        <v>11</v>
      </c>
    </row>
    <row r="9817" spans="1:11" x14ac:dyDescent="0.3">
      <c r="A9817" t="s">
        <v>38</v>
      </c>
      <c r="C9817" s="2">
        <v>44129</v>
      </c>
      <c r="D9817" t="s">
        <v>19</v>
      </c>
      <c r="E9817" t="s">
        <v>518</v>
      </c>
      <c r="F9817" t="s">
        <v>70</v>
      </c>
      <c r="G9817" t="s">
        <v>43</v>
      </c>
      <c r="H9817" t="s">
        <v>16</v>
      </c>
      <c r="I9817">
        <v>9</v>
      </c>
      <c r="J9817" t="s">
        <v>61</v>
      </c>
      <c r="K9817">
        <v>25</v>
      </c>
    </row>
    <row r="9818" spans="1:11" x14ac:dyDescent="0.3">
      <c r="A9818" t="s">
        <v>11</v>
      </c>
      <c r="C9818" s="2">
        <v>44109</v>
      </c>
      <c r="D9818" t="s">
        <v>19</v>
      </c>
      <c r="E9818" t="s">
        <v>276</v>
      </c>
      <c r="F9818" t="s">
        <v>40</v>
      </c>
      <c r="G9818" t="s">
        <v>22</v>
      </c>
      <c r="H9818" t="s">
        <v>27</v>
      </c>
      <c r="I9818">
        <v>45</v>
      </c>
      <c r="J9818" t="s">
        <v>17</v>
      </c>
      <c r="K9818">
        <v>5</v>
      </c>
    </row>
    <row r="9819" spans="1:11" x14ac:dyDescent="0.3">
      <c r="A9819" t="s">
        <v>18</v>
      </c>
      <c r="C9819" s="2">
        <v>44130</v>
      </c>
      <c r="D9819" t="s">
        <v>12</v>
      </c>
      <c r="E9819" t="s">
        <v>386</v>
      </c>
      <c r="F9819" t="s">
        <v>119</v>
      </c>
      <c r="G9819" t="s">
        <v>22</v>
      </c>
      <c r="H9819" t="s">
        <v>27</v>
      </c>
      <c r="I9819">
        <v>27</v>
      </c>
      <c r="J9819" t="s">
        <v>23</v>
      </c>
      <c r="K9819">
        <v>26</v>
      </c>
    </row>
    <row r="9820" spans="1:11" x14ac:dyDescent="0.3">
      <c r="A9820" t="s">
        <v>28</v>
      </c>
      <c r="C9820" s="2">
        <v>44128</v>
      </c>
      <c r="D9820" t="s">
        <v>12</v>
      </c>
      <c r="E9820" t="s">
        <v>81</v>
      </c>
      <c r="F9820" t="s">
        <v>82</v>
      </c>
      <c r="G9820" t="s">
        <v>43</v>
      </c>
      <c r="H9820" t="s">
        <v>41</v>
      </c>
      <c r="I9820">
        <v>17</v>
      </c>
      <c r="J9820" t="s">
        <v>23</v>
      </c>
      <c r="K9820">
        <v>24</v>
      </c>
    </row>
    <row r="9821" spans="1:11" x14ac:dyDescent="0.3">
      <c r="A9821" t="s">
        <v>11</v>
      </c>
      <c r="C9821" s="2">
        <v>44121</v>
      </c>
      <c r="D9821" t="s">
        <v>12</v>
      </c>
      <c r="E9821" t="s">
        <v>315</v>
      </c>
      <c r="F9821" t="s">
        <v>40</v>
      </c>
      <c r="G9821" t="s">
        <v>50</v>
      </c>
      <c r="H9821" t="s">
        <v>41</v>
      </c>
      <c r="I9821">
        <v>32</v>
      </c>
      <c r="J9821" t="s">
        <v>17</v>
      </c>
      <c r="K9821">
        <v>17</v>
      </c>
    </row>
    <row r="9822" spans="1:11" x14ac:dyDescent="0.3">
      <c r="A9822" t="s">
        <v>24</v>
      </c>
      <c r="B9822">
        <v>6</v>
      </c>
      <c r="C9822" s="2">
        <v>44116</v>
      </c>
      <c r="D9822" t="s">
        <v>12</v>
      </c>
      <c r="E9822" t="s">
        <v>93</v>
      </c>
      <c r="F9822" t="s">
        <v>63</v>
      </c>
      <c r="G9822" t="s">
        <v>15</v>
      </c>
      <c r="H9822" t="s">
        <v>41</v>
      </c>
      <c r="I9822">
        <v>40</v>
      </c>
      <c r="J9822" t="s">
        <v>23</v>
      </c>
      <c r="K9822">
        <v>12</v>
      </c>
    </row>
    <row r="9823" spans="1:11" x14ac:dyDescent="0.3">
      <c r="A9823" t="s">
        <v>38</v>
      </c>
      <c r="B9823">
        <v>7</v>
      </c>
      <c r="C9823" s="2">
        <v>44107</v>
      </c>
      <c r="D9823" t="s">
        <v>31</v>
      </c>
      <c r="E9823" t="s">
        <v>143</v>
      </c>
      <c r="F9823" t="s">
        <v>82</v>
      </c>
      <c r="G9823" t="s">
        <v>15</v>
      </c>
      <c r="H9823" t="s">
        <v>16</v>
      </c>
      <c r="I9823">
        <v>14</v>
      </c>
      <c r="J9823" t="s">
        <v>61</v>
      </c>
      <c r="K9823">
        <v>3</v>
      </c>
    </row>
    <row r="9824" spans="1:11" x14ac:dyDescent="0.3">
      <c r="A9824" t="s">
        <v>24</v>
      </c>
      <c r="C9824" s="2">
        <v>44115</v>
      </c>
      <c r="D9824" t="s">
        <v>19</v>
      </c>
      <c r="E9824" t="s">
        <v>385</v>
      </c>
      <c r="F9824" t="s">
        <v>82</v>
      </c>
      <c r="G9824" t="s">
        <v>22</v>
      </c>
      <c r="H9824" t="s">
        <v>16</v>
      </c>
      <c r="I9824">
        <v>30</v>
      </c>
      <c r="J9824" t="s">
        <v>17</v>
      </c>
      <c r="K9824">
        <v>11</v>
      </c>
    </row>
    <row r="9825" spans="1:11" x14ac:dyDescent="0.3">
      <c r="A9825" t="s">
        <v>24</v>
      </c>
      <c r="C9825" s="2">
        <v>44129</v>
      </c>
      <c r="D9825" t="s">
        <v>19</v>
      </c>
      <c r="E9825" t="s">
        <v>176</v>
      </c>
      <c r="F9825" t="s">
        <v>57</v>
      </c>
      <c r="G9825" t="s">
        <v>22</v>
      </c>
      <c r="H9825" t="s">
        <v>16</v>
      </c>
      <c r="I9825">
        <v>19</v>
      </c>
      <c r="J9825" t="s">
        <v>61</v>
      </c>
      <c r="K9825">
        <v>25</v>
      </c>
    </row>
    <row r="9826" spans="1:11" x14ac:dyDescent="0.3">
      <c r="A9826" t="s">
        <v>24</v>
      </c>
      <c r="C9826" s="2">
        <v>44107</v>
      </c>
      <c r="D9826" t="s">
        <v>12</v>
      </c>
      <c r="E9826" t="s">
        <v>34</v>
      </c>
      <c r="F9826" t="s">
        <v>35</v>
      </c>
      <c r="G9826" t="s">
        <v>43</v>
      </c>
      <c r="H9826" t="s">
        <v>16</v>
      </c>
      <c r="I9826">
        <v>18</v>
      </c>
      <c r="J9826" t="s">
        <v>23</v>
      </c>
      <c r="K9826">
        <v>3</v>
      </c>
    </row>
    <row r="9827" spans="1:11" x14ac:dyDescent="0.3">
      <c r="A9827" t="s">
        <v>38</v>
      </c>
      <c r="C9827" s="2">
        <v>44132</v>
      </c>
      <c r="D9827" t="s">
        <v>12</v>
      </c>
      <c r="E9827" t="s">
        <v>417</v>
      </c>
      <c r="F9827" t="s">
        <v>26</v>
      </c>
      <c r="G9827" t="s">
        <v>43</v>
      </c>
      <c r="H9827" t="s">
        <v>41</v>
      </c>
      <c r="I9827">
        <v>24</v>
      </c>
      <c r="J9827" t="s">
        <v>61</v>
      </c>
      <c r="K9827">
        <v>28</v>
      </c>
    </row>
    <row r="9828" spans="1:11" x14ac:dyDescent="0.3">
      <c r="A9828" t="s">
        <v>11</v>
      </c>
      <c r="B9828">
        <v>8</v>
      </c>
      <c r="C9828" s="2">
        <v>44117</v>
      </c>
      <c r="D9828" t="s">
        <v>31</v>
      </c>
      <c r="E9828" t="s">
        <v>307</v>
      </c>
      <c r="F9828" t="s">
        <v>63</v>
      </c>
      <c r="G9828" t="s">
        <v>15</v>
      </c>
      <c r="H9828" t="s">
        <v>16</v>
      </c>
      <c r="I9828">
        <v>15</v>
      </c>
      <c r="J9828" t="s">
        <v>17</v>
      </c>
      <c r="K9828">
        <v>13</v>
      </c>
    </row>
    <row r="9829" spans="1:11" x14ac:dyDescent="0.3">
      <c r="A9829" t="s">
        <v>38</v>
      </c>
      <c r="C9829" s="2">
        <v>44116</v>
      </c>
      <c r="D9829" t="s">
        <v>31</v>
      </c>
      <c r="E9829" t="s">
        <v>307</v>
      </c>
      <c r="F9829" t="s">
        <v>63</v>
      </c>
      <c r="G9829" t="s">
        <v>15</v>
      </c>
      <c r="H9829" t="s">
        <v>16</v>
      </c>
      <c r="I9829">
        <v>20</v>
      </c>
      <c r="J9829" t="s">
        <v>17</v>
      </c>
      <c r="K9829">
        <v>12</v>
      </c>
    </row>
    <row r="9830" spans="1:11" x14ac:dyDescent="0.3">
      <c r="A9830" t="s">
        <v>24</v>
      </c>
      <c r="B9830">
        <v>4</v>
      </c>
      <c r="C9830" s="2">
        <v>44129</v>
      </c>
      <c r="D9830" t="s">
        <v>12</v>
      </c>
      <c r="E9830" t="s">
        <v>505</v>
      </c>
      <c r="F9830" t="s">
        <v>293</v>
      </c>
      <c r="G9830" t="s">
        <v>43</v>
      </c>
      <c r="H9830" t="s">
        <v>16</v>
      </c>
      <c r="I9830">
        <v>17</v>
      </c>
      <c r="J9830" t="s">
        <v>17</v>
      </c>
      <c r="K9830">
        <v>25</v>
      </c>
    </row>
    <row r="9831" spans="1:11" x14ac:dyDescent="0.3">
      <c r="A9831" t="s">
        <v>18</v>
      </c>
      <c r="C9831" s="2">
        <v>44122</v>
      </c>
      <c r="D9831" t="s">
        <v>12</v>
      </c>
      <c r="E9831" t="s">
        <v>83</v>
      </c>
      <c r="F9831" t="s">
        <v>37</v>
      </c>
      <c r="G9831" t="s">
        <v>50</v>
      </c>
      <c r="H9831" t="s">
        <v>16</v>
      </c>
      <c r="I9831">
        <v>14</v>
      </c>
      <c r="J9831" t="s">
        <v>17</v>
      </c>
      <c r="K9831">
        <v>18</v>
      </c>
    </row>
    <row r="9832" spans="1:11" x14ac:dyDescent="0.3">
      <c r="A9832" t="s">
        <v>24</v>
      </c>
      <c r="C9832" s="2">
        <v>44110</v>
      </c>
      <c r="D9832" t="s">
        <v>12</v>
      </c>
      <c r="E9832" t="s">
        <v>183</v>
      </c>
      <c r="F9832" t="s">
        <v>37</v>
      </c>
      <c r="G9832" t="s">
        <v>15</v>
      </c>
      <c r="H9832" t="s">
        <v>41</v>
      </c>
      <c r="I9832">
        <v>44</v>
      </c>
      <c r="J9832" t="s">
        <v>17</v>
      </c>
      <c r="K9832">
        <v>6</v>
      </c>
    </row>
    <row r="9833" spans="1:11" x14ac:dyDescent="0.3">
      <c r="A9833" t="s">
        <v>28</v>
      </c>
      <c r="C9833" s="2">
        <v>44108</v>
      </c>
      <c r="D9833" t="s">
        <v>12</v>
      </c>
      <c r="E9833" t="s">
        <v>228</v>
      </c>
      <c r="F9833" t="s">
        <v>66</v>
      </c>
      <c r="G9833" t="s">
        <v>15</v>
      </c>
      <c r="H9833" t="s">
        <v>41</v>
      </c>
      <c r="I9833">
        <v>22</v>
      </c>
      <c r="J9833" t="s">
        <v>17</v>
      </c>
      <c r="K9833">
        <v>4</v>
      </c>
    </row>
    <row r="9834" spans="1:11" x14ac:dyDescent="0.3">
      <c r="A9834" t="s">
        <v>24</v>
      </c>
      <c r="C9834" s="2">
        <v>44116</v>
      </c>
      <c r="D9834" t="s">
        <v>12</v>
      </c>
      <c r="E9834" t="s">
        <v>105</v>
      </c>
      <c r="F9834" t="s">
        <v>63</v>
      </c>
      <c r="G9834" t="s">
        <v>50</v>
      </c>
      <c r="H9834" t="s">
        <v>41</v>
      </c>
      <c r="I9834">
        <v>10</v>
      </c>
      <c r="J9834" t="s">
        <v>23</v>
      </c>
      <c r="K9834">
        <v>12</v>
      </c>
    </row>
    <row r="9835" spans="1:11" x14ac:dyDescent="0.3">
      <c r="A9835" t="s">
        <v>24</v>
      </c>
      <c r="C9835" s="2">
        <v>44108</v>
      </c>
      <c r="D9835" t="s">
        <v>19</v>
      </c>
      <c r="E9835" t="s">
        <v>309</v>
      </c>
      <c r="F9835" t="s">
        <v>45</v>
      </c>
      <c r="G9835" t="s">
        <v>22</v>
      </c>
      <c r="H9835" t="s">
        <v>16</v>
      </c>
      <c r="I9835">
        <v>21</v>
      </c>
      <c r="J9835" t="s">
        <v>53</v>
      </c>
      <c r="K9835">
        <v>4</v>
      </c>
    </row>
    <row r="9836" spans="1:11" x14ac:dyDescent="0.3">
      <c r="A9836" t="s">
        <v>18</v>
      </c>
      <c r="C9836" s="2">
        <v>44127</v>
      </c>
      <c r="D9836" t="s">
        <v>19</v>
      </c>
      <c r="E9836" t="s">
        <v>203</v>
      </c>
      <c r="F9836" t="s">
        <v>101</v>
      </c>
      <c r="G9836" t="s">
        <v>22</v>
      </c>
      <c r="H9836" t="s">
        <v>16</v>
      </c>
      <c r="I9836">
        <v>18</v>
      </c>
      <c r="J9836" t="s">
        <v>17</v>
      </c>
      <c r="K9836">
        <v>23</v>
      </c>
    </row>
    <row r="9837" spans="1:11" x14ac:dyDescent="0.3">
      <c r="A9837" t="s">
        <v>28</v>
      </c>
      <c r="C9837" s="2">
        <v>44117</v>
      </c>
      <c r="D9837" t="s">
        <v>12</v>
      </c>
      <c r="E9837" t="s">
        <v>83</v>
      </c>
      <c r="F9837" t="s">
        <v>37</v>
      </c>
      <c r="G9837" t="s">
        <v>22</v>
      </c>
      <c r="H9837" t="s">
        <v>16</v>
      </c>
      <c r="I9837">
        <v>35</v>
      </c>
      <c r="J9837" t="s">
        <v>17</v>
      </c>
      <c r="K9837">
        <v>13</v>
      </c>
    </row>
    <row r="9838" spans="1:11" x14ac:dyDescent="0.3">
      <c r="A9838" t="s">
        <v>28</v>
      </c>
      <c r="C9838" s="2">
        <v>44117</v>
      </c>
      <c r="D9838" t="s">
        <v>12</v>
      </c>
      <c r="E9838" t="s">
        <v>39</v>
      </c>
      <c r="F9838" t="s">
        <v>40</v>
      </c>
      <c r="G9838" t="s">
        <v>50</v>
      </c>
      <c r="H9838" t="s">
        <v>16</v>
      </c>
      <c r="I9838">
        <v>5</v>
      </c>
      <c r="J9838" t="s">
        <v>53</v>
      </c>
      <c r="K9838">
        <v>13</v>
      </c>
    </row>
    <row r="9839" spans="1:11" x14ac:dyDescent="0.3">
      <c r="A9839" t="s">
        <v>24</v>
      </c>
      <c r="C9839" s="2">
        <v>44130</v>
      </c>
      <c r="D9839" t="s">
        <v>12</v>
      </c>
      <c r="E9839" t="s">
        <v>160</v>
      </c>
      <c r="F9839" t="s">
        <v>45</v>
      </c>
      <c r="G9839" t="s">
        <v>43</v>
      </c>
      <c r="H9839" t="s">
        <v>41</v>
      </c>
      <c r="I9839">
        <v>33</v>
      </c>
      <c r="J9839" t="s">
        <v>61</v>
      </c>
      <c r="K9839">
        <v>26</v>
      </c>
    </row>
    <row r="9840" spans="1:11" x14ac:dyDescent="0.3">
      <c r="A9840" t="s">
        <v>11</v>
      </c>
      <c r="C9840" s="2">
        <v>44128</v>
      </c>
      <c r="D9840" t="s">
        <v>31</v>
      </c>
      <c r="E9840" t="s">
        <v>146</v>
      </c>
      <c r="F9840" t="s">
        <v>30</v>
      </c>
      <c r="G9840" t="s">
        <v>15</v>
      </c>
      <c r="H9840" t="s">
        <v>16</v>
      </c>
      <c r="I9840">
        <v>16</v>
      </c>
      <c r="J9840" t="s">
        <v>23</v>
      </c>
      <c r="K9840">
        <v>24</v>
      </c>
    </row>
    <row r="9841" spans="1:11" x14ac:dyDescent="0.3">
      <c r="A9841" t="s">
        <v>24</v>
      </c>
      <c r="C9841" s="2">
        <v>44131</v>
      </c>
      <c r="D9841" t="s">
        <v>12</v>
      </c>
      <c r="E9841" t="s">
        <v>219</v>
      </c>
      <c r="F9841" t="s">
        <v>80</v>
      </c>
      <c r="G9841" t="s">
        <v>15</v>
      </c>
      <c r="H9841" t="s">
        <v>41</v>
      </c>
      <c r="I9841">
        <v>31</v>
      </c>
      <c r="J9841" t="s">
        <v>17</v>
      </c>
      <c r="K9841">
        <v>27</v>
      </c>
    </row>
    <row r="9842" spans="1:11" x14ac:dyDescent="0.3">
      <c r="A9842" t="s">
        <v>38</v>
      </c>
      <c r="C9842" s="2">
        <v>44126</v>
      </c>
      <c r="D9842" t="s">
        <v>12</v>
      </c>
      <c r="E9842" t="s">
        <v>309</v>
      </c>
      <c r="F9842" t="s">
        <v>107</v>
      </c>
      <c r="G9842" t="s">
        <v>43</v>
      </c>
      <c r="H9842" t="s">
        <v>16</v>
      </c>
      <c r="I9842">
        <v>7</v>
      </c>
      <c r="J9842" t="s">
        <v>23</v>
      </c>
      <c r="K9842">
        <v>22</v>
      </c>
    </row>
    <row r="9843" spans="1:11" x14ac:dyDescent="0.3">
      <c r="A9843" t="s">
        <v>24</v>
      </c>
      <c r="B9843">
        <v>5</v>
      </c>
      <c r="C9843" s="2">
        <v>44110</v>
      </c>
      <c r="D9843" t="s">
        <v>12</v>
      </c>
      <c r="E9843" t="s">
        <v>51</v>
      </c>
      <c r="F9843" t="s">
        <v>80</v>
      </c>
      <c r="G9843" t="s">
        <v>15</v>
      </c>
      <c r="H9843" t="s">
        <v>16</v>
      </c>
      <c r="I9843">
        <v>5</v>
      </c>
      <c r="J9843" t="s">
        <v>23</v>
      </c>
      <c r="K9843">
        <v>6</v>
      </c>
    </row>
    <row r="9844" spans="1:11" x14ac:dyDescent="0.3">
      <c r="A9844" t="s">
        <v>24</v>
      </c>
      <c r="B9844">
        <v>6</v>
      </c>
      <c r="C9844" s="2">
        <v>44126</v>
      </c>
      <c r="D9844" t="s">
        <v>12</v>
      </c>
      <c r="E9844" t="s">
        <v>42</v>
      </c>
      <c r="F9844" t="s">
        <v>37</v>
      </c>
      <c r="G9844" t="s">
        <v>50</v>
      </c>
      <c r="H9844" t="s">
        <v>27</v>
      </c>
      <c r="I9844">
        <v>13</v>
      </c>
      <c r="J9844" t="s">
        <v>61</v>
      </c>
      <c r="K9844">
        <v>22</v>
      </c>
    </row>
    <row r="9845" spans="1:11" x14ac:dyDescent="0.3">
      <c r="A9845" t="s">
        <v>24</v>
      </c>
      <c r="C9845" s="2">
        <v>44122</v>
      </c>
      <c r="D9845" t="s">
        <v>31</v>
      </c>
      <c r="E9845" t="s">
        <v>450</v>
      </c>
      <c r="F9845" t="s">
        <v>52</v>
      </c>
      <c r="G9845" t="s">
        <v>15</v>
      </c>
      <c r="H9845" t="s">
        <v>16</v>
      </c>
      <c r="I9845">
        <v>12</v>
      </c>
      <c r="J9845" t="s">
        <v>61</v>
      </c>
      <c r="K9845">
        <v>18</v>
      </c>
    </row>
    <row r="9846" spans="1:11" x14ac:dyDescent="0.3">
      <c r="A9846" t="s">
        <v>38</v>
      </c>
      <c r="B9846">
        <v>9</v>
      </c>
      <c r="C9846" s="2">
        <v>44121</v>
      </c>
      <c r="D9846" t="s">
        <v>12</v>
      </c>
      <c r="E9846" t="s">
        <v>220</v>
      </c>
      <c r="F9846" t="s">
        <v>95</v>
      </c>
      <c r="G9846" t="s">
        <v>15</v>
      </c>
      <c r="H9846" t="s">
        <v>27</v>
      </c>
      <c r="I9846">
        <v>28</v>
      </c>
      <c r="J9846" t="s">
        <v>23</v>
      </c>
      <c r="K9846">
        <v>17</v>
      </c>
    </row>
    <row r="9847" spans="1:11" x14ac:dyDescent="0.3">
      <c r="A9847" t="s">
        <v>28</v>
      </c>
      <c r="C9847" s="2">
        <v>44105</v>
      </c>
      <c r="D9847" t="s">
        <v>12</v>
      </c>
      <c r="E9847" t="s">
        <v>176</v>
      </c>
      <c r="F9847" t="s">
        <v>57</v>
      </c>
      <c r="G9847" t="s">
        <v>22</v>
      </c>
      <c r="H9847" t="s">
        <v>16</v>
      </c>
      <c r="I9847">
        <v>7</v>
      </c>
      <c r="J9847" t="s">
        <v>17</v>
      </c>
      <c r="K9847">
        <v>1</v>
      </c>
    </row>
    <row r="9848" spans="1:11" x14ac:dyDescent="0.3">
      <c r="A9848" t="s">
        <v>24</v>
      </c>
      <c r="C9848" s="2">
        <v>44105</v>
      </c>
      <c r="D9848" t="s">
        <v>12</v>
      </c>
      <c r="E9848" t="s">
        <v>260</v>
      </c>
      <c r="F9848" t="s">
        <v>129</v>
      </c>
      <c r="G9848" t="s">
        <v>43</v>
      </c>
      <c r="H9848" t="s">
        <v>16</v>
      </c>
      <c r="I9848">
        <v>6</v>
      </c>
      <c r="J9848" t="s">
        <v>17</v>
      </c>
      <c r="K9848">
        <v>1</v>
      </c>
    </row>
    <row r="9849" spans="1:11" x14ac:dyDescent="0.3">
      <c r="A9849" t="s">
        <v>11</v>
      </c>
      <c r="C9849" s="2">
        <v>44123</v>
      </c>
      <c r="D9849" t="s">
        <v>12</v>
      </c>
      <c r="E9849" t="s">
        <v>432</v>
      </c>
      <c r="F9849" t="s">
        <v>95</v>
      </c>
      <c r="G9849" t="s">
        <v>15</v>
      </c>
      <c r="H9849" t="s">
        <v>16</v>
      </c>
      <c r="I9849">
        <v>11</v>
      </c>
      <c r="J9849" t="s">
        <v>53</v>
      </c>
      <c r="K9849">
        <v>19</v>
      </c>
    </row>
    <row r="9850" spans="1:11" x14ac:dyDescent="0.3">
      <c r="A9850" t="s">
        <v>28</v>
      </c>
      <c r="B9850">
        <v>1</v>
      </c>
      <c r="C9850" s="2">
        <v>44127</v>
      </c>
      <c r="D9850" t="s">
        <v>31</v>
      </c>
      <c r="E9850" t="s">
        <v>75</v>
      </c>
      <c r="F9850" t="s">
        <v>76</v>
      </c>
      <c r="G9850" t="s">
        <v>15</v>
      </c>
      <c r="H9850" t="s">
        <v>27</v>
      </c>
      <c r="I9850">
        <v>22</v>
      </c>
      <c r="J9850" t="s">
        <v>23</v>
      </c>
      <c r="K9850">
        <v>23</v>
      </c>
    </row>
    <row r="9851" spans="1:11" x14ac:dyDescent="0.3">
      <c r="A9851" t="s">
        <v>28</v>
      </c>
      <c r="B9851">
        <v>2</v>
      </c>
      <c r="C9851" s="2">
        <v>44116</v>
      </c>
      <c r="D9851" t="s">
        <v>19</v>
      </c>
      <c r="E9851" t="s">
        <v>71</v>
      </c>
      <c r="F9851" t="s">
        <v>72</v>
      </c>
      <c r="G9851" t="s">
        <v>22</v>
      </c>
      <c r="H9851" t="s">
        <v>27</v>
      </c>
      <c r="I9851">
        <v>10</v>
      </c>
      <c r="J9851" t="s">
        <v>17</v>
      </c>
      <c r="K9851">
        <v>12</v>
      </c>
    </row>
    <row r="9852" spans="1:11" x14ac:dyDescent="0.3">
      <c r="A9852" t="s">
        <v>18</v>
      </c>
      <c r="C9852" s="2">
        <v>44133</v>
      </c>
      <c r="D9852" t="s">
        <v>31</v>
      </c>
      <c r="E9852" t="s">
        <v>123</v>
      </c>
      <c r="F9852" t="s">
        <v>66</v>
      </c>
      <c r="G9852" t="s">
        <v>15</v>
      </c>
      <c r="H9852" t="s">
        <v>16</v>
      </c>
      <c r="I9852">
        <v>41</v>
      </c>
      <c r="J9852" t="s">
        <v>17</v>
      </c>
      <c r="K9852">
        <v>29</v>
      </c>
    </row>
    <row r="9853" spans="1:11" x14ac:dyDescent="0.3">
      <c r="A9853" t="s">
        <v>18</v>
      </c>
      <c r="C9853" s="2">
        <v>44112</v>
      </c>
      <c r="D9853" t="s">
        <v>12</v>
      </c>
      <c r="E9853" t="s">
        <v>310</v>
      </c>
      <c r="F9853" t="s">
        <v>21</v>
      </c>
      <c r="G9853" t="s">
        <v>50</v>
      </c>
      <c r="H9853" t="s">
        <v>41</v>
      </c>
      <c r="I9853">
        <v>39</v>
      </c>
      <c r="J9853" t="s">
        <v>53</v>
      </c>
      <c r="K9853">
        <v>8</v>
      </c>
    </row>
    <row r="9854" spans="1:11" x14ac:dyDescent="0.3">
      <c r="A9854" t="s">
        <v>11</v>
      </c>
      <c r="B9854">
        <v>7</v>
      </c>
      <c r="C9854" s="2">
        <v>44118</v>
      </c>
      <c r="D9854" t="s">
        <v>31</v>
      </c>
      <c r="E9854" t="s">
        <v>210</v>
      </c>
      <c r="F9854" t="s">
        <v>202</v>
      </c>
      <c r="G9854" t="s">
        <v>15</v>
      </c>
      <c r="H9854" t="s">
        <v>41</v>
      </c>
      <c r="I9854">
        <v>16</v>
      </c>
      <c r="J9854" t="s">
        <v>61</v>
      </c>
      <c r="K9854">
        <v>14</v>
      </c>
    </row>
    <row r="9855" spans="1:11" x14ac:dyDescent="0.3">
      <c r="A9855" t="s">
        <v>28</v>
      </c>
      <c r="C9855" s="2">
        <v>44117</v>
      </c>
      <c r="D9855" t="s">
        <v>31</v>
      </c>
      <c r="E9855" t="s">
        <v>69</v>
      </c>
      <c r="F9855" t="s">
        <v>70</v>
      </c>
      <c r="G9855" t="s">
        <v>15</v>
      </c>
      <c r="H9855" t="s">
        <v>41</v>
      </c>
      <c r="I9855">
        <v>20</v>
      </c>
      <c r="J9855" t="s">
        <v>23</v>
      </c>
      <c r="K9855">
        <v>13</v>
      </c>
    </row>
    <row r="9856" spans="1:11" x14ac:dyDescent="0.3">
      <c r="A9856" t="s">
        <v>11</v>
      </c>
      <c r="C9856" s="2">
        <v>44132</v>
      </c>
      <c r="D9856" t="s">
        <v>12</v>
      </c>
      <c r="E9856" t="s">
        <v>109</v>
      </c>
      <c r="F9856" t="s">
        <v>110</v>
      </c>
      <c r="G9856" t="s">
        <v>22</v>
      </c>
      <c r="H9856" t="s">
        <v>41</v>
      </c>
      <c r="I9856">
        <v>26</v>
      </c>
      <c r="J9856" t="s">
        <v>17</v>
      </c>
      <c r="K9856">
        <v>28</v>
      </c>
    </row>
    <row r="9857" spans="1:11" x14ac:dyDescent="0.3">
      <c r="A9857" t="s">
        <v>38</v>
      </c>
      <c r="B9857">
        <v>7</v>
      </c>
      <c r="C9857" s="2">
        <v>44120</v>
      </c>
      <c r="D9857" t="s">
        <v>12</v>
      </c>
      <c r="E9857" t="s">
        <v>150</v>
      </c>
      <c r="F9857" t="s">
        <v>52</v>
      </c>
      <c r="G9857" t="s">
        <v>15</v>
      </c>
      <c r="H9857" t="s">
        <v>16</v>
      </c>
      <c r="I9857">
        <v>45</v>
      </c>
      <c r="J9857" t="s">
        <v>61</v>
      </c>
      <c r="K9857">
        <v>16</v>
      </c>
    </row>
    <row r="9858" spans="1:11" x14ac:dyDescent="0.3">
      <c r="A9858" t="s">
        <v>11</v>
      </c>
      <c r="C9858" s="2">
        <v>44131</v>
      </c>
      <c r="D9858" t="s">
        <v>12</v>
      </c>
      <c r="E9858" t="s">
        <v>240</v>
      </c>
      <c r="F9858" t="s">
        <v>26</v>
      </c>
      <c r="G9858" t="s">
        <v>22</v>
      </c>
      <c r="H9858" t="s">
        <v>16</v>
      </c>
      <c r="I9858">
        <v>15</v>
      </c>
      <c r="J9858" t="s">
        <v>53</v>
      </c>
      <c r="K9858">
        <v>27</v>
      </c>
    </row>
    <row r="9859" spans="1:11" x14ac:dyDescent="0.3">
      <c r="A9859" t="s">
        <v>11</v>
      </c>
      <c r="C9859" s="2">
        <v>44112</v>
      </c>
      <c r="D9859" t="s">
        <v>12</v>
      </c>
      <c r="E9859" t="s">
        <v>506</v>
      </c>
      <c r="F9859" t="s">
        <v>55</v>
      </c>
      <c r="G9859" t="s">
        <v>43</v>
      </c>
      <c r="H9859" t="s">
        <v>16</v>
      </c>
      <c r="I9859">
        <v>22</v>
      </c>
      <c r="J9859" t="s">
        <v>17</v>
      </c>
      <c r="K9859">
        <v>8</v>
      </c>
    </row>
    <row r="9860" spans="1:11" x14ac:dyDescent="0.3">
      <c r="A9860" t="s">
        <v>24</v>
      </c>
      <c r="C9860" s="2">
        <v>44125</v>
      </c>
      <c r="D9860" t="s">
        <v>12</v>
      </c>
      <c r="E9860" t="s">
        <v>34</v>
      </c>
      <c r="F9860" t="s">
        <v>35</v>
      </c>
      <c r="G9860" t="s">
        <v>50</v>
      </c>
      <c r="H9860" t="s">
        <v>16</v>
      </c>
      <c r="I9860">
        <v>7</v>
      </c>
      <c r="J9860" t="s">
        <v>23</v>
      </c>
      <c r="K9860">
        <v>21</v>
      </c>
    </row>
    <row r="9861" spans="1:11" x14ac:dyDescent="0.3">
      <c r="A9861" t="s">
        <v>11</v>
      </c>
      <c r="C9861" s="2">
        <v>44118</v>
      </c>
      <c r="D9861" t="s">
        <v>12</v>
      </c>
      <c r="E9861" t="s">
        <v>81</v>
      </c>
      <c r="F9861" t="s">
        <v>82</v>
      </c>
      <c r="G9861" t="s">
        <v>50</v>
      </c>
      <c r="H9861" t="s">
        <v>16</v>
      </c>
      <c r="I9861">
        <v>39</v>
      </c>
      <c r="J9861" t="s">
        <v>23</v>
      </c>
      <c r="K9861">
        <v>14</v>
      </c>
    </row>
    <row r="9862" spans="1:11" x14ac:dyDescent="0.3">
      <c r="A9862" t="s">
        <v>28</v>
      </c>
      <c r="C9862" s="2">
        <v>44133</v>
      </c>
      <c r="D9862" t="s">
        <v>12</v>
      </c>
      <c r="E9862" t="s">
        <v>84</v>
      </c>
      <c r="F9862" t="s">
        <v>47</v>
      </c>
      <c r="G9862" t="s">
        <v>22</v>
      </c>
      <c r="H9862" t="s">
        <v>27</v>
      </c>
      <c r="I9862">
        <v>37</v>
      </c>
      <c r="J9862" t="s">
        <v>23</v>
      </c>
      <c r="K9862">
        <v>29</v>
      </c>
    </row>
    <row r="9863" spans="1:11" x14ac:dyDescent="0.3">
      <c r="A9863" t="s">
        <v>28</v>
      </c>
      <c r="C9863" s="2">
        <v>44128</v>
      </c>
      <c r="D9863" t="s">
        <v>12</v>
      </c>
      <c r="E9863" t="s">
        <v>97</v>
      </c>
      <c r="F9863" t="s">
        <v>57</v>
      </c>
      <c r="G9863" t="s">
        <v>43</v>
      </c>
      <c r="H9863" t="s">
        <v>27</v>
      </c>
      <c r="I9863">
        <v>38</v>
      </c>
      <c r="J9863" t="s">
        <v>17</v>
      </c>
      <c r="K9863">
        <v>24</v>
      </c>
    </row>
    <row r="9864" spans="1:11" x14ac:dyDescent="0.3">
      <c r="A9864" t="s">
        <v>24</v>
      </c>
      <c r="B9864">
        <v>6</v>
      </c>
      <c r="C9864" s="2">
        <v>44134</v>
      </c>
      <c r="D9864" t="s">
        <v>31</v>
      </c>
      <c r="E9864" t="s">
        <v>47</v>
      </c>
      <c r="F9864" t="s">
        <v>86</v>
      </c>
      <c r="G9864" t="s">
        <v>15</v>
      </c>
      <c r="H9864" t="s">
        <v>16</v>
      </c>
      <c r="I9864">
        <v>16</v>
      </c>
      <c r="J9864" t="s">
        <v>53</v>
      </c>
      <c r="K9864">
        <v>30</v>
      </c>
    </row>
    <row r="9865" spans="1:11" x14ac:dyDescent="0.3">
      <c r="A9865" t="s">
        <v>24</v>
      </c>
      <c r="C9865" s="2">
        <v>44118</v>
      </c>
      <c r="D9865" t="s">
        <v>12</v>
      </c>
      <c r="E9865" t="s">
        <v>273</v>
      </c>
      <c r="F9865" t="s">
        <v>14</v>
      </c>
      <c r="G9865" t="s">
        <v>22</v>
      </c>
      <c r="H9865" t="s">
        <v>16</v>
      </c>
      <c r="I9865">
        <v>25</v>
      </c>
      <c r="J9865" t="s">
        <v>17</v>
      </c>
      <c r="K9865">
        <v>14</v>
      </c>
    </row>
    <row r="9866" spans="1:11" x14ac:dyDescent="0.3">
      <c r="A9866" t="s">
        <v>11</v>
      </c>
      <c r="C9866" s="2">
        <v>44125</v>
      </c>
      <c r="D9866" t="s">
        <v>12</v>
      </c>
      <c r="E9866" t="s">
        <v>75</v>
      </c>
      <c r="F9866" t="s">
        <v>76</v>
      </c>
      <c r="G9866" t="s">
        <v>50</v>
      </c>
      <c r="H9866" t="s">
        <v>41</v>
      </c>
      <c r="I9866">
        <v>21</v>
      </c>
      <c r="J9866" t="s">
        <v>53</v>
      </c>
      <c r="K9866">
        <v>21</v>
      </c>
    </row>
    <row r="9867" spans="1:11" x14ac:dyDescent="0.3">
      <c r="A9867" t="s">
        <v>18</v>
      </c>
      <c r="C9867" s="2">
        <v>44123</v>
      </c>
      <c r="D9867" t="s">
        <v>31</v>
      </c>
      <c r="E9867" t="s">
        <v>226</v>
      </c>
      <c r="F9867" t="s">
        <v>63</v>
      </c>
      <c r="G9867" t="s">
        <v>15</v>
      </c>
      <c r="H9867" t="s">
        <v>41</v>
      </c>
      <c r="I9867">
        <v>20</v>
      </c>
      <c r="J9867" t="s">
        <v>17</v>
      </c>
      <c r="K9867">
        <v>19</v>
      </c>
    </row>
    <row r="9868" spans="1:11" x14ac:dyDescent="0.3">
      <c r="A9868" t="s">
        <v>24</v>
      </c>
      <c r="B9868">
        <v>5</v>
      </c>
      <c r="C9868" s="2">
        <v>44121</v>
      </c>
      <c r="D9868" t="s">
        <v>19</v>
      </c>
      <c r="E9868" t="s">
        <v>106</v>
      </c>
      <c r="F9868" t="s">
        <v>107</v>
      </c>
      <c r="G9868" t="s">
        <v>22</v>
      </c>
      <c r="H9868" t="s">
        <v>16</v>
      </c>
      <c r="I9868">
        <v>33</v>
      </c>
      <c r="J9868" t="s">
        <v>17</v>
      </c>
      <c r="K9868">
        <v>17</v>
      </c>
    </row>
    <row r="9869" spans="1:11" x14ac:dyDescent="0.3">
      <c r="A9869" t="s">
        <v>24</v>
      </c>
      <c r="B9869">
        <v>6</v>
      </c>
      <c r="C9869" s="2">
        <v>44129</v>
      </c>
      <c r="D9869" t="s">
        <v>31</v>
      </c>
      <c r="E9869" t="s">
        <v>115</v>
      </c>
      <c r="F9869" t="s">
        <v>37</v>
      </c>
      <c r="G9869" t="s">
        <v>15</v>
      </c>
      <c r="H9869" t="s">
        <v>41</v>
      </c>
      <c r="I9869">
        <v>12</v>
      </c>
      <c r="J9869" t="s">
        <v>23</v>
      </c>
      <c r="K9869">
        <v>25</v>
      </c>
    </row>
    <row r="9870" spans="1:11" x14ac:dyDescent="0.3">
      <c r="A9870" t="s">
        <v>11</v>
      </c>
      <c r="C9870" s="2">
        <v>44116</v>
      </c>
      <c r="D9870" t="s">
        <v>12</v>
      </c>
      <c r="E9870" t="s">
        <v>78</v>
      </c>
      <c r="F9870" t="s">
        <v>63</v>
      </c>
      <c r="G9870" t="s">
        <v>22</v>
      </c>
      <c r="H9870" t="s">
        <v>27</v>
      </c>
      <c r="I9870">
        <v>13</v>
      </c>
      <c r="J9870" t="s">
        <v>23</v>
      </c>
      <c r="K9870">
        <v>12</v>
      </c>
    </row>
    <row r="9871" spans="1:11" x14ac:dyDescent="0.3">
      <c r="A9871" t="s">
        <v>18</v>
      </c>
      <c r="B9871">
        <v>10</v>
      </c>
      <c r="C9871" s="2">
        <v>44118</v>
      </c>
      <c r="D9871" t="s">
        <v>12</v>
      </c>
      <c r="E9871" t="s">
        <v>65</v>
      </c>
      <c r="F9871" t="s">
        <v>66</v>
      </c>
      <c r="G9871" t="s">
        <v>50</v>
      </c>
      <c r="H9871" t="s">
        <v>41</v>
      </c>
      <c r="I9871">
        <v>41</v>
      </c>
      <c r="J9871" t="s">
        <v>17</v>
      </c>
      <c r="K9871">
        <v>14</v>
      </c>
    </row>
    <row r="9872" spans="1:11" x14ac:dyDescent="0.3">
      <c r="A9872" t="s">
        <v>18</v>
      </c>
      <c r="C9872" s="2">
        <v>44126</v>
      </c>
      <c r="D9872" t="s">
        <v>12</v>
      </c>
      <c r="E9872" t="s">
        <v>124</v>
      </c>
      <c r="F9872" t="s">
        <v>125</v>
      </c>
      <c r="G9872" t="s">
        <v>15</v>
      </c>
      <c r="H9872" t="s">
        <v>16</v>
      </c>
      <c r="I9872">
        <v>20</v>
      </c>
      <c r="J9872" t="s">
        <v>23</v>
      </c>
      <c r="K9872">
        <v>22</v>
      </c>
    </row>
    <row r="9873" spans="1:11" x14ac:dyDescent="0.3">
      <c r="A9873" t="s">
        <v>18</v>
      </c>
      <c r="B9873">
        <v>10</v>
      </c>
      <c r="C9873" s="2">
        <v>44109</v>
      </c>
      <c r="D9873" t="s">
        <v>12</v>
      </c>
      <c r="E9873" t="s">
        <v>176</v>
      </c>
      <c r="F9873" t="s">
        <v>57</v>
      </c>
      <c r="G9873" t="s">
        <v>22</v>
      </c>
      <c r="H9873" t="s">
        <v>27</v>
      </c>
      <c r="I9873">
        <v>42</v>
      </c>
      <c r="J9873" t="s">
        <v>53</v>
      </c>
      <c r="K9873">
        <v>5</v>
      </c>
    </row>
    <row r="9874" spans="1:11" x14ac:dyDescent="0.3">
      <c r="A9874" t="s">
        <v>18</v>
      </c>
      <c r="C9874" s="2">
        <v>44107</v>
      </c>
      <c r="D9874" t="s">
        <v>12</v>
      </c>
      <c r="E9874" t="s">
        <v>194</v>
      </c>
      <c r="F9874" t="s">
        <v>80</v>
      </c>
      <c r="G9874" t="s">
        <v>15</v>
      </c>
      <c r="H9874" t="s">
        <v>16</v>
      </c>
      <c r="I9874">
        <v>44</v>
      </c>
      <c r="J9874" t="s">
        <v>53</v>
      </c>
      <c r="K9874">
        <v>3</v>
      </c>
    </row>
    <row r="9875" spans="1:11" x14ac:dyDescent="0.3">
      <c r="A9875" t="s">
        <v>24</v>
      </c>
      <c r="B9875">
        <v>3</v>
      </c>
      <c r="C9875" s="2">
        <v>44110</v>
      </c>
      <c r="D9875" t="s">
        <v>12</v>
      </c>
      <c r="E9875" t="s">
        <v>235</v>
      </c>
      <c r="F9875" t="s">
        <v>26</v>
      </c>
      <c r="G9875" t="s">
        <v>15</v>
      </c>
      <c r="H9875" t="s">
        <v>41</v>
      </c>
      <c r="I9875">
        <v>13</v>
      </c>
      <c r="J9875" t="s">
        <v>61</v>
      </c>
      <c r="K9875">
        <v>6</v>
      </c>
    </row>
    <row r="9876" spans="1:11" x14ac:dyDescent="0.3">
      <c r="A9876" t="s">
        <v>28</v>
      </c>
      <c r="C9876" s="2">
        <v>44117</v>
      </c>
      <c r="D9876" t="s">
        <v>19</v>
      </c>
      <c r="E9876" t="s">
        <v>246</v>
      </c>
      <c r="F9876" t="s">
        <v>59</v>
      </c>
      <c r="G9876" t="s">
        <v>43</v>
      </c>
      <c r="H9876" t="s">
        <v>41</v>
      </c>
      <c r="I9876">
        <v>19</v>
      </c>
      <c r="J9876" t="s">
        <v>61</v>
      </c>
      <c r="K9876">
        <v>13</v>
      </c>
    </row>
    <row r="9877" spans="1:11" x14ac:dyDescent="0.3">
      <c r="A9877" t="s">
        <v>28</v>
      </c>
      <c r="B9877">
        <v>1</v>
      </c>
      <c r="C9877" s="2">
        <v>44118</v>
      </c>
      <c r="D9877" t="s">
        <v>12</v>
      </c>
      <c r="E9877" t="s">
        <v>427</v>
      </c>
      <c r="F9877" t="s">
        <v>63</v>
      </c>
      <c r="G9877" t="s">
        <v>50</v>
      </c>
      <c r="H9877" t="s">
        <v>16</v>
      </c>
      <c r="I9877">
        <v>9</v>
      </c>
      <c r="J9877" t="s">
        <v>23</v>
      </c>
      <c r="K9877">
        <v>14</v>
      </c>
    </row>
    <row r="9878" spans="1:11" x14ac:dyDescent="0.3">
      <c r="A9878" t="s">
        <v>11</v>
      </c>
      <c r="C9878" s="2">
        <v>44116</v>
      </c>
      <c r="D9878" t="s">
        <v>12</v>
      </c>
      <c r="E9878" t="s">
        <v>74</v>
      </c>
      <c r="F9878" t="s">
        <v>40</v>
      </c>
      <c r="G9878" t="s">
        <v>22</v>
      </c>
      <c r="H9878" t="s">
        <v>16</v>
      </c>
      <c r="I9878">
        <v>18</v>
      </c>
      <c r="J9878" t="s">
        <v>17</v>
      </c>
      <c r="K9878">
        <v>12</v>
      </c>
    </row>
    <row r="9879" spans="1:11" x14ac:dyDescent="0.3">
      <c r="A9879" t="s">
        <v>28</v>
      </c>
      <c r="C9879" s="2">
        <v>44117</v>
      </c>
      <c r="D9879" t="s">
        <v>12</v>
      </c>
      <c r="E9879" t="s">
        <v>469</v>
      </c>
      <c r="F9879" t="s">
        <v>80</v>
      </c>
      <c r="G9879" t="s">
        <v>43</v>
      </c>
      <c r="H9879" t="s">
        <v>41</v>
      </c>
      <c r="I9879">
        <v>26</v>
      </c>
      <c r="J9879" t="s">
        <v>23</v>
      </c>
      <c r="K9879">
        <v>13</v>
      </c>
    </row>
    <row r="9880" spans="1:11" x14ac:dyDescent="0.3">
      <c r="A9880" t="s">
        <v>24</v>
      </c>
      <c r="C9880" s="2">
        <v>44134</v>
      </c>
      <c r="D9880" t="s">
        <v>19</v>
      </c>
      <c r="E9880" t="s">
        <v>128</v>
      </c>
      <c r="F9880" t="s">
        <v>129</v>
      </c>
      <c r="G9880" t="s">
        <v>22</v>
      </c>
      <c r="H9880" t="s">
        <v>16</v>
      </c>
      <c r="I9880">
        <v>17</v>
      </c>
      <c r="J9880" t="s">
        <v>17</v>
      </c>
      <c r="K9880">
        <v>30</v>
      </c>
    </row>
    <row r="9881" spans="1:11" x14ac:dyDescent="0.3">
      <c r="A9881" t="s">
        <v>28</v>
      </c>
      <c r="C9881" s="2">
        <v>44125</v>
      </c>
      <c r="D9881" t="s">
        <v>12</v>
      </c>
      <c r="E9881" t="s">
        <v>328</v>
      </c>
      <c r="F9881" t="s">
        <v>172</v>
      </c>
      <c r="G9881" t="s">
        <v>50</v>
      </c>
      <c r="H9881" t="s">
        <v>16</v>
      </c>
      <c r="I9881">
        <v>29</v>
      </c>
      <c r="J9881" t="s">
        <v>17</v>
      </c>
      <c r="K9881">
        <v>21</v>
      </c>
    </row>
    <row r="9882" spans="1:11" x14ac:dyDescent="0.3">
      <c r="A9882" t="s">
        <v>24</v>
      </c>
      <c r="B9882">
        <v>3</v>
      </c>
      <c r="C9882" s="2">
        <v>44132</v>
      </c>
      <c r="D9882" t="s">
        <v>12</v>
      </c>
      <c r="E9882" t="s">
        <v>176</v>
      </c>
      <c r="F9882" t="s">
        <v>57</v>
      </c>
      <c r="G9882" t="s">
        <v>15</v>
      </c>
      <c r="H9882" t="s">
        <v>16</v>
      </c>
      <c r="I9882">
        <v>9</v>
      </c>
      <c r="J9882" t="s">
        <v>61</v>
      </c>
      <c r="K9882">
        <v>28</v>
      </c>
    </row>
    <row r="9883" spans="1:11" x14ac:dyDescent="0.3">
      <c r="A9883" t="s">
        <v>24</v>
      </c>
      <c r="C9883" s="2">
        <v>44116</v>
      </c>
      <c r="D9883" t="s">
        <v>31</v>
      </c>
      <c r="E9883" t="s">
        <v>68</v>
      </c>
      <c r="F9883" t="s">
        <v>37</v>
      </c>
      <c r="G9883" t="s">
        <v>15</v>
      </c>
      <c r="H9883" t="s">
        <v>41</v>
      </c>
      <c r="I9883">
        <v>15</v>
      </c>
      <c r="J9883" t="s">
        <v>23</v>
      </c>
      <c r="K9883">
        <v>12</v>
      </c>
    </row>
    <row r="9884" spans="1:11" x14ac:dyDescent="0.3">
      <c r="A9884" t="s">
        <v>24</v>
      </c>
      <c r="B9884">
        <v>5</v>
      </c>
      <c r="C9884" s="2">
        <v>44126</v>
      </c>
      <c r="D9884" t="s">
        <v>19</v>
      </c>
      <c r="E9884" t="s">
        <v>44</v>
      </c>
      <c r="F9884" t="s">
        <v>45</v>
      </c>
      <c r="G9884" t="s">
        <v>43</v>
      </c>
      <c r="H9884" t="s">
        <v>16</v>
      </c>
      <c r="I9884">
        <v>23</v>
      </c>
      <c r="J9884" t="s">
        <v>17</v>
      </c>
      <c r="K9884">
        <v>22</v>
      </c>
    </row>
    <row r="9885" spans="1:11" x14ac:dyDescent="0.3">
      <c r="A9885" t="s">
        <v>28</v>
      </c>
      <c r="C9885" s="2">
        <v>44115</v>
      </c>
      <c r="D9885" t="s">
        <v>12</v>
      </c>
      <c r="E9885" t="s">
        <v>13</v>
      </c>
      <c r="F9885" t="s">
        <v>14</v>
      </c>
      <c r="G9885" t="s">
        <v>43</v>
      </c>
      <c r="H9885" t="s">
        <v>16</v>
      </c>
      <c r="I9885">
        <v>28</v>
      </c>
      <c r="J9885" t="s">
        <v>17</v>
      </c>
      <c r="K9885">
        <v>11</v>
      </c>
    </row>
    <row r="9886" spans="1:11" x14ac:dyDescent="0.3">
      <c r="A9886" t="s">
        <v>24</v>
      </c>
      <c r="C9886" s="2">
        <v>44128</v>
      </c>
      <c r="D9886" t="s">
        <v>12</v>
      </c>
      <c r="E9886" t="s">
        <v>220</v>
      </c>
      <c r="F9886" t="s">
        <v>95</v>
      </c>
      <c r="G9886" t="s">
        <v>15</v>
      </c>
      <c r="H9886" t="s">
        <v>27</v>
      </c>
      <c r="I9886">
        <v>42</v>
      </c>
      <c r="J9886" t="s">
        <v>23</v>
      </c>
      <c r="K9886">
        <v>24</v>
      </c>
    </row>
    <row r="9887" spans="1:11" x14ac:dyDescent="0.3">
      <c r="A9887" t="s">
        <v>28</v>
      </c>
      <c r="C9887" s="2">
        <v>44129</v>
      </c>
      <c r="D9887" t="s">
        <v>31</v>
      </c>
      <c r="E9887" t="s">
        <v>44</v>
      </c>
      <c r="F9887" t="s">
        <v>45</v>
      </c>
      <c r="G9887" t="s">
        <v>15</v>
      </c>
      <c r="H9887" t="s">
        <v>27</v>
      </c>
      <c r="I9887">
        <v>30</v>
      </c>
      <c r="J9887" t="s">
        <v>17</v>
      </c>
      <c r="K9887">
        <v>25</v>
      </c>
    </row>
    <row r="9888" spans="1:11" x14ac:dyDescent="0.3">
      <c r="A9888" t="s">
        <v>24</v>
      </c>
      <c r="C9888" s="2">
        <v>44130</v>
      </c>
      <c r="D9888" t="s">
        <v>19</v>
      </c>
      <c r="E9888" t="s">
        <v>356</v>
      </c>
      <c r="F9888" t="s">
        <v>63</v>
      </c>
      <c r="G9888" t="s">
        <v>50</v>
      </c>
      <c r="H9888" t="s">
        <v>16</v>
      </c>
      <c r="I9888">
        <v>40</v>
      </c>
      <c r="J9888" t="s">
        <v>61</v>
      </c>
      <c r="K9888">
        <v>26</v>
      </c>
    </row>
    <row r="9889" spans="1:11" x14ac:dyDescent="0.3">
      <c r="A9889" t="s">
        <v>28</v>
      </c>
      <c r="C9889" s="2">
        <v>44134</v>
      </c>
      <c r="D9889" t="s">
        <v>12</v>
      </c>
      <c r="E9889" t="s">
        <v>83</v>
      </c>
      <c r="F9889" t="s">
        <v>37</v>
      </c>
      <c r="G9889" t="s">
        <v>50</v>
      </c>
      <c r="H9889" t="s">
        <v>27</v>
      </c>
      <c r="I9889">
        <v>17</v>
      </c>
      <c r="J9889" t="s">
        <v>61</v>
      </c>
      <c r="K9889">
        <v>30</v>
      </c>
    </row>
    <row r="9890" spans="1:11" x14ac:dyDescent="0.3">
      <c r="A9890" t="s">
        <v>28</v>
      </c>
      <c r="C9890" s="2">
        <v>44134</v>
      </c>
      <c r="D9890" t="s">
        <v>12</v>
      </c>
      <c r="E9890" t="s">
        <v>274</v>
      </c>
      <c r="F9890" t="s">
        <v>275</v>
      </c>
      <c r="G9890" t="s">
        <v>43</v>
      </c>
      <c r="H9890" t="s">
        <v>16</v>
      </c>
      <c r="I9890">
        <v>12</v>
      </c>
      <c r="J9890" t="s">
        <v>61</v>
      </c>
      <c r="K9890">
        <v>30</v>
      </c>
    </row>
    <row r="9891" spans="1:11" x14ac:dyDescent="0.3">
      <c r="A9891" t="s">
        <v>11</v>
      </c>
      <c r="C9891" s="2">
        <v>44126</v>
      </c>
      <c r="D9891" t="s">
        <v>12</v>
      </c>
      <c r="E9891" t="s">
        <v>309</v>
      </c>
      <c r="F9891" t="s">
        <v>45</v>
      </c>
      <c r="G9891" t="s">
        <v>22</v>
      </c>
      <c r="H9891" t="s">
        <v>27</v>
      </c>
      <c r="I9891">
        <v>42</v>
      </c>
      <c r="J9891" t="s">
        <v>17</v>
      </c>
      <c r="K9891">
        <v>22</v>
      </c>
    </row>
    <row r="9892" spans="1:11" x14ac:dyDescent="0.3">
      <c r="A9892" t="s">
        <v>24</v>
      </c>
      <c r="C9892" s="2">
        <v>44134</v>
      </c>
      <c r="D9892" t="s">
        <v>12</v>
      </c>
      <c r="E9892" t="s">
        <v>438</v>
      </c>
      <c r="F9892" t="s">
        <v>63</v>
      </c>
      <c r="G9892" t="s">
        <v>15</v>
      </c>
      <c r="H9892" t="s">
        <v>41</v>
      </c>
      <c r="I9892">
        <v>35</v>
      </c>
      <c r="J9892" t="s">
        <v>17</v>
      </c>
      <c r="K9892">
        <v>30</v>
      </c>
    </row>
    <row r="9893" spans="1:11" x14ac:dyDescent="0.3">
      <c r="A9893" t="s">
        <v>11</v>
      </c>
      <c r="C9893" s="2">
        <v>44130</v>
      </c>
      <c r="D9893" t="s">
        <v>12</v>
      </c>
      <c r="E9893" t="s">
        <v>161</v>
      </c>
      <c r="F9893" t="s">
        <v>162</v>
      </c>
      <c r="G9893" t="s">
        <v>43</v>
      </c>
      <c r="H9893" t="s">
        <v>16</v>
      </c>
      <c r="I9893">
        <v>38</v>
      </c>
      <c r="J9893" t="s">
        <v>61</v>
      </c>
      <c r="K9893">
        <v>26</v>
      </c>
    </row>
    <row r="9894" spans="1:11" x14ac:dyDescent="0.3">
      <c r="A9894" t="s">
        <v>28</v>
      </c>
      <c r="C9894" s="2">
        <v>44131</v>
      </c>
      <c r="D9894" t="s">
        <v>12</v>
      </c>
      <c r="E9894" t="s">
        <v>139</v>
      </c>
      <c r="F9894" t="s">
        <v>63</v>
      </c>
      <c r="G9894" t="s">
        <v>22</v>
      </c>
      <c r="H9894" t="s">
        <v>16</v>
      </c>
      <c r="I9894">
        <v>29</v>
      </c>
      <c r="J9894" t="s">
        <v>23</v>
      </c>
      <c r="K9894">
        <v>27</v>
      </c>
    </row>
    <row r="9895" spans="1:11" x14ac:dyDescent="0.3">
      <c r="A9895" t="s">
        <v>28</v>
      </c>
      <c r="C9895" s="2">
        <v>44124</v>
      </c>
      <c r="D9895" t="s">
        <v>12</v>
      </c>
      <c r="E9895" t="s">
        <v>322</v>
      </c>
      <c r="F9895" t="s">
        <v>90</v>
      </c>
      <c r="G9895" t="s">
        <v>22</v>
      </c>
      <c r="H9895" t="s">
        <v>16</v>
      </c>
      <c r="I9895">
        <v>42</v>
      </c>
      <c r="J9895" t="s">
        <v>53</v>
      </c>
      <c r="K9895">
        <v>20</v>
      </c>
    </row>
    <row r="9896" spans="1:11" x14ac:dyDescent="0.3">
      <c r="A9896" t="s">
        <v>11</v>
      </c>
      <c r="C9896" s="2">
        <v>44105</v>
      </c>
      <c r="D9896" t="s">
        <v>12</v>
      </c>
      <c r="E9896" t="s">
        <v>47</v>
      </c>
      <c r="F9896" t="s">
        <v>86</v>
      </c>
      <c r="G9896" t="s">
        <v>15</v>
      </c>
      <c r="H9896" t="s">
        <v>16</v>
      </c>
      <c r="I9896">
        <v>44</v>
      </c>
      <c r="J9896" t="s">
        <v>17</v>
      </c>
      <c r="K9896">
        <v>1</v>
      </c>
    </row>
    <row r="9897" spans="1:11" x14ac:dyDescent="0.3">
      <c r="A9897" t="s">
        <v>28</v>
      </c>
      <c r="B9897">
        <v>1</v>
      </c>
      <c r="C9897" s="2">
        <v>44108</v>
      </c>
      <c r="D9897" t="s">
        <v>12</v>
      </c>
      <c r="E9897" t="s">
        <v>444</v>
      </c>
      <c r="F9897" t="s">
        <v>37</v>
      </c>
      <c r="G9897" t="s">
        <v>15</v>
      </c>
      <c r="H9897" t="s">
        <v>16</v>
      </c>
      <c r="I9897">
        <v>12</v>
      </c>
      <c r="J9897" t="s">
        <v>17</v>
      </c>
      <c r="K9897">
        <v>4</v>
      </c>
    </row>
    <row r="9898" spans="1:11" x14ac:dyDescent="0.3">
      <c r="A9898" t="s">
        <v>38</v>
      </c>
      <c r="C9898" s="2">
        <v>44115</v>
      </c>
      <c r="D9898" t="s">
        <v>12</v>
      </c>
      <c r="E9898" t="s">
        <v>151</v>
      </c>
      <c r="F9898" t="s">
        <v>26</v>
      </c>
      <c r="G9898" t="s">
        <v>15</v>
      </c>
      <c r="H9898" t="s">
        <v>27</v>
      </c>
      <c r="I9898">
        <v>34</v>
      </c>
      <c r="J9898" t="s">
        <v>23</v>
      </c>
      <c r="K9898">
        <v>11</v>
      </c>
    </row>
    <row r="9899" spans="1:11" x14ac:dyDescent="0.3">
      <c r="A9899" t="s">
        <v>11</v>
      </c>
      <c r="B9899">
        <v>5</v>
      </c>
      <c r="C9899" s="2">
        <v>44113</v>
      </c>
      <c r="D9899" t="s">
        <v>12</v>
      </c>
      <c r="E9899" t="s">
        <v>47</v>
      </c>
      <c r="F9899" t="s">
        <v>86</v>
      </c>
      <c r="G9899" t="s">
        <v>15</v>
      </c>
      <c r="H9899" t="s">
        <v>16</v>
      </c>
      <c r="I9899">
        <v>41</v>
      </c>
      <c r="J9899" t="s">
        <v>17</v>
      </c>
      <c r="K9899">
        <v>9</v>
      </c>
    </row>
    <row r="9900" spans="1:11" x14ac:dyDescent="0.3">
      <c r="A9900" t="s">
        <v>38</v>
      </c>
      <c r="B9900">
        <v>9</v>
      </c>
      <c r="C9900" s="2">
        <v>44128</v>
      </c>
      <c r="D9900" t="s">
        <v>31</v>
      </c>
      <c r="E9900" t="s">
        <v>173</v>
      </c>
      <c r="F9900" t="s">
        <v>63</v>
      </c>
      <c r="G9900" t="s">
        <v>15</v>
      </c>
      <c r="H9900" t="s">
        <v>16</v>
      </c>
      <c r="I9900">
        <v>40</v>
      </c>
      <c r="J9900" t="s">
        <v>17</v>
      </c>
      <c r="K9900">
        <v>24</v>
      </c>
    </row>
    <row r="9901" spans="1:11" x14ac:dyDescent="0.3">
      <c r="A9901" t="s">
        <v>18</v>
      </c>
      <c r="C9901" s="2">
        <v>44122</v>
      </c>
      <c r="D9901" t="s">
        <v>12</v>
      </c>
      <c r="E9901" t="s">
        <v>204</v>
      </c>
      <c r="F9901" t="s">
        <v>47</v>
      </c>
      <c r="G9901" t="s">
        <v>50</v>
      </c>
      <c r="H9901" t="s">
        <v>16</v>
      </c>
      <c r="I9901">
        <v>26</v>
      </c>
      <c r="J9901" t="s">
        <v>61</v>
      </c>
      <c r="K9901">
        <v>18</v>
      </c>
    </row>
    <row r="9902" spans="1:11" x14ac:dyDescent="0.3">
      <c r="A9902" t="s">
        <v>28</v>
      </c>
      <c r="B9902">
        <v>3</v>
      </c>
      <c r="C9902" s="2">
        <v>44126</v>
      </c>
      <c r="D9902" t="s">
        <v>31</v>
      </c>
      <c r="E9902" t="s">
        <v>42</v>
      </c>
      <c r="F9902" t="s">
        <v>37</v>
      </c>
      <c r="G9902" t="s">
        <v>15</v>
      </c>
      <c r="H9902" t="s">
        <v>27</v>
      </c>
      <c r="I9902">
        <v>7</v>
      </c>
      <c r="J9902" t="s">
        <v>23</v>
      </c>
      <c r="K9902">
        <v>22</v>
      </c>
    </row>
    <row r="9903" spans="1:11" x14ac:dyDescent="0.3">
      <c r="A9903" t="s">
        <v>38</v>
      </c>
      <c r="C9903" s="2">
        <v>44107</v>
      </c>
      <c r="D9903" t="s">
        <v>12</v>
      </c>
      <c r="E9903" t="s">
        <v>399</v>
      </c>
      <c r="F9903" t="s">
        <v>293</v>
      </c>
      <c r="G9903" t="s">
        <v>22</v>
      </c>
      <c r="H9903" t="s">
        <v>27</v>
      </c>
      <c r="I9903">
        <v>19</v>
      </c>
      <c r="J9903" t="s">
        <v>17</v>
      </c>
      <c r="K9903">
        <v>3</v>
      </c>
    </row>
    <row r="9904" spans="1:11" x14ac:dyDescent="0.3">
      <c r="A9904" t="s">
        <v>24</v>
      </c>
      <c r="B9904">
        <v>5</v>
      </c>
      <c r="C9904" s="2">
        <v>44129</v>
      </c>
      <c r="D9904" t="s">
        <v>12</v>
      </c>
      <c r="E9904" t="s">
        <v>96</v>
      </c>
      <c r="F9904" t="s">
        <v>37</v>
      </c>
      <c r="G9904" t="s">
        <v>50</v>
      </c>
      <c r="H9904" t="s">
        <v>27</v>
      </c>
      <c r="I9904">
        <v>15</v>
      </c>
      <c r="J9904" t="s">
        <v>23</v>
      </c>
      <c r="K9904">
        <v>25</v>
      </c>
    </row>
    <row r="9905" spans="1:11" x14ac:dyDescent="0.3">
      <c r="A9905" t="s">
        <v>24</v>
      </c>
      <c r="C9905" s="2">
        <v>44131</v>
      </c>
      <c r="D9905" t="s">
        <v>12</v>
      </c>
      <c r="E9905" t="s">
        <v>165</v>
      </c>
      <c r="F9905" t="s">
        <v>26</v>
      </c>
      <c r="G9905" t="s">
        <v>22</v>
      </c>
      <c r="H9905" t="s">
        <v>16</v>
      </c>
      <c r="I9905">
        <v>14</v>
      </c>
      <c r="J9905" t="s">
        <v>17</v>
      </c>
      <c r="K9905">
        <v>27</v>
      </c>
    </row>
    <row r="9906" spans="1:11" x14ac:dyDescent="0.3">
      <c r="A9906" t="s">
        <v>24</v>
      </c>
      <c r="C9906" s="2">
        <v>44112</v>
      </c>
      <c r="D9906" t="s">
        <v>12</v>
      </c>
      <c r="E9906" t="s">
        <v>514</v>
      </c>
      <c r="F9906" t="s">
        <v>35</v>
      </c>
      <c r="G9906" t="s">
        <v>22</v>
      </c>
      <c r="H9906" t="s">
        <v>16</v>
      </c>
      <c r="I9906">
        <v>37</v>
      </c>
      <c r="J9906" t="s">
        <v>17</v>
      </c>
      <c r="K9906">
        <v>8</v>
      </c>
    </row>
    <row r="9907" spans="1:11" x14ac:dyDescent="0.3">
      <c r="A9907" t="s">
        <v>38</v>
      </c>
      <c r="C9907" s="2">
        <v>44125</v>
      </c>
      <c r="D9907" t="s">
        <v>31</v>
      </c>
      <c r="E9907" t="s">
        <v>498</v>
      </c>
      <c r="F9907" t="s">
        <v>125</v>
      </c>
      <c r="G9907" t="s">
        <v>15</v>
      </c>
      <c r="H9907" t="s">
        <v>16</v>
      </c>
      <c r="I9907">
        <v>10</v>
      </c>
      <c r="J9907" t="s">
        <v>23</v>
      </c>
      <c r="K9907">
        <v>21</v>
      </c>
    </row>
    <row r="9908" spans="1:11" x14ac:dyDescent="0.3">
      <c r="A9908" t="s">
        <v>24</v>
      </c>
      <c r="B9908">
        <v>4</v>
      </c>
      <c r="C9908" s="2">
        <v>44111</v>
      </c>
      <c r="D9908" t="s">
        <v>12</v>
      </c>
      <c r="E9908" t="s">
        <v>315</v>
      </c>
      <c r="F9908" t="s">
        <v>40</v>
      </c>
      <c r="G9908" t="s">
        <v>15</v>
      </c>
      <c r="H9908" t="s">
        <v>16</v>
      </c>
      <c r="I9908">
        <v>23</v>
      </c>
      <c r="J9908" t="s">
        <v>23</v>
      </c>
      <c r="K9908">
        <v>7</v>
      </c>
    </row>
    <row r="9909" spans="1:11" x14ac:dyDescent="0.3">
      <c r="A9909" t="s">
        <v>24</v>
      </c>
      <c r="C9909" s="2">
        <v>44134</v>
      </c>
      <c r="D9909" t="s">
        <v>12</v>
      </c>
      <c r="E9909" t="s">
        <v>477</v>
      </c>
      <c r="F9909" t="s">
        <v>63</v>
      </c>
      <c r="G9909" t="s">
        <v>15</v>
      </c>
      <c r="H9909" t="s">
        <v>16</v>
      </c>
      <c r="I9909">
        <v>13</v>
      </c>
      <c r="J9909" t="s">
        <v>23</v>
      </c>
      <c r="K9909">
        <v>30</v>
      </c>
    </row>
    <row r="9910" spans="1:11" x14ac:dyDescent="0.3">
      <c r="A9910" t="s">
        <v>24</v>
      </c>
      <c r="C9910" s="2">
        <v>44118</v>
      </c>
      <c r="D9910" t="s">
        <v>19</v>
      </c>
      <c r="E9910" t="s">
        <v>47</v>
      </c>
      <c r="F9910" t="s">
        <v>86</v>
      </c>
      <c r="G9910" t="s">
        <v>22</v>
      </c>
      <c r="H9910" t="s">
        <v>16</v>
      </c>
      <c r="I9910">
        <v>28</v>
      </c>
      <c r="J9910" t="s">
        <v>53</v>
      </c>
      <c r="K9910">
        <v>14</v>
      </c>
    </row>
    <row r="9911" spans="1:11" x14ac:dyDescent="0.3">
      <c r="A9911" t="s">
        <v>38</v>
      </c>
      <c r="C9911" s="2">
        <v>44132</v>
      </c>
      <c r="D9911" t="s">
        <v>12</v>
      </c>
      <c r="E9911" t="s">
        <v>217</v>
      </c>
      <c r="F9911" t="s">
        <v>218</v>
      </c>
      <c r="G9911" t="s">
        <v>22</v>
      </c>
      <c r="H9911" t="s">
        <v>16</v>
      </c>
      <c r="I9911">
        <v>10</v>
      </c>
      <c r="J9911" t="s">
        <v>23</v>
      </c>
      <c r="K9911">
        <v>28</v>
      </c>
    </row>
    <row r="9912" spans="1:11" x14ac:dyDescent="0.3">
      <c r="A9912" t="s">
        <v>28</v>
      </c>
      <c r="C9912" s="2">
        <v>44115</v>
      </c>
      <c r="D9912" t="s">
        <v>12</v>
      </c>
      <c r="E9912" t="s">
        <v>102</v>
      </c>
      <c r="F9912" t="s">
        <v>103</v>
      </c>
      <c r="G9912" t="s">
        <v>43</v>
      </c>
      <c r="H9912" t="s">
        <v>16</v>
      </c>
      <c r="I9912">
        <v>29</v>
      </c>
      <c r="J9912" t="s">
        <v>23</v>
      </c>
      <c r="K9912">
        <v>11</v>
      </c>
    </row>
    <row r="9913" spans="1:11" x14ac:dyDescent="0.3">
      <c r="A9913" t="s">
        <v>11</v>
      </c>
      <c r="B9913">
        <v>7</v>
      </c>
      <c r="C9913" s="2">
        <v>44116</v>
      </c>
      <c r="D9913" t="s">
        <v>19</v>
      </c>
      <c r="E9913" t="s">
        <v>96</v>
      </c>
      <c r="F9913" t="s">
        <v>37</v>
      </c>
      <c r="G9913" t="s">
        <v>43</v>
      </c>
      <c r="H9913" t="s">
        <v>16</v>
      </c>
      <c r="I9913">
        <v>29</v>
      </c>
      <c r="J9913" t="s">
        <v>23</v>
      </c>
      <c r="K9913">
        <v>12</v>
      </c>
    </row>
    <row r="9914" spans="1:11" x14ac:dyDescent="0.3">
      <c r="A9914" t="s">
        <v>18</v>
      </c>
      <c r="C9914" s="2">
        <v>44105</v>
      </c>
      <c r="D9914" t="s">
        <v>12</v>
      </c>
      <c r="E9914" t="s">
        <v>369</v>
      </c>
      <c r="F9914" t="s">
        <v>14</v>
      </c>
      <c r="G9914" t="s">
        <v>43</v>
      </c>
      <c r="H9914" t="s">
        <v>16</v>
      </c>
      <c r="I9914">
        <v>17</v>
      </c>
      <c r="J9914" t="s">
        <v>53</v>
      </c>
      <c r="K9914">
        <v>1</v>
      </c>
    </row>
    <row r="9915" spans="1:11" x14ac:dyDescent="0.3">
      <c r="A9915" t="s">
        <v>38</v>
      </c>
      <c r="B9915">
        <v>8</v>
      </c>
      <c r="C9915" s="2">
        <v>44129</v>
      </c>
      <c r="D9915" t="s">
        <v>12</v>
      </c>
      <c r="E9915" t="s">
        <v>415</v>
      </c>
      <c r="F9915" t="s">
        <v>14</v>
      </c>
      <c r="G9915" t="s">
        <v>15</v>
      </c>
      <c r="H9915" t="s">
        <v>16</v>
      </c>
      <c r="I9915">
        <v>33</v>
      </c>
      <c r="J9915" t="s">
        <v>53</v>
      </c>
      <c r="K9915">
        <v>25</v>
      </c>
    </row>
    <row r="9916" spans="1:11" x14ac:dyDescent="0.3">
      <c r="A9916" t="s">
        <v>24</v>
      </c>
      <c r="B9916">
        <v>5</v>
      </c>
      <c r="C9916" s="2">
        <v>44132</v>
      </c>
      <c r="D9916" t="s">
        <v>31</v>
      </c>
      <c r="E9916" t="s">
        <v>137</v>
      </c>
      <c r="F9916" t="s">
        <v>119</v>
      </c>
      <c r="G9916" t="s">
        <v>15</v>
      </c>
      <c r="H9916" t="s">
        <v>16</v>
      </c>
      <c r="I9916">
        <v>28</v>
      </c>
      <c r="J9916" t="s">
        <v>23</v>
      </c>
      <c r="K9916">
        <v>28</v>
      </c>
    </row>
    <row r="9917" spans="1:11" x14ac:dyDescent="0.3">
      <c r="A9917" t="s">
        <v>11</v>
      </c>
      <c r="B9917">
        <v>7</v>
      </c>
      <c r="C9917" s="2">
        <v>44122</v>
      </c>
      <c r="D9917" t="s">
        <v>12</v>
      </c>
      <c r="E9917" t="s">
        <v>150</v>
      </c>
      <c r="F9917" t="s">
        <v>52</v>
      </c>
      <c r="G9917" t="s">
        <v>50</v>
      </c>
      <c r="H9917" t="s">
        <v>16</v>
      </c>
      <c r="I9917">
        <v>23</v>
      </c>
      <c r="J9917" t="s">
        <v>23</v>
      </c>
      <c r="K9917">
        <v>18</v>
      </c>
    </row>
    <row r="9918" spans="1:11" x14ac:dyDescent="0.3">
      <c r="A9918" t="s">
        <v>11</v>
      </c>
      <c r="C9918" s="2">
        <v>44121</v>
      </c>
      <c r="D9918" t="s">
        <v>12</v>
      </c>
      <c r="E9918" t="s">
        <v>83</v>
      </c>
      <c r="F9918" t="s">
        <v>37</v>
      </c>
      <c r="G9918" t="s">
        <v>22</v>
      </c>
      <c r="H9918" t="s">
        <v>16</v>
      </c>
      <c r="I9918">
        <v>11</v>
      </c>
      <c r="J9918" t="s">
        <v>17</v>
      </c>
      <c r="K9918">
        <v>17</v>
      </c>
    </row>
    <row r="9919" spans="1:11" x14ac:dyDescent="0.3">
      <c r="A9919" t="s">
        <v>28</v>
      </c>
      <c r="C9919" s="2">
        <v>44127</v>
      </c>
      <c r="D9919" t="s">
        <v>12</v>
      </c>
      <c r="E9919" t="s">
        <v>216</v>
      </c>
      <c r="F9919" t="s">
        <v>88</v>
      </c>
      <c r="G9919" t="s">
        <v>50</v>
      </c>
      <c r="H9919" t="s">
        <v>16</v>
      </c>
      <c r="I9919">
        <v>41</v>
      </c>
      <c r="J9919" t="s">
        <v>17</v>
      </c>
      <c r="K9919">
        <v>23</v>
      </c>
    </row>
    <row r="9920" spans="1:11" x14ac:dyDescent="0.3">
      <c r="A9920" t="s">
        <v>11</v>
      </c>
      <c r="C9920" s="2">
        <v>44118</v>
      </c>
      <c r="D9920" t="s">
        <v>12</v>
      </c>
      <c r="E9920" t="s">
        <v>137</v>
      </c>
      <c r="F9920" t="s">
        <v>119</v>
      </c>
      <c r="G9920" t="s">
        <v>43</v>
      </c>
      <c r="H9920" t="s">
        <v>27</v>
      </c>
      <c r="I9920">
        <v>36</v>
      </c>
      <c r="J9920" t="s">
        <v>61</v>
      </c>
      <c r="K9920">
        <v>14</v>
      </c>
    </row>
    <row r="9921" spans="1:11" x14ac:dyDescent="0.3">
      <c r="A9921" t="s">
        <v>18</v>
      </c>
      <c r="C9921" s="2">
        <v>44131</v>
      </c>
      <c r="D9921" t="s">
        <v>12</v>
      </c>
      <c r="E9921" t="s">
        <v>39</v>
      </c>
      <c r="F9921" t="s">
        <v>40</v>
      </c>
      <c r="G9921" t="s">
        <v>15</v>
      </c>
      <c r="H9921" t="s">
        <v>16</v>
      </c>
      <c r="I9921">
        <v>29</v>
      </c>
      <c r="J9921" t="s">
        <v>23</v>
      </c>
      <c r="K9921">
        <v>27</v>
      </c>
    </row>
    <row r="9922" spans="1:11" x14ac:dyDescent="0.3">
      <c r="A9922" t="s">
        <v>11</v>
      </c>
      <c r="C9922" s="2">
        <v>44111</v>
      </c>
      <c r="D9922" t="s">
        <v>12</v>
      </c>
      <c r="E9922" t="s">
        <v>96</v>
      </c>
      <c r="F9922" t="s">
        <v>37</v>
      </c>
      <c r="G9922" t="s">
        <v>50</v>
      </c>
      <c r="H9922" t="s">
        <v>27</v>
      </c>
      <c r="I9922">
        <v>6</v>
      </c>
      <c r="J9922" t="s">
        <v>17</v>
      </c>
      <c r="K9922">
        <v>7</v>
      </c>
    </row>
    <row r="9923" spans="1:11" x14ac:dyDescent="0.3">
      <c r="A9923" t="s">
        <v>24</v>
      </c>
      <c r="C9923" s="2">
        <v>44134</v>
      </c>
      <c r="D9923" t="s">
        <v>31</v>
      </c>
      <c r="E9923" t="s">
        <v>334</v>
      </c>
      <c r="F9923" t="s">
        <v>99</v>
      </c>
      <c r="G9923" t="s">
        <v>15</v>
      </c>
      <c r="H9923" t="s">
        <v>41</v>
      </c>
      <c r="I9923">
        <v>16</v>
      </c>
      <c r="J9923" t="s">
        <v>23</v>
      </c>
      <c r="K9923">
        <v>30</v>
      </c>
    </row>
    <row r="9924" spans="1:11" x14ac:dyDescent="0.3">
      <c r="A9924" t="s">
        <v>28</v>
      </c>
      <c r="C9924" s="2">
        <v>44123</v>
      </c>
      <c r="D9924" t="s">
        <v>12</v>
      </c>
      <c r="E9924" t="s">
        <v>353</v>
      </c>
      <c r="F9924" t="s">
        <v>95</v>
      </c>
      <c r="G9924" t="s">
        <v>50</v>
      </c>
      <c r="H9924" t="s">
        <v>16</v>
      </c>
      <c r="I9924">
        <v>41</v>
      </c>
      <c r="J9924" t="s">
        <v>23</v>
      </c>
      <c r="K9924">
        <v>19</v>
      </c>
    </row>
    <row r="9925" spans="1:11" x14ac:dyDescent="0.3">
      <c r="A9925" t="s">
        <v>11</v>
      </c>
      <c r="C9925" s="2">
        <v>44133</v>
      </c>
      <c r="D9925" t="s">
        <v>12</v>
      </c>
      <c r="E9925" t="s">
        <v>165</v>
      </c>
      <c r="F9925" t="s">
        <v>26</v>
      </c>
      <c r="G9925" t="s">
        <v>50</v>
      </c>
      <c r="H9925" t="s">
        <v>41</v>
      </c>
      <c r="I9925">
        <v>13</v>
      </c>
      <c r="J9925" t="s">
        <v>17</v>
      </c>
      <c r="K9925">
        <v>29</v>
      </c>
    </row>
    <row r="9926" spans="1:11" x14ac:dyDescent="0.3">
      <c r="A9926" t="s">
        <v>18</v>
      </c>
      <c r="C9926" s="2">
        <v>44117</v>
      </c>
      <c r="D9926" t="s">
        <v>12</v>
      </c>
      <c r="E9926" t="s">
        <v>102</v>
      </c>
      <c r="F9926" t="s">
        <v>103</v>
      </c>
      <c r="G9926" t="s">
        <v>22</v>
      </c>
      <c r="H9926" t="s">
        <v>27</v>
      </c>
      <c r="I9926">
        <v>5</v>
      </c>
      <c r="J9926" t="s">
        <v>17</v>
      </c>
      <c r="K9926">
        <v>13</v>
      </c>
    </row>
    <row r="9927" spans="1:11" x14ac:dyDescent="0.3">
      <c r="A9927" t="s">
        <v>11</v>
      </c>
      <c r="C9927" s="2">
        <v>44117</v>
      </c>
      <c r="D9927" t="s">
        <v>19</v>
      </c>
      <c r="E9927" t="s">
        <v>228</v>
      </c>
      <c r="F9927" t="s">
        <v>66</v>
      </c>
      <c r="G9927" t="s">
        <v>43</v>
      </c>
      <c r="H9927" t="s">
        <v>41</v>
      </c>
      <c r="I9927">
        <v>27</v>
      </c>
      <c r="J9927" t="s">
        <v>61</v>
      </c>
      <c r="K9927">
        <v>13</v>
      </c>
    </row>
    <row r="9928" spans="1:11" x14ac:dyDescent="0.3">
      <c r="A9928" t="s">
        <v>28</v>
      </c>
      <c r="C9928" s="2">
        <v>44125</v>
      </c>
      <c r="D9928" t="s">
        <v>12</v>
      </c>
      <c r="E9928" t="s">
        <v>238</v>
      </c>
      <c r="F9928" t="s">
        <v>101</v>
      </c>
      <c r="G9928" t="s">
        <v>22</v>
      </c>
      <c r="H9928" t="s">
        <v>16</v>
      </c>
      <c r="I9928">
        <v>38</v>
      </c>
      <c r="J9928" t="s">
        <v>17</v>
      </c>
      <c r="K9928">
        <v>21</v>
      </c>
    </row>
    <row r="9929" spans="1:11" x14ac:dyDescent="0.3">
      <c r="A9929" t="s">
        <v>28</v>
      </c>
      <c r="C9929" s="2">
        <v>44115</v>
      </c>
      <c r="D9929" t="s">
        <v>12</v>
      </c>
      <c r="E9929" t="s">
        <v>217</v>
      </c>
      <c r="F9929" t="s">
        <v>218</v>
      </c>
      <c r="G9929" t="s">
        <v>15</v>
      </c>
      <c r="H9929" t="s">
        <v>16</v>
      </c>
      <c r="I9929">
        <v>11</v>
      </c>
      <c r="J9929" t="s">
        <v>17</v>
      </c>
      <c r="K9929">
        <v>11</v>
      </c>
    </row>
    <row r="9930" spans="1:11" x14ac:dyDescent="0.3">
      <c r="A9930" t="s">
        <v>38</v>
      </c>
      <c r="C9930" s="2">
        <v>44132</v>
      </c>
      <c r="D9930" t="s">
        <v>12</v>
      </c>
      <c r="E9930" t="s">
        <v>29</v>
      </c>
      <c r="F9930" t="s">
        <v>30</v>
      </c>
      <c r="G9930" t="s">
        <v>43</v>
      </c>
      <c r="H9930" t="s">
        <v>16</v>
      </c>
      <c r="I9930">
        <v>6</v>
      </c>
      <c r="J9930" t="s">
        <v>17</v>
      </c>
      <c r="K9930">
        <v>28</v>
      </c>
    </row>
    <row r="9931" spans="1:11" x14ac:dyDescent="0.3">
      <c r="A9931" t="s">
        <v>38</v>
      </c>
      <c r="C9931" s="2">
        <v>44114</v>
      </c>
      <c r="D9931" t="s">
        <v>12</v>
      </c>
      <c r="E9931" t="s">
        <v>377</v>
      </c>
      <c r="F9931" t="s">
        <v>37</v>
      </c>
      <c r="G9931" t="s">
        <v>50</v>
      </c>
      <c r="H9931" t="s">
        <v>16</v>
      </c>
      <c r="I9931">
        <v>5</v>
      </c>
      <c r="J9931" t="s">
        <v>17</v>
      </c>
      <c r="K9931">
        <v>10</v>
      </c>
    </row>
    <row r="9932" spans="1:11" x14ac:dyDescent="0.3">
      <c r="A9932" t="s">
        <v>28</v>
      </c>
      <c r="C9932" s="2">
        <v>44116</v>
      </c>
      <c r="D9932" t="s">
        <v>31</v>
      </c>
      <c r="E9932" t="s">
        <v>106</v>
      </c>
      <c r="F9932" t="s">
        <v>107</v>
      </c>
      <c r="G9932" t="s">
        <v>15</v>
      </c>
      <c r="H9932" t="s">
        <v>16</v>
      </c>
      <c r="I9932">
        <v>7</v>
      </c>
      <c r="J9932" t="s">
        <v>17</v>
      </c>
      <c r="K9932">
        <v>12</v>
      </c>
    </row>
    <row r="9933" spans="1:11" x14ac:dyDescent="0.3">
      <c r="A9933" t="s">
        <v>11</v>
      </c>
      <c r="C9933" s="2">
        <v>44117</v>
      </c>
      <c r="D9933" t="s">
        <v>19</v>
      </c>
      <c r="E9933" t="s">
        <v>301</v>
      </c>
      <c r="F9933" t="s">
        <v>76</v>
      </c>
      <c r="G9933" t="s">
        <v>22</v>
      </c>
      <c r="H9933" t="s">
        <v>27</v>
      </c>
      <c r="I9933">
        <v>20</v>
      </c>
      <c r="J9933" t="s">
        <v>17</v>
      </c>
      <c r="K9933">
        <v>13</v>
      </c>
    </row>
    <row r="9934" spans="1:11" x14ac:dyDescent="0.3">
      <c r="A9934" t="s">
        <v>24</v>
      </c>
      <c r="B9934">
        <v>3</v>
      </c>
      <c r="C9934" s="2">
        <v>44109</v>
      </c>
      <c r="D9934" t="s">
        <v>12</v>
      </c>
      <c r="E9934" t="s">
        <v>224</v>
      </c>
      <c r="F9934" t="s">
        <v>80</v>
      </c>
      <c r="G9934" t="s">
        <v>15</v>
      </c>
      <c r="H9934" t="s">
        <v>41</v>
      </c>
      <c r="I9934">
        <v>28</v>
      </c>
      <c r="J9934" t="s">
        <v>53</v>
      </c>
      <c r="K9934">
        <v>5</v>
      </c>
    </row>
    <row r="9935" spans="1:11" x14ac:dyDescent="0.3">
      <c r="A9935" t="s">
        <v>24</v>
      </c>
      <c r="B9935">
        <v>3</v>
      </c>
      <c r="C9935" s="2">
        <v>44109</v>
      </c>
      <c r="D9935" t="s">
        <v>31</v>
      </c>
      <c r="E9935" t="s">
        <v>39</v>
      </c>
      <c r="F9935" t="s">
        <v>40</v>
      </c>
      <c r="G9935" t="s">
        <v>15</v>
      </c>
      <c r="H9935" t="s">
        <v>41</v>
      </c>
      <c r="I9935">
        <v>10</v>
      </c>
      <c r="J9935" t="s">
        <v>53</v>
      </c>
      <c r="K9935">
        <v>5</v>
      </c>
    </row>
    <row r="9936" spans="1:11" x14ac:dyDescent="0.3">
      <c r="A9936" t="s">
        <v>11</v>
      </c>
      <c r="C9936" s="2">
        <v>44111</v>
      </c>
      <c r="D9936" t="s">
        <v>12</v>
      </c>
      <c r="E9936" t="s">
        <v>29</v>
      </c>
      <c r="F9936" t="s">
        <v>526</v>
      </c>
      <c r="G9936" t="s">
        <v>43</v>
      </c>
      <c r="H9936" t="s">
        <v>16</v>
      </c>
      <c r="I9936">
        <v>15</v>
      </c>
      <c r="J9936" t="s">
        <v>23</v>
      </c>
      <c r="K9936">
        <v>7</v>
      </c>
    </row>
    <row r="9937" spans="1:11" x14ac:dyDescent="0.3">
      <c r="A9937" t="s">
        <v>11</v>
      </c>
      <c r="B9937">
        <v>7</v>
      </c>
      <c r="C9937" s="2">
        <v>44105</v>
      </c>
      <c r="D9937" t="s">
        <v>12</v>
      </c>
      <c r="E9937" t="s">
        <v>105</v>
      </c>
      <c r="F9937" t="s">
        <v>63</v>
      </c>
      <c r="G9937" t="s">
        <v>43</v>
      </c>
      <c r="H9937" t="s">
        <v>41</v>
      </c>
      <c r="I9937">
        <v>23</v>
      </c>
      <c r="J9937" t="s">
        <v>17</v>
      </c>
      <c r="K9937">
        <v>1</v>
      </c>
    </row>
    <row r="9938" spans="1:11" x14ac:dyDescent="0.3">
      <c r="A9938" t="s">
        <v>28</v>
      </c>
      <c r="C9938" s="2">
        <v>44128</v>
      </c>
      <c r="D9938" t="s">
        <v>12</v>
      </c>
      <c r="E9938" t="s">
        <v>497</v>
      </c>
      <c r="F9938" t="s">
        <v>35</v>
      </c>
      <c r="G9938" t="s">
        <v>43</v>
      </c>
      <c r="H9938" t="s">
        <v>16</v>
      </c>
      <c r="I9938">
        <v>10</v>
      </c>
      <c r="J9938" t="s">
        <v>23</v>
      </c>
      <c r="K9938">
        <v>24</v>
      </c>
    </row>
    <row r="9939" spans="1:11" x14ac:dyDescent="0.3">
      <c r="A9939" t="s">
        <v>18</v>
      </c>
      <c r="C9939" s="2">
        <v>44108</v>
      </c>
      <c r="D9939" t="s">
        <v>12</v>
      </c>
      <c r="E9939" t="s">
        <v>51</v>
      </c>
      <c r="F9939" t="s">
        <v>88</v>
      </c>
      <c r="G9939" t="s">
        <v>15</v>
      </c>
      <c r="H9939" t="s">
        <v>41</v>
      </c>
      <c r="I9939">
        <v>12</v>
      </c>
      <c r="J9939" t="s">
        <v>17</v>
      </c>
      <c r="K9939">
        <v>4</v>
      </c>
    </row>
    <row r="9940" spans="1:11" x14ac:dyDescent="0.3">
      <c r="A9940" t="s">
        <v>11</v>
      </c>
      <c r="B9940">
        <v>5</v>
      </c>
      <c r="C9940" s="2">
        <v>44129</v>
      </c>
      <c r="D9940" t="s">
        <v>31</v>
      </c>
      <c r="E9940" t="s">
        <v>151</v>
      </c>
      <c r="F9940" t="s">
        <v>26</v>
      </c>
      <c r="G9940" t="s">
        <v>15</v>
      </c>
      <c r="H9940" t="s">
        <v>16</v>
      </c>
      <c r="I9940">
        <v>31</v>
      </c>
      <c r="J9940" t="s">
        <v>61</v>
      </c>
      <c r="K9940">
        <v>25</v>
      </c>
    </row>
    <row r="9941" spans="1:11" x14ac:dyDescent="0.3">
      <c r="A9941" t="s">
        <v>24</v>
      </c>
      <c r="C9941" s="2">
        <v>44128</v>
      </c>
      <c r="D9941" t="s">
        <v>31</v>
      </c>
      <c r="E9941" t="s">
        <v>311</v>
      </c>
      <c r="F9941" t="s">
        <v>251</v>
      </c>
      <c r="G9941" t="s">
        <v>15</v>
      </c>
      <c r="H9941" t="s">
        <v>16</v>
      </c>
      <c r="I9941">
        <v>13</v>
      </c>
      <c r="J9941" t="s">
        <v>61</v>
      </c>
      <c r="K9941">
        <v>24</v>
      </c>
    </row>
    <row r="9942" spans="1:11" x14ac:dyDescent="0.3">
      <c r="A9942" t="s">
        <v>24</v>
      </c>
      <c r="C9942" s="2">
        <v>44111</v>
      </c>
      <c r="D9942" t="s">
        <v>12</v>
      </c>
      <c r="E9942" t="s">
        <v>111</v>
      </c>
      <c r="F9942" t="s">
        <v>76</v>
      </c>
      <c r="G9942" t="s">
        <v>15</v>
      </c>
      <c r="H9942" t="s">
        <v>16</v>
      </c>
      <c r="I9942">
        <v>14</v>
      </c>
      <c r="J9942" t="s">
        <v>17</v>
      </c>
      <c r="K9942">
        <v>7</v>
      </c>
    </row>
    <row r="9943" spans="1:11" x14ac:dyDescent="0.3">
      <c r="A9943" t="s">
        <v>24</v>
      </c>
      <c r="C9943" s="2">
        <v>44123</v>
      </c>
      <c r="D9943" t="s">
        <v>12</v>
      </c>
      <c r="E9943" t="s">
        <v>81</v>
      </c>
      <c r="F9943" t="s">
        <v>82</v>
      </c>
      <c r="G9943" t="s">
        <v>22</v>
      </c>
      <c r="H9943" t="s">
        <v>16</v>
      </c>
      <c r="I9943">
        <v>30</v>
      </c>
      <c r="J9943" t="s">
        <v>23</v>
      </c>
      <c r="K9943">
        <v>19</v>
      </c>
    </row>
    <row r="9944" spans="1:11" x14ac:dyDescent="0.3">
      <c r="A9944" t="s">
        <v>11</v>
      </c>
      <c r="C9944" s="2">
        <v>44126</v>
      </c>
      <c r="D9944" t="s">
        <v>19</v>
      </c>
      <c r="E9944" t="s">
        <v>81</v>
      </c>
      <c r="F9944" t="s">
        <v>82</v>
      </c>
      <c r="G9944" t="s">
        <v>50</v>
      </c>
      <c r="H9944" t="s">
        <v>16</v>
      </c>
      <c r="I9944">
        <v>33</v>
      </c>
      <c r="J9944" t="s">
        <v>17</v>
      </c>
      <c r="K9944">
        <v>22</v>
      </c>
    </row>
    <row r="9945" spans="1:11" x14ac:dyDescent="0.3">
      <c r="A9945" t="s">
        <v>11</v>
      </c>
      <c r="C9945" s="2">
        <v>44114</v>
      </c>
      <c r="D9945" t="s">
        <v>19</v>
      </c>
      <c r="E9945" t="s">
        <v>151</v>
      </c>
      <c r="F9945" t="s">
        <v>26</v>
      </c>
      <c r="G9945" t="s">
        <v>22</v>
      </c>
      <c r="H9945" t="s">
        <v>41</v>
      </c>
      <c r="I9945">
        <v>17</v>
      </c>
      <c r="J9945" t="s">
        <v>23</v>
      </c>
      <c r="K9945">
        <v>10</v>
      </c>
    </row>
    <row r="9946" spans="1:11" x14ac:dyDescent="0.3">
      <c r="A9946" t="s">
        <v>28</v>
      </c>
      <c r="B9946">
        <v>1</v>
      </c>
      <c r="C9946" s="2">
        <v>44127</v>
      </c>
      <c r="D9946" t="s">
        <v>12</v>
      </c>
      <c r="E9946" t="s">
        <v>73</v>
      </c>
      <c r="F9946" t="s">
        <v>57</v>
      </c>
      <c r="G9946" t="s">
        <v>50</v>
      </c>
      <c r="H9946" t="s">
        <v>16</v>
      </c>
      <c r="I9946">
        <v>14</v>
      </c>
      <c r="J9946" t="s">
        <v>23</v>
      </c>
      <c r="K9946">
        <v>23</v>
      </c>
    </row>
    <row r="9947" spans="1:11" x14ac:dyDescent="0.3">
      <c r="A9947" t="s">
        <v>11</v>
      </c>
      <c r="C9947" s="2">
        <v>44122</v>
      </c>
      <c r="D9947" t="s">
        <v>12</v>
      </c>
      <c r="E9947" t="s">
        <v>73</v>
      </c>
      <c r="F9947" t="s">
        <v>57</v>
      </c>
      <c r="G9947" t="s">
        <v>50</v>
      </c>
      <c r="H9947" t="s">
        <v>41</v>
      </c>
      <c r="I9947">
        <v>20</v>
      </c>
      <c r="J9947" t="s">
        <v>23</v>
      </c>
      <c r="K9947">
        <v>18</v>
      </c>
    </row>
    <row r="9948" spans="1:11" x14ac:dyDescent="0.3">
      <c r="A9948" t="s">
        <v>24</v>
      </c>
      <c r="B9948">
        <v>5</v>
      </c>
      <c r="C9948" s="2">
        <v>44134</v>
      </c>
      <c r="D9948" t="s">
        <v>31</v>
      </c>
      <c r="E9948" t="s">
        <v>117</v>
      </c>
      <c r="F9948" t="s">
        <v>63</v>
      </c>
      <c r="G9948" t="s">
        <v>15</v>
      </c>
      <c r="H9948" t="s">
        <v>41</v>
      </c>
      <c r="I9948">
        <v>20</v>
      </c>
      <c r="J9948" t="s">
        <v>23</v>
      </c>
      <c r="K9948">
        <v>30</v>
      </c>
    </row>
    <row r="9949" spans="1:11" x14ac:dyDescent="0.3">
      <c r="A9949" t="s">
        <v>11</v>
      </c>
      <c r="B9949">
        <v>5</v>
      </c>
      <c r="C9949" s="2">
        <v>44110</v>
      </c>
      <c r="D9949" t="s">
        <v>12</v>
      </c>
      <c r="E9949" t="s">
        <v>395</v>
      </c>
      <c r="F9949" t="s">
        <v>52</v>
      </c>
      <c r="G9949" t="s">
        <v>22</v>
      </c>
      <c r="H9949" t="s">
        <v>41</v>
      </c>
      <c r="I9949">
        <v>34</v>
      </c>
      <c r="J9949" t="s">
        <v>17</v>
      </c>
      <c r="K9949">
        <v>6</v>
      </c>
    </row>
    <row r="9950" spans="1:11" x14ac:dyDescent="0.3">
      <c r="A9950" t="s">
        <v>11</v>
      </c>
      <c r="B9950">
        <v>5</v>
      </c>
      <c r="C9950" s="2">
        <v>44121</v>
      </c>
      <c r="D9950" t="s">
        <v>19</v>
      </c>
      <c r="E9950" t="s">
        <v>387</v>
      </c>
      <c r="F9950" t="s">
        <v>82</v>
      </c>
      <c r="G9950" t="s">
        <v>50</v>
      </c>
      <c r="H9950" t="s">
        <v>16</v>
      </c>
      <c r="I9950">
        <v>30</v>
      </c>
      <c r="J9950" t="s">
        <v>17</v>
      </c>
      <c r="K9950">
        <v>17</v>
      </c>
    </row>
    <row r="9951" spans="1:11" x14ac:dyDescent="0.3">
      <c r="A9951" t="s">
        <v>28</v>
      </c>
      <c r="C9951" s="2">
        <v>44123</v>
      </c>
      <c r="D9951" t="s">
        <v>19</v>
      </c>
      <c r="E9951" t="s">
        <v>42</v>
      </c>
      <c r="F9951" t="s">
        <v>37</v>
      </c>
      <c r="G9951" t="s">
        <v>43</v>
      </c>
      <c r="H9951" t="s">
        <v>16</v>
      </c>
      <c r="I9951">
        <v>16</v>
      </c>
      <c r="J9951" t="s">
        <v>23</v>
      </c>
      <c r="K9951">
        <v>19</v>
      </c>
    </row>
    <row r="9952" spans="1:11" x14ac:dyDescent="0.3">
      <c r="A9952" t="s">
        <v>28</v>
      </c>
      <c r="C9952" s="2">
        <v>44126</v>
      </c>
      <c r="D9952" t="s">
        <v>19</v>
      </c>
      <c r="E9952" t="s">
        <v>75</v>
      </c>
      <c r="F9952" t="s">
        <v>76</v>
      </c>
      <c r="G9952" t="s">
        <v>22</v>
      </c>
      <c r="H9952" t="s">
        <v>16</v>
      </c>
      <c r="I9952">
        <v>10</v>
      </c>
      <c r="J9952" t="s">
        <v>23</v>
      </c>
      <c r="K9952">
        <v>22</v>
      </c>
    </row>
    <row r="9953" spans="1:11" x14ac:dyDescent="0.3">
      <c r="A9953" t="s">
        <v>11</v>
      </c>
      <c r="B9953">
        <v>6</v>
      </c>
      <c r="C9953" s="2">
        <v>44121</v>
      </c>
      <c r="D9953" t="s">
        <v>31</v>
      </c>
      <c r="E9953" t="s">
        <v>174</v>
      </c>
      <c r="F9953" t="s">
        <v>129</v>
      </c>
      <c r="G9953" t="s">
        <v>15</v>
      </c>
      <c r="H9953" t="s">
        <v>16</v>
      </c>
      <c r="I9953">
        <v>31</v>
      </c>
      <c r="J9953" t="s">
        <v>17</v>
      </c>
      <c r="K9953">
        <v>17</v>
      </c>
    </row>
    <row r="9954" spans="1:11" x14ac:dyDescent="0.3">
      <c r="A9954" t="s">
        <v>18</v>
      </c>
      <c r="B9954">
        <v>9</v>
      </c>
      <c r="C9954" s="2">
        <v>44117</v>
      </c>
      <c r="D9954" t="s">
        <v>12</v>
      </c>
      <c r="E9954" t="s">
        <v>39</v>
      </c>
      <c r="F9954" t="s">
        <v>40</v>
      </c>
      <c r="G9954" t="s">
        <v>22</v>
      </c>
      <c r="H9954" t="s">
        <v>41</v>
      </c>
      <c r="I9954">
        <v>27</v>
      </c>
      <c r="J9954" t="s">
        <v>17</v>
      </c>
      <c r="K9954">
        <v>13</v>
      </c>
    </row>
    <row r="9955" spans="1:11" x14ac:dyDescent="0.3">
      <c r="A9955" t="s">
        <v>18</v>
      </c>
      <c r="B9955">
        <v>9</v>
      </c>
      <c r="C9955" s="2">
        <v>44122</v>
      </c>
      <c r="D9955" t="s">
        <v>31</v>
      </c>
      <c r="E9955" t="s">
        <v>47</v>
      </c>
      <c r="F9955" t="s">
        <v>86</v>
      </c>
      <c r="G9955" t="s">
        <v>15</v>
      </c>
      <c r="H9955" t="s">
        <v>41</v>
      </c>
      <c r="I9955">
        <v>12</v>
      </c>
      <c r="J9955" t="s">
        <v>17</v>
      </c>
      <c r="K9955">
        <v>18</v>
      </c>
    </row>
    <row r="9956" spans="1:11" x14ac:dyDescent="0.3">
      <c r="A9956" t="s">
        <v>24</v>
      </c>
      <c r="B9956">
        <v>5</v>
      </c>
      <c r="C9956" s="2">
        <v>44129</v>
      </c>
      <c r="D9956" t="s">
        <v>12</v>
      </c>
      <c r="E9956" t="s">
        <v>47</v>
      </c>
      <c r="F9956" t="s">
        <v>86</v>
      </c>
      <c r="G9956" t="s">
        <v>43</v>
      </c>
      <c r="H9956" t="s">
        <v>16</v>
      </c>
      <c r="I9956">
        <v>15</v>
      </c>
      <c r="J9956" t="s">
        <v>17</v>
      </c>
      <c r="K9956">
        <v>25</v>
      </c>
    </row>
    <row r="9957" spans="1:11" x14ac:dyDescent="0.3">
      <c r="A9957" t="s">
        <v>24</v>
      </c>
      <c r="B9957">
        <v>6</v>
      </c>
      <c r="C9957" s="2">
        <v>44131</v>
      </c>
      <c r="D9957" t="s">
        <v>12</v>
      </c>
      <c r="E9957" t="s">
        <v>164</v>
      </c>
      <c r="F9957" t="s">
        <v>70</v>
      </c>
      <c r="G9957" t="s">
        <v>22</v>
      </c>
      <c r="H9957" t="s">
        <v>41</v>
      </c>
      <c r="I9957">
        <v>14</v>
      </c>
      <c r="J9957" t="s">
        <v>17</v>
      </c>
      <c r="K9957">
        <v>27</v>
      </c>
    </row>
    <row r="9958" spans="1:11" x14ac:dyDescent="0.3">
      <c r="A9958" t="s">
        <v>24</v>
      </c>
      <c r="B9958">
        <v>4</v>
      </c>
      <c r="C9958" s="2">
        <v>44134</v>
      </c>
      <c r="D9958" t="s">
        <v>12</v>
      </c>
      <c r="E9958" t="s">
        <v>342</v>
      </c>
      <c r="F9958" t="s">
        <v>14</v>
      </c>
      <c r="G9958" t="s">
        <v>50</v>
      </c>
      <c r="H9958" t="s">
        <v>16</v>
      </c>
      <c r="I9958">
        <v>25</v>
      </c>
      <c r="J9958" t="s">
        <v>23</v>
      </c>
      <c r="K9958">
        <v>30</v>
      </c>
    </row>
    <row r="9959" spans="1:11" x14ac:dyDescent="0.3">
      <c r="A9959" t="s">
        <v>11</v>
      </c>
      <c r="C9959" s="2">
        <v>44110</v>
      </c>
      <c r="D9959" t="s">
        <v>31</v>
      </c>
      <c r="E9959" t="s">
        <v>75</v>
      </c>
      <c r="F9959" t="s">
        <v>76</v>
      </c>
      <c r="G9959" t="s">
        <v>15</v>
      </c>
      <c r="H9959" t="s">
        <v>41</v>
      </c>
      <c r="I9959">
        <v>25</v>
      </c>
      <c r="J9959" t="s">
        <v>17</v>
      </c>
      <c r="K9959">
        <v>6</v>
      </c>
    </row>
    <row r="9960" spans="1:11" x14ac:dyDescent="0.3">
      <c r="A9960" t="s">
        <v>11</v>
      </c>
      <c r="B9960">
        <v>6</v>
      </c>
      <c r="C9960" s="2">
        <v>44130</v>
      </c>
      <c r="D9960" t="s">
        <v>31</v>
      </c>
      <c r="E9960" t="s">
        <v>276</v>
      </c>
      <c r="F9960" t="s">
        <v>40</v>
      </c>
      <c r="G9960" t="s">
        <v>15</v>
      </c>
      <c r="H9960" t="s">
        <v>41</v>
      </c>
      <c r="I9960">
        <v>21</v>
      </c>
      <c r="J9960" t="s">
        <v>17</v>
      </c>
      <c r="K9960">
        <v>26</v>
      </c>
    </row>
    <row r="9961" spans="1:11" x14ac:dyDescent="0.3">
      <c r="A9961" t="s">
        <v>11</v>
      </c>
      <c r="B9961">
        <v>7</v>
      </c>
      <c r="C9961" s="2">
        <v>44134</v>
      </c>
      <c r="D9961" t="s">
        <v>12</v>
      </c>
      <c r="E9961" t="s">
        <v>142</v>
      </c>
      <c r="F9961" t="s">
        <v>26</v>
      </c>
      <c r="G9961" t="s">
        <v>15</v>
      </c>
      <c r="H9961" t="s">
        <v>16</v>
      </c>
      <c r="I9961">
        <v>28</v>
      </c>
      <c r="J9961" t="s">
        <v>17</v>
      </c>
      <c r="K9961">
        <v>30</v>
      </c>
    </row>
    <row r="9962" spans="1:11" x14ac:dyDescent="0.3">
      <c r="A9962" t="s">
        <v>28</v>
      </c>
      <c r="B9962">
        <v>1</v>
      </c>
      <c r="C9962" s="2">
        <v>44110</v>
      </c>
      <c r="D9962" t="s">
        <v>31</v>
      </c>
      <c r="E9962" t="s">
        <v>84</v>
      </c>
      <c r="F9962" t="s">
        <v>47</v>
      </c>
      <c r="G9962" t="s">
        <v>15</v>
      </c>
      <c r="H9962" t="s">
        <v>41</v>
      </c>
      <c r="I9962">
        <v>11</v>
      </c>
      <c r="J9962" t="s">
        <v>61</v>
      </c>
      <c r="K9962">
        <v>6</v>
      </c>
    </row>
    <row r="9963" spans="1:11" x14ac:dyDescent="0.3">
      <c r="A9963" t="s">
        <v>28</v>
      </c>
      <c r="C9963" s="2">
        <v>44109</v>
      </c>
      <c r="D9963" t="s">
        <v>12</v>
      </c>
      <c r="E9963" t="s">
        <v>39</v>
      </c>
      <c r="F9963" t="s">
        <v>40</v>
      </c>
      <c r="G9963" t="s">
        <v>22</v>
      </c>
      <c r="H9963" t="s">
        <v>16</v>
      </c>
      <c r="I9963">
        <v>37</v>
      </c>
      <c r="J9963" t="s">
        <v>17</v>
      </c>
      <c r="K9963">
        <v>5</v>
      </c>
    </row>
    <row r="9964" spans="1:11" x14ac:dyDescent="0.3">
      <c r="A9964" t="s">
        <v>24</v>
      </c>
      <c r="B9964">
        <v>4</v>
      </c>
      <c r="C9964" s="2">
        <v>44119</v>
      </c>
      <c r="D9964" t="s">
        <v>12</v>
      </c>
      <c r="E9964" t="s">
        <v>75</v>
      </c>
      <c r="F9964" t="s">
        <v>76</v>
      </c>
      <c r="G9964" t="s">
        <v>43</v>
      </c>
      <c r="H9964" t="s">
        <v>16</v>
      </c>
      <c r="I9964">
        <v>10</v>
      </c>
      <c r="J9964" t="s">
        <v>17</v>
      </c>
      <c r="K9964">
        <v>15</v>
      </c>
    </row>
    <row r="9965" spans="1:11" x14ac:dyDescent="0.3">
      <c r="A9965" t="s">
        <v>38</v>
      </c>
      <c r="C9965" s="2">
        <v>44113</v>
      </c>
      <c r="D9965" t="s">
        <v>12</v>
      </c>
      <c r="E9965" t="s">
        <v>307</v>
      </c>
      <c r="F9965" t="s">
        <v>63</v>
      </c>
      <c r="G9965" t="s">
        <v>15</v>
      </c>
      <c r="H9965" t="s">
        <v>16</v>
      </c>
      <c r="I9965">
        <v>28</v>
      </c>
      <c r="J9965" t="s">
        <v>17</v>
      </c>
      <c r="K9965">
        <v>9</v>
      </c>
    </row>
    <row r="9966" spans="1:11" x14ac:dyDescent="0.3">
      <c r="A9966" t="s">
        <v>11</v>
      </c>
      <c r="B9966">
        <v>8</v>
      </c>
      <c r="C9966" s="2">
        <v>44106</v>
      </c>
      <c r="D9966" t="s">
        <v>12</v>
      </c>
      <c r="E9966" t="s">
        <v>161</v>
      </c>
      <c r="F9966" t="s">
        <v>162</v>
      </c>
      <c r="G9966" t="s">
        <v>15</v>
      </c>
      <c r="H9966" t="s">
        <v>16</v>
      </c>
      <c r="I9966">
        <v>16</v>
      </c>
      <c r="J9966" t="s">
        <v>61</v>
      </c>
      <c r="K9966">
        <v>2</v>
      </c>
    </row>
    <row r="9967" spans="1:11" x14ac:dyDescent="0.3">
      <c r="A9967" t="s">
        <v>24</v>
      </c>
      <c r="C9967" s="2">
        <v>44134</v>
      </c>
      <c r="D9967" t="s">
        <v>31</v>
      </c>
      <c r="E9967" t="s">
        <v>392</v>
      </c>
      <c r="F9967" t="s">
        <v>66</v>
      </c>
      <c r="G9967" t="s">
        <v>15</v>
      </c>
      <c r="H9967" t="s">
        <v>16</v>
      </c>
      <c r="I9967">
        <v>32</v>
      </c>
      <c r="J9967" t="s">
        <v>23</v>
      </c>
      <c r="K9967">
        <v>30</v>
      </c>
    </row>
    <row r="9968" spans="1:11" x14ac:dyDescent="0.3">
      <c r="A9968" t="s">
        <v>18</v>
      </c>
      <c r="C9968" s="2">
        <v>44126</v>
      </c>
      <c r="D9968" t="s">
        <v>19</v>
      </c>
      <c r="E9968" t="s">
        <v>216</v>
      </c>
      <c r="F9968" t="s">
        <v>88</v>
      </c>
      <c r="G9968" t="s">
        <v>43</v>
      </c>
      <c r="H9968" t="s">
        <v>41</v>
      </c>
      <c r="I9968">
        <v>36</v>
      </c>
      <c r="J9968" t="s">
        <v>23</v>
      </c>
      <c r="K9968">
        <v>22</v>
      </c>
    </row>
    <row r="9969" spans="1:11" x14ac:dyDescent="0.3">
      <c r="A9969" t="s">
        <v>24</v>
      </c>
      <c r="C9969" s="2">
        <v>44110</v>
      </c>
      <c r="D9969" t="s">
        <v>12</v>
      </c>
      <c r="E9969" t="s">
        <v>179</v>
      </c>
      <c r="F9969" t="s">
        <v>101</v>
      </c>
      <c r="G9969" t="s">
        <v>22</v>
      </c>
      <c r="H9969" t="s">
        <v>16</v>
      </c>
      <c r="I9969">
        <v>43</v>
      </c>
      <c r="J9969" t="s">
        <v>17</v>
      </c>
      <c r="K9969">
        <v>6</v>
      </c>
    </row>
    <row r="9970" spans="1:11" x14ac:dyDescent="0.3">
      <c r="A9970" t="s">
        <v>24</v>
      </c>
      <c r="C9970" s="2">
        <v>44123</v>
      </c>
      <c r="D9970" t="s">
        <v>12</v>
      </c>
      <c r="E9970" t="s">
        <v>79</v>
      </c>
      <c r="F9970" t="s">
        <v>80</v>
      </c>
      <c r="G9970" t="s">
        <v>22</v>
      </c>
      <c r="H9970" t="s">
        <v>41</v>
      </c>
      <c r="I9970">
        <v>45</v>
      </c>
      <c r="J9970" t="s">
        <v>17</v>
      </c>
      <c r="K9970">
        <v>19</v>
      </c>
    </row>
    <row r="9971" spans="1:11" x14ac:dyDescent="0.3">
      <c r="A9971" t="s">
        <v>38</v>
      </c>
      <c r="B9971">
        <v>8</v>
      </c>
      <c r="C9971" s="2">
        <v>44110</v>
      </c>
      <c r="D9971" t="s">
        <v>12</v>
      </c>
      <c r="E9971" t="s">
        <v>267</v>
      </c>
      <c r="F9971" t="s">
        <v>99</v>
      </c>
      <c r="G9971" t="s">
        <v>50</v>
      </c>
      <c r="H9971" t="s">
        <v>27</v>
      </c>
      <c r="I9971">
        <v>45</v>
      </c>
      <c r="J9971" t="s">
        <v>17</v>
      </c>
      <c r="K9971">
        <v>6</v>
      </c>
    </row>
    <row r="9972" spans="1:11" x14ac:dyDescent="0.3">
      <c r="A9972" t="s">
        <v>38</v>
      </c>
      <c r="C9972" s="2">
        <v>44111</v>
      </c>
      <c r="D9972" t="s">
        <v>19</v>
      </c>
      <c r="E9972" t="s">
        <v>47</v>
      </c>
      <c r="F9972" t="s">
        <v>86</v>
      </c>
      <c r="G9972" t="s">
        <v>43</v>
      </c>
      <c r="H9972" t="s">
        <v>27</v>
      </c>
      <c r="I9972">
        <v>44</v>
      </c>
      <c r="J9972" t="s">
        <v>17</v>
      </c>
      <c r="K9972">
        <v>7</v>
      </c>
    </row>
    <row r="9973" spans="1:11" x14ac:dyDescent="0.3">
      <c r="A9973" t="s">
        <v>28</v>
      </c>
      <c r="B9973">
        <v>3</v>
      </c>
      <c r="C9973" s="2">
        <v>44107</v>
      </c>
      <c r="D9973" t="s">
        <v>31</v>
      </c>
      <c r="E9973" t="s">
        <v>56</v>
      </c>
      <c r="F9973" t="s">
        <v>57</v>
      </c>
      <c r="G9973" t="s">
        <v>15</v>
      </c>
      <c r="H9973" t="s">
        <v>27</v>
      </c>
      <c r="I9973">
        <v>34</v>
      </c>
      <c r="J9973" t="s">
        <v>17</v>
      </c>
      <c r="K9973">
        <v>3</v>
      </c>
    </row>
    <row r="9974" spans="1:11" x14ac:dyDescent="0.3">
      <c r="A9974" t="s">
        <v>24</v>
      </c>
      <c r="C9974" s="2">
        <v>44126</v>
      </c>
      <c r="D9974" t="s">
        <v>12</v>
      </c>
      <c r="E9974" t="s">
        <v>175</v>
      </c>
      <c r="F9974" t="s">
        <v>99</v>
      </c>
      <c r="G9974" t="s">
        <v>43</v>
      </c>
      <c r="H9974" t="s">
        <v>16</v>
      </c>
      <c r="I9974">
        <v>42</v>
      </c>
      <c r="J9974" t="s">
        <v>61</v>
      </c>
      <c r="K9974">
        <v>22</v>
      </c>
    </row>
    <row r="9975" spans="1:11" x14ac:dyDescent="0.3">
      <c r="A9975" t="s">
        <v>24</v>
      </c>
      <c r="B9975">
        <v>3</v>
      </c>
      <c r="C9975" s="2">
        <v>44133</v>
      </c>
      <c r="D9975" t="s">
        <v>12</v>
      </c>
      <c r="E9975" t="s">
        <v>128</v>
      </c>
      <c r="F9975" t="s">
        <v>129</v>
      </c>
      <c r="G9975" t="s">
        <v>22</v>
      </c>
      <c r="H9975" t="s">
        <v>16</v>
      </c>
      <c r="I9975">
        <v>35</v>
      </c>
      <c r="J9975" t="s">
        <v>17</v>
      </c>
      <c r="K9975">
        <v>29</v>
      </c>
    </row>
    <row r="9976" spans="1:11" x14ac:dyDescent="0.3">
      <c r="A9976" t="s">
        <v>18</v>
      </c>
      <c r="B9976">
        <v>9</v>
      </c>
      <c r="C9976" s="2">
        <v>44115</v>
      </c>
      <c r="D9976" t="s">
        <v>12</v>
      </c>
      <c r="E9976" t="s">
        <v>369</v>
      </c>
      <c r="F9976" t="s">
        <v>14</v>
      </c>
      <c r="G9976" t="s">
        <v>22</v>
      </c>
      <c r="H9976" t="s">
        <v>41</v>
      </c>
      <c r="I9976">
        <v>10</v>
      </c>
      <c r="J9976" t="s">
        <v>17</v>
      </c>
      <c r="K9976">
        <v>11</v>
      </c>
    </row>
    <row r="9977" spans="1:11" x14ac:dyDescent="0.3">
      <c r="A9977" t="s">
        <v>11</v>
      </c>
      <c r="B9977">
        <v>6</v>
      </c>
      <c r="C9977" s="2">
        <v>44125</v>
      </c>
      <c r="D9977" t="s">
        <v>12</v>
      </c>
      <c r="E9977" t="s">
        <v>47</v>
      </c>
      <c r="F9977" t="s">
        <v>86</v>
      </c>
      <c r="G9977" t="s">
        <v>22</v>
      </c>
      <c r="H9977" t="s">
        <v>16</v>
      </c>
      <c r="I9977">
        <v>10</v>
      </c>
      <c r="J9977" t="s">
        <v>17</v>
      </c>
      <c r="K9977">
        <v>21</v>
      </c>
    </row>
    <row r="9978" spans="1:11" x14ac:dyDescent="0.3">
      <c r="A9978" t="s">
        <v>24</v>
      </c>
      <c r="C9978" s="2">
        <v>44118</v>
      </c>
      <c r="D9978" t="s">
        <v>12</v>
      </c>
      <c r="E9978" t="s">
        <v>42</v>
      </c>
      <c r="F9978" t="s">
        <v>37</v>
      </c>
      <c r="G9978" t="s">
        <v>43</v>
      </c>
      <c r="H9978" t="s">
        <v>16</v>
      </c>
      <c r="I9978">
        <v>18</v>
      </c>
      <c r="J9978" t="s">
        <v>53</v>
      </c>
      <c r="K9978">
        <v>14</v>
      </c>
    </row>
    <row r="9979" spans="1:11" x14ac:dyDescent="0.3">
      <c r="A9979" t="s">
        <v>18</v>
      </c>
      <c r="C9979" s="2">
        <v>44109</v>
      </c>
      <c r="D9979" t="s">
        <v>12</v>
      </c>
      <c r="E9979" t="s">
        <v>141</v>
      </c>
      <c r="F9979" t="s">
        <v>80</v>
      </c>
      <c r="G9979" t="s">
        <v>43</v>
      </c>
      <c r="H9979" t="s">
        <v>16</v>
      </c>
      <c r="I9979">
        <v>24</v>
      </c>
      <c r="J9979" t="s">
        <v>23</v>
      </c>
      <c r="K9979">
        <v>5</v>
      </c>
    </row>
    <row r="9980" spans="1:11" x14ac:dyDescent="0.3">
      <c r="A9980" t="s">
        <v>11</v>
      </c>
      <c r="C9980" s="2">
        <v>44117</v>
      </c>
      <c r="D9980" t="s">
        <v>19</v>
      </c>
      <c r="E9980" t="s">
        <v>47</v>
      </c>
      <c r="F9980" t="s">
        <v>86</v>
      </c>
      <c r="G9980" t="s">
        <v>22</v>
      </c>
      <c r="H9980" t="s">
        <v>41</v>
      </c>
      <c r="I9980">
        <v>25</v>
      </c>
      <c r="J9980" t="s">
        <v>53</v>
      </c>
      <c r="K9980">
        <v>13</v>
      </c>
    </row>
    <row r="9981" spans="1:11" x14ac:dyDescent="0.3">
      <c r="A9981" t="s">
        <v>24</v>
      </c>
      <c r="C9981" s="2">
        <v>44108</v>
      </c>
      <c r="D9981" t="s">
        <v>12</v>
      </c>
      <c r="E9981" t="s">
        <v>176</v>
      </c>
      <c r="F9981" t="s">
        <v>57</v>
      </c>
      <c r="G9981" t="s">
        <v>50</v>
      </c>
      <c r="H9981" t="s">
        <v>41</v>
      </c>
      <c r="I9981">
        <v>26</v>
      </c>
      <c r="J9981" t="s">
        <v>61</v>
      </c>
      <c r="K9981">
        <v>4</v>
      </c>
    </row>
    <row r="9982" spans="1:11" x14ac:dyDescent="0.3">
      <c r="A9982" t="s">
        <v>18</v>
      </c>
      <c r="B9982">
        <v>9</v>
      </c>
      <c r="C9982" s="2">
        <v>44124</v>
      </c>
      <c r="D9982" t="s">
        <v>12</v>
      </c>
      <c r="E9982" t="s">
        <v>159</v>
      </c>
      <c r="F9982" t="s">
        <v>37</v>
      </c>
      <c r="G9982" t="s">
        <v>43</v>
      </c>
      <c r="H9982" t="s">
        <v>27</v>
      </c>
      <c r="I9982">
        <v>29</v>
      </c>
      <c r="J9982" t="s">
        <v>17</v>
      </c>
      <c r="K9982">
        <v>20</v>
      </c>
    </row>
    <row r="9983" spans="1:11" x14ac:dyDescent="0.3">
      <c r="A9983" t="s">
        <v>38</v>
      </c>
      <c r="C9983" s="2">
        <v>44116</v>
      </c>
      <c r="D9983" t="s">
        <v>12</v>
      </c>
      <c r="E9983" t="s">
        <v>138</v>
      </c>
      <c r="F9983" t="s">
        <v>47</v>
      </c>
      <c r="G9983" t="s">
        <v>50</v>
      </c>
      <c r="H9983" t="s">
        <v>27</v>
      </c>
      <c r="I9983">
        <v>27</v>
      </c>
      <c r="J9983" t="s">
        <v>23</v>
      </c>
      <c r="K9983">
        <v>12</v>
      </c>
    </row>
    <row r="9984" spans="1:11" x14ac:dyDescent="0.3">
      <c r="A9984" t="s">
        <v>24</v>
      </c>
      <c r="C9984" s="2">
        <v>44133</v>
      </c>
      <c r="D9984" t="s">
        <v>12</v>
      </c>
      <c r="E9984" t="s">
        <v>78</v>
      </c>
      <c r="F9984" t="s">
        <v>63</v>
      </c>
      <c r="G9984" t="s">
        <v>22</v>
      </c>
      <c r="H9984" t="s">
        <v>16</v>
      </c>
      <c r="I9984">
        <v>30</v>
      </c>
      <c r="J9984" t="s">
        <v>61</v>
      </c>
      <c r="K9984">
        <v>29</v>
      </c>
    </row>
    <row r="9985" spans="1:11" x14ac:dyDescent="0.3">
      <c r="A9985" t="s">
        <v>11</v>
      </c>
      <c r="B9985">
        <v>8</v>
      </c>
      <c r="C9985" s="2">
        <v>44125</v>
      </c>
      <c r="D9985" t="s">
        <v>12</v>
      </c>
      <c r="E9985" t="s">
        <v>214</v>
      </c>
      <c r="F9985" t="s">
        <v>21</v>
      </c>
      <c r="G9985" t="s">
        <v>22</v>
      </c>
      <c r="H9985" t="s">
        <v>16</v>
      </c>
      <c r="I9985">
        <v>25</v>
      </c>
      <c r="J9985" t="s">
        <v>17</v>
      </c>
      <c r="K9985">
        <v>21</v>
      </c>
    </row>
    <row r="9986" spans="1:11" x14ac:dyDescent="0.3">
      <c r="A9986" t="s">
        <v>28</v>
      </c>
      <c r="B9986">
        <v>1</v>
      </c>
      <c r="C9986" s="2">
        <v>44115</v>
      </c>
      <c r="D9986" t="s">
        <v>12</v>
      </c>
      <c r="E9986" t="s">
        <v>174</v>
      </c>
      <c r="F9986" t="s">
        <v>129</v>
      </c>
      <c r="G9986" t="s">
        <v>50</v>
      </c>
      <c r="H9986" t="s">
        <v>16</v>
      </c>
      <c r="I9986">
        <v>38</v>
      </c>
      <c r="J9986" t="s">
        <v>23</v>
      </c>
      <c r="K9986">
        <v>11</v>
      </c>
    </row>
    <row r="9987" spans="1:11" x14ac:dyDescent="0.3">
      <c r="A9987" t="s">
        <v>38</v>
      </c>
      <c r="B9987">
        <v>9</v>
      </c>
      <c r="C9987" s="2">
        <v>44120</v>
      </c>
      <c r="D9987" t="s">
        <v>12</v>
      </c>
      <c r="E9987" t="s">
        <v>137</v>
      </c>
      <c r="F9987" t="s">
        <v>119</v>
      </c>
      <c r="G9987" t="s">
        <v>22</v>
      </c>
      <c r="H9987" t="s">
        <v>16</v>
      </c>
      <c r="I9987">
        <v>34</v>
      </c>
      <c r="J9987" t="s">
        <v>17</v>
      </c>
      <c r="K9987">
        <v>16</v>
      </c>
    </row>
    <row r="9988" spans="1:11" x14ac:dyDescent="0.3">
      <c r="A9988" t="s">
        <v>24</v>
      </c>
      <c r="B9988">
        <v>3</v>
      </c>
      <c r="C9988" s="2">
        <v>44130</v>
      </c>
      <c r="D9988" t="s">
        <v>12</v>
      </c>
      <c r="E9988" t="s">
        <v>494</v>
      </c>
      <c r="F9988" t="s">
        <v>88</v>
      </c>
      <c r="G9988" t="s">
        <v>43</v>
      </c>
      <c r="H9988" t="s">
        <v>16</v>
      </c>
      <c r="I9988">
        <v>6</v>
      </c>
      <c r="J9988" t="s">
        <v>53</v>
      </c>
      <c r="K9988">
        <v>26</v>
      </c>
    </row>
    <row r="9989" spans="1:11" x14ac:dyDescent="0.3">
      <c r="A9989" t="s">
        <v>38</v>
      </c>
      <c r="B9989">
        <v>7</v>
      </c>
      <c r="C9989" s="2">
        <v>44105</v>
      </c>
      <c r="D9989" t="s">
        <v>31</v>
      </c>
      <c r="E9989" t="s">
        <v>217</v>
      </c>
      <c r="F9989" t="s">
        <v>218</v>
      </c>
      <c r="G9989" t="s">
        <v>15</v>
      </c>
      <c r="H9989" t="s">
        <v>16</v>
      </c>
      <c r="I9989">
        <v>10</v>
      </c>
      <c r="J9989" t="s">
        <v>23</v>
      </c>
      <c r="K9989">
        <v>1</v>
      </c>
    </row>
    <row r="9990" spans="1:11" x14ac:dyDescent="0.3">
      <c r="A9990" t="s">
        <v>11</v>
      </c>
      <c r="B9990">
        <v>5</v>
      </c>
      <c r="C9990" s="2">
        <v>44111</v>
      </c>
      <c r="D9990" t="s">
        <v>12</v>
      </c>
      <c r="E9990" t="s">
        <v>133</v>
      </c>
      <c r="F9990" t="s">
        <v>37</v>
      </c>
      <c r="G9990" t="s">
        <v>22</v>
      </c>
      <c r="H9990" t="s">
        <v>41</v>
      </c>
      <c r="I9990">
        <v>15</v>
      </c>
      <c r="J9990" t="s">
        <v>17</v>
      </c>
      <c r="K9990">
        <v>7</v>
      </c>
    </row>
    <row r="9991" spans="1:11" x14ac:dyDescent="0.3">
      <c r="A9991" t="s">
        <v>24</v>
      </c>
      <c r="B9991">
        <v>6</v>
      </c>
      <c r="C9991" s="2">
        <v>44127</v>
      </c>
      <c r="D9991" t="s">
        <v>19</v>
      </c>
      <c r="E9991" t="s">
        <v>109</v>
      </c>
      <c r="F9991" t="s">
        <v>110</v>
      </c>
      <c r="G9991" t="s">
        <v>43</v>
      </c>
      <c r="H9991" t="s">
        <v>16</v>
      </c>
      <c r="I9991">
        <v>15</v>
      </c>
      <c r="J9991" t="s">
        <v>17</v>
      </c>
      <c r="K9991">
        <v>23</v>
      </c>
    </row>
    <row r="9992" spans="1:11" x14ac:dyDescent="0.3">
      <c r="A9992" t="s">
        <v>28</v>
      </c>
      <c r="C9992" s="2">
        <v>44105</v>
      </c>
      <c r="D9992" t="s">
        <v>12</v>
      </c>
      <c r="E9992" t="s">
        <v>81</v>
      </c>
      <c r="F9992" t="s">
        <v>82</v>
      </c>
      <c r="G9992" t="s">
        <v>15</v>
      </c>
      <c r="H9992" t="s">
        <v>41</v>
      </c>
      <c r="I9992">
        <v>15</v>
      </c>
      <c r="J9992" t="s">
        <v>23</v>
      </c>
      <c r="K9992">
        <v>1</v>
      </c>
    </row>
    <row r="9993" spans="1:11" x14ac:dyDescent="0.3">
      <c r="A9993" t="s">
        <v>38</v>
      </c>
      <c r="B9993">
        <v>8</v>
      </c>
      <c r="C9993" s="2">
        <v>44114</v>
      </c>
      <c r="D9993" t="s">
        <v>12</v>
      </c>
      <c r="E9993" t="s">
        <v>357</v>
      </c>
      <c r="F9993" t="s">
        <v>293</v>
      </c>
      <c r="G9993" t="s">
        <v>15</v>
      </c>
      <c r="H9993" t="s">
        <v>16</v>
      </c>
      <c r="I9993">
        <v>11</v>
      </c>
      <c r="J9993" t="s">
        <v>23</v>
      </c>
      <c r="K9993">
        <v>10</v>
      </c>
    </row>
    <row r="9994" spans="1:11" x14ac:dyDescent="0.3">
      <c r="A9994" t="s">
        <v>24</v>
      </c>
      <c r="C9994" s="2">
        <v>44109</v>
      </c>
      <c r="D9994" t="s">
        <v>19</v>
      </c>
      <c r="E9994" t="s">
        <v>155</v>
      </c>
      <c r="F9994" t="s">
        <v>40</v>
      </c>
      <c r="G9994" t="s">
        <v>43</v>
      </c>
      <c r="H9994" t="s">
        <v>16</v>
      </c>
      <c r="I9994">
        <v>42</v>
      </c>
      <c r="J9994" t="s">
        <v>23</v>
      </c>
      <c r="K9994">
        <v>5</v>
      </c>
    </row>
    <row r="9995" spans="1:11" x14ac:dyDescent="0.3">
      <c r="A9995" t="s">
        <v>28</v>
      </c>
      <c r="C9995" s="2">
        <v>44120</v>
      </c>
      <c r="D9995" t="s">
        <v>19</v>
      </c>
      <c r="E9995" t="s">
        <v>429</v>
      </c>
      <c r="F9995" t="s">
        <v>103</v>
      </c>
      <c r="G9995" t="s">
        <v>22</v>
      </c>
      <c r="H9995" t="s">
        <v>16</v>
      </c>
      <c r="I9995">
        <v>15</v>
      </c>
      <c r="J9995" t="s">
        <v>23</v>
      </c>
      <c r="K9995">
        <v>16</v>
      </c>
    </row>
    <row r="9996" spans="1:11" x14ac:dyDescent="0.3">
      <c r="A9996" t="s">
        <v>24</v>
      </c>
      <c r="B9996">
        <v>6</v>
      </c>
      <c r="C9996" s="2">
        <v>44117</v>
      </c>
      <c r="D9996" t="s">
        <v>19</v>
      </c>
      <c r="E9996" t="s">
        <v>258</v>
      </c>
      <c r="F9996" t="s">
        <v>45</v>
      </c>
      <c r="G9996" t="s">
        <v>43</v>
      </c>
      <c r="H9996" t="s">
        <v>16</v>
      </c>
      <c r="I9996">
        <v>23</v>
      </c>
      <c r="J9996" t="s">
        <v>23</v>
      </c>
      <c r="K9996">
        <v>13</v>
      </c>
    </row>
    <row r="9997" spans="1:11" x14ac:dyDescent="0.3">
      <c r="A9997" t="s">
        <v>28</v>
      </c>
      <c r="C9997" s="2">
        <v>44124</v>
      </c>
      <c r="D9997" t="s">
        <v>19</v>
      </c>
      <c r="E9997" t="s">
        <v>93</v>
      </c>
      <c r="F9997" t="s">
        <v>63</v>
      </c>
      <c r="G9997" t="s">
        <v>22</v>
      </c>
      <c r="H9997" t="s">
        <v>16</v>
      </c>
      <c r="I9997">
        <v>12</v>
      </c>
      <c r="J9997" t="s">
        <v>23</v>
      </c>
      <c r="K9997">
        <v>20</v>
      </c>
    </row>
    <row r="9998" spans="1:11" x14ac:dyDescent="0.3">
      <c r="A9998" t="s">
        <v>28</v>
      </c>
      <c r="C9998" s="2">
        <v>44109</v>
      </c>
      <c r="D9998" t="s">
        <v>12</v>
      </c>
      <c r="E9998" t="s">
        <v>326</v>
      </c>
      <c r="F9998" t="s">
        <v>218</v>
      </c>
      <c r="G9998" t="s">
        <v>22</v>
      </c>
      <c r="H9998" t="s">
        <v>41</v>
      </c>
      <c r="I9998">
        <v>25</v>
      </c>
      <c r="J9998" t="s">
        <v>61</v>
      </c>
      <c r="K9998">
        <v>5</v>
      </c>
    </row>
    <row r="9999" spans="1:11" x14ac:dyDescent="0.3">
      <c r="A9999" t="s">
        <v>24</v>
      </c>
      <c r="B9999">
        <v>3</v>
      </c>
      <c r="C9999" s="2">
        <v>44128</v>
      </c>
      <c r="D9999" t="s">
        <v>12</v>
      </c>
      <c r="E9999" t="s">
        <v>115</v>
      </c>
      <c r="F9999" t="s">
        <v>37</v>
      </c>
      <c r="G9999" t="s">
        <v>43</v>
      </c>
      <c r="H9999" t="s">
        <v>41</v>
      </c>
      <c r="I9999">
        <v>45</v>
      </c>
      <c r="J9999" t="s">
        <v>17</v>
      </c>
      <c r="K9999">
        <v>24</v>
      </c>
    </row>
    <row r="10000" spans="1:11" x14ac:dyDescent="0.3">
      <c r="A10000" t="s">
        <v>11</v>
      </c>
      <c r="B10000">
        <v>6</v>
      </c>
      <c r="C10000" s="2">
        <v>44132</v>
      </c>
      <c r="D10000" t="s">
        <v>12</v>
      </c>
      <c r="E10000" t="s">
        <v>246</v>
      </c>
      <c r="F10000" t="s">
        <v>59</v>
      </c>
      <c r="G10000" t="s">
        <v>50</v>
      </c>
      <c r="H10000" t="s">
        <v>16</v>
      </c>
      <c r="I10000">
        <v>45</v>
      </c>
      <c r="J10000" t="s">
        <v>17</v>
      </c>
      <c r="K10000">
        <v>28</v>
      </c>
    </row>
    <row r="10001" spans="1:11" x14ac:dyDescent="0.3">
      <c r="A10001" t="s">
        <v>18</v>
      </c>
      <c r="C10001" s="2">
        <v>44108</v>
      </c>
      <c r="D10001" t="s">
        <v>31</v>
      </c>
      <c r="E10001" t="s">
        <v>44</v>
      </c>
      <c r="F10001" t="s">
        <v>45</v>
      </c>
      <c r="G10001" t="s">
        <v>15</v>
      </c>
      <c r="H10001" t="s">
        <v>41</v>
      </c>
      <c r="I10001">
        <v>29</v>
      </c>
      <c r="J10001" t="s">
        <v>17</v>
      </c>
      <c r="K10001">
        <v>4</v>
      </c>
    </row>
    <row r="10002" spans="1:11" x14ac:dyDescent="0.3">
      <c r="A10002" t="s">
        <v>28</v>
      </c>
      <c r="C10002" s="2">
        <v>44114</v>
      </c>
      <c r="D10002" t="s">
        <v>12</v>
      </c>
      <c r="E10002" t="s">
        <v>64</v>
      </c>
      <c r="F10002" t="s">
        <v>63</v>
      </c>
      <c r="G10002" t="s">
        <v>15</v>
      </c>
      <c r="H10002" t="s">
        <v>41</v>
      </c>
      <c r="I10002">
        <v>28</v>
      </c>
      <c r="J10002" t="s">
        <v>23</v>
      </c>
      <c r="K10002">
        <v>10</v>
      </c>
    </row>
    <row r="10003" spans="1:11" x14ac:dyDescent="0.3">
      <c r="A10003" t="s">
        <v>18</v>
      </c>
      <c r="C10003" s="2">
        <v>44111</v>
      </c>
      <c r="D10003" t="s">
        <v>12</v>
      </c>
      <c r="E10003" t="s">
        <v>106</v>
      </c>
      <c r="F10003" t="s">
        <v>107</v>
      </c>
      <c r="G10003" t="s">
        <v>15</v>
      </c>
      <c r="H10003" t="s">
        <v>16</v>
      </c>
      <c r="I10003">
        <v>5</v>
      </c>
      <c r="J10003" t="s">
        <v>23</v>
      </c>
      <c r="K10003">
        <v>7</v>
      </c>
    </row>
    <row r="10004" spans="1:11" x14ac:dyDescent="0.3">
      <c r="A10004" t="s">
        <v>24</v>
      </c>
      <c r="C10004" s="2">
        <v>44130</v>
      </c>
      <c r="D10004" t="s">
        <v>19</v>
      </c>
      <c r="E10004" t="s">
        <v>174</v>
      </c>
      <c r="F10004" t="s">
        <v>129</v>
      </c>
      <c r="G10004" t="s">
        <v>43</v>
      </c>
      <c r="H10004" t="s">
        <v>16</v>
      </c>
      <c r="I10004">
        <v>26</v>
      </c>
      <c r="J10004" t="s">
        <v>23</v>
      </c>
      <c r="K10004">
        <v>26</v>
      </c>
    </row>
    <row r="10005" spans="1:11" x14ac:dyDescent="0.3">
      <c r="A10005" t="s">
        <v>24</v>
      </c>
      <c r="B10005">
        <v>4</v>
      </c>
      <c r="C10005" s="2">
        <v>44109</v>
      </c>
      <c r="D10005" t="s">
        <v>12</v>
      </c>
      <c r="E10005" t="s">
        <v>195</v>
      </c>
      <c r="F10005" t="s">
        <v>40</v>
      </c>
      <c r="G10005" t="s">
        <v>15</v>
      </c>
      <c r="H10005" t="s">
        <v>27</v>
      </c>
      <c r="I10005">
        <v>34</v>
      </c>
      <c r="J10005" t="s">
        <v>23</v>
      </c>
      <c r="K10005">
        <v>5</v>
      </c>
    </row>
    <row r="10006" spans="1:11" x14ac:dyDescent="0.3">
      <c r="A10006" t="s">
        <v>18</v>
      </c>
      <c r="C10006" s="2">
        <v>44122</v>
      </c>
      <c r="D10006" t="s">
        <v>12</v>
      </c>
      <c r="E10006" t="s">
        <v>276</v>
      </c>
      <c r="F10006" t="s">
        <v>76</v>
      </c>
      <c r="G10006" t="s">
        <v>22</v>
      </c>
      <c r="H10006" t="s">
        <v>27</v>
      </c>
      <c r="I10006">
        <v>21</v>
      </c>
      <c r="J10006" t="s">
        <v>17</v>
      </c>
      <c r="K10006">
        <v>18</v>
      </c>
    </row>
    <row r="10007" spans="1:11" x14ac:dyDescent="0.3">
      <c r="A10007" t="s">
        <v>38</v>
      </c>
      <c r="C10007" s="2">
        <v>44131</v>
      </c>
      <c r="D10007" t="s">
        <v>31</v>
      </c>
      <c r="E10007" t="s">
        <v>322</v>
      </c>
      <c r="F10007" t="s">
        <v>90</v>
      </c>
      <c r="G10007" t="s">
        <v>15</v>
      </c>
      <c r="H10007" t="s">
        <v>16</v>
      </c>
      <c r="I10007">
        <v>5</v>
      </c>
      <c r="J10007" t="s">
        <v>53</v>
      </c>
      <c r="K10007">
        <v>27</v>
      </c>
    </row>
    <row r="10008" spans="1:11" x14ac:dyDescent="0.3">
      <c r="A10008" t="s">
        <v>18</v>
      </c>
      <c r="B10008">
        <v>10</v>
      </c>
      <c r="C10008" s="2">
        <v>44128</v>
      </c>
      <c r="D10008" t="s">
        <v>12</v>
      </c>
      <c r="E10008" t="s">
        <v>75</v>
      </c>
      <c r="F10008" t="s">
        <v>76</v>
      </c>
      <c r="G10008" t="s">
        <v>15</v>
      </c>
      <c r="H10008" t="s">
        <v>16</v>
      </c>
      <c r="I10008">
        <v>33</v>
      </c>
      <c r="J10008" t="s">
        <v>53</v>
      </c>
      <c r="K10008">
        <v>24</v>
      </c>
    </row>
    <row r="10009" spans="1:11" x14ac:dyDescent="0.3">
      <c r="A10009" t="s">
        <v>28</v>
      </c>
      <c r="C10009" s="2">
        <v>44134</v>
      </c>
      <c r="D10009" t="s">
        <v>12</v>
      </c>
      <c r="E10009" t="s">
        <v>216</v>
      </c>
      <c r="F10009" t="s">
        <v>88</v>
      </c>
      <c r="G10009" t="s">
        <v>22</v>
      </c>
      <c r="H10009" t="s">
        <v>16</v>
      </c>
      <c r="I10009">
        <v>22</v>
      </c>
      <c r="J10009" t="s">
        <v>17</v>
      </c>
      <c r="K10009">
        <v>30</v>
      </c>
    </row>
    <row r="10010" spans="1:11" x14ac:dyDescent="0.3">
      <c r="A10010" t="s">
        <v>28</v>
      </c>
      <c r="C10010" s="2">
        <v>44106</v>
      </c>
      <c r="D10010" t="s">
        <v>12</v>
      </c>
      <c r="E10010" t="s">
        <v>354</v>
      </c>
      <c r="F10010" t="s">
        <v>26</v>
      </c>
      <c r="G10010" t="s">
        <v>15</v>
      </c>
      <c r="H10010" t="s">
        <v>27</v>
      </c>
      <c r="I10010">
        <v>15</v>
      </c>
      <c r="J10010" t="s">
        <v>17</v>
      </c>
      <c r="K10010">
        <v>2</v>
      </c>
    </row>
    <row r="10011" spans="1:11" x14ac:dyDescent="0.3">
      <c r="A10011" t="s">
        <v>28</v>
      </c>
      <c r="C10011" s="2">
        <v>44108</v>
      </c>
      <c r="D10011" t="s">
        <v>12</v>
      </c>
      <c r="E10011" t="s">
        <v>309</v>
      </c>
      <c r="F10011" t="s">
        <v>76</v>
      </c>
      <c r="G10011" t="s">
        <v>43</v>
      </c>
      <c r="H10011" t="s">
        <v>16</v>
      </c>
      <c r="I10011">
        <v>8</v>
      </c>
      <c r="J10011" t="s">
        <v>17</v>
      </c>
      <c r="K10011">
        <v>4</v>
      </c>
    </row>
    <row r="10012" spans="1:11" x14ac:dyDescent="0.3">
      <c r="A10012" t="s">
        <v>24</v>
      </c>
      <c r="C10012" s="2">
        <v>44117</v>
      </c>
      <c r="D10012" t="s">
        <v>12</v>
      </c>
      <c r="E10012" t="s">
        <v>94</v>
      </c>
      <c r="F10012" t="s">
        <v>95</v>
      </c>
      <c r="G10012" t="s">
        <v>50</v>
      </c>
      <c r="H10012" t="s">
        <v>16</v>
      </c>
      <c r="I10012">
        <v>17</v>
      </c>
      <c r="J10012" t="s">
        <v>61</v>
      </c>
      <c r="K10012">
        <v>13</v>
      </c>
    </row>
    <row r="10013" spans="1:11" x14ac:dyDescent="0.3">
      <c r="A10013" t="s">
        <v>24</v>
      </c>
      <c r="C10013" s="2">
        <v>44120</v>
      </c>
      <c r="D10013" t="s">
        <v>12</v>
      </c>
      <c r="E10013" t="s">
        <v>165</v>
      </c>
      <c r="F10013" t="s">
        <v>26</v>
      </c>
      <c r="G10013" t="s">
        <v>43</v>
      </c>
      <c r="H10013" t="s">
        <v>41</v>
      </c>
      <c r="I10013">
        <v>38</v>
      </c>
      <c r="J10013" t="s">
        <v>17</v>
      </c>
      <c r="K10013">
        <v>16</v>
      </c>
    </row>
    <row r="10014" spans="1:11" x14ac:dyDescent="0.3">
      <c r="A10014" t="s">
        <v>11</v>
      </c>
      <c r="B10014">
        <v>5</v>
      </c>
      <c r="C10014" s="2">
        <v>44134</v>
      </c>
      <c r="D10014" t="s">
        <v>31</v>
      </c>
      <c r="E10014" t="s">
        <v>195</v>
      </c>
      <c r="F10014" t="s">
        <v>40</v>
      </c>
      <c r="G10014" t="s">
        <v>15</v>
      </c>
      <c r="H10014" t="s">
        <v>16</v>
      </c>
      <c r="I10014">
        <v>5</v>
      </c>
      <c r="J10014" t="s">
        <v>23</v>
      </c>
      <c r="K10014">
        <v>30</v>
      </c>
    </row>
    <row r="10015" spans="1:11" x14ac:dyDescent="0.3">
      <c r="A10015" t="s">
        <v>28</v>
      </c>
      <c r="C10015" s="2">
        <v>44121</v>
      </c>
      <c r="D10015" t="s">
        <v>12</v>
      </c>
      <c r="E10015" t="s">
        <v>307</v>
      </c>
      <c r="F10015" t="s">
        <v>63</v>
      </c>
      <c r="G10015" t="s">
        <v>22</v>
      </c>
      <c r="H10015" t="s">
        <v>41</v>
      </c>
      <c r="I10015">
        <v>27</v>
      </c>
      <c r="J10015" t="s">
        <v>23</v>
      </c>
      <c r="K10015">
        <v>17</v>
      </c>
    </row>
    <row r="10016" spans="1:11" x14ac:dyDescent="0.3">
      <c r="A10016" t="s">
        <v>11</v>
      </c>
      <c r="C10016" s="2">
        <v>44125</v>
      </c>
      <c r="D10016" t="s">
        <v>31</v>
      </c>
      <c r="E10016" t="s">
        <v>535</v>
      </c>
      <c r="F10016" t="s">
        <v>63</v>
      </c>
      <c r="G10016" t="s">
        <v>15</v>
      </c>
      <c r="H10016" t="s">
        <v>16</v>
      </c>
      <c r="I10016">
        <v>12</v>
      </c>
      <c r="J10016" t="s">
        <v>61</v>
      </c>
      <c r="K10016">
        <v>21</v>
      </c>
    </row>
    <row r="10017" spans="1:11" x14ac:dyDescent="0.3">
      <c r="A10017" t="s">
        <v>38</v>
      </c>
      <c r="C10017" s="2">
        <v>44110</v>
      </c>
      <c r="D10017" t="s">
        <v>31</v>
      </c>
      <c r="E10017" t="s">
        <v>60</v>
      </c>
      <c r="F10017" t="s">
        <v>14</v>
      </c>
      <c r="G10017" t="s">
        <v>15</v>
      </c>
      <c r="H10017" t="s">
        <v>16</v>
      </c>
      <c r="I10017">
        <v>6</v>
      </c>
      <c r="J10017" t="s">
        <v>17</v>
      </c>
      <c r="K10017">
        <v>6</v>
      </c>
    </row>
    <row r="10018" spans="1:11" x14ac:dyDescent="0.3">
      <c r="A10018" t="s">
        <v>24</v>
      </c>
      <c r="B10018">
        <v>6</v>
      </c>
      <c r="C10018" s="2">
        <v>44127</v>
      </c>
      <c r="D10018" t="s">
        <v>12</v>
      </c>
      <c r="E10018" t="s">
        <v>195</v>
      </c>
      <c r="F10018" t="s">
        <v>40</v>
      </c>
      <c r="G10018" t="s">
        <v>50</v>
      </c>
      <c r="H10018" t="s">
        <v>16</v>
      </c>
      <c r="I10018">
        <v>12</v>
      </c>
      <c r="J10018" t="s">
        <v>23</v>
      </c>
      <c r="K10018">
        <v>23</v>
      </c>
    </row>
    <row r="10019" spans="1:11" x14ac:dyDescent="0.3">
      <c r="A10019" t="s">
        <v>24</v>
      </c>
      <c r="C10019" s="2">
        <v>44112</v>
      </c>
      <c r="D10019" t="s">
        <v>12</v>
      </c>
      <c r="E10019" t="s">
        <v>42</v>
      </c>
      <c r="F10019" t="s">
        <v>37</v>
      </c>
      <c r="G10019" t="s">
        <v>15</v>
      </c>
      <c r="H10019" t="s">
        <v>41</v>
      </c>
      <c r="I10019">
        <v>36</v>
      </c>
      <c r="J10019" t="s">
        <v>17</v>
      </c>
      <c r="K10019">
        <v>8</v>
      </c>
    </row>
    <row r="10020" spans="1:11" x14ac:dyDescent="0.3">
      <c r="A10020" t="s">
        <v>24</v>
      </c>
      <c r="B10020">
        <v>3</v>
      </c>
      <c r="C10020" s="2">
        <v>44113</v>
      </c>
      <c r="D10020" t="s">
        <v>12</v>
      </c>
      <c r="E10020" t="s">
        <v>307</v>
      </c>
      <c r="F10020" t="s">
        <v>63</v>
      </c>
      <c r="G10020" t="s">
        <v>43</v>
      </c>
      <c r="H10020" t="s">
        <v>27</v>
      </c>
      <c r="I10020">
        <v>11</v>
      </c>
      <c r="J10020" t="s">
        <v>23</v>
      </c>
      <c r="K10020">
        <v>9</v>
      </c>
    </row>
    <row r="10021" spans="1:11" x14ac:dyDescent="0.3">
      <c r="A10021" t="s">
        <v>28</v>
      </c>
      <c r="C10021" s="2">
        <v>44130</v>
      </c>
      <c r="D10021" t="s">
        <v>12</v>
      </c>
      <c r="E10021" t="s">
        <v>222</v>
      </c>
      <c r="F10021" t="s">
        <v>63</v>
      </c>
      <c r="G10021" t="s">
        <v>15</v>
      </c>
      <c r="H10021" t="s">
        <v>41</v>
      </c>
      <c r="I10021">
        <v>9</v>
      </c>
      <c r="J10021" t="s">
        <v>61</v>
      </c>
      <c r="K10021">
        <v>26</v>
      </c>
    </row>
    <row r="10022" spans="1:11" x14ac:dyDescent="0.3">
      <c r="A10022" t="s">
        <v>24</v>
      </c>
      <c r="C10022" s="2">
        <v>44133</v>
      </c>
      <c r="D10022" t="s">
        <v>12</v>
      </c>
      <c r="E10022" t="s">
        <v>74</v>
      </c>
      <c r="F10022" t="s">
        <v>40</v>
      </c>
      <c r="G10022" t="s">
        <v>43</v>
      </c>
      <c r="H10022" t="s">
        <v>41</v>
      </c>
      <c r="I10022">
        <v>17</v>
      </c>
      <c r="J10022" t="s">
        <v>17</v>
      </c>
      <c r="K10022">
        <v>29</v>
      </c>
    </row>
    <row r="10023" spans="1:11" x14ac:dyDescent="0.3">
      <c r="A10023" t="s">
        <v>24</v>
      </c>
      <c r="B10023">
        <v>6</v>
      </c>
      <c r="C10023" s="2">
        <v>44120</v>
      </c>
      <c r="D10023" t="s">
        <v>12</v>
      </c>
      <c r="E10023" t="s">
        <v>220</v>
      </c>
      <c r="F10023" t="s">
        <v>95</v>
      </c>
      <c r="G10023" t="s">
        <v>43</v>
      </c>
      <c r="H10023" t="s">
        <v>16</v>
      </c>
      <c r="I10023">
        <v>44</v>
      </c>
      <c r="J10023" t="s">
        <v>23</v>
      </c>
      <c r="K10023">
        <v>16</v>
      </c>
    </row>
    <row r="10024" spans="1:11" x14ac:dyDescent="0.3">
      <c r="A10024" t="s">
        <v>24</v>
      </c>
      <c r="C10024" s="2">
        <v>44134</v>
      </c>
      <c r="D10024" t="s">
        <v>12</v>
      </c>
      <c r="E10024" t="s">
        <v>47</v>
      </c>
      <c r="F10024" t="s">
        <v>86</v>
      </c>
      <c r="G10024" t="s">
        <v>22</v>
      </c>
      <c r="H10024" t="s">
        <v>16</v>
      </c>
      <c r="I10024">
        <v>11</v>
      </c>
      <c r="J10024" t="s">
        <v>23</v>
      </c>
      <c r="K10024">
        <v>30</v>
      </c>
    </row>
    <row r="10025" spans="1:11" x14ac:dyDescent="0.3">
      <c r="A10025" t="s">
        <v>24</v>
      </c>
      <c r="C10025" s="2">
        <v>44127</v>
      </c>
      <c r="D10025" t="s">
        <v>12</v>
      </c>
      <c r="E10025" t="s">
        <v>185</v>
      </c>
      <c r="F10025" t="s">
        <v>33</v>
      </c>
      <c r="G10025" t="s">
        <v>15</v>
      </c>
      <c r="H10025" t="s">
        <v>27</v>
      </c>
      <c r="I10025">
        <v>13</v>
      </c>
      <c r="J10025" t="s">
        <v>17</v>
      </c>
      <c r="K10025">
        <v>23</v>
      </c>
    </row>
    <row r="10026" spans="1:11" x14ac:dyDescent="0.3">
      <c r="A10026" t="s">
        <v>28</v>
      </c>
      <c r="B10026">
        <v>3</v>
      </c>
      <c r="C10026" s="2">
        <v>44129</v>
      </c>
      <c r="D10026" t="s">
        <v>12</v>
      </c>
      <c r="E10026" t="s">
        <v>47</v>
      </c>
      <c r="F10026" t="s">
        <v>86</v>
      </c>
      <c r="G10026" t="s">
        <v>50</v>
      </c>
      <c r="H10026" t="s">
        <v>16</v>
      </c>
      <c r="I10026">
        <v>6</v>
      </c>
      <c r="J10026" t="s">
        <v>23</v>
      </c>
      <c r="K10026">
        <v>25</v>
      </c>
    </row>
    <row r="10027" spans="1:11" x14ac:dyDescent="0.3">
      <c r="A10027" t="s">
        <v>18</v>
      </c>
      <c r="C10027" s="2">
        <v>44117</v>
      </c>
      <c r="D10027" t="s">
        <v>12</v>
      </c>
      <c r="E10027" t="s">
        <v>105</v>
      </c>
      <c r="F10027" t="s">
        <v>63</v>
      </c>
      <c r="G10027" t="s">
        <v>22</v>
      </c>
      <c r="H10027" t="s">
        <v>16</v>
      </c>
      <c r="I10027">
        <v>11</v>
      </c>
      <c r="J10027" t="s">
        <v>17</v>
      </c>
      <c r="K10027">
        <v>13</v>
      </c>
    </row>
    <row r="10028" spans="1:11" x14ac:dyDescent="0.3">
      <c r="A10028" t="s">
        <v>11</v>
      </c>
      <c r="B10028">
        <v>6</v>
      </c>
      <c r="C10028" s="2">
        <v>44105</v>
      </c>
      <c r="D10028" t="s">
        <v>12</v>
      </c>
      <c r="E10028" t="s">
        <v>201</v>
      </c>
      <c r="F10028" t="s">
        <v>202</v>
      </c>
      <c r="G10028" t="s">
        <v>50</v>
      </c>
      <c r="H10028" t="s">
        <v>16</v>
      </c>
      <c r="I10028">
        <v>29</v>
      </c>
      <c r="J10028" t="s">
        <v>23</v>
      </c>
      <c r="K10028">
        <v>1</v>
      </c>
    </row>
    <row r="10029" spans="1:11" x14ac:dyDescent="0.3">
      <c r="A10029" t="s">
        <v>24</v>
      </c>
      <c r="C10029" s="2">
        <v>44110</v>
      </c>
      <c r="D10029" t="s">
        <v>12</v>
      </c>
      <c r="E10029" t="s">
        <v>83</v>
      </c>
      <c r="F10029" t="s">
        <v>37</v>
      </c>
      <c r="G10029" t="s">
        <v>43</v>
      </c>
      <c r="H10029" t="s">
        <v>16</v>
      </c>
      <c r="I10029">
        <v>12</v>
      </c>
      <c r="J10029" t="s">
        <v>17</v>
      </c>
      <c r="K10029">
        <v>6</v>
      </c>
    </row>
    <row r="10030" spans="1:11" x14ac:dyDescent="0.3">
      <c r="A10030" t="s">
        <v>38</v>
      </c>
      <c r="C10030" s="2">
        <v>44118</v>
      </c>
      <c r="D10030" t="s">
        <v>31</v>
      </c>
      <c r="E10030" t="s">
        <v>299</v>
      </c>
      <c r="F10030" t="s">
        <v>45</v>
      </c>
      <c r="G10030" t="s">
        <v>15</v>
      </c>
      <c r="H10030" t="s">
        <v>16</v>
      </c>
      <c r="I10030">
        <v>28</v>
      </c>
      <c r="J10030" t="s">
        <v>61</v>
      </c>
      <c r="K10030">
        <v>14</v>
      </c>
    </row>
    <row r="10031" spans="1:11" x14ac:dyDescent="0.3">
      <c r="A10031" t="s">
        <v>11</v>
      </c>
      <c r="B10031">
        <v>6</v>
      </c>
      <c r="C10031" s="2">
        <v>44124</v>
      </c>
      <c r="D10031" t="s">
        <v>12</v>
      </c>
      <c r="E10031" t="s">
        <v>298</v>
      </c>
      <c r="F10031" t="s">
        <v>63</v>
      </c>
      <c r="G10031" t="s">
        <v>22</v>
      </c>
      <c r="H10031" t="s">
        <v>41</v>
      </c>
      <c r="I10031">
        <v>20</v>
      </c>
      <c r="J10031" t="s">
        <v>61</v>
      </c>
      <c r="K10031">
        <v>20</v>
      </c>
    </row>
    <row r="10032" spans="1:11" x14ac:dyDescent="0.3">
      <c r="A10032" t="s">
        <v>11</v>
      </c>
      <c r="C10032" s="2">
        <v>44124</v>
      </c>
      <c r="D10032" t="s">
        <v>31</v>
      </c>
      <c r="E10032" t="s">
        <v>69</v>
      </c>
      <c r="F10032" t="s">
        <v>70</v>
      </c>
      <c r="G10032" t="s">
        <v>15</v>
      </c>
      <c r="H10032" t="s">
        <v>27</v>
      </c>
      <c r="I10032">
        <v>26</v>
      </c>
      <c r="J10032" t="s">
        <v>61</v>
      </c>
      <c r="K10032">
        <v>20</v>
      </c>
    </row>
    <row r="10033" spans="1:11" x14ac:dyDescent="0.3">
      <c r="A10033" t="s">
        <v>28</v>
      </c>
      <c r="B10033">
        <v>4</v>
      </c>
      <c r="C10033" s="2">
        <v>44107</v>
      </c>
      <c r="D10033" t="s">
        <v>12</v>
      </c>
      <c r="E10033" t="s">
        <v>188</v>
      </c>
      <c r="F10033" t="s">
        <v>80</v>
      </c>
      <c r="G10033" t="s">
        <v>15</v>
      </c>
      <c r="H10033" t="s">
        <v>16</v>
      </c>
      <c r="I10033">
        <v>19</v>
      </c>
      <c r="J10033" t="s">
        <v>17</v>
      </c>
      <c r="K10033">
        <v>3</v>
      </c>
    </row>
    <row r="10034" spans="1:11" x14ac:dyDescent="0.3">
      <c r="A10034" t="s">
        <v>38</v>
      </c>
      <c r="C10034" s="2">
        <v>44118</v>
      </c>
      <c r="D10034" t="s">
        <v>31</v>
      </c>
      <c r="E10034" t="s">
        <v>116</v>
      </c>
      <c r="F10034" t="s">
        <v>101</v>
      </c>
      <c r="G10034" t="s">
        <v>15</v>
      </c>
      <c r="H10034" t="s">
        <v>16</v>
      </c>
      <c r="I10034">
        <v>17</v>
      </c>
      <c r="J10034" t="s">
        <v>17</v>
      </c>
      <c r="K10034">
        <v>14</v>
      </c>
    </row>
    <row r="10035" spans="1:11" x14ac:dyDescent="0.3">
      <c r="A10035" t="s">
        <v>24</v>
      </c>
      <c r="B10035">
        <v>4</v>
      </c>
      <c r="C10035" s="2">
        <v>44106</v>
      </c>
      <c r="D10035" t="s">
        <v>12</v>
      </c>
      <c r="E10035" t="s">
        <v>93</v>
      </c>
      <c r="F10035" t="s">
        <v>63</v>
      </c>
      <c r="G10035" t="s">
        <v>22</v>
      </c>
      <c r="H10035" t="s">
        <v>16</v>
      </c>
      <c r="I10035">
        <v>23</v>
      </c>
      <c r="J10035" t="s">
        <v>61</v>
      </c>
      <c r="K10035">
        <v>2</v>
      </c>
    </row>
    <row r="10036" spans="1:11" x14ac:dyDescent="0.3">
      <c r="A10036" t="s">
        <v>11</v>
      </c>
      <c r="C10036" s="2">
        <v>44121</v>
      </c>
      <c r="D10036" t="s">
        <v>12</v>
      </c>
      <c r="E10036" t="s">
        <v>311</v>
      </c>
      <c r="F10036" t="s">
        <v>251</v>
      </c>
      <c r="G10036" t="s">
        <v>43</v>
      </c>
      <c r="H10036" t="s">
        <v>41</v>
      </c>
      <c r="I10036">
        <v>5</v>
      </c>
      <c r="J10036" t="s">
        <v>23</v>
      </c>
      <c r="K10036">
        <v>17</v>
      </c>
    </row>
    <row r="10037" spans="1:11" x14ac:dyDescent="0.3">
      <c r="A10037" t="s">
        <v>24</v>
      </c>
      <c r="B10037">
        <v>6</v>
      </c>
      <c r="C10037" s="2">
        <v>44114</v>
      </c>
      <c r="D10037" t="s">
        <v>12</v>
      </c>
      <c r="E10037" t="s">
        <v>203</v>
      </c>
      <c r="F10037" t="s">
        <v>101</v>
      </c>
      <c r="G10037" t="s">
        <v>22</v>
      </c>
      <c r="H10037" t="s">
        <v>16</v>
      </c>
      <c r="I10037">
        <v>7</v>
      </c>
      <c r="J10037" t="s">
        <v>17</v>
      </c>
      <c r="K10037">
        <v>10</v>
      </c>
    </row>
    <row r="10038" spans="1:11" x14ac:dyDescent="0.3">
      <c r="A10038" t="s">
        <v>11</v>
      </c>
      <c r="C10038" s="2">
        <v>44107</v>
      </c>
      <c r="D10038" t="s">
        <v>12</v>
      </c>
      <c r="E10038" t="s">
        <v>286</v>
      </c>
      <c r="F10038" t="s">
        <v>66</v>
      </c>
      <c r="G10038" t="s">
        <v>50</v>
      </c>
      <c r="H10038" t="s">
        <v>16</v>
      </c>
      <c r="I10038">
        <v>23</v>
      </c>
      <c r="J10038" t="s">
        <v>17</v>
      </c>
      <c r="K10038">
        <v>3</v>
      </c>
    </row>
    <row r="10039" spans="1:11" x14ac:dyDescent="0.3">
      <c r="A10039" t="s">
        <v>24</v>
      </c>
      <c r="C10039" s="2">
        <v>44115</v>
      </c>
      <c r="D10039" t="s">
        <v>12</v>
      </c>
      <c r="E10039" t="s">
        <v>234</v>
      </c>
      <c r="F10039" t="s">
        <v>63</v>
      </c>
      <c r="G10039" t="s">
        <v>22</v>
      </c>
      <c r="H10039" t="s">
        <v>16</v>
      </c>
      <c r="I10039">
        <v>33</v>
      </c>
      <c r="J10039" t="s">
        <v>23</v>
      </c>
      <c r="K10039">
        <v>11</v>
      </c>
    </row>
    <row r="10040" spans="1:11" x14ac:dyDescent="0.3">
      <c r="A10040" t="s">
        <v>24</v>
      </c>
      <c r="C10040" s="2">
        <v>44128</v>
      </c>
      <c r="D10040" t="s">
        <v>19</v>
      </c>
      <c r="E10040" t="s">
        <v>185</v>
      </c>
      <c r="F10040" t="s">
        <v>33</v>
      </c>
      <c r="G10040" t="s">
        <v>43</v>
      </c>
      <c r="H10040" t="s">
        <v>16</v>
      </c>
      <c r="I10040">
        <v>18</v>
      </c>
      <c r="J10040" t="s">
        <v>23</v>
      </c>
      <c r="K10040">
        <v>24</v>
      </c>
    </row>
    <row r="10041" spans="1:11" x14ac:dyDescent="0.3">
      <c r="A10041" t="s">
        <v>11</v>
      </c>
      <c r="B10041">
        <v>5</v>
      </c>
      <c r="C10041" s="2">
        <v>44109</v>
      </c>
      <c r="D10041" t="s">
        <v>12</v>
      </c>
      <c r="E10041" t="s">
        <v>435</v>
      </c>
      <c r="F10041" t="s">
        <v>70</v>
      </c>
      <c r="G10041" t="s">
        <v>43</v>
      </c>
      <c r="H10041" t="s">
        <v>16</v>
      </c>
      <c r="I10041">
        <v>22</v>
      </c>
      <c r="J10041" t="s">
        <v>61</v>
      </c>
      <c r="K10041">
        <v>5</v>
      </c>
    </row>
    <row r="10042" spans="1:11" x14ac:dyDescent="0.3">
      <c r="A10042" t="s">
        <v>24</v>
      </c>
      <c r="C10042" s="2">
        <v>44116</v>
      </c>
      <c r="D10042" t="s">
        <v>12</v>
      </c>
      <c r="E10042" t="s">
        <v>42</v>
      </c>
      <c r="F10042" t="s">
        <v>37</v>
      </c>
      <c r="G10042" t="s">
        <v>22</v>
      </c>
      <c r="H10042" t="s">
        <v>27</v>
      </c>
      <c r="I10042">
        <v>21</v>
      </c>
      <c r="J10042" t="s">
        <v>17</v>
      </c>
      <c r="K10042">
        <v>12</v>
      </c>
    </row>
    <row r="10043" spans="1:11" x14ac:dyDescent="0.3">
      <c r="A10043" t="s">
        <v>11</v>
      </c>
      <c r="C10043" s="2">
        <v>44130</v>
      </c>
      <c r="D10043" t="s">
        <v>12</v>
      </c>
      <c r="E10043" t="s">
        <v>255</v>
      </c>
      <c r="F10043" t="s">
        <v>99</v>
      </c>
      <c r="G10043" t="s">
        <v>43</v>
      </c>
      <c r="H10043" t="s">
        <v>41</v>
      </c>
      <c r="I10043">
        <v>10</v>
      </c>
      <c r="J10043" t="s">
        <v>23</v>
      </c>
      <c r="K10043">
        <v>26</v>
      </c>
    </row>
    <row r="10044" spans="1:11" x14ac:dyDescent="0.3">
      <c r="A10044" t="s">
        <v>24</v>
      </c>
      <c r="C10044" s="2">
        <v>44107</v>
      </c>
      <c r="D10044" t="s">
        <v>12</v>
      </c>
      <c r="E10044" t="s">
        <v>220</v>
      </c>
      <c r="F10044" t="s">
        <v>95</v>
      </c>
      <c r="G10044" t="s">
        <v>43</v>
      </c>
      <c r="H10044" t="s">
        <v>16</v>
      </c>
      <c r="I10044">
        <v>33</v>
      </c>
      <c r="J10044" t="s">
        <v>23</v>
      </c>
      <c r="K10044">
        <v>3</v>
      </c>
    </row>
    <row r="10045" spans="1:11" x14ac:dyDescent="0.3">
      <c r="A10045" t="s">
        <v>24</v>
      </c>
      <c r="C10045" s="2">
        <v>44121</v>
      </c>
      <c r="D10045" t="s">
        <v>12</v>
      </c>
      <c r="E10045" t="s">
        <v>344</v>
      </c>
      <c r="F10045" t="s">
        <v>37</v>
      </c>
      <c r="G10045" t="s">
        <v>22</v>
      </c>
      <c r="H10045" t="s">
        <v>41</v>
      </c>
      <c r="I10045">
        <v>19</v>
      </c>
      <c r="J10045" t="s">
        <v>17</v>
      </c>
      <c r="K10045">
        <v>17</v>
      </c>
    </row>
    <row r="10046" spans="1:11" x14ac:dyDescent="0.3">
      <c r="A10046" t="s">
        <v>38</v>
      </c>
      <c r="C10046" s="2">
        <v>44118</v>
      </c>
      <c r="D10046" t="s">
        <v>19</v>
      </c>
      <c r="E10046" t="s">
        <v>499</v>
      </c>
      <c r="F10046" t="s">
        <v>63</v>
      </c>
      <c r="G10046" t="s">
        <v>50</v>
      </c>
      <c r="H10046" t="s">
        <v>16</v>
      </c>
      <c r="I10046">
        <v>17</v>
      </c>
      <c r="J10046" t="s">
        <v>53</v>
      </c>
      <c r="K10046">
        <v>14</v>
      </c>
    </row>
    <row r="10047" spans="1:11" x14ac:dyDescent="0.3">
      <c r="A10047" t="s">
        <v>38</v>
      </c>
      <c r="C10047" s="2">
        <v>44107</v>
      </c>
      <c r="D10047" t="s">
        <v>31</v>
      </c>
      <c r="E10047" t="s">
        <v>81</v>
      </c>
      <c r="F10047" t="s">
        <v>82</v>
      </c>
      <c r="G10047" t="s">
        <v>15</v>
      </c>
      <c r="H10047" t="s">
        <v>16</v>
      </c>
      <c r="I10047">
        <v>22</v>
      </c>
      <c r="J10047" t="s">
        <v>23</v>
      </c>
      <c r="K10047">
        <v>3</v>
      </c>
    </row>
    <row r="10048" spans="1:11" x14ac:dyDescent="0.3">
      <c r="A10048" t="s">
        <v>28</v>
      </c>
      <c r="C10048" s="2">
        <v>44131</v>
      </c>
      <c r="D10048" t="s">
        <v>12</v>
      </c>
      <c r="E10048" t="s">
        <v>96</v>
      </c>
      <c r="F10048" t="s">
        <v>37</v>
      </c>
      <c r="G10048" t="s">
        <v>15</v>
      </c>
      <c r="H10048" t="s">
        <v>41</v>
      </c>
      <c r="I10048">
        <v>16</v>
      </c>
      <c r="J10048" t="s">
        <v>53</v>
      </c>
      <c r="K10048">
        <v>27</v>
      </c>
    </row>
    <row r="10049" spans="1:11" x14ac:dyDescent="0.3">
      <c r="A10049" t="s">
        <v>28</v>
      </c>
      <c r="B10049">
        <v>2</v>
      </c>
      <c r="C10049" s="2">
        <v>44126</v>
      </c>
      <c r="D10049" t="s">
        <v>12</v>
      </c>
      <c r="E10049" t="s">
        <v>75</v>
      </c>
      <c r="F10049" t="s">
        <v>76</v>
      </c>
      <c r="G10049" t="s">
        <v>22</v>
      </c>
      <c r="H10049" t="s">
        <v>16</v>
      </c>
      <c r="I10049">
        <v>27</v>
      </c>
      <c r="J10049" t="s">
        <v>23</v>
      </c>
      <c r="K10049">
        <v>22</v>
      </c>
    </row>
    <row r="10050" spans="1:11" x14ac:dyDescent="0.3">
      <c r="A10050" t="s">
        <v>24</v>
      </c>
      <c r="C10050" s="2">
        <v>44132</v>
      </c>
      <c r="D10050" t="s">
        <v>12</v>
      </c>
      <c r="E10050" t="s">
        <v>147</v>
      </c>
      <c r="F10050" t="s">
        <v>80</v>
      </c>
      <c r="G10050" t="s">
        <v>50</v>
      </c>
      <c r="H10050" t="s">
        <v>16</v>
      </c>
      <c r="I10050">
        <v>13</v>
      </c>
      <c r="J10050" t="s">
        <v>61</v>
      </c>
      <c r="K10050">
        <v>28</v>
      </c>
    </row>
    <row r="10051" spans="1:11" x14ac:dyDescent="0.3">
      <c r="A10051" t="s">
        <v>11</v>
      </c>
      <c r="C10051" s="2">
        <v>44112</v>
      </c>
      <c r="D10051" t="s">
        <v>12</v>
      </c>
      <c r="E10051" t="s">
        <v>352</v>
      </c>
      <c r="F10051" t="s">
        <v>233</v>
      </c>
      <c r="G10051" t="s">
        <v>15</v>
      </c>
      <c r="H10051" t="s">
        <v>16</v>
      </c>
      <c r="I10051">
        <v>39</v>
      </c>
      <c r="J10051" t="s">
        <v>17</v>
      </c>
      <c r="K10051">
        <v>8</v>
      </c>
    </row>
    <row r="10052" spans="1:11" x14ac:dyDescent="0.3">
      <c r="A10052" t="s">
        <v>24</v>
      </c>
      <c r="C10052" s="2">
        <v>44128</v>
      </c>
      <c r="D10052" t="s">
        <v>12</v>
      </c>
      <c r="E10052" t="s">
        <v>227</v>
      </c>
      <c r="F10052" t="s">
        <v>95</v>
      </c>
      <c r="G10052" t="s">
        <v>15</v>
      </c>
      <c r="H10052" t="s">
        <v>41</v>
      </c>
      <c r="I10052">
        <v>41</v>
      </c>
      <c r="J10052" t="s">
        <v>61</v>
      </c>
      <c r="K10052">
        <v>24</v>
      </c>
    </row>
    <row r="10053" spans="1:11" x14ac:dyDescent="0.3">
      <c r="A10053" t="s">
        <v>18</v>
      </c>
      <c r="C10053" s="2">
        <v>44115</v>
      </c>
      <c r="D10053" t="s">
        <v>12</v>
      </c>
      <c r="E10053" t="s">
        <v>133</v>
      </c>
      <c r="F10053" t="s">
        <v>37</v>
      </c>
      <c r="G10053" t="s">
        <v>22</v>
      </c>
      <c r="H10053" t="s">
        <v>27</v>
      </c>
      <c r="I10053">
        <v>19</v>
      </c>
      <c r="J10053" t="s">
        <v>17</v>
      </c>
      <c r="K10053">
        <v>11</v>
      </c>
    </row>
    <row r="10054" spans="1:11" x14ac:dyDescent="0.3">
      <c r="A10054" t="s">
        <v>28</v>
      </c>
      <c r="C10054" s="2">
        <v>44112</v>
      </c>
      <c r="D10054" t="s">
        <v>12</v>
      </c>
      <c r="E10054" t="s">
        <v>416</v>
      </c>
      <c r="F10054" t="s">
        <v>63</v>
      </c>
      <c r="G10054" t="s">
        <v>22</v>
      </c>
      <c r="H10054" t="s">
        <v>16</v>
      </c>
      <c r="I10054">
        <v>20</v>
      </c>
      <c r="J10054" t="s">
        <v>23</v>
      </c>
      <c r="K10054">
        <v>8</v>
      </c>
    </row>
    <row r="10055" spans="1:11" x14ac:dyDescent="0.3">
      <c r="A10055" t="s">
        <v>11</v>
      </c>
      <c r="C10055" s="2">
        <v>44107</v>
      </c>
      <c r="D10055" t="s">
        <v>12</v>
      </c>
      <c r="E10055" t="s">
        <v>39</v>
      </c>
      <c r="F10055" t="s">
        <v>40</v>
      </c>
      <c r="G10055" t="s">
        <v>50</v>
      </c>
      <c r="H10055" t="s">
        <v>41</v>
      </c>
      <c r="I10055">
        <v>5</v>
      </c>
      <c r="J10055" t="s">
        <v>23</v>
      </c>
      <c r="K10055">
        <v>3</v>
      </c>
    </row>
    <row r="10056" spans="1:11" x14ac:dyDescent="0.3">
      <c r="A10056" t="s">
        <v>11</v>
      </c>
      <c r="B10056">
        <v>8</v>
      </c>
      <c r="C10056" s="2">
        <v>44122</v>
      </c>
      <c r="D10056" t="s">
        <v>12</v>
      </c>
      <c r="E10056" t="s">
        <v>308</v>
      </c>
      <c r="F10056" t="s">
        <v>202</v>
      </c>
      <c r="G10056" t="s">
        <v>43</v>
      </c>
      <c r="H10056" t="s">
        <v>16</v>
      </c>
      <c r="I10056">
        <v>33</v>
      </c>
      <c r="J10056" t="s">
        <v>23</v>
      </c>
      <c r="K10056">
        <v>18</v>
      </c>
    </row>
    <row r="10057" spans="1:11" x14ac:dyDescent="0.3">
      <c r="A10057" t="s">
        <v>38</v>
      </c>
      <c r="B10057">
        <v>9</v>
      </c>
      <c r="C10057" s="2">
        <v>44127</v>
      </c>
      <c r="D10057" t="s">
        <v>31</v>
      </c>
      <c r="E10057" t="s">
        <v>117</v>
      </c>
      <c r="F10057" t="s">
        <v>63</v>
      </c>
      <c r="G10057" t="s">
        <v>15</v>
      </c>
      <c r="H10057" t="s">
        <v>16</v>
      </c>
      <c r="I10057">
        <v>19</v>
      </c>
      <c r="J10057" t="s">
        <v>61</v>
      </c>
      <c r="K10057">
        <v>23</v>
      </c>
    </row>
    <row r="10058" spans="1:11" x14ac:dyDescent="0.3">
      <c r="A10058" t="s">
        <v>24</v>
      </c>
      <c r="B10058">
        <v>4</v>
      </c>
      <c r="C10058" s="2">
        <v>44114</v>
      </c>
      <c r="D10058" t="s">
        <v>12</v>
      </c>
      <c r="E10058" t="s">
        <v>140</v>
      </c>
      <c r="F10058" t="s">
        <v>45</v>
      </c>
      <c r="G10058" t="s">
        <v>43</v>
      </c>
      <c r="H10058" t="s">
        <v>16</v>
      </c>
      <c r="I10058">
        <v>43</v>
      </c>
      <c r="J10058" t="s">
        <v>61</v>
      </c>
      <c r="K10058">
        <v>10</v>
      </c>
    </row>
    <row r="10059" spans="1:11" x14ac:dyDescent="0.3">
      <c r="A10059" t="s">
        <v>11</v>
      </c>
      <c r="C10059" s="2">
        <v>44132</v>
      </c>
      <c r="D10059" t="s">
        <v>31</v>
      </c>
      <c r="E10059" t="s">
        <v>128</v>
      </c>
      <c r="F10059" t="s">
        <v>129</v>
      </c>
      <c r="G10059" t="s">
        <v>15</v>
      </c>
      <c r="H10059" t="s">
        <v>16</v>
      </c>
      <c r="I10059">
        <v>45</v>
      </c>
      <c r="J10059" t="s">
        <v>23</v>
      </c>
      <c r="K10059">
        <v>28</v>
      </c>
    </row>
    <row r="10060" spans="1:11" x14ac:dyDescent="0.3">
      <c r="A10060" t="s">
        <v>24</v>
      </c>
      <c r="B10060">
        <v>6</v>
      </c>
      <c r="C10060" s="2">
        <v>44108</v>
      </c>
      <c r="D10060" t="s">
        <v>12</v>
      </c>
      <c r="E10060" t="s">
        <v>42</v>
      </c>
      <c r="F10060" t="s">
        <v>37</v>
      </c>
      <c r="G10060" t="s">
        <v>22</v>
      </c>
      <c r="H10060" t="s">
        <v>16</v>
      </c>
      <c r="I10060">
        <v>29</v>
      </c>
      <c r="J10060" t="s">
        <v>23</v>
      </c>
      <c r="K10060">
        <v>4</v>
      </c>
    </row>
    <row r="10061" spans="1:11" x14ac:dyDescent="0.3">
      <c r="A10061" t="s">
        <v>24</v>
      </c>
      <c r="C10061" s="2">
        <v>44124</v>
      </c>
      <c r="D10061" t="s">
        <v>12</v>
      </c>
      <c r="E10061" t="s">
        <v>286</v>
      </c>
      <c r="F10061" t="s">
        <v>66</v>
      </c>
      <c r="G10061" t="s">
        <v>43</v>
      </c>
      <c r="H10061" t="s">
        <v>16</v>
      </c>
      <c r="I10061">
        <v>35</v>
      </c>
      <c r="J10061" t="s">
        <v>61</v>
      </c>
      <c r="K10061">
        <v>20</v>
      </c>
    </row>
    <row r="10062" spans="1:11" x14ac:dyDescent="0.3">
      <c r="A10062" t="s">
        <v>11</v>
      </c>
      <c r="C10062" s="2">
        <v>44124</v>
      </c>
      <c r="D10062" t="s">
        <v>12</v>
      </c>
      <c r="E10062" t="s">
        <v>299</v>
      </c>
      <c r="F10062" t="s">
        <v>45</v>
      </c>
      <c r="G10062" t="s">
        <v>50</v>
      </c>
      <c r="H10062" t="s">
        <v>41</v>
      </c>
      <c r="I10062">
        <v>9</v>
      </c>
      <c r="J10062" t="s">
        <v>61</v>
      </c>
      <c r="K10062">
        <v>20</v>
      </c>
    </row>
    <row r="10063" spans="1:11" x14ac:dyDescent="0.3">
      <c r="A10063" t="s">
        <v>11</v>
      </c>
      <c r="C10063" s="2">
        <v>44119</v>
      </c>
      <c r="D10063" t="s">
        <v>19</v>
      </c>
      <c r="E10063" t="s">
        <v>195</v>
      </c>
      <c r="F10063" t="s">
        <v>129</v>
      </c>
      <c r="G10063" t="s">
        <v>22</v>
      </c>
      <c r="H10063" t="s">
        <v>16</v>
      </c>
      <c r="I10063">
        <v>16</v>
      </c>
      <c r="J10063" t="s">
        <v>17</v>
      </c>
      <c r="K10063">
        <v>15</v>
      </c>
    </row>
    <row r="10064" spans="1:11" x14ac:dyDescent="0.3">
      <c r="A10064" t="s">
        <v>24</v>
      </c>
      <c r="B10064">
        <v>4</v>
      </c>
      <c r="C10064" s="2">
        <v>44121</v>
      </c>
      <c r="D10064" t="s">
        <v>12</v>
      </c>
      <c r="E10064" t="s">
        <v>257</v>
      </c>
      <c r="F10064" t="s">
        <v>26</v>
      </c>
      <c r="G10064" t="s">
        <v>50</v>
      </c>
      <c r="H10064" t="s">
        <v>27</v>
      </c>
      <c r="I10064">
        <v>13</v>
      </c>
      <c r="J10064" t="s">
        <v>23</v>
      </c>
      <c r="K10064">
        <v>17</v>
      </c>
    </row>
    <row r="10065" spans="1:11" x14ac:dyDescent="0.3">
      <c r="A10065" t="s">
        <v>28</v>
      </c>
      <c r="C10065" s="2">
        <v>44121</v>
      </c>
      <c r="D10065" t="s">
        <v>12</v>
      </c>
      <c r="E10065" t="s">
        <v>361</v>
      </c>
      <c r="F10065" t="s">
        <v>40</v>
      </c>
      <c r="G10065" t="s">
        <v>43</v>
      </c>
      <c r="H10065" t="s">
        <v>16</v>
      </c>
      <c r="I10065">
        <v>34</v>
      </c>
      <c r="J10065" t="s">
        <v>17</v>
      </c>
      <c r="K10065">
        <v>17</v>
      </c>
    </row>
    <row r="10066" spans="1:11" x14ac:dyDescent="0.3">
      <c r="A10066" t="s">
        <v>28</v>
      </c>
      <c r="B10066">
        <v>3</v>
      </c>
      <c r="C10066" s="2">
        <v>44134</v>
      </c>
      <c r="D10066" t="s">
        <v>12</v>
      </c>
      <c r="E10066" t="s">
        <v>249</v>
      </c>
      <c r="F10066" t="s">
        <v>55</v>
      </c>
      <c r="G10066" t="s">
        <v>43</v>
      </c>
      <c r="H10066" t="s">
        <v>16</v>
      </c>
      <c r="I10066">
        <v>29</v>
      </c>
      <c r="J10066" t="s">
        <v>23</v>
      </c>
      <c r="K10066">
        <v>30</v>
      </c>
    </row>
    <row r="10067" spans="1:11" x14ac:dyDescent="0.3">
      <c r="A10067" t="s">
        <v>24</v>
      </c>
      <c r="C10067" s="2">
        <v>44127</v>
      </c>
      <c r="D10067" t="s">
        <v>31</v>
      </c>
      <c r="E10067" t="s">
        <v>96</v>
      </c>
      <c r="F10067" t="s">
        <v>37</v>
      </c>
      <c r="G10067" t="s">
        <v>15</v>
      </c>
      <c r="H10067" t="s">
        <v>27</v>
      </c>
      <c r="I10067">
        <v>40</v>
      </c>
      <c r="J10067" t="s">
        <v>17</v>
      </c>
      <c r="K10067">
        <v>23</v>
      </c>
    </row>
    <row r="10068" spans="1:11" x14ac:dyDescent="0.3">
      <c r="A10068" t="s">
        <v>24</v>
      </c>
      <c r="C10068" s="2">
        <v>44130</v>
      </c>
      <c r="D10068" t="s">
        <v>19</v>
      </c>
      <c r="E10068" t="s">
        <v>315</v>
      </c>
      <c r="F10068" t="s">
        <v>40</v>
      </c>
      <c r="G10068" t="s">
        <v>22</v>
      </c>
      <c r="H10068" t="s">
        <v>41</v>
      </c>
      <c r="I10068">
        <v>40</v>
      </c>
      <c r="J10068" t="s">
        <v>17</v>
      </c>
      <c r="K10068">
        <v>26</v>
      </c>
    </row>
    <row r="10069" spans="1:11" x14ac:dyDescent="0.3">
      <c r="A10069" t="s">
        <v>28</v>
      </c>
      <c r="C10069" s="2">
        <v>44130</v>
      </c>
      <c r="D10069" t="s">
        <v>12</v>
      </c>
      <c r="E10069" t="s">
        <v>137</v>
      </c>
      <c r="F10069" t="s">
        <v>119</v>
      </c>
      <c r="G10069" t="s">
        <v>15</v>
      </c>
      <c r="H10069" t="s">
        <v>16</v>
      </c>
      <c r="I10069">
        <v>18</v>
      </c>
      <c r="J10069" t="s">
        <v>61</v>
      </c>
      <c r="K10069">
        <v>26</v>
      </c>
    </row>
    <row r="10070" spans="1:11" x14ac:dyDescent="0.3">
      <c r="A10070" t="s">
        <v>38</v>
      </c>
      <c r="C10070" s="2">
        <v>44116</v>
      </c>
      <c r="D10070" t="s">
        <v>12</v>
      </c>
      <c r="E10070" t="s">
        <v>263</v>
      </c>
      <c r="F10070" t="s">
        <v>37</v>
      </c>
      <c r="G10070" t="s">
        <v>43</v>
      </c>
      <c r="H10070" t="s">
        <v>41</v>
      </c>
      <c r="I10070">
        <v>18</v>
      </c>
      <c r="J10070" t="s">
        <v>17</v>
      </c>
      <c r="K10070">
        <v>12</v>
      </c>
    </row>
    <row r="10071" spans="1:11" x14ac:dyDescent="0.3">
      <c r="A10071" t="s">
        <v>11</v>
      </c>
      <c r="C10071" s="2">
        <v>44118</v>
      </c>
      <c r="D10071" t="s">
        <v>12</v>
      </c>
      <c r="E10071" t="s">
        <v>183</v>
      </c>
      <c r="F10071" t="s">
        <v>37</v>
      </c>
      <c r="G10071" t="s">
        <v>50</v>
      </c>
      <c r="H10071" t="s">
        <v>16</v>
      </c>
      <c r="I10071">
        <v>27</v>
      </c>
      <c r="J10071" t="s">
        <v>23</v>
      </c>
      <c r="K10071">
        <v>14</v>
      </c>
    </row>
    <row r="10072" spans="1:11" x14ac:dyDescent="0.3">
      <c r="A10072" t="s">
        <v>24</v>
      </c>
      <c r="C10072" s="2">
        <v>44133</v>
      </c>
      <c r="D10072" t="s">
        <v>31</v>
      </c>
      <c r="E10072" t="s">
        <v>29</v>
      </c>
      <c r="F10072" t="s">
        <v>30</v>
      </c>
      <c r="G10072" t="s">
        <v>15</v>
      </c>
      <c r="H10072" t="s">
        <v>16</v>
      </c>
      <c r="I10072">
        <v>6</v>
      </c>
      <c r="J10072" t="s">
        <v>53</v>
      </c>
      <c r="K10072">
        <v>29</v>
      </c>
    </row>
    <row r="10073" spans="1:11" x14ac:dyDescent="0.3">
      <c r="A10073" t="s">
        <v>38</v>
      </c>
      <c r="C10073" s="2">
        <v>44133</v>
      </c>
      <c r="D10073" t="s">
        <v>12</v>
      </c>
      <c r="E10073" t="s">
        <v>173</v>
      </c>
      <c r="F10073" t="s">
        <v>63</v>
      </c>
      <c r="G10073" t="s">
        <v>15</v>
      </c>
      <c r="H10073" t="s">
        <v>16</v>
      </c>
      <c r="I10073">
        <v>44</v>
      </c>
      <c r="J10073" t="s">
        <v>61</v>
      </c>
      <c r="K10073">
        <v>29</v>
      </c>
    </row>
    <row r="10074" spans="1:11" x14ac:dyDescent="0.3">
      <c r="A10074" t="s">
        <v>38</v>
      </c>
      <c r="C10074" s="2">
        <v>44120</v>
      </c>
      <c r="D10074" t="s">
        <v>12</v>
      </c>
      <c r="E10074" t="s">
        <v>169</v>
      </c>
      <c r="F10074" t="s">
        <v>26</v>
      </c>
      <c r="G10074" t="s">
        <v>15</v>
      </c>
      <c r="H10074" t="s">
        <v>16</v>
      </c>
      <c r="I10074">
        <v>7</v>
      </c>
      <c r="J10074" t="s">
        <v>61</v>
      </c>
      <c r="K10074">
        <v>16</v>
      </c>
    </row>
    <row r="10075" spans="1:11" x14ac:dyDescent="0.3">
      <c r="A10075" t="s">
        <v>24</v>
      </c>
      <c r="C10075" s="2">
        <v>44128</v>
      </c>
      <c r="D10075" t="s">
        <v>12</v>
      </c>
      <c r="E10075" t="s">
        <v>60</v>
      </c>
      <c r="F10075" t="s">
        <v>14</v>
      </c>
      <c r="G10075" t="s">
        <v>50</v>
      </c>
      <c r="H10075" t="s">
        <v>27</v>
      </c>
      <c r="I10075">
        <v>13</v>
      </c>
      <c r="J10075" t="s">
        <v>23</v>
      </c>
      <c r="K10075">
        <v>24</v>
      </c>
    </row>
    <row r="10076" spans="1:11" x14ac:dyDescent="0.3">
      <c r="A10076" t="s">
        <v>11</v>
      </c>
      <c r="C10076" s="2">
        <v>44124</v>
      </c>
      <c r="D10076" t="s">
        <v>12</v>
      </c>
      <c r="E10076" t="s">
        <v>92</v>
      </c>
      <c r="F10076" t="s">
        <v>26</v>
      </c>
      <c r="G10076" t="s">
        <v>43</v>
      </c>
      <c r="H10076" t="s">
        <v>16</v>
      </c>
      <c r="I10076">
        <v>6</v>
      </c>
      <c r="J10076" t="s">
        <v>53</v>
      </c>
      <c r="K10076">
        <v>20</v>
      </c>
    </row>
    <row r="10077" spans="1:11" x14ac:dyDescent="0.3">
      <c r="A10077" t="s">
        <v>18</v>
      </c>
      <c r="C10077" s="2">
        <v>44119</v>
      </c>
      <c r="D10077" t="s">
        <v>31</v>
      </c>
      <c r="E10077" t="s">
        <v>189</v>
      </c>
      <c r="F10077" t="s">
        <v>88</v>
      </c>
      <c r="G10077" t="s">
        <v>15</v>
      </c>
      <c r="H10077" t="s">
        <v>16</v>
      </c>
      <c r="I10077">
        <v>39</v>
      </c>
      <c r="J10077" t="s">
        <v>53</v>
      </c>
      <c r="K10077">
        <v>15</v>
      </c>
    </row>
    <row r="10078" spans="1:11" x14ac:dyDescent="0.3">
      <c r="A10078" t="s">
        <v>38</v>
      </c>
      <c r="C10078" s="2">
        <v>44126</v>
      </c>
      <c r="D10078" t="s">
        <v>12</v>
      </c>
      <c r="E10078" t="s">
        <v>189</v>
      </c>
      <c r="F10078" t="s">
        <v>88</v>
      </c>
      <c r="G10078" t="s">
        <v>43</v>
      </c>
      <c r="H10078" t="s">
        <v>41</v>
      </c>
      <c r="I10078">
        <v>34</v>
      </c>
      <c r="J10078" t="s">
        <v>17</v>
      </c>
      <c r="K10078">
        <v>22</v>
      </c>
    </row>
    <row r="10079" spans="1:11" x14ac:dyDescent="0.3">
      <c r="A10079" t="s">
        <v>24</v>
      </c>
      <c r="C10079" s="2">
        <v>44109</v>
      </c>
      <c r="D10079" t="s">
        <v>12</v>
      </c>
      <c r="E10079" t="s">
        <v>47</v>
      </c>
      <c r="F10079" t="s">
        <v>86</v>
      </c>
      <c r="G10079" t="s">
        <v>22</v>
      </c>
      <c r="H10079" t="s">
        <v>16</v>
      </c>
      <c r="I10079">
        <v>8</v>
      </c>
      <c r="J10079" t="s">
        <v>17</v>
      </c>
      <c r="K10079">
        <v>5</v>
      </c>
    </row>
    <row r="10080" spans="1:11" x14ac:dyDescent="0.3">
      <c r="A10080" t="s">
        <v>11</v>
      </c>
      <c r="C10080" s="2">
        <v>44133</v>
      </c>
      <c r="D10080" t="s">
        <v>12</v>
      </c>
      <c r="E10080" t="s">
        <v>312</v>
      </c>
      <c r="F10080" t="s">
        <v>33</v>
      </c>
      <c r="G10080" t="s">
        <v>22</v>
      </c>
      <c r="H10080" t="s">
        <v>41</v>
      </c>
      <c r="I10080">
        <v>28</v>
      </c>
      <c r="J10080" t="s">
        <v>61</v>
      </c>
      <c r="K10080">
        <v>29</v>
      </c>
    </row>
    <row r="10081" spans="1:11" x14ac:dyDescent="0.3">
      <c r="A10081" t="s">
        <v>28</v>
      </c>
      <c r="C10081" s="2">
        <v>44130</v>
      </c>
      <c r="D10081" t="s">
        <v>31</v>
      </c>
      <c r="E10081" t="s">
        <v>65</v>
      </c>
      <c r="F10081" t="s">
        <v>66</v>
      </c>
      <c r="G10081" t="s">
        <v>15</v>
      </c>
      <c r="H10081" t="s">
        <v>16</v>
      </c>
      <c r="I10081">
        <v>21</v>
      </c>
      <c r="J10081" t="s">
        <v>17</v>
      </c>
      <c r="K10081">
        <v>26</v>
      </c>
    </row>
    <row r="10082" spans="1:11" x14ac:dyDescent="0.3">
      <c r="A10082" t="s">
        <v>11</v>
      </c>
      <c r="C10082" s="2">
        <v>44129</v>
      </c>
      <c r="D10082" t="s">
        <v>12</v>
      </c>
      <c r="E10082" t="s">
        <v>206</v>
      </c>
      <c r="F10082" t="s">
        <v>207</v>
      </c>
      <c r="G10082" t="s">
        <v>43</v>
      </c>
      <c r="H10082" t="s">
        <v>41</v>
      </c>
      <c r="I10082">
        <v>43</v>
      </c>
      <c r="J10082" t="s">
        <v>61</v>
      </c>
      <c r="K10082">
        <v>25</v>
      </c>
    </row>
    <row r="10083" spans="1:11" x14ac:dyDescent="0.3">
      <c r="A10083" t="s">
        <v>11</v>
      </c>
      <c r="B10083">
        <v>6</v>
      </c>
      <c r="C10083" s="2">
        <v>44108</v>
      </c>
      <c r="D10083" t="s">
        <v>12</v>
      </c>
      <c r="E10083" t="s">
        <v>47</v>
      </c>
      <c r="F10083" t="s">
        <v>86</v>
      </c>
      <c r="G10083" t="s">
        <v>22</v>
      </c>
      <c r="H10083" t="s">
        <v>16</v>
      </c>
      <c r="I10083">
        <v>7</v>
      </c>
      <c r="J10083" t="s">
        <v>17</v>
      </c>
      <c r="K10083">
        <v>4</v>
      </c>
    </row>
    <row r="10084" spans="1:11" x14ac:dyDescent="0.3">
      <c r="A10084" t="s">
        <v>24</v>
      </c>
      <c r="C10084" s="2">
        <v>44122</v>
      </c>
      <c r="D10084" t="s">
        <v>12</v>
      </c>
      <c r="E10084" t="s">
        <v>97</v>
      </c>
      <c r="F10084" t="s">
        <v>57</v>
      </c>
      <c r="G10084" t="s">
        <v>43</v>
      </c>
      <c r="H10084" t="s">
        <v>41</v>
      </c>
      <c r="I10084">
        <v>5</v>
      </c>
      <c r="J10084" t="s">
        <v>17</v>
      </c>
      <c r="K10084">
        <v>18</v>
      </c>
    </row>
    <row r="10085" spans="1:11" x14ac:dyDescent="0.3">
      <c r="A10085" t="s">
        <v>28</v>
      </c>
      <c r="B10085">
        <v>2</v>
      </c>
      <c r="C10085" s="2">
        <v>44124</v>
      </c>
      <c r="D10085" t="s">
        <v>12</v>
      </c>
      <c r="E10085" t="s">
        <v>226</v>
      </c>
      <c r="F10085" t="s">
        <v>63</v>
      </c>
      <c r="G10085" t="s">
        <v>50</v>
      </c>
      <c r="H10085" t="s">
        <v>16</v>
      </c>
      <c r="I10085">
        <v>38</v>
      </c>
      <c r="J10085" t="s">
        <v>61</v>
      </c>
      <c r="K10085">
        <v>20</v>
      </c>
    </row>
    <row r="10086" spans="1:11" x14ac:dyDescent="0.3">
      <c r="A10086" t="s">
        <v>11</v>
      </c>
      <c r="C10086" s="2">
        <v>44116</v>
      </c>
      <c r="D10086" t="s">
        <v>31</v>
      </c>
      <c r="E10086" t="s">
        <v>185</v>
      </c>
      <c r="F10086" t="s">
        <v>33</v>
      </c>
      <c r="G10086" t="s">
        <v>15</v>
      </c>
      <c r="H10086" t="s">
        <v>16</v>
      </c>
      <c r="I10086">
        <v>33</v>
      </c>
      <c r="J10086" t="s">
        <v>61</v>
      </c>
      <c r="K10086">
        <v>12</v>
      </c>
    </row>
    <row r="10087" spans="1:11" x14ac:dyDescent="0.3">
      <c r="A10087" t="s">
        <v>18</v>
      </c>
      <c r="B10087">
        <v>10</v>
      </c>
      <c r="C10087" s="2">
        <v>44125</v>
      </c>
      <c r="D10087" t="s">
        <v>12</v>
      </c>
      <c r="E10087" t="s">
        <v>306</v>
      </c>
      <c r="F10087" t="s">
        <v>63</v>
      </c>
      <c r="G10087" t="s">
        <v>15</v>
      </c>
      <c r="H10087" t="s">
        <v>16</v>
      </c>
      <c r="I10087">
        <v>29</v>
      </c>
      <c r="J10087" t="s">
        <v>61</v>
      </c>
      <c r="K10087">
        <v>21</v>
      </c>
    </row>
    <row r="10088" spans="1:11" x14ac:dyDescent="0.3">
      <c r="A10088" t="s">
        <v>28</v>
      </c>
      <c r="C10088" s="2">
        <v>44123</v>
      </c>
      <c r="D10088" t="s">
        <v>31</v>
      </c>
      <c r="E10088" t="s">
        <v>201</v>
      </c>
      <c r="F10088" t="s">
        <v>202</v>
      </c>
      <c r="G10088" t="s">
        <v>15</v>
      </c>
      <c r="H10088" t="s">
        <v>16</v>
      </c>
      <c r="I10088">
        <v>44</v>
      </c>
      <c r="J10088" t="s">
        <v>23</v>
      </c>
      <c r="K10088">
        <v>19</v>
      </c>
    </row>
    <row r="10089" spans="1:11" x14ac:dyDescent="0.3">
      <c r="A10089" t="s">
        <v>11</v>
      </c>
      <c r="B10089">
        <v>6</v>
      </c>
      <c r="C10089" s="2">
        <v>44108</v>
      </c>
      <c r="D10089" t="s">
        <v>31</v>
      </c>
      <c r="E10089" t="s">
        <v>433</v>
      </c>
      <c r="F10089" t="s">
        <v>80</v>
      </c>
      <c r="G10089" t="s">
        <v>15</v>
      </c>
      <c r="H10089" t="s">
        <v>16</v>
      </c>
      <c r="I10089">
        <v>42</v>
      </c>
      <c r="J10089" t="s">
        <v>17</v>
      </c>
      <c r="K10089">
        <v>4</v>
      </c>
    </row>
    <row r="10090" spans="1:11" x14ac:dyDescent="0.3">
      <c r="A10090" t="s">
        <v>38</v>
      </c>
      <c r="C10090" s="2">
        <v>44112</v>
      </c>
      <c r="D10090" t="s">
        <v>12</v>
      </c>
      <c r="E10090" t="s">
        <v>294</v>
      </c>
      <c r="F10090" t="s">
        <v>66</v>
      </c>
      <c r="G10090" t="s">
        <v>43</v>
      </c>
      <c r="H10090" t="s">
        <v>16</v>
      </c>
      <c r="I10090">
        <v>5</v>
      </c>
      <c r="J10090" t="s">
        <v>61</v>
      </c>
      <c r="K10090">
        <v>8</v>
      </c>
    </row>
    <row r="10091" spans="1:11" x14ac:dyDescent="0.3">
      <c r="A10091" t="s">
        <v>11</v>
      </c>
      <c r="C10091" s="2">
        <v>44105</v>
      </c>
      <c r="D10091" t="s">
        <v>12</v>
      </c>
      <c r="E10091" t="s">
        <v>261</v>
      </c>
      <c r="F10091" t="s">
        <v>45</v>
      </c>
      <c r="G10091" t="s">
        <v>15</v>
      </c>
      <c r="H10091" t="s">
        <v>16</v>
      </c>
      <c r="I10091">
        <v>32</v>
      </c>
      <c r="J10091" t="s">
        <v>17</v>
      </c>
      <c r="K10091">
        <v>1</v>
      </c>
    </row>
    <row r="10092" spans="1:11" x14ac:dyDescent="0.3">
      <c r="A10092" t="s">
        <v>24</v>
      </c>
      <c r="B10092">
        <v>4</v>
      </c>
      <c r="C10092" s="2">
        <v>44115</v>
      </c>
      <c r="D10092" t="s">
        <v>12</v>
      </c>
      <c r="E10092" t="s">
        <v>139</v>
      </c>
      <c r="F10092" t="s">
        <v>63</v>
      </c>
      <c r="G10092" t="s">
        <v>50</v>
      </c>
      <c r="H10092" t="s">
        <v>41</v>
      </c>
      <c r="I10092">
        <v>6</v>
      </c>
      <c r="J10092" t="s">
        <v>17</v>
      </c>
      <c r="K10092">
        <v>11</v>
      </c>
    </row>
    <row r="10093" spans="1:11" x14ac:dyDescent="0.3">
      <c r="A10093" t="s">
        <v>11</v>
      </c>
      <c r="C10093" s="2">
        <v>44116</v>
      </c>
      <c r="D10093" t="s">
        <v>12</v>
      </c>
      <c r="E10093" t="s">
        <v>163</v>
      </c>
      <c r="F10093" t="s">
        <v>119</v>
      </c>
      <c r="G10093" t="s">
        <v>50</v>
      </c>
      <c r="H10093" t="s">
        <v>16</v>
      </c>
      <c r="I10093">
        <v>7</v>
      </c>
      <c r="J10093" t="s">
        <v>23</v>
      </c>
      <c r="K10093">
        <v>12</v>
      </c>
    </row>
    <row r="10094" spans="1:11" x14ac:dyDescent="0.3">
      <c r="A10094" t="s">
        <v>11</v>
      </c>
      <c r="B10094">
        <v>5</v>
      </c>
      <c r="C10094" s="2">
        <v>44121</v>
      </c>
      <c r="D10094" t="s">
        <v>12</v>
      </c>
      <c r="E10094" t="s">
        <v>216</v>
      </c>
      <c r="F10094" t="s">
        <v>88</v>
      </c>
      <c r="G10094" t="s">
        <v>50</v>
      </c>
      <c r="H10094" t="s">
        <v>16</v>
      </c>
      <c r="I10094">
        <v>36</v>
      </c>
      <c r="J10094" t="s">
        <v>17</v>
      </c>
      <c r="K10094">
        <v>17</v>
      </c>
    </row>
    <row r="10095" spans="1:11" x14ac:dyDescent="0.3">
      <c r="A10095" t="s">
        <v>28</v>
      </c>
      <c r="C10095" s="2">
        <v>44128</v>
      </c>
      <c r="D10095" t="s">
        <v>19</v>
      </c>
      <c r="E10095" t="s">
        <v>133</v>
      </c>
      <c r="F10095" t="s">
        <v>37</v>
      </c>
      <c r="G10095" t="s">
        <v>22</v>
      </c>
      <c r="H10095" t="s">
        <v>16</v>
      </c>
      <c r="I10095">
        <v>27</v>
      </c>
      <c r="J10095" t="s">
        <v>23</v>
      </c>
      <c r="K10095">
        <v>24</v>
      </c>
    </row>
    <row r="10096" spans="1:11" x14ac:dyDescent="0.3">
      <c r="A10096" t="s">
        <v>11</v>
      </c>
      <c r="C10096" s="2">
        <v>44113</v>
      </c>
      <c r="D10096" t="s">
        <v>12</v>
      </c>
      <c r="E10096" t="s">
        <v>183</v>
      </c>
      <c r="F10096" t="s">
        <v>37</v>
      </c>
      <c r="G10096" t="s">
        <v>50</v>
      </c>
      <c r="H10096" t="s">
        <v>16</v>
      </c>
      <c r="I10096">
        <v>36</v>
      </c>
      <c r="J10096" t="s">
        <v>53</v>
      </c>
      <c r="K10096">
        <v>9</v>
      </c>
    </row>
    <row r="10097" spans="1:11" x14ac:dyDescent="0.3">
      <c r="A10097" t="s">
        <v>11</v>
      </c>
      <c r="C10097" s="2">
        <v>44132</v>
      </c>
      <c r="D10097" t="s">
        <v>12</v>
      </c>
      <c r="E10097" t="s">
        <v>195</v>
      </c>
      <c r="F10097" t="s">
        <v>40</v>
      </c>
      <c r="G10097" t="s">
        <v>43</v>
      </c>
      <c r="H10097" t="s">
        <v>16</v>
      </c>
      <c r="I10097">
        <v>32</v>
      </c>
      <c r="J10097" t="s">
        <v>17</v>
      </c>
      <c r="K10097">
        <v>28</v>
      </c>
    </row>
    <row r="10098" spans="1:11" x14ac:dyDescent="0.3">
      <c r="A10098" t="s">
        <v>11</v>
      </c>
      <c r="C10098" s="2">
        <v>44108</v>
      </c>
      <c r="D10098" t="s">
        <v>12</v>
      </c>
      <c r="E10098" t="s">
        <v>190</v>
      </c>
      <c r="F10098" t="s">
        <v>63</v>
      </c>
      <c r="G10098" t="s">
        <v>43</v>
      </c>
      <c r="H10098" t="s">
        <v>41</v>
      </c>
      <c r="I10098">
        <v>41</v>
      </c>
      <c r="J10098" t="s">
        <v>23</v>
      </c>
      <c r="K10098">
        <v>4</v>
      </c>
    </row>
    <row r="10099" spans="1:11" x14ac:dyDescent="0.3">
      <c r="A10099" t="s">
        <v>24</v>
      </c>
      <c r="C10099" s="2">
        <v>44133</v>
      </c>
      <c r="D10099" t="s">
        <v>12</v>
      </c>
      <c r="E10099" t="s">
        <v>464</v>
      </c>
      <c r="F10099" t="s">
        <v>37</v>
      </c>
      <c r="G10099" t="s">
        <v>43</v>
      </c>
      <c r="H10099" t="s">
        <v>41</v>
      </c>
      <c r="I10099">
        <v>45</v>
      </c>
      <c r="J10099" t="s">
        <v>61</v>
      </c>
      <c r="K10099">
        <v>29</v>
      </c>
    </row>
    <row r="10100" spans="1:11" x14ac:dyDescent="0.3">
      <c r="A10100" t="s">
        <v>24</v>
      </c>
      <c r="C10100" s="2">
        <v>44133</v>
      </c>
      <c r="D10100" t="s">
        <v>12</v>
      </c>
      <c r="E10100" t="s">
        <v>117</v>
      </c>
      <c r="F10100" t="s">
        <v>63</v>
      </c>
      <c r="G10100" t="s">
        <v>43</v>
      </c>
      <c r="H10100" t="s">
        <v>16</v>
      </c>
      <c r="I10100">
        <v>41</v>
      </c>
      <c r="J10100" t="s">
        <v>17</v>
      </c>
      <c r="K10100">
        <v>29</v>
      </c>
    </row>
    <row r="10101" spans="1:11" x14ac:dyDescent="0.3">
      <c r="A10101" t="s">
        <v>28</v>
      </c>
      <c r="B10101">
        <v>3</v>
      </c>
      <c r="C10101" s="2">
        <v>44106</v>
      </c>
      <c r="D10101" t="s">
        <v>12</v>
      </c>
      <c r="E10101" t="s">
        <v>133</v>
      </c>
      <c r="F10101" t="s">
        <v>37</v>
      </c>
      <c r="G10101" t="s">
        <v>15</v>
      </c>
      <c r="H10101" t="s">
        <v>16</v>
      </c>
      <c r="I10101">
        <v>14</v>
      </c>
      <c r="J10101" t="s">
        <v>53</v>
      </c>
      <c r="K10101">
        <v>2</v>
      </c>
    </row>
    <row r="10102" spans="1:11" x14ac:dyDescent="0.3">
      <c r="A10102" t="s">
        <v>38</v>
      </c>
      <c r="C10102" s="2">
        <v>44113</v>
      </c>
      <c r="D10102" t="s">
        <v>12</v>
      </c>
      <c r="E10102" t="s">
        <v>39</v>
      </c>
      <c r="F10102" t="s">
        <v>40</v>
      </c>
      <c r="G10102" t="s">
        <v>15</v>
      </c>
      <c r="H10102" t="s">
        <v>16</v>
      </c>
      <c r="I10102">
        <v>22</v>
      </c>
      <c r="J10102" t="s">
        <v>17</v>
      </c>
      <c r="K10102">
        <v>9</v>
      </c>
    </row>
    <row r="10103" spans="1:11" x14ac:dyDescent="0.3">
      <c r="A10103" t="s">
        <v>28</v>
      </c>
      <c r="C10103" s="2">
        <v>44127</v>
      </c>
      <c r="D10103" t="s">
        <v>12</v>
      </c>
      <c r="E10103" t="s">
        <v>206</v>
      </c>
      <c r="F10103" t="s">
        <v>207</v>
      </c>
      <c r="G10103" t="s">
        <v>50</v>
      </c>
      <c r="H10103" t="s">
        <v>16</v>
      </c>
      <c r="I10103">
        <v>27</v>
      </c>
      <c r="J10103" t="s">
        <v>61</v>
      </c>
      <c r="K10103">
        <v>23</v>
      </c>
    </row>
    <row r="10104" spans="1:11" x14ac:dyDescent="0.3">
      <c r="A10104" t="s">
        <v>24</v>
      </c>
      <c r="B10104">
        <v>4</v>
      </c>
      <c r="C10104" s="2">
        <v>44131</v>
      </c>
      <c r="D10104" t="s">
        <v>12</v>
      </c>
      <c r="E10104" t="s">
        <v>122</v>
      </c>
      <c r="F10104" t="s">
        <v>88</v>
      </c>
      <c r="G10104" t="s">
        <v>43</v>
      </c>
      <c r="H10104" t="s">
        <v>16</v>
      </c>
      <c r="I10104">
        <v>20</v>
      </c>
      <c r="J10104" t="s">
        <v>61</v>
      </c>
      <c r="K10104">
        <v>27</v>
      </c>
    </row>
    <row r="10105" spans="1:11" x14ac:dyDescent="0.3">
      <c r="A10105" t="s">
        <v>28</v>
      </c>
      <c r="B10105">
        <v>1</v>
      </c>
      <c r="C10105" s="2">
        <v>44118</v>
      </c>
      <c r="D10105" t="s">
        <v>12</v>
      </c>
      <c r="E10105" t="s">
        <v>321</v>
      </c>
      <c r="F10105" t="s">
        <v>37</v>
      </c>
      <c r="G10105" t="s">
        <v>22</v>
      </c>
      <c r="H10105" t="s">
        <v>27</v>
      </c>
      <c r="I10105">
        <v>38</v>
      </c>
      <c r="J10105" t="s">
        <v>23</v>
      </c>
      <c r="K10105">
        <v>14</v>
      </c>
    </row>
    <row r="10106" spans="1:11" x14ac:dyDescent="0.3">
      <c r="A10106" t="s">
        <v>38</v>
      </c>
      <c r="B10106">
        <v>8</v>
      </c>
      <c r="C10106" s="2">
        <v>44134</v>
      </c>
      <c r="D10106" t="s">
        <v>19</v>
      </c>
      <c r="E10106" t="s">
        <v>111</v>
      </c>
      <c r="F10106" t="s">
        <v>76</v>
      </c>
      <c r="G10106" t="s">
        <v>22</v>
      </c>
      <c r="H10106" t="s">
        <v>16</v>
      </c>
      <c r="I10106">
        <v>23</v>
      </c>
      <c r="J10106" t="s">
        <v>17</v>
      </c>
      <c r="K10106">
        <v>30</v>
      </c>
    </row>
    <row r="10107" spans="1:11" x14ac:dyDescent="0.3">
      <c r="A10107" t="s">
        <v>24</v>
      </c>
      <c r="C10107" s="2">
        <v>44112</v>
      </c>
      <c r="D10107" t="s">
        <v>12</v>
      </c>
      <c r="E10107" t="s">
        <v>201</v>
      </c>
      <c r="F10107" t="s">
        <v>202</v>
      </c>
      <c r="G10107" t="s">
        <v>43</v>
      </c>
      <c r="H10107" t="s">
        <v>16</v>
      </c>
      <c r="I10107">
        <v>14</v>
      </c>
      <c r="J10107" t="s">
        <v>17</v>
      </c>
      <c r="K10107">
        <v>8</v>
      </c>
    </row>
    <row r="10108" spans="1:11" x14ac:dyDescent="0.3">
      <c r="A10108" t="s">
        <v>11</v>
      </c>
      <c r="C10108" s="2">
        <v>44109</v>
      </c>
      <c r="D10108" t="s">
        <v>12</v>
      </c>
      <c r="E10108" t="s">
        <v>305</v>
      </c>
      <c r="F10108" t="s">
        <v>95</v>
      </c>
      <c r="G10108" t="s">
        <v>22</v>
      </c>
      <c r="H10108" t="s">
        <v>16</v>
      </c>
      <c r="I10108">
        <v>6</v>
      </c>
      <c r="J10108" t="s">
        <v>53</v>
      </c>
      <c r="K10108">
        <v>5</v>
      </c>
    </row>
    <row r="10109" spans="1:11" x14ac:dyDescent="0.3">
      <c r="A10109" t="s">
        <v>24</v>
      </c>
      <c r="C10109" s="2">
        <v>44130</v>
      </c>
      <c r="D10109" t="s">
        <v>31</v>
      </c>
      <c r="E10109" t="s">
        <v>116</v>
      </c>
      <c r="F10109" t="s">
        <v>101</v>
      </c>
      <c r="G10109" t="s">
        <v>15</v>
      </c>
      <c r="H10109" t="s">
        <v>16</v>
      </c>
      <c r="I10109">
        <v>33</v>
      </c>
      <c r="J10109" t="s">
        <v>17</v>
      </c>
      <c r="K10109">
        <v>26</v>
      </c>
    </row>
    <row r="10110" spans="1:11" x14ac:dyDescent="0.3">
      <c r="A10110" t="s">
        <v>28</v>
      </c>
      <c r="C10110" s="2">
        <v>44129</v>
      </c>
      <c r="D10110" t="s">
        <v>31</v>
      </c>
      <c r="E10110" t="s">
        <v>32</v>
      </c>
      <c r="F10110" t="s">
        <v>33</v>
      </c>
      <c r="G10110" t="s">
        <v>15</v>
      </c>
      <c r="H10110" t="s">
        <v>27</v>
      </c>
      <c r="I10110">
        <v>7</v>
      </c>
      <c r="J10110" t="s">
        <v>17</v>
      </c>
      <c r="K10110">
        <v>25</v>
      </c>
    </row>
    <row r="10111" spans="1:11" x14ac:dyDescent="0.3">
      <c r="A10111" t="s">
        <v>24</v>
      </c>
      <c r="C10111" s="2">
        <v>44121</v>
      </c>
      <c r="D10111" t="s">
        <v>31</v>
      </c>
      <c r="E10111" t="s">
        <v>84</v>
      </c>
      <c r="F10111" t="s">
        <v>47</v>
      </c>
      <c r="G10111" t="s">
        <v>15</v>
      </c>
      <c r="H10111" t="s">
        <v>16</v>
      </c>
      <c r="I10111">
        <v>34</v>
      </c>
      <c r="J10111" t="s">
        <v>17</v>
      </c>
      <c r="K10111">
        <v>17</v>
      </c>
    </row>
    <row r="10112" spans="1:11" x14ac:dyDescent="0.3">
      <c r="A10112" t="s">
        <v>24</v>
      </c>
      <c r="B10112">
        <v>5</v>
      </c>
      <c r="C10112" s="2">
        <v>44105</v>
      </c>
      <c r="D10112" t="s">
        <v>12</v>
      </c>
      <c r="E10112" t="s">
        <v>58</v>
      </c>
      <c r="F10112" t="s">
        <v>59</v>
      </c>
      <c r="G10112" t="s">
        <v>15</v>
      </c>
      <c r="H10112" t="s">
        <v>16</v>
      </c>
      <c r="I10112">
        <v>35</v>
      </c>
      <c r="J10112" t="s">
        <v>17</v>
      </c>
      <c r="K10112">
        <v>1</v>
      </c>
    </row>
    <row r="10113" spans="1:11" x14ac:dyDescent="0.3">
      <c r="A10113" t="s">
        <v>24</v>
      </c>
      <c r="C10113" s="2">
        <v>44116</v>
      </c>
      <c r="D10113" t="s">
        <v>12</v>
      </c>
      <c r="E10113" t="s">
        <v>106</v>
      </c>
      <c r="F10113" t="s">
        <v>107</v>
      </c>
      <c r="G10113" t="s">
        <v>50</v>
      </c>
      <c r="H10113" t="s">
        <v>41</v>
      </c>
      <c r="I10113">
        <v>40</v>
      </c>
      <c r="J10113" t="s">
        <v>17</v>
      </c>
      <c r="K10113">
        <v>12</v>
      </c>
    </row>
    <row r="10114" spans="1:11" x14ac:dyDescent="0.3">
      <c r="A10114" t="s">
        <v>24</v>
      </c>
      <c r="B10114">
        <v>3</v>
      </c>
      <c r="C10114" s="2">
        <v>44116</v>
      </c>
      <c r="D10114" t="s">
        <v>12</v>
      </c>
      <c r="E10114" t="s">
        <v>396</v>
      </c>
      <c r="F10114" t="s">
        <v>80</v>
      </c>
      <c r="G10114" t="s">
        <v>15</v>
      </c>
      <c r="H10114" t="s">
        <v>16</v>
      </c>
      <c r="I10114">
        <v>44</v>
      </c>
      <c r="J10114" t="s">
        <v>17</v>
      </c>
      <c r="K10114">
        <v>12</v>
      </c>
    </row>
    <row r="10115" spans="1:11" x14ac:dyDescent="0.3">
      <c r="A10115" t="s">
        <v>11</v>
      </c>
      <c r="C10115" s="2">
        <v>44132</v>
      </c>
      <c r="D10115" t="s">
        <v>19</v>
      </c>
      <c r="E10115" t="s">
        <v>357</v>
      </c>
      <c r="F10115" t="s">
        <v>293</v>
      </c>
      <c r="G10115" t="s">
        <v>50</v>
      </c>
      <c r="H10115" t="s">
        <v>16</v>
      </c>
      <c r="I10115">
        <v>25</v>
      </c>
      <c r="J10115" t="s">
        <v>23</v>
      </c>
      <c r="K10115">
        <v>28</v>
      </c>
    </row>
    <row r="10116" spans="1:11" x14ac:dyDescent="0.3">
      <c r="A10116" t="s">
        <v>11</v>
      </c>
      <c r="B10116">
        <v>6</v>
      </c>
      <c r="C10116" s="2">
        <v>44115</v>
      </c>
      <c r="D10116" t="s">
        <v>31</v>
      </c>
      <c r="E10116" t="s">
        <v>106</v>
      </c>
      <c r="F10116" t="s">
        <v>107</v>
      </c>
      <c r="G10116" t="s">
        <v>15</v>
      </c>
      <c r="H10116" t="s">
        <v>27</v>
      </c>
      <c r="I10116">
        <v>15</v>
      </c>
      <c r="J10116" t="s">
        <v>53</v>
      </c>
      <c r="K10116">
        <v>11</v>
      </c>
    </row>
    <row r="10117" spans="1:11" x14ac:dyDescent="0.3">
      <c r="A10117" t="s">
        <v>11</v>
      </c>
      <c r="C10117" s="2">
        <v>44115</v>
      </c>
      <c r="D10117" t="s">
        <v>19</v>
      </c>
      <c r="E10117" t="s">
        <v>173</v>
      </c>
      <c r="F10117" t="s">
        <v>63</v>
      </c>
      <c r="G10117" t="s">
        <v>43</v>
      </c>
      <c r="H10117" t="s">
        <v>16</v>
      </c>
      <c r="I10117">
        <v>18</v>
      </c>
      <c r="J10117" t="s">
        <v>23</v>
      </c>
      <c r="K10117">
        <v>11</v>
      </c>
    </row>
    <row r="10118" spans="1:11" x14ac:dyDescent="0.3">
      <c r="A10118" t="s">
        <v>28</v>
      </c>
      <c r="B10118">
        <v>1</v>
      </c>
      <c r="C10118" s="2">
        <v>44114</v>
      </c>
      <c r="D10118" t="s">
        <v>12</v>
      </c>
      <c r="E10118" t="s">
        <v>214</v>
      </c>
      <c r="F10118" t="s">
        <v>21</v>
      </c>
      <c r="G10118" t="s">
        <v>43</v>
      </c>
      <c r="H10118" t="s">
        <v>16</v>
      </c>
      <c r="I10118">
        <v>40</v>
      </c>
      <c r="J10118" t="s">
        <v>23</v>
      </c>
      <c r="K10118">
        <v>10</v>
      </c>
    </row>
    <row r="10119" spans="1:11" x14ac:dyDescent="0.3">
      <c r="A10119" t="s">
        <v>38</v>
      </c>
      <c r="C10119" s="2">
        <v>44129</v>
      </c>
      <c r="D10119" t="s">
        <v>12</v>
      </c>
      <c r="E10119" t="s">
        <v>204</v>
      </c>
      <c r="F10119" t="s">
        <v>47</v>
      </c>
      <c r="G10119" t="s">
        <v>15</v>
      </c>
      <c r="H10119" t="s">
        <v>41</v>
      </c>
      <c r="I10119">
        <v>29</v>
      </c>
      <c r="J10119" t="s">
        <v>17</v>
      </c>
      <c r="K10119">
        <v>25</v>
      </c>
    </row>
    <row r="10120" spans="1:11" x14ac:dyDescent="0.3">
      <c r="A10120" t="s">
        <v>11</v>
      </c>
      <c r="C10120" s="2">
        <v>44128</v>
      </c>
      <c r="D10120" t="s">
        <v>12</v>
      </c>
      <c r="E10120" t="s">
        <v>210</v>
      </c>
      <c r="F10120" t="s">
        <v>202</v>
      </c>
      <c r="G10120" t="s">
        <v>22</v>
      </c>
      <c r="H10120" t="s">
        <v>16</v>
      </c>
      <c r="I10120">
        <v>19</v>
      </c>
      <c r="J10120" t="s">
        <v>23</v>
      </c>
      <c r="K10120">
        <v>24</v>
      </c>
    </row>
    <row r="10121" spans="1:11" x14ac:dyDescent="0.3">
      <c r="A10121" t="s">
        <v>24</v>
      </c>
      <c r="C10121" s="2">
        <v>44122</v>
      </c>
      <c r="D10121" t="s">
        <v>12</v>
      </c>
      <c r="E10121" t="s">
        <v>128</v>
      </c>
      <c r="F10121" t="s">
        <v>129</v>
      </c>
      <c r="G10121" t="s">
        <v>50</v>
      </c>
      <c r="H10121" t="s">
        <v>16</v>
      </c>
      <c r="I10121">
        <v>28</v>
      </c>
      <c r="J10121" t="s">
        <v>61</v>
      </c>
      <c r="K10121">
        <v>18</v>
      </c>
    </row>
    <row r="10122" spans="1:11" x14ac:dyDescent="0.3">
      <c r="A10122" t="s">
        <v>11</v>
      </c>
      <c r="C10122" s="2">
        <v>44134</v>
      </c>
      <c r="D10122" t="s">
        <v>12</v>
      </c>
      <c r="E10122" t="s">
        <v>32</v>
      </c>
      <c r="F10122" t="s">
        <v>33</v>
      </c>
      <c r="G10122" t="s">
        <v>50</v>
      </c>
      <c r="H10122" t="s">
        <v>16</v>
      </c>
      <c r="I10122">
        <v>7</v>
      </c>
      <c r="J10122" t="s">
        <v>17</v>
      </c>
      <c r="K10122">
        <v>30</v>
      </c>
    </row>
    <row r="10123" spans="1:11" x14ac:dyDescent="0.3">
      <c r="A10123" t="s">
        <v>28</v>
      </c>
      <c r="B10123">
        <v>2</v>
      </c>
      <c r="C10123" s="2">
        <v>44131</v>
      </c>
      <c r="D10123" t="s">
        <v>19</v>
      </c>
      <c r="E10123" t="s">
        <v>118</v>
      </c>
      <c r="F10123" t="s">
        <v>119</v>
      </c>
      <c r="G10123" t="s">
        <v>50</v>
      </c>
      <c r="H10123" t="s">
        <v>16</v>
      </c>
      <c r="I10123">
        <v>16</v>
      </c>
      <c r="J10123" t="s">
        <v>23</v>
      </c>
      <c r="K10123">
        <v>27</v>
      </c>
    </row>
    <row r="10124" spans="1:11" x14ac:dyDescent="0.3">
      <c r="A10124" t="s">
        <v>38</v>
      </c>
      <c r="B10124">
        <v>8</v>
      </c>
      <c r="C10124" s="2">
        <v>44133</v>
      </c>
      <c r="D10124" t="s">
        <v>12</v>
      </c>
      <c r="E10124" t="s">
        <v>189</v>
      </c>
      <c r="F10124" t="s">
        <v>88</v>
      </c>
      <c r="G10124" t="s">
        <v>15</v>
      </c>
      <c r="H10124" t="s">
        <v>16</v>
      </c>
      <c r="I10124">
        <v>6</v>
      </c>
      <c r="J10124" t="s">
        <v>17</v>
      </c>
      <c r="K10124">
        <v>29</v>
      </c>
    </row>
    <row r="10125" spans="1:11" x14ac:dyDescent="0.3">
      <c r="A10125" t="s">
        <v>28</v>
      </c>
      <c r="B10125">
        <v>2</v>
      </c>
      <c r="C10125" s="2">
        <v>44133</v>
      </c>
      <c r="D10125" t="s">
        <v>12</v>
      </c>
      <c r="E10125" t="s">
        <v>419</v>
      </c>
      <c r="F10125" t="s">
        <v>14</v>
      </c>
      <c r="G10125" t="s">
        <v>43</v>
      </c>
      <c r="H10125" t="s">
        <v>16</v>
      </c>
      <c r="I10125">
        <v>25</v>
      </c>
      <c r="J10125" t="s">
        <v>17</v>
      </c>
      <c r="K10125">
        <v>29</v>
      </c>
    </row>
    <row r="10126" spans="1:11" x14ac:dyDescent="0.3">
      <c r="A10126" t="s">
        <v>28</v>
      </c>
      <c r="B10126">
        <v>2</v>
      </c>
      <c r="C10126" s="2">
        <v>44134</v>
      </c>
      <c r="D10126" t="s">
        <v>19</v>
      </c>
      <c r="E10126" t="s">
        <v>136</v>
      </c>
      <c r="F10126" t="s">
        <v>26</v>
      </c>
      <c r="G10126" t="s">
        <v>22</v>
      </c>
      <c r="H10126" t="s">
        <v>16</v>
      </c>
      <c r="I10126">
        <v>17</v>
      </c>
      <c r="J10126" t="s">
        <v>61</v>
      </c>
      <c r="K10126">
        <v>30</v>
      </c>
    </row>
    <row r="10127" spans="1:11" x14ac:dyDescent="0.3">
      <c r="A10127" t="s">
        <v>24</v>
      </c>
      <c r="B10127">
        <v>5</v>
      </c>
      <c r="C10127" s="2">
        <v>44123</v>
      </c>
      <c r="D10127" t="s">
        <v>12</v>
      </c>
      <c r="E10127" t="s">
        <v>199</v>
      </c>
      <c r="F10127" t="s">
        <v>26</v>
      </c>
      <c r="G10127" t="s">
        <v>15</v>
      </c>
      <c r="H10127" t="s">
        <v>16</v>
      </c>
      <c r="I10127">
        <v>26</v>
      </c>
      <c r="J10127" t="s">
        <v>17</v>
      </c>
      <c r="K10127">
        <v>19</v>
      </c>
    </row>
    <row r="10128" spans="1:11" x14ac:dyDescent="0.3">
      <c r="A10128" t="s">
        <v>24</v>
      </c>
      <c r="C10128" s="2">
        <v>44129</v>
      </c>
      <c r="D10128" t="s">
        <v>12</v>
      </c>
      <c r="E10128" t="s">
        <v>139</v>
      </c>
      <c r="F10128" t="s">
        <v>63</v>
      </c>
      <c r="G10128" t="s">
        <v>50</v>
      </c>
      <c r="H10128" t="s">
        <v>41</v>
      </c>
      <c r="I10128">
        <v>15</v>
      </c>
      <c r="J10128" t="s">
        <v>23</v>
      </c>
      <c r="K10128">
        <v>25</v>
      </c>
    </row>
    <row r="10129" spans="1:11" x14ac:dyDescent="0.3">
      <c r="A10129" t="s">
        <v>28</v>
      </c>
      <c r="C10129" s="2">
        <v>44123</v>
      </c>
      <c r="D10129" t="s">
        <v>19</v>
      </c>
      <c r="E10129" t="s">
        <v>428</v>
      </c>
      <c r="F10129" t="s">
        <v>80</v>
      </c>
      <c r="G10129" t="s">
        <v>22</v>
      </c>
      <c r="H10129" t="s">
        <v>16</v>
      </c>
      <c r="I10129">
        <v>36</v>
      </c>
      <c r="J10129" t="s">
        <v>23</v>
      </c>
      <c r="K10129">
        <v>19</v>
      </c>
    </row>
    <row r="10130" spans="1:11" x14ac:dyDescent="0.3">
      <c r="A10130" t="s">
        <v>28</v>
      </c>
      <c r="C10130" s="2">
        <v>44126</v>
      </c>
      <c r="D10130" t="s">
        <v>12</v>
      </c>
      <c r="E10130" t="s">
        <v>109</v>
      </c>
      <c r="F10130" t="s">
        <v>110</v>
      </c>
      <c r="G10130" t="s">
        <v>22</v>
      </c>
      <c r="H10130" t="s">
        <v>16</v>
      </c>
      <c r="I10130">
        <v>45</v>
      </c>
      <c r="J10130" t="s">
        <v>17</v>
      </c>
      <c r="K10130">
        <v>22</v>
      </c>
    </row>
    <row r="10131" spans="1:11" x14ac:dyDescent="0.3">
      <c r="A10131" t="s">
        <v>11</v>
      </c>
      <c r="C10131" s="2">
        <v>44110</v>
      </c>
      <c r="D10131" t="s">
        <v>12</v>
      </c>
      <c r="E10131" t="s">
        <v>151</v>
      </c>
      <c r="F10131" t="s">
        <v>26</v>
      </c>
      <c r="G10131" t="s">
        <v>22</v>
      </c>
      <c r="H10131" t="s">
        <v>16</v>
      </c>
      <c r="I10131">
        <v>11</v>
      </c>
      <c r="J10131" t="s">
        <v>23</v>
      </c>
      <c r="K10131">
        <v>6</v>
      </c>
    </row>
    <row r="10132" spans="1:11" x14ac:dyDescent="0.3">
      <c r="A10132" t="s">
        <v>38</v>
      </c>
      <c r="B10132">
        <v>9</v>
      </c>
      <c r="C10132" s="2">
        <v>44118</v>
      </c>
      <c r="D10132" t="s">
        <v>12</v>
      </c>
      <c r="E10132" t="s">
        <v>42</v>
      </c>
      <c r="F10132" t="s">
        <v>37</v>
      </c>
      <c r="G10132" t="s">
        <v>50</v>
      </c>
      <c r="H10132" t="s">
        <v>16</v>
      </c>
      <c r="I10132">
        <v>16</v>
      </c>
      <c r="J10132" t="s">
        <v>17</v>
      </c>
      <c r="K10132">
        <v>14</v>
      </c>
    </row>
    <row r="10133" spans="1:11" x14ac:dyDescent="0.3">
      <c r="A10133" t="s">
        <v>18</v>
      </c>
      <c r="B10133">
        <v>9</v>
      </c>
      <c r="C10133" s="2">
        <v>44115</v>
      </c>
      <c r="D10133" t="s">
        <v>19</v>
      </c>
      <c r="E10133" t="s">
        <v>289</v>
      </c>
      <c r="F10133" t="s">
        <v>55</v>
      </c>
      <c r="G10133" t="s">
        <v>22</v>
      </c>
      <c r="H10133" t="s">
        <v>16</v>
      </c>
      <c r="I10133">
        <v>33</v>
      </c>
      <c r="J10133" t="s">
        <v>17</v>
      </c>
      <c r="K10133">
        <v>11</v>
      </c>
    </row>
    <row r="10134" spans="1:11" x14ac:dyDescent="0.3">
      <c r="A10134" t="s">
        <v>11</v>
      </c>
      <c r="C10134" s="2">
        <v>44130</v>
      </c>
      <c r="D10134" t="s">
        <v>31</v>
      </c>
      <c r="E10134" t="s">
        <v>500</v>
      </c>
      <c r="F10134" t="s">
        <v>172</v>
      </c>
      <c r="G10134" t="s">
        <v>15</v>
      </c>
      <c r="H10134" t="s">
        <v>27</v>
      </c>
      <c r="I10134">
        <v>15</v>
      </c>
      <c r="J10134" t="s">
        <v>17</v>
      </c>
      <c r="K10134">
        <v>26</v>
      </c>
    </row>
    <row r="10135" spans="1:11" x14ac:dyDescent="0.3">
      <c r="A10135" t="s">
        <v>24</v>
      </c>
      <c r="B10135">
        <v>4</v>
      </c>
      <c r="C10135" s="2">
        <v>44117</v>
      </c>
      <c r="D10135" t="s">
        <v>19</v>
      </c>
      <c r="E10135" t="s">
        <v>222</v>
      </c>
      <c r="F10135" t="s">
        <v>63</v>
      </c>
      <c r="G10135" t="s">
        <v>43</v>
      </c>
      <c r="H10135" t="s">
        <v>16</v>
      </c>
      <c r="I10135">
        <v>34</v>
      </c>
      <c r="J10135" t="s">
        <v>17</v>
      </c>
      <c r="K10135">
        <v>13</v>
      </c>
    </row>
    <row r="10136" spans="1:11" x14ac:dyDescent="0.3">
      <c r="A10136" t="s">
        <v>38</v>
      </c>
      <c r="C10136" s="2">
        <v>44115</v>
      </c>
      <c r="D10136" t="s">
        <v>19</v>
      </c>
      <c r="E10136" t="s">
        <v>431</v>
      </c>
      <c r="F10136" t="s">
        <v>88</v>
      </c>
      <c r="G10136" t="s">
        <v>22</v>
      </c>
      <c r="H10136" t="s">
        <v>41</v>
      </c>
      <c r="I10136">
        <v>5</v>
      </c>
      <c r="J10136" t="s">
        <v>17</v>
      </c>
      <c r="K10136">
        <v>11</v>
      </c>
    </row>
    <row r="10137" spans="1:11" x14ac:dyDescent="0.3">
      <c r="A10137" t="s">
        <v>28</v>
      </c>
      <c r="C10137" s="2">
        <v>44110</v>
      </c>
      <c r="D10137" t="s">
        <v>31</v>
      </c>
      <c r="E10137" t="s">
        <v>47</v>
      </c>
      <c r="F10137" t="s">
        <v>86</v>
      </c>
      <c r="G10137" t="s">
        <v>15</v>
      </c>
      <c r="H10137" t="s">
        <v>27</v>
      </c>
      <c r="I10137">
        <v>6</v>
      </c>
      <c r="J10137" t="s">
        <v>17</v>
      </c>
      <c r="K10137">
        <v>6</v>
      </c>
    </row>
    <row r="10138" spans="1:11" x14ac:dyDescent="0.3">
      <c r="A10138" t="s">
        <v>11</v>
      </c>
      <c r="B10138">
        <v>7</v>
      </c>
      <c r="C10138" s="2">
        <v>44111</v>
      </c>
      <c r="D10138" t="s">
        <v>19</v>
      </c>
      <c r="E10138" t="s">
        <v>186</v>
      </c>
      <c r="F10138" t="s">
        <v>172</v>
      </c>
      <c r="G10138" t="s">
        <v>43</v>
      </c>
      <c r="H10138" t="s">
        <v>16</v>
      </c>
      <c r="I10138">
        <v>12</v>
      </c>
      <c r="J10138" t="s">
        <v>17</v>
      </c>
      <c r="K10138">
        <v>7</v>
      </c>
    </row>
    <row r="10139" spans="1:11" x14ac:dyDescent="0.3">
      <c r="A10139" t="s">
        <v>28</v>
      </c>
      <c r="C10139" s="2">
        <v>44114</v>
      </c>
      <c r="D10139" t="s">
        <v>12</v>
      </c>
      <c r="E10139" t="s">
        <v>258</v>
      </c>
      <c r="F10139" t="s">
        <v>45</v>
      </c>
      <c r="G10139" t="s">
        <v>15</v>
      </c>
      <c r="H10139" t="s">
        <v>16</v>
      </c>
      <c r="I10139">
        <v>21</v>
      </c>
      <c r="J10139" t="s">
        <v>17</v>
      </c>
      <c r="K10139">
        <v>10</v>
      </c>
    </row>
    <row r="10140" spans="1:11" x14ac:dyDescent="0.3">
      <c r="A10140" t="s">
        <v>38</v>
      </c>
      <c r="C10140" s="2">
        <v>44105</v>
      </c>
      <c r="D10140" t="s">
        <v>12</v>
      </c>
      <c r="E10140" t="s">
        <v>115</v>
      </c>
      <c r="F10140" t="s">
        <v>37</v>
      </c>
      <c r="G10140" t="s">
        <v>15</v>
      </c>
      <c r="H10140" t="s">
        <v>41</v>
      </c>
      <c r="I10140">
        <v>10</v>
      </c>
      <c r="J10140" t="s">
        <v>17</v>
      </c>
      <c r="K10140">
        <v>1</v>
      </c>
    </row>
    <row r="10141" spans="1:11" x14ac:dyDescent="0.3">
      <c r="A10141" t="s">
        <v>18</v>
      </c>
      <c r="C10141" s="2">
        <v>44123</v>
      </c>
      <c r="D10141" t="s">
        <v>12</v>
      </c>
      <c r="E10141" t="s">
        <v>195</v>
      </c>
      <c r="F10141" t="s">
        <v>40</v>
      </c>
      <c r="G10141" t="s">
        <v>22</v>
      </c>
      <c r="H10141" t="s">
        <v>16</v>
      </c>
      <c r="I10141">
        <v>34</v>
      </c>
      <c r="J10141" t="s">
        <v>23</v>
      </c>
      <c r="K10141">
        <v>19</v>
      </c>
    </row>
    <row r="10142" spans="1:11" x14ac:dyDescent="0.3">
      <c r="A10142" t="s">
        <v>11</v>
      </c>
      <c r="C10142" s="2">
        <v>44106</v>
      </c>
      <c r="D10142" t="s">
        <v>31</v>
      </c>
      <c r="E10142" t="s">
        <v>236</v>
      </c>
      <c r="F10142" t="s">
        <v>26</v>
      </c>
      <c r="G10142" t="s">
        <v>15</v>
      </c>
      <c r="H10142" t="s">
        <v>41</v>
      </c>
      <c r="I10142">
        <v>5</v>
      </c>
      <c r="J10142" t="s">
        <v>23</v>
      </c>
      <c r="K10142">
        <v>2</v>
      </c>
    </row>
    <row r="10143" spans="1:11" x14ac:dyDescent="0.3">
      <c r="A10143" t="s">
        <v>18</v>
      </c>
      <c r="B10143">
        <v>9</v>
      </c>
      <c r="C10143" s="2">
        <v>44121</v>
      </c>
      <c r="D10143" t="s">
        <v>12</v>
      </c>
      <c r="E10143" t="s">
        <v>141</v>
      </c>
      <c r="F10143" t="s">
        <v>80</v>
      </c>
      <c r="G10143" t="s">
        <v>43</v>
      </c>
      <c r="H10143" t="s">
        <v>16</v>
      </c>
      <c r="I10143">
        <v>11</v>
      </c>
      <c r="J10143" t="s">
        <v>23</v>
      </c>
      <c r="K10143">
        <v>17</v>
      </c>
    </row>
    <row r="10144" spans="1:11" x14ac:dyDescent="0.3">
      <c r="A10144" t="s">
        <v>24</v>
      </c>
      <c r="C10144" s="2">
        <v>44122</v>
      </c>
      <c r="D10144" t="s">
        <v>12</v>
      </c>
      <c r="E10144" t="s">
        <v>191</v>
      </c>
      <c r="F10144" t="s">
        <v>80</v>
      </c>
      <c r="G10144" t="s">
        <v>15</v>
      </c>
      <c r="H10144" t="s">
        <v>41</v>
      </c>
      <c r="I10144">
        <v>25</v>
      </c>
      <c r="J10144" t="s">
        <v>17</v>
      </c>
      <c r="K10144">
        <v>18</v>
      </c>
    </row>
    <row r="10145" spans="1:11" x14ac:dyDescent="0.3">
      <c r="A10145" t="s">
        <v>24</v>
      </c>
      <c r="B10145">
        <v>4</v>
      </c>
      <c r="C10145" s="2">
        <v>44122</v>
      </c>
      <c r="D10145" t="s">
        <v>12</v>
      </c>
      <c r="E10145" t="s">
        <v>342</v>
      </c>
      <c r="F10145" t="s">
        <v>14</v>
      </c>
      <c r="G10145" t="s">
        <v>22</v>
      </c>
      <c r="H10145" t="s">
        <v>41</v>
      </c>
      <c r="I10145">
        <v>42</v>
      </c>
      <c r="J10145" t="s">
        <v>17</v>
      </c>
      <c r="K10145">
        <v>18</v>
      </c>
    </row>
    <row r="10146" spans="1:11" x14ac:dyDescent="0.3">
      <c r="A10146" t="s">
        <v>11</v>
      </c>
      <c r="C10146" s="2">
        <v>44131</v>
      </c>
      <c r="D10146" t="s">
        <v>12</v>
      </c>
      <c r="E10146" t="s">
        <v>133</v>
      </c>
      <c r="F10146" t="s">
        <v>37</v>
      </c>
      <c r="G10146" t="s">
        <v>50</v>
      </c>
      <c r="H10146" t="s">
        <v>27</v>
      </c>
      <c r="I10146">
        <v>6</v>
      </c>
      <c r="J10146" t="s">
        <v>61</v>
      </c>
      <c r="K10146">
        <v>27</v>
      </c>
    </row>
    <row r="10147" spans="1:11" x14ac:dyDescent="0.3">
      <c r="A10147" t="s">
        <v>24</v>
      </c>
      <c r="C10147" s="2">
        <v>44125</v>
      </c>
      <c r="D10147" t="s">
        <v>12</v>
      </c>
      <c r="E10147" t="s">
        <v>276</v>
      </c>
      <c r="F10147" t="s">
        <v>40</v>
      </c>
      <c r="G10147" t="s">
        <v>50</v>
      </c>
      <c r="H10147" t="s">
        <v>27</v>
      </c>
      <c r="I10147">
        <v>27</v>
      </c>
      <c r="J10147" t="s">
        <v>23</v>
      </c>
      <c r="K10147">
        <v>21</v>
      </c>
    </row>
    <row r="10148" spans="1:11" x14ac:dyDescent="0.3">
      <c r="A10148" t="s">
        <v>11</v>
      </c>
      <c r="C10148" s="2">
        <v>44128</v>
      </c>
      <c r="D10148" t="s">
        <v>12</v>
      </c>
      <c r="E10148" t="s">
        <v>503</v>
      </c>
      <c r="F10148" t="s">
        <v>88</v>
      </c>
      <c r="G10148" t="s">
        <v>43</v>
      </c>
      <c r="H10148" t="s">
        <v>16</v>
      </c>
      <c r="I10148">
        <v>16</v>
      </c>
      <c r="J10148" t="s">
        <v>23</v>
      </c>
      <c r="K10148">
        <v>24</v>
      </c>
    </row>
    <row r="10149" spans="1:11" x14ac:dyDescent="0.3">
      <c r="A10149" t="s">
        <v>18</v>
      </c>
      <c r="C10149" s="2">
        <v>44117</v>
      </c>
      <c r="D10149" t="s">
        <v>19</v>
      </c>
      <c r="E10149" t="s">
        <v>391</v>
      </c>
      <c r="F10149" t="s">
        <v>101</v>
      </c>
      <c r="G10149" t="s">
        <v>50</v>
      </c>
      <c r="H10149" t="s">
        <v>41</v>
      </c>
      <c r="I10149">
        <v>6</v>
      </c>
      <c r="J10149" t="s">
        <v>53</v>
      </c>
      <c r="K10149">
        <v>13</v>
      </c>
    </row>
    <row r="10150" spans="1:11" x14ac:dyDescent="0.3">
      <c r="A10150" t="s">
        <v>11</v>
      </c>
      <c r="C10150" s="2">
        <v>44119</v>
      </c>
      <c r="D10150" t="s">
        <v>12</v>
      </c>
      <c r="E10150" t="s">
        <v>309</v>
      </c>
      <c r="F10150" t="s">
        <v>45</v>
      </c>
      <c r="G10150" t="s">
        <v>22</v>
      </c>
      <c r="H10150" t="s">
        <v>41</v>
      </c>
      <c r="I10150">
        <v>30</v>
      </c>
      <c r="J10150" t="s">
        <v>23</v>
      </c>
      <c r="K10150">
        <v>15</v>
      </c>
    </row>
    <row r="10151" spans="1:11" x14ac:dyDescent="0.3">
      <c r="A10151" t="s">
        <v>11</v>
      </c>
      <c r="B10151">
        <v>5</v>
      </c>
      <c r="C10151" s="2">
        <v>44134</v>
      </c>
      <c r="D10151" t="s">
        <v>12</v>
      </c>
      <c r="E10151" t="s">
        <v>210</v>
      </c>
      <c r="F10151" t="s">
        <v>202</v>
      </c>
      <c r="G10151" t="s">
        <v>22</v>
      </c>
      <c r="H10151" t="s">
        <v>16</v>
      </c>
      <c r="I10151">
        <v>6</v>
      </c>
      <c r="J10151" t="s">
        <v>17</v>
      </c>
      <c r="K10151">
        <v>30</v>
      </c>
    </row>
    <row r="10152" spans="1:11" x14ac:dyDescent="0.3">
      <c r="A10152" t="s">
        <v>24</v>
      </c>
      <c r="C10152" s="2">
        <v>44115</v>
      </c>
      <c r="D10152" t="s">
        <v>12</v>
      </c>
      <c r="E10152" t="s">
        <v>47</v>
      </c>
      <c r="F10152" t="s">
        <v>86</v>
      </c>
      <c r="G10152" t="s">
        <v>43</v>
      </c>
      <c r="H10152" t="s">
        <v>16</v>
      </c>
      <c r="I10152">
        <v>16</v>
      </c>
      <c r="J10152" t="s">
        <v>17</v>
      </c>
      <c r="K10152">
        <v>11</v>
      </c>
    </row>
    <row r="10153" spans="1:11" x14ac:dyDescent="0.3">
      <c r="A10153" t="s">
        <v>24</v>
      </c>
      <c r="B10153">
        <v>6</v>
      </c>
      <c r="C10153" s="2">
        <v>44133</v>
      </c>
      <c r="D10153" t="s">
        <v>12</v>
      </c>
      <c r="E10153" t="s">
        <v>179</v>
      </c>
      <c r="F10153" t="s">
        <v>101</v>
      </c>
      <c r="G10153" t="s">
        <v>50</v>
      </c>
      <c r="H10153" t="s">
        <v>27</v>
      </c>
      <c r="I10153">
        <v>17</v>
      </c>
      <c r="J10153" t="s">
        <v>53</v>
      </c>
      <c r="K10153">
        <v>29</v>
      </c>
    </row>
    <row r="10154" spans="1:11" x14ac:dyDescent="0.3">
      <c r="A10154" t="s">
        <v>18</v>
      </c>
      <c r="C10154" s="2">
        <v>44108</v>
      </c>
      <c r="D10154" t="s">
        <v>12</v>
      </c>
      <c r="E10154" t="s">
        <v>195</v>
      </c>
      <c r="F10154" t="s">
        <v>40</v>
      </c>
      <c r="G10154" t="s">
        <v>50</v>
      </c>
      <c r="H10154" t="s">
        <v>41</v>
      </c>
      <c r="I10154">
        <v>8</v>
      </c>
      <c r="J10154" t="s">
        <v>23</v>
      </c>
      <c r="K10154">
        <v>4</v>
      </c>
    </row>
    <row r="10155" spans="1:11" x14ac:dyDescent="0.3">
      <c r="A10155" t="s">
        <v>24</v>
      </c>
      <c r="C10155" s="2">
        <v>44120</v>
      </c>
      <c r="D10155" t="s">
        <v>19</v>
      </c>
      <c r="E10155" t="s">
        <v>46</v>
      </c>
      <c r="F10155" t="s">
        <v>47</v>
      </c>
      <c r="G10155" t="s">
        <v>50</v>
      </c>
      <c r="H10155" t="s">
        <v>41</v>
      </c>
      <c r="I10155">
        <v>20</v>
      </c>
      <c r="J10155" t="s">
        <v>61</v>
      </c>
      <c r="K10155">
        <v>16</v>
      </c>
    </row>
    <row r="10156" spans="1:11" x14ac:dyDescent="0.3">
      <c r="A10156" t="s">
        <v>24</v>
      </c>
      <c r="C10156" s="2">
        <v>44114</v>
      </c>
      <c r="D10156" t="s">
        <v>12</v>
      </c>
      <c r="E10156" t="s">
        <v>448</v>
      </c>
      <c r="F10156" t="s">
        <v>101</v>
      </c>
      <c r="G10156" t="s">
        <v>15</v>
      </c>
      <c r="H10156" t="s">
        <v>16</v>
      </c>
      <c r="I10156">
        <v>33</v>
      </c>
      <c r="J10156" t="s">
        <v>17</v>
      </c>
      <c r="K10156">
        <v>10</v>
      </c>
    </row>
    <row r="10157" spans="1:11" x14ac:dyDescent="0.3">
      <c r="A10157" t="s">
        <v>28</v>
      </c>
      <c r="B10157">
        <v>3</v>
      </c>
      <c r="C10157" s="2">
        <v>44132</v>
      </c>
      <c r="D10157" t="s">
        <v>12</v>
      </c>
      <c r="E10157" t="s">
        <v>81</v>
      </c>
      <c r="F10157" t="s">
        <v>82</v>
      </c>
      <c r="G10157" t="s">
        <v>50</v>
      </c>
      <c r="H10157" t="s">
        <v>27</v>
      </c>
      <c r="I10157">
        <v>22</v>
      </c>
      <c r="J10157" t="s">
        <v>23</v>
      </c>
      <c r="K10157">
        <v>28</v>
      </c>
    </row>
    <row r="10158" spans="1:11" x14ac:dyDescent="0.3">
      <c r="A10158" t="s">
        <v>28</v>
      </c>
      <c r="C10158" s="2">
        <v>44125</v>
      </c>
      <c r="D10158" t="s">
        <v>12</v>
      </c>
      <c r="E10158" t="s">
        <v>152</v>
      </c>
      <c r="F10158" t="s">
        <v>99</v>
      </c>
      <c r="G10158" t="s">
        <v>50</v>
      </c>
      <c r="H10158" t="s">
        <v>16</v>
      </c>
      <c r="I10158">
        <v>19</v>
      </c>
      <c r="J10158" t="s">
        <v>23</v>
      </c>
      <c r="K10158">
        <v>21</v>
      </c>
    </row>
    <row r="10159" spans="1:11" x14ac:dyDescent="0.3">
      <c r="A10159" t="s">
        <v>28</v>
      </c>
      <c r="B10159">
        <v>3</v>
      </c>
      <c r="C10159" s="2">
        <v>44117</v>
      </c>
      <c r="D10159" t="s">
        <v>12</v>
      </c>
      <c r="E10159" t="s">
        <v>210</v>
      </c>
      <c r="F10159" t="s">
        <v>202</v>
      </c>
      <c r="G10159" t="s">
        <v>43</v>
      </c>
      <c r="H10159" t="s">
        <v>41</v>
      </c>
      <c r="I10159">
        <v>37</v>
      </c>
      <c r="J10159" t="s">
        <v>23</v>
      </c>
      <c r="K10159">
        <v>13</v>
      </c>
    </row>
    <row r="10160" spans="1:11" x14ac:dyDescent="0.3">
      <c r="A10160" t="s">
        <v>24</v>
      </c>
      <c r="C10160" s="2">
        <v>44116</v>
      </c>
      <c r="D10160" t="s">
        <v>12</v>
      </c>
      <c r="E10160" t="s">
        <v>378</v>
      </c>
      <c r="F10160" t="s">
        <v>26</v>
      </c>
      <c r="G10160" t="s">
        <v>50</v>
      </c>
      <c r="H10160" t="s">
        <v>16</v>
      </c>
      <c r="I10160">
        <v>41</v>
      </c>
      <c r="J10160" t="s">
        <v>17</v>
      </c>
      <c r="K10160">
        <v>12</v>
      </c>
    </row>
    <row r="10161" spans="1:11" x14ac:dyDescent="0.3">
      <c r="A10161" t="s">
        <v>28</v>
      </c>
      <c r="B10161">
        <v>2</v>
      </c>
      <c r="C10161" s="2">
        <v>44113</v>
      </c>
      <c r="D10161" t="s">
        <v>19</v>
      </c>
      <c r="E10161" t="s">
        <v>447</v>
      </c>
      <c r="F10161" t="s">
        <v>172</v>
      </c>
      <c r="G10161" t="s">
        <v>22</v>
      </c>
      <c r="H10161" t="s">
        <v>16</v>
      </c>
      <c r="I10161">
        <v>24</v>
      </c>
      <c r="J10161" t="s">
        <v>17</v>
      </c>
      <c r="K10161">
        <v>9</v>
      </c>
    </row>
    <row r="10162" spans="1:11" x14ac:dyDescent="0.3">
      <c r="A10162" t="s">
        <v>38</v>
      </c>
      <c r="C10162" s="2">
        <v>44133</v>
      </c>
      <c r="D10162" t="s">
        <v>31</v>
      </c>
      <c r="E10162" t="s">
        <v>185</v>
      </c>
      <c r="F10162" t="s">
        <v>33</v>
      </c>
      <c r="G10162" t="s">
        <v>15</v>
      </c>
      <c r="H10162" t="s">
        <v>16</v>
      </c>
      <c r="I10162">
        <v>25</v>
      </c>
      <c r="J10162" t="s">
        <v>23</v>
      </c>
      <c r="K10162">
        <v>29</v>
      </c>
    </row>
    <row r="10163" spans="1:11" x14ac:dyDescent="0.3">
      <c r="A10163" t="s">
        <v>11</v>
      </c>
      <c r="B10163">
        <v>8</v>
      </c>
      <c r="C10163" s="2">
        <v>44117</v>
      </c>
      <c r="D10163" t="s">
        <v>12</v>
      </c>
      <c r="E10163" t="s">
        <v>216</v>
      </c>
      <c r="F10163" t="s">
        <v>88</v>
      </c>
      <c r="G10163" t="s">
        <v>15</v>
      </c>
      <c r="H10163" t="s">
        <v>16</v>
      </c>
      <c r="I10163">
        <v>33</v>
      </c>
      <c r="J10163" t="s">
        <v>17</v>
      </c>
      <c r="K10163">
        <v>13</v>
      </c>
    </row>
    <row r="10164" spans="1:11" x14ac:dyDescent="0.3">
      <c r="A10164" t="s">
        <v>11</v>
      </c>
      <c r="B10164">
        <v>8</v>
      </c>
      <c r="C10164" s="2">
        <v>44128</v>
      </c>
      <c r="D10164" t="s">
        <v>12</v>
      </c>
      <c r="E10164" t="s">
        <v>165</v>
      </c>
      <c r="F10164" t="s">
        <v>26</v>
      </c>
      <c r="G10164" t="s">
        <v>50</v>
      </c>
      <c r="H10164" t="s">
        <v>27</v>
      </c>
      <c r="I10164">
        <v>27</v>
      </c>
      <c r="J10164" t="s">
        <v>17</v>
      </c>
      <c r="K10164">
        <v>24</v>
      </c>
    </row>
    <row r="10165" spans="1:11" x14ac:dyDescent="0.3">
      <c r="A10165" t="s">
        <v>28</v>
      </c>
      <c r="B10165">
        <v>3</v>
      </c>
      <c r="C10165" s="2">
        <v>44134</v>
      </c>
      <c r="D10165" t="s">
        <v>12</v>
      </c>
      <c r="E10165" t="s">
        <v>348</v>
      </c>
      <c r="F10165" t="s">
        <v>251</v>
      </c>
      <c r="G10165" t="s">
        <v>50</v>
      </c>
      <c r="H10165" t="s">
        <v>41</v>
      </c>
      <c r="I10165">
        <v>30</v>
      </c>
      <c r="J10165" t="s">
        <v>17</v>
      </c>
      <c r="K10165">
        <v>30</v>
      </c>
    </row>
    <row r="10166" spans="1:11" x14ac:dyDescent="0.3">
      <c r="A10166" t="s">
        <v>24</v>
      </c>
      <c r="B10166">
        <v>4</v>
      </c>
      <c r="C10166" s="2">
        <v>44129</v>
      </c>
      <c r="D10166" t="s">
        <v>12</v>
      </c>
      <c r="E10166" t="s">
        <v>399</v>
      </c>
      <c r="F10166" t="s">
        <v>293</v>
      </c>
      <c r="G10166" t="s">
        <v>50</v>
      </c>
      <c r="H10166" t="s">
        <v>16</v>
      </c>
      <c r="I10166">
        <v>31</v>
      </c>
      <c r="J10166" t="s">
        <v>23</v>
      </c>
      <c r="K10166">
        <v>25</v>
      </c>
    </row>
    <row r="10167" spans="1:11" x14ac:dyDescent="0.3">
      <c r="A10167" t="s">
        <v>18</v>
      </c>
      <c r="C10167" s="2">
        <v>44126</v>
      </c>
      <c r="D10167" t="s">
        <v>12</v>
      </c>
      <c r="E10167" t="s">
        <v>265</v>
      </c>
      <c r="F10167" t="s">
        <v>76</v>
      </c>
      <c r="G10167" t="s">
        <v>15</v>
      </c>
      <c r="H10167" t="s">
        <v>41</v>
      </c>
      <c r="I10167">
        <v>28</v>
      </c>
      <c r="J10167" t="s">
        <v>23</v>
      </c>
      <c r="K10167">
        <v>22</v>
      </c>
    </row>
    <row r="10168" spans="1:11" x14ac:dyDescent="0.3">
      <c r="A10168" t="s">
        <v>24</v>
      </c>
      <c r="C10168" s="2">
        <v>44134</v>
      </c>
      <c r="D10168" t="s">
        <v>12</v>
      </c>
      <c r="E10168" t="s">
        <v>347</v>
      </c>
      <c r="F10168" t="s">
        <v>26</v>
      </c>
      <c r="G10168" t="s">
        <v>43</v>
      </c>
      <c r="H10168" t="s">
        <v>16</v>
      </c>
      <c r="I10168">
        <v>30</v>
      </c>
      <c r="J10168" t="s">
        <v>23</v>
      </c>
      <c r="K10168">
        <v>30</v>
      </c>
    </row>
    <row r="10169" spans="1:11" x14ac:dyDescent="0.3">
      <c r="A10169" t="s">
        <v>11</v>
      </c>
      <c r="C10169" s="2">
        <v>44125</v>
      </c>
      <c r="D10169" t="s">
        <v>31</v>
      </c>
      <c r="E10169" t="s">
        <v>75</v>
      </c>
      <c r="F10169" t="s">
        <v>76</v>
      </c>
      <c r="G10169" t="s">
        <v>15</v>
      </c>
      <c r="H10169" t="s">
        <v>16</v>
      </c>
      <c r="I10169">
        <v>8</v>
      </c>
      <c r="J10169" t="s">
        <v>17</v>
      </c>
      <c r="K10169">
        <v>21</v>
      </c>
    </row>
    <row r="10170" spans="1:11" x14ac:dyDescent="0.3">
      <c r="A10170" t="s">
        <v>11</v>
      </c>
      <c r="C10170" s="2">
        <v>44110</v>
      </c>
      <c r="D10170" t="s">
        <v>31</v>
      </c>
      <c r="E10170" t="s">
        <v>73</v>
      </c>
      <c r="F10170" t="s">
        <v>57</v>
      </c>
      <c r="G10170" t="s">
        <v>15</v>
      </c>
      <c r="H10170" t="s">
        <v>16</v>
      </c>
      <c r="I10170">
        <v>34</v>
      </c>
      <c r="J10170" t="s">
        <v>17</v>
      </c>
      <c r="K10170">
        <v>6</v>
      </c>
    </row>
    <row r="10171" spans="1:11" x14ac:dyDescent="0.3">
      <c r="A10171" t="s">
        <v>24</v>
      </c>
      <c r="B10171">
        <v>4</v>
      </c>
      <c r="C10171" s="2">
        <v>44105</v>
      </c>
      <c r="D10171" t="s">
        <v>12</v>
      </c>
      <c r="E10171" t="s">
        <v>369</v>
      </c>
      <c r="F10171" t="s">
        <v>14</v>
      </c>
      <c r="G10171" t="s">
        <v>50</v>
      </c>
      <c r="H10171" t="s">
        <v>16</v>
      </c>
      <c r="I10171">
        <v>40</v>
      </c>
      <c r="J10171" t="s">
        <v>23</v>
      </c>
      <c r="K10171">
        <v>1</v>
      </c>
    </row>
    <row r="10172" spans="1:11" x14ac:dyDescent="0.3">
      <c r="A10172" t="s">
        <v>28</v>
      </c>
      <c r="C10172" s="2">
        <v>44129</v>
      </c>
      <c r="D10172" t="s">
        <v>12</v>
      </c>
      <c r="E10172" t="s">
        <v>315</v>
      </c>
      <c r="F10172" t="s">
        <v>40</v>
      </c>
      <c r="G10172" t="s">
        <v>22</v>
      </c>
      <c r="H10172" t="s">
        <v>16</v>
      </c>
      <c r="I10172">
        <v>5</v>
      </c>
      <c r="J10172" t="s">
        <v>23</v>
      </c>
      <c r="K10172">
        <v>25</v>
      </c>
    </row>
    <row r="10173" spans="1:11" x14ac:dyDescent="0.3">
      <c r="A10173" t="s">
        <v>24</v>
      </c>
      <c r="C10173" s="2">
        <v>44105</v>
      </c>
      <c r="D10173" t="s">
        <v>12</v>
      </c>
      <c r="E10173" t="s">
        <v>105</v>
      </c>
      <c r="F10173" t="s">
        <v>63</v>
      </c>
      <c r="G10173" t="s">
        <v>50</v>
      </c>
      <c r="H10173" t="s">
        <v>16</v>
      </c>
      <c r="I10173">
        <v>15</v>
      </c>
      <c r="J10173" t="s">
        <v>61</v>
      </c>
      <c r="K10173">
        <v>1</v>
      </c>
    </row>
    <row r="10174" spans="1:11" x14ac:dyDescent="0.3">
      <c r="A10174" t="s">
        <v>11</v>
      </c>
      <c r="C10174" s="2">
        <v>44108</v>
      </c>
      <c r="D10174" t="s">
        <v>12</v>
      </c>
      <c r="E10174" t="s">
        <v>138</v>
      </c>
      <c r="F10174" t="s">
        <v>47</v>
      </c>
      <c r="G10174" t="s">
        <v>22</v>
      </c>
      <c r="H10174" t="s">
        <v>16</v>
      </c>
      <c r="I10174">
        <v>25</v>
      </c>
      <c r="J10174" t="s">
        <v>17</v>
      </c>
      <c r="K10174">
        <v>4</v>
      </c>
    </row>
    <row r="10175" spans="1:11" x14ac:dyDescent="0.3">
      <c r="A10175" t="s">
        <v>28</v>
      </c>
      <c r="B10175">
        <v>4</v>
      </c>
      <c r="C10175" s="2">
        <v>44132</v>
      </c>
      <c r="D10175" t="s">
        <v>31</v>
      </c>
      <c r="E10175" t="s">
        <v>403</v>
      </c>
      <c r="F10175" t="s">
        <v>52</v>
      </c>
      <c r="G10175" t="s">
        <v>15</v>
      </c>
      <c r="H10175" t="s">
        <v>27</v>
      </c>
      <c r="I10175">
        <v>19</v>
      </c>
      <c r="J10175" t="s">
        <v>17</v>
      </c>
      <c r="K10175">
        <v>28</v>
      </c>
    </row>
    <row r="10176" spans="1:11" x14ac:dyDescent="0.3">
      <c r="A10176" t="s">
        <v>38</v>
      </c>
      <c r="C10176" s="2">
        <v>44122</v>
      </c>
      <c r="D10176" t="s">
        <v>12</v>
      </c>
      <c r="E10176" t="s">
        <v>115</v>
      </c>
      <c r="F10176" t="s">
        <v>37</v>
      </c>
      <c r="G10176" t="s">
        <v>50</v>
      </c>
      <c r="H10176" t="s">
        <v>16</v>
      </c>
      <c r="I10176">
        <v>36</v>
      </c>
      <c r="J10176" t="s">
        <v>17</v>
      </c>
      <c r="K10176">
        <v>18</v>
      </c>
    </row>
    <row r="10177" spans="1:11" x14ac:dyDescent="0.3">
      <c r="A10177" t="s">
        <v>24</v>
      </c>
      <c r="B10177">
        <v>3</v>
      </c>
      <c r="C10177" s="2">
        <v>44132</v>
      </c>
      <c r="D10177" t="s">
        <v>12</v>
      </c>
      <c r="E10177" t="s">
        <v>339</v>
      </c>
      <c r="F10177" t="s">
        <v>90</v>
      </c>
      <c r="G10177" t="s">
        <v>15</v>
      </c>
      <c r="H10177" t="s">
        <v>16</v>
      </c>
      <c r="I10177">
        <v>29</v>
      </c>
      <c r="J10177" t="s">
        <v>17</v>
      </c>
      <c r="K10177">
        <v>28</v>
      </c>
    </row>
    <row r="10178" spans="1:11" x14ac:dyDescent="0.3">
      <c r="A10178" t="s">
        <v>24</v>
      </c>
      <c r="C10178" s="2">
        <v>44123</v>
      </c>
      <c r="D10178" t="s">
        <v>12</v>
      </c>
      <c r="E10178" t="s">
        <v>143</v>
      </c>
      <c r="F10178" t="s">
        <v>82</v>
      </c>
      <c r="G10178" t="s">
        <v>22</v>
      </c>
      <c r="H10178" t="s">
        <v>41</v>
      </c>
      <c r="I10178">
        <v>21</v>
      </c>
      <c r="J10178" t="s">
        <v>17</v>
      </c>
      <c r="K10178">
        <v>19</v>
      </c>
    </row>
    <row r="10179" spans="1:11" x14ac:dyDescent="0.3">
      <c r="A10179" t="s">
        <v>11</v>
      </c>
      <c r="C10179" s="2">
        <v>44127</v>
      </c>
      <c r="D10179" t="s">
        <v>12</v>
      </c>
      <c r="E10179" t="s">
        <v>102</v>
      </c>
      <c r="F10179" t="s">
        <v>103</v>
      </c>
      <c r="G10179" t="s">
        <v>15</v>
      </c>
      <c r="H10179" t="s">
        <v>16</v>
      </c>
      <c r="I10179">
        <v>29</v>
      </c>
      <c r="J10179" t="s">
        <v>17</v>
      </c>
      <c r="K10179">
        <v>23</v>
      </c>
    </row>
    <row r="10180" spans="1:11" x14ac:dyDescent="0.3">
      <c r="A10180" t="s">
        <v>28</v>
      </c>
      <c r="C10180" s="2">
        <v>44106</v>
      </c>
      <c r="D10180" t="s">
        <v>12</v>
      </c>
      <c r="E10180" t="s">
        <v>399</v>
      </c>
      <c r="F10180" t="s">
        <v>293</v>
      </c>
      <c r="G10180" t="s">
        <v>15</v>
      </c>
      <c r="H10180" t="s">
        <v>41</v>
      </c>
      <c r="I10180">
        <v>24</v>
      </c>
      <c r="J10180" t="s">
        <v>53</v>
      </c>
      <c r="K10180">
        <v>2</v>
      </c>
    </row>
    <row r="10181" spans="1:11" x14ac:dyDescent="0.3">
      <c r="A10181" t="s">
        <v>24</v>
      </c>
      <c r="C10181" s="2">
        <v>44131</v>
      </c>
      <c r="D10181" t="s">
        <v>12</v>
      </c>
      <c r="E10181" t="s">
        <v>527</v>
      </c>
      <c r="F10181" t="s">
        <v>528</v>
      </c>
      <c r="G10181" t="s">
        <v>50</v>
      </c>
      <c r="H10181" t="s">
        <v>41</v>
      </c>
      <c r="I10181">
        <v>39</v>
      </c>
      <c r="J10181" t="s">
        <v>17</v>
      </c>
      <c r="K10181">
        <v>27</v>
      </c>
    </row>
    <row r="10182" spans="1:11" x14ac:dyDescent="0.3">
      <c r="A10182" t="s">
        <v>24</v>
      </c>
      <c r="C10182" s="2">
        <v>44129</v>
      </c>
      <c r="D10182" t="s">
        <v>12</v>
      </c>
      <c r="E10182" t="s">
        <v>246</v>
      </c>
      <c r="F10182" t="s">
        <v>59</v>
      </c>
      <c r="G10182" t="s">
        <v>15</v>
      </c>
      <c r="H10182" t="s">
        <v>27</v>
      </c>
      <c r="I10182">
        <v>26</v>
      </c>
      <c r="J10182" t="s">
        <v>17</v>
      </c>
      <c r="K10182">
        <v>25</v>
      </c>
    </row>
    <row r="10183" spans="1:11" x14ac:dyDescent="0.3">
      <c r="A10183" t="s">
        <v>24</v>
      </c>
      <c r="B10183">
        <v>5</v>
      </c>
      <c r="C10183" s="2">
        <v>44105</v>
      </c>
      <c r="D10183" t="s">
        <v>12</v>
      </c>
      <c r="E10183" t="s">
        <v>163</v>
      </c>
      <c r="F10183" t="s">
        <v>119</v>
      </c>
      <c r="G10183" t="s">
        <v>43</v>
      </c>
      <c r="H10183" t="s">
        <v>16</v>
      </c>
      <c r="I10183">
        <v>37</v>
      </c>
      <c r="J10183" t="s">
        <v>61</v>
      </c>
      <c r="K10183">
        <v>1</v>
      </c>
    </row>
    <row r="10184" spans="1:11" x14ac:dyDescent="0.3">
      <c r="A10184" t="s">
        <v>28</v>
      </c>
      <c r="B10184">
        <v>2</v>
      </c>
      <c r="C10184" s="2">
        <v>44110</v>
      </c>
      <c r="D10184" t="s">
        <v>19</v>
      </c>
      <c r="E10184" t="s">
        <v>47</v>
      </c>
      <c r="F10184" t="s">
        <v>86</v>
      </c>
      <c r="G10184" t="s">
        <v>43</v>
      </c>
      <c r="H10184" t="s">
        <v>16</v>
      </c>
      <c r="I10184">
        <v>42</v>
      </c>
      <c r="J10184" t="s">
        <v>23</v>
      </c>
      <c r="K10184">
        <v>6</v>
      </c>
    </row>
    <row r="10185" spans="1:11" x14ac:dyDescent="0.3">
      <c r="A10185" t="s">
        <v>18</v>
      </c>
      <c r="C10185" s="2">
        <v>44106</v>
      </c>
      <c r="D10185" t="s">
        <v>12</v>
      </c>
      <c r="E10185" t="s">
        <v>197</v>
      </c>
      <c r="F10185" t="s">
        <v>63</v>
      </c>
      <c r="G10185" t="s">
        <v>43</v>
      </c>
      <c r="H10185" t="s">
        <v>16</v>
      </c>
      <c r="I10185">
        <v>25</v>
      </c>
      <c r="J10185" t="s">
        <v>53</v>
      </c>
      <c r="K10185">
        <v>2</v>
      </c>
    </row>
    <row r="10186" spans="1:11" x14ac:dyDescent="0.3">
      <c r="A10186" t="s">
        <v>11</v>
      </c>
      <c r="C10186" s="2">
        <v>44127</v>
      </c>
      <c r="D10186" t="s">
        <v>19</v>
      </c>
      <c r="E10186" t="s">
        <v>29</v>
      </c>
      <c r="F10186" t="s">
        <v>30</v>
      </c>
      <c r="G10186" t="s">
        <v>22</v>
      </c>
      <c r="H10186" t="s">
        <v>16</v>
      </c>
      <c r="I10186">
        <v>25</v>
      </c>
      <c r="J10186" t="s">
        <v>17</v>
      </c>
      <c r="K10186">
        <v>23</v>
      </c>
    </row>
    <row r="10187" spans="1:11" x14ac:dyDescent="0.3">
      <c r="A10187" t="s">
        <v>24</v>
      </c>
      <c r="C10187" s="2">
        <v>44131</v>
      </c>
      <c r="D10187" t="s">
        <v>12</v>
      </c>
      <c r="E10187" t="s">
        <v>73</v>
      </c>
      <c r="F10187" t="s">
        <v>57</v>
      </c>
      <c r="G10187" t="s">
        <v>43</v>
      </c>
      <c r="H10187" t="s">
        <v>16</v>
      </c>
      <c r="I10187">
        <v>39</v>
      </c>
      <c r="J10187" t="s">
        <v>17</v>
      </c>
      <c r="K10187">
        <v>27</v>
      </c>
    </row>
    <row r="10188" spans="1:11" x14ac:dyDescent="0.3">
      <c r="A10188" t="s">
        <v>38</v>
      </c>
      <c r="C10188" s="2">
        <v>44109</v>
      </c>
      <c r="D10188" t="s">
        <v>19</v>
      </c>
      <c r="E10188" t="s">
        <v>262</v>
      </c>
      <c r="F10188" t="s">
        <v>99</v>
      </c>
      <c r="G10188" t="s">
        <v>43</v>
      </c>
      <c r="H10188" t="s">
        <v>16</v>
      </c>
      <c r="I10188">
        <v>43</v>
      </c>
      <c r="J10188" t="s">
        <v>23</v>
      </c>
      <c r="K10188">
        <v>5</v>
      </c>
    </row>
    <row r="10189" spans="1:11" x14ac:dyDescent="0.3">
      <c r="A10189" t="s">
        <v>38</v>
      </c>
      <c r="B10189">
        <v>7</v>
      </c>
      <c r="C10189" s="2">
        <v>44131</v>
      </c>
      <c r="D10189" t="s">
        <v>12</v>
      </c>
      <c r="E10189" t="s">
        <v>42</v>
      </c>
      <c r="F10189" t="s">
        <v>37</v>
      </c>
      <c r="G10189" t="s">
        <v>50</v>
      </c>
      <c r="H10189" t="s">
        <v>41</v>
      </c>
      <c r="I10189">
        <v>22</v>
      </c>
      <c r="J10189" t="s">
        <v>17</v>
      </c>
      <c r="K10189">
        <v>27</v>
      </c>
    </row>
    <row r="10190" spans="1:11" x14ac:dyDescent="0.3">
      <c r="A10190" t="s">
        <v>24</v>
      </c>
      <c r="B10190">
        <v>4</v>
      </c>
      <c r="C10190" s="2">
        <v>44110</v>
      </c>
      <c r="D10190" t="s">
        <v>31</v>
      </c>
      <c r="E10190" t="s">
        <v>284</v>
      </c>
      <c r="F10190" t="s">
        <v>63</v>
      </c>
      <c r="G10190" t="s">
        <v>15</v>
      </c>
      <c r="H10190" t="s">
        <v>41</v>
      </c>
      <c r="I10190">
        <v>12</v>
      </c>
      <c r="J10190" t="s">
        <v>17</v>
      </c>
      <c r="K10190">
        <v>6</v>
      </c>
    </row>
    <row r="10191" spans="1:11" x14ac:dyDescent="0.3">
      <c r="A10191" t="s">
        <v>28</v>
      </c>
      <c r="B10191">
        <v>4</v>
      </c>
      <c r="C10191" s="2">
        <v>44123</v>
      </c>
      <c r="D10191" t="s">
        <v>19</v>
      </c>
      <c r="E10191" t="s">
        <v>89</v>
      </c>
      <c r="F10191" t="s">
        <v>90</v>
      </c>
      <c r="G10191" t="s">
        <v>50</v>
      </c>
      <c r="H10191" t="s">
        <v>16</v>
      </c>
      <c r="I10191">
        <v>12</v>
      </c>
      <c r="J10191" t="s">
        <v>17</v>
      </c>
      <c r="K10191">
        <v>19</v>
      </c>
    </row>
    <row r="10192" spans="1:11" x14ac:dyDescent="0.3">
      <c r="A10192" t="s">
        <v>24</v>
      </c>
      <c r="C10192" s="2">
        <v>44128</v>
      </c>
      <c r="D10192" t="s">
        <v>19</v>
      </c>
      <c r="E10192" t="s">
        <v>185</v>
      </c>
      <c r="F10192" t="s">
        <v>33</v>
      </c>
      <c r="G10192" t="s">
        <v>22</v>
      </c>
      <c r="H10192" t="s">
        <v>16</v>
      </c>
      <c r="I10192">
        <v>18</v>
      </c>
      <c r="J10192" t="s">
        <v>17</v>
      </c>
      <c r="K10192">
        <v>24</v>
      </c>
    </row>
    <row r="10193" spans="1:11" x14ac:dyDescent="0.3">
      <c r="A10193" t="s">
        <v>28</v>
      </c>
      <c r="C10193" s="2">
        <v>44115</v>
      </c>
      <c r="D10193" t="s">
        <v>12</v>
      </c>
      <c r="E10193" t="s">
        <v>353</v>
      </c>
      <c r="F10193" t="s">
        <v>95</v>
      </c>
      <c r="G10193" t="s">
        <v>22</v>
      </c>
      <c r="H10193" t="s">
        <v>27</v>
      </c>
      <c r="I10193">
        <v>10</v>
      </c>
      <c r="J10193" t="s">
        <v>23</v>
      </c>
      <c r="K10193">
        <v>11</v>
      </c>
    </row>
    <row r="10194" spans="1:11" x14ac:dyDescent="0.3">
      <c r="A10194" t="s">
        <v>24</v>
      </c>
      <c r="C10194" s="2">
        <v>44111</v>
      </c>
      <c r="D10194" t="s">
        <v>31</v>
      </c>
      <c r="E10194" t="s">
        <v>216</v>
      </c>
      <c r="F10194" t="s">
        <v>88</v>
      </c>
      <c r="G10194" t="s">
        <v>15</v>
      </c>
      <c r="H10194" t="s">
        <v>16</v>
      </c>
      <c r="I10194">
        <v>27</v>
      </c>
      <c r="J10194" t="s">
        <v>17</v>
      </c>
      <c r="K10194">
        <v>7</v>
      </c>
    </row>
    <row r="10195" spans="1:11" x14ac:dyDescent="0.3">
      <c r="A10195" t="s">
        <v>24</v>
      </c>
      <c r="B10195">
        <v>3</v>
      </c>
      <c r="C10195" s="2">
        <v>44105</v>
      </c>
      <c r="D10195" t="s">
        <v>19</v>
      </c>
      <c r="E10195" t="s">
        <v>373</v>
      </c>
      <c r="F10195" t="s">
        <v>80</v>
      </c>
      <c r="G10195" t="s">
        <v>22</v>
      </c>
      <c r="H10195" t="s">
        <v>16</v>
      </c>
      <c r="I10195">
        <v>27</v>
      </c>
      <c r="J10195" t="s">
        <v>17</v>
      </c>
      <c r="K10195">
        <v>1</v>
      </c>
    </row>
    <row r="10196" spans="1:11" x14ac:dyDescent="0.3">
      <c r="A10196" t="s">
        <v>11</v>
      </c>
      <c r="C10196" s="2">
        <v>44124</v>
      </c>
      <c r="D10196" t="s">
        <v>31</v>
      </c>
      <c r="E10196" t="s">
        <v>344</v>
      </c>
      <c r="F10196" t="s">
        <v>37</v>
      </c>
      <c r="G10196" t="s">
        <v>15</v>
      </c>
      <c r="H10196" t="s">
        <v>41</v>
      </c>
      <c r="I10196">
        <v>15</v>
      </c>
      <c r="J10196" t="s">
        <v>23</v>
      </c>
      <c r="K10196">
        <v>20</v>
      </c>
    </row>
    <row r="10197" spans="1:11" x14ac:dyDescent="0.3">
      <c r="A10197" t="s">
        <v>24</v>
      </c>
      <c r="C10197" s="2">
        <v>44126</v>
      </c>
      <c r="D10197" t="s">
        <v>19</v>
      </c>
      <c r="E10197" t="s">
        <v>34</v>
      </c>
      <c r="F10197" t="s">
        <v>35</v>
      </c>
      <c r="G10197" t="s">
        <v>22</v>
      </c>
      <c r="H10197" t="s">
        <v>16</v>
      </c>
      <c r="I10197">
        <v>43</v>
      </c>
      <c r="J10197" t="s">
        <v>23</v>
      </c>
      <c r="K10197">
        <v>22</v>
      </c>
    </row>
    <row r="10198" spans="1:11" x14ac:dyDescent="0.3">
      <c r="A10198" t="s">
        <v>24</v>
      </c>
      <c r="B10198">
        <v>3</v>
      </c>
      <c r="C10198" s="2">
        <v>44111</v>
      </c>
      <c r="D10198" t="s">
        <v>12</v>
      </c>
      <c r="E10198" t="s">
        <v>255</v>
      </c>
      <c r="F10198" t="s">
        <v>99</v>
      </c>
      <c r="G10198" t="s">
        <v>43</v>
      </c>
      <c r="H10198" t="s">
        <v>16</v>
      </c>
      <c r="I10198">
        <v>20</v>
      </c>
      <c r="J10198" t="s">
        <v>61</v>
      </c>
      <c r="K10198">
        <v>7</v>
      </c>
    </row>
    <row r="10199" spans="1:11" x14ac:dyDescent="0.3">
      <c r="A10199" t="s">
        <v>24</v>
      </c>
      <c r="C10199" s="2">
        <v>44134</v>
      </c>
      <c r="D10199" t="s">
        <v>19</v>
      </c>
      <c r="E10199" t="s">
        <v>444</v>
      </c>
      <c r="F10199" t="s">
        <v>37</v>
      </c>
      <c r="G10199" t="s">
        <v>22</v>
      </c>
      <c r="H10199" t="s">
        <v>16</v>
      </c>
      <c r="I10199">
        <v>18</v>
      </c>
      <c r="J10199" t="s">
        <v>23</v>
      </c>
      <c r="K10199">
        <v>30</v>
      </c>
    </row>
    <row r="10200" spans="1:11" x14ac:dyDescent="0.3">
      <c r="A10200" t="s">
        <v>28</v>
      </c>
      <c r="B10200">
        <v>1</v>
      </c>
      <c r="C10200" s="2">
        <v>44108</v>
      </c>
      <c r="D10200" t="s">
        <v>12</v>
      </c>
      <c r="E10200" t="s">
        <v>214</v>
      </c>
      <c r="F10200" t="s">
        <v>21</v>
      </c>
      <c r="G10200" t="s">
        <v>22</v>
      </c>
      <c r="H10200" t="s">
        <v>16</v>
      </c>
      <c r="I10200">
        <v>7</v>
      </c>
      <c r="J10200" t="s">
        <v>53</v>
      </c>
      <c r="K10200">
        <v>4</v>
      </c>
    </row>
    <row r="10201" spans="1:11" x14ac:dyDescent="0.3">
      <c r="A10201" t="s">
        <v>24</v>
      </c>
      <c r="C10201" s="2">
        <v>44133</v>
      </c>
      <c r="D10201" t="s">
        <v>12</v>
      </c>
      <c r="E10201" t="s">
        <v>163</v>
      </c>
      <c r="F10201" t="s">
        <v>119</v>
      </c>
      <c r="G10201" t="s">
        <v>43</v>
      </c>
      <c r="H10201" t="s">
        <v>16</v>
      </c>
      <c r="I10201">
        <v>30</v>
      </c>
      <c r="J10201" t="s">
        <v>17</v>
      </c>
      <c r="K10201">
        <v>29</v>
      </c>
    </row>
    <row r="10202" spans="1:11" x14ac:dyDescent="0.3">
      <c r="A10202" t="s">
        <v>28</v>
      </c>
      <c r="C10202" s="2">
        <v>44105</v>
      </c>
      <c r="D10202" t="s">
        <v>12</v>
      </c>
      <c r="E10202" t="s">
        <v>141</v>
      </c>
      <c r="F10202" t="s">
        <v>80</v>
      </c>
      <c r="G10202" t="s">
        <v>22</v>
      </c>
      <c r="H10202" t="s">
        <v>16</v>
      </c>
      <c r="I10202">
        <v>10</v>
      </c>
      <c r="J10202" t="s">
        <v>17</v>
      </c>
      <c r="K10202">
        <v>1</v>
      </c>
    </row>
    <row r="10203" spans="1:11" x14ac:dyDescent="0.3">
      <c r="A10203" t="s">
        <v>18</v>
      </c>
      <c r="C10203" s="2">
        <v>44111</v>
      </c>
      <c r="D10203" t="s">
        <v>12</v>
      </c>
      <c r="E10203" t="s">
        <v>127</v>
      </c>
      <c r="F10203" t="s">
        <v>26</v>
      </c>
      <c r="G10203" t="s">
        <v>43</v>
      </c>
      <c r="H10203" t="s">
        <v>16</v>
      </c>
      <c r="I10203">
        <v>11</v>
      </c>
      <c r="J10203" t="s">
        <v>17</v>
      </c>
      <c r="K10203">
        <v>7</v>
      </c>
    </row>
    <row r="10204" spans="1:11" x14ac:dyDescent="0.3">
      <c r="A10204" t="s">
        <v>28</v>
      </c>
      <c r="B10204">
        <v>2</v>
      </c>
      <c r="C10204" s="2">
        <v>44106</v>
      </c>
      <c r="D10204" t="s">
        <v>12</v>
      </c>
      <c r="E10204" t="s">
        <v>71</v>
      </c>
      <c r="F10204" t="s">
        <v>72</v>
      </c>
      <c r="G10204" t="s">
        <v>22</v>
      </c>
      <c r="H10204" t="s">
        <v>41</v>
      </c>
      <c r="I10204">
        <v>34</v>
      </c>
      <c r="J10204" t="s">
        <v>23</v>
      </c>
      <c r="K10204">
        <v>2</v>
      </c>
    </row>
    <row r="10205" spans="1:11" x14ac:dyDescent="0.3">
      <c r="A10205" t="s">
        <v>38</v>
      </c>
      <c r="C10205" s="2">
        <v>44132</v>
      </c>
      <c r="D10205" t="s">
        <v>12</v>
      </c>
      <c r="E10205" t="s">
        <v>83</v>
      </c>
      <c r="F10205" t="s">
        <v>37</v>
      </c>
      <c r="G10205" t="s">
        <v>43</v>
      </c>
      <c r="H10205" t="s">
        <v>16</v>
      </c>
      <c r="I10205">
        <v>28</v>
      </c>
      <c r="J10205" t="s">
        <v>17</v>
      </c>
      <c r="K10205">
        <v>28</v>
      </c>
    </row>
    <row r="10206" spans="1:11" x14ac:dyDescent="0.3">
      <c r="A10206" t="s">
        <v>24</v>
      </c>
      <c r="C10206" s="2">
        <v>44110</v>
      </c>
      <c r="D10206" t="s">
        <v>12</v>
      </c>
      <c r="E10206" t="s">
        <v>443</v>
      </c>
      <c r="F10206" t="s">
        <v>218</v>
      </c>
      <c r="G10206" t="s">
        <v>50</v>
      </c>
      <c r="H10206" t="s">
        <v>27</v>
      </c>
      <c r="I10206">
        <v>18</v>
      </c>
      <c r="J10206" t="s">
        <v>17</v>
      </c>
      <c r="K10206">
        <v>6</v>
      </c>
    </row>
    <row r="10207" spans="1:11" x14ac:dyDescent="0.3">
      <c r="A10207" t="s">
        <v>24</v>
      </c>
      <c r="B10207">
        <v>3</v>
      </c>
      <c r="C10207" s="2">
        <v>44117</v>
      </c>
      <c r="D10207" t="s">
        <v>12</v>
      </c>
      <c r="E10207" t="s">
        <v>298</v>
      </c>
      <c r="F10207" t="s">
        <v>63</v>
      </c>
      <c r="G10207" t="s">
        <v>15</v>
      </c>
      <c r="H10207" t="s">
        <v>16</v>
      </c>
      <c r="I10207">
        <v>39</v>
      </c>
      <c r="J10207" t="s">
        <v>61</v>
      </c>
      <c r="K10207">
        <v>13</v>
      </c>
    </row>
    <row r="10208" spans="1:11" x14ac:dyDescent="0.3">
      <c r="A10208" t="s">
        <v>18</v>
      </c>
      <c r="B10208">
        <v>9</v>
      </c>
      <c r="C10208" s="2">
        <v>44127</v>
      </c>
      <c r="D10208" t="s">
        <v>12</v>
      </c>
      <c r="E10208" t="s">
        <v>307</v>
      </c>
      <c r="F10208" t="s">
        <v>63</v>
      </c>
      <c r="G10208" t="s">
        <v>15</v>
      </c>
      <c r="H10208" t="s">
        <v>16</v>
      </c>
      <c r="I10208">
        <v>31</v>
      </c>
      <c r="J10208" t="s">
        <v>23</v>
      </c>
      <c r="K10208">
        <v>23</v>
      </c>
    </row>
    <row r="10209" spans="1:11" x14ac:dyDescent="0.3">
      <c r="A10209" t="s">
        <v>11</v>
      </c>
      <c r="B10209">
        <v>5</v>
      </c>
      <c r="C10209" s="2">
        <v>44131</v>
      </c>
      <c r="D10209" t="s">
        <v>12</v>
      </c>
      <c r="E10209" t="s">
        <v>73</v>
      </c>
      <c r="F10209" t="s">
        <v>57</v>
      </c>
      <c r="G10209" t="s">
        <v>15</v>
      </c>
      <c r="H10209" t="s">
        <v>16</v>
      </c>
      <c r="I10209">
        <v>10</v>
      </c>
      <c r="J10209" t="s">
        <v>61</v>
      </c>
      <c r="K10209">
        <v>27</v>
      </c>
    </row>
    <row r="10210" spans="1:11" x14ac:dyDescent="0.3">
      <c r="A10210" t="s">
        <v>11</v>
      </c>
      <c r="C10210" s="2">
        <v>44120</v>
      </c>
      <c r="D10210" t="s">
        <v>12</v>
      </c>
      <c r="E10210" t="s">
        <v>47</v>
      </c>
      <c r="F10210" t="s">
        <v>86</v>
      </c>
      <c r="G10210" t="s">
        <v>15</v>
      </c>
      <c r="H10210" t="s">
        <v>16</v>
      </c>
      <c r="I10210">
        <v>39</v>
      </c>
      <c r="J10210" t="s">
        <v>61</v>
      </c>
      <c r="K10210">
        <v>16</v>
      </c>
    </row>
    <row r="10211" spans="1:11" x14ac:dyDescent="0.3">
      <c r="A10211" t="s">
        <v>38</v>
      </c>
      <c r="C10211" s="2">
        <v>44122</v>
      </c>
      <c r="D10211" t="s">
        <v>12</v>
      </c>
      <c r="E10211" t="s">
        <v>226</v>
      </c>
      <c r="F10211" t="s">
        <v>63</v>
      </c>
      <c r="G10211" t="s">
        <v>50</v>
      </c>
      <c r="H10211" t="s">
        <v>16</v>
      </c>
      <c r="I10211">
        <v>11</v>
      </c>
      <c r="J10211" t="s">
        <v>23</v>
      </c>
      <c r="K10211">
        <v>18</v>
      </c>
    </row>
    <row r="10212" spans="1:11" x14ac:dyDescent="0.3">
      <c r="A10212" t="s">
        <v>24</v>
      </c>
      <c r="C10212" s="2">
        <v>44118</v>
      </c>
      <c r="D10212" t="s">
        <v>12</v>
      </c>
      <c r="E10212" t="s">
        <v>47</v>
      </c>
      <c r="F10212" t="s">
        <v>86</v>
      </c>
      <c r="G10212" t="s">
        <v>50</v>
      </c>
      <c r="H10212" t="s">
        <v>27</v>
      </c>
      <c r="I10212">
        <v>16</v>
      </c>
      <c r="J10212" t="s">
        <v>23</v>
      </c>
      <c r="K10212">
        <v>14</v>
      </c>
    </row>
    <row r="10213" spans="1:11" x14ac:dyDescent="0.3">
      <c r="A10213" t="s">
        <v>18</v>
      </c>
      <c r="C10213" s="2">
        <v>44120</v>
      </c>
      <c r="D10213" t="s">
        <v>12</v>
      </c>
      <c r="E10213" t="s">
        <v>155</v>
      </c>
      <c r="F10213" t="s">
        <v>40</v>
      </c>
      <c r="G10213" t="s">
        <v>43</v>
      </c>
      <c r="H10213" t="s">
        <v>16</v>
      </c>
      <c r="I10213">
        <v>26</v>
      </c>
      <c r="J10213" t="s">
        <v>61</v>
      </c>
      <c r="K10213">
        <v>16</v>
      </c>
    </row>
    <row r="10214" spans="1:11" x14ac:dyDescent="0.3">
      <c r="A10214" t="s">
        <v>24</v>
      </c>
      <c r="B10214">
        <v>3</v>
      </c>
      <c r="C10214" s="2">
        <v>44133</v>
      </c>
      <c r="D10214" t="s">
        <v>12</v>
      </c>
      <c r="E10214" t="s">
        <v>169</v>
      </c>
      <c r="F10214" t="s">
        <v>26</v>
      </c>
      <c r="G10214" t="s">
        <v>50</v>
      </c>
      <c r="H10214" t="s">
        <v>16</v>
      </c>
      <c r="I10214">
        <v>30</v>
      </c>
      <c r="J10214" t="s">
        <v>23</v>
      </c>
      <c r="K10214">
        <v>29</v>
      </c>
    </row>
    <row r="10215" spans="1:11" x14ac:dyDescent="0.3">
      <c r="A10215" t="s">
        <v>24</v>
      </c>
      <c r="B10215">
        <v>4</v>
      </c>
      <c r="C10215" s="2">
        <v>44123</v>
      </c>
      <c r="D10215" t="s">
        <v>12</v>
      </c>
      <c r="E10215" t="s">
        <v>200</v>
      </c>
      <c r="F10215" t="s">
        <v>59</v>
      </c>
      <c r="G10215" t="s">
        <v>22</v>
      </c>
      <c r="H10215" t="s">
        <v>27</v>
      </c>
      <c r="I10215">
        <v>29</v>
      </c>
      <c r="J10215" t="s">
        <v>23</v>
      </c>
      <c r="K10215">
        <v>19</v>
      </c>
    </row>
    <row r="10216" spans="1:11" x14ac:dyDescent="0.3">
      <c r="A10216" t="s">
        <v>28</v>
      </c>
      <c r="C10216" s="2">
        <v>44112</v>
      </c>
      <c r="D10216" t="s">
        <v>12</v>
      </c>
      <c r="E10216" t="s">
        <v>140</v>
      </c>
      <c r="F10216" t="s">
        <v>45</v>
      </c>
      <c r="G10216" t="s">
        <v>15</v>
      </c>
      <c r="H10216" t="s">
        <v>16</v>
      </c>
      <c r="I10216">
        <v>9</v>
      </c>
      <c r="J10216" t="s">
        <v>17</v>
      </c>
      <c r="K10216">
        <v>8</v>
      </c>
    </row>
    <row r="10217" spans="1:11" x14ac:dyDescent="0.3">
      <c r="A10217" t="s">
        <v>11</v>
      </c>
      <c r="B10217">
        <v>7</v>
      </c>
      <c r="C10217" s="2">
        <v>44107</v>
      </c>
      <c r="D10217" t="s">
        <v>12</v>
      </c>
      <c r="E10217" t="s">
        <v>380</v>
      </c>
      <c r="F10217" t="s">
        <v>76</v>
      </c>
      <c r="G10217" t="s">
        <v>43</v>
      </c>
      <c r="H10217" t="s">
        <v>16</v>
      </c>
      <c r="I10217">
        <v>38</v>
      </c>
      <c r="J10217" t="s">
        <v>17</v>
      </c>
      <c r="K10217">
        <v>3</v>
      </c>
    </row>
    <row r="10218" spans="1:11" x14ac:dyDescent="0.3">
      <c r="A10218" t="s">
        <v>11</v>
      </c>
      <c r="C10218" s="2">
        <v>44116</v>
      </c>
      <c r="D10218" t="s">
        <v>12</v>
      </c>
      <c r="E10218" t="s">
        <v>133</v>
      </c>
      <c r="F10218" t="s">
        <v>37</v>
      </c>
      <c r="G10218" t="s">
        <v>43</v>
      </c>
      <c r="H10218" t="s">
        <v>41</v>
      </c>
      <c r="I10218">
        <v>13</v>
      </c>
      <c r="J10218" t="s">
        <v>61</v>
      </c>
      <c r="K10218">
        <v>12</v>
      </c>
    </row>
    <row r="10219" spans="1:11" x14ac:dyDescent="0.3">
      <c r="A10219" t="s">
        <v>24</v>
      </c>
      <c r="B10219">
        <v>4</v>
      </c>
      <c r="C10219" s="2">
        <v>44113</v>
      </c>
      <c r="D10219" t="s">
        <v>12</v>
      </c>
      <c r="E10219" t="s">
        <v>170</v>
      </c>
      <c r="F10219" t="s">
        <v>72</v>
      </c>
      <c r="G10219" t="s">
        <v>22</v>
      </c>
      <c r="H10219" t="s">
        <v>16</v>
      </c>
      <c r="I10219">
        <v>7</v>
      </c>
      <c r="J10219" t="s">
        <v>53</v>
      </c>
      <c r="K10219">
        <v>9</v>
      </c>
    </row>
    <row r="10220" spans="1:11" x14ac:dyDescent="0.3">
      <c r="A10220" t="s">
        <v>24</v>
      </c>
      <c r="C10220" s="2">
        <v>44129</v>
      </c>
      <c r="D10220" t="s">
        <v>12</v>
      </c>
      <c r="E10220" t="s">
        <v>83</v>
      </c>
      <c r="F10220" t="s">
        <v>37</v>
      </c>
      <c r="G10220" t="s">
        <v>43</v>
      </c>
      <c r="H10220" t="s">
        <v>16</v>
      </c>
      <c r="I10220">
        <v>14</v>
      </c>
      <c r="J10220" t="s">
        <v>17</v>
      </c>
      <c r="K10220">
        <v>25</v>
      </c>
    </row>
    <row r="10221" spans="1:11" x14ac:dyDescent="0.3">
      <c r="A10221" t="s">
        <v>38</v>
      </c>
      <c r="B10221">
        <v>9</v>
      </c>
      <c r="C10221" s="2">
        <v>44108</v>
      </c>
      <c r="D10221" t="s">
        <v>12</v>
      </c>
      <c r="E10221" t="s">
        <v>113</v>
      </c>
      <c r="F10221" t="s">
        <v>114</v>
      </c>
      <c r="G10221" t="s">
        <v>22</v>
      </c>
      <c r="H10221" t="s">
        <v>27</v>
      </c>
      <c r="I10221">
        <v>32</v>
      </c>
      <c r="J10221" t="s">
        <v>23</v>
      </c>
      <c r="K10221">
        <v>4</v>
      </c>
    </row>
    <row r="10222" spans="1:11" x14ac:dyDescent="0.3">
      <c r="A10222" t="s">
        <v>18</v>
      </c>
      <c r="C10222" s="2">
        <v>44115</v>
      </c>
      <c r="D10222" t="s">
        <v>19</v>
      </c>
      <c r="E10222" t="s">
        <v>173</v>
      </c>
      <c r="F10222" t="s">
        <v>63</v>
      </c>
      <c r="G10222" t="s">
        <v>22</v>
      </c>
      <c r="H10222" t="s">
        <v>16</v>
      </c>
      <c r="I10222">
        <v>32</v>
      </c>
      <c r="J10222" t="s">
        <v>23</v>
      </c>
      <c r="K10222">
        <v>11</v>
      </c>
    </row>
    <row r="10223" spans="1:11" x14ac:dyDescent="0.3">
      <c r="A10223" t="s">
        <v>11</v>
      </c>
      <c r="C10223" s="2">
        <v>44122</v>
      </c>
      <c r="D10223" t="s">
        <v>12</v>
      </c>
      <c r="E10223" t="s">
        <v>178</v>
      </c>
      <c r="F10223" t="s">
        <v>33</v>
      </c>
      <c r="G10223" t="s">
        <v>50</v>
      </c>
      <c r="H10223" t="s">
        <v>41</v>
      </c>
      <c r="I10223">
        <v>34</v>
      </c>
      <c r="J10223" t="s">
        <v>17</v>
      </c>
      <c r="K10223">
        <v>18</v>
      </c>
    </row>
    <row r="10224" spans="1:11" x14ac:dyDescent="0.3">
      <c r="A10224" t="s">
        <v>11</v>
      </c>
      <c r="C10224" s="2">
        <v>44133</v>
      </c>
      <c r="D10224" t="s">
        <v>12</v>
      </c>
      <c r="E10224" t="s">
        <v>47</v>
      </c>
      <c r="F10224" t="s">
        <v>86</v>
      </c>
      <c r="G10224" t="s">
        <v>43</v>
      </c>
      <c r="H10224" t="s">
        <v>16</v>
      </c>
      <c r="I10224">
        <v>10</v>
      </c>
      <c r="J10224" t="s">
        <v>23</v>
      </c>
      <c r="K10224">
        <v>29</v>
      </c>
    </row>
    <row r="10225" spans="1:11" x14ac:dyDescent="0.3">
      <c r="A10225" t="s">
        <v>28</v>
      </c>
      <c r="B10225">
        <v>4</v>
      </c>
      <c r="C10225" s="2">
        <v>44118</v>
      </c>
      <c r="D10225" t="s">
        <v>12</v>
      </c>
      <c r="E10225" t="s">
        <v>47</v>
      </c>
      <c r="F10225" t="s">
        <v>86</v>
      </c>
      <c r="G10225" t="s">
        <v>50</v>
      </c>
      <c r="H10225" t="s">
        <v>16</v>
      </c>
      <c r="I10225">
        <v>21</v>
      </c>
      <c r="J10225" t="s">
        <v>61</v>
      </c>
      <c r="K10225">
        <v>14</v>
      </c>
    </row>
    <row r="10226" spans="1:11" x14ac:dyDescent="0.3">
      <c r="A10226" t="s">
        <v>28</v>
      </c>
      <c r="B10226">
        <v>2</v>
      </c>
      <c r="C10226" s="2">
        <v>44115</v>
      </c>
      <c r="D10226" t="s">
        <v>12</v>
      </c>
      <c r="E10226" t="s">
        <v>220</v>
      </c>
      <c r="F10226" t="s">
        <v>95</v>
      </c>
      <c r="G10226" t="s">
        <v>22</v>
      </c>
      <c r="H10226" t="s">
        <v>16</v>
      </c>
      <c r="I10226">
        <v>32</v>
      </c>
      <c r="J10226" t="s">
        <v>23</v>
      </c>
      <c r="K10226">
        <v>11</v>
      </c>
    </row>
    <row r="10227" spans="1:11" x14ac:dyDescent="0.3">
      <c r="A10227" t="s">
        <v>11</v>
      </c>
      <c r="C10227" s="2">
        <v>44126</v>
      </c>
      <c r="D10227" t="s">
        <v>31</v>
      </c>
      <c r="E10227" t="s">
        <v>454</v>
      </c>
      <c r="F10227" t="s">
        <v>99</v>
      </c>
      <c r="G10227" t="s">
        <v>15</v>
      </c>
      <c r="H10227" t="s">
        <v>16</v>
      </c>
      <c r="I10227">
        <v>20</v>
      </c>
      <c r="J10227" t="s">
        <v>53</v>
      </c>
      <c r="K10227">
        <v>22</v>
      </c>
    </row>
    <row r="10228" spans="1:11" x14ac:dyDescent="0.3">
      <c r="A10228" t="s">
        <v>11</v>
      </c>
      <c r="B10228">
        <v>7</v>
      </c>
      <c r="C10228" s="2">
        <v>44123</v>
      </c>
      <c r="D10228" t="s">
        <v>12</v>
      </c>
      <c r="E10228" t="s">
        <v>476</v>
      </c>
      <c r="F10228" t="s">
        <v>63</v>
      </c>
      <c r="G10228" t="s">
        <v>43</v>
      </c>
      <c r="H10228" t="s">
        <v>41</v>
      </c>
      <c r="I10228">
        <v>34</v>
      </c>
      <c r="J10228" t="s">
        <v>61</v>
      </c>
      <c r="K10228">
        <v>19</v>
      </c>
    </row>
    <row r="10229" spans="1:11" x14ac:dyDescent="0.3">
      <c r="A10229" t="s">
        <v>24</v>
      </c>
      <c r="C10229" s="2">
        <v>44125</v>
      </c>
      <c r="D10229" t="s">
        <v>12</v>
      </c>
      <c r="E10229" t="s">
        <v>345</v>
      </c>
      <c r="F10229" t="s">
        <v>37</v>
      </c>
      <c r="G10229" t="s">
        <v>50</v>
      </c>
      <c r="H10229" t="s">
        <v>27</v>
      </c>
      <c r="I10229">
        <v>31</v>
      </c>
      <c r="J10229" t="s">
        <v>23</v>
      </c>
      <c r="K10229">
        <v>21</v>
      </c>
    </row>
    <row r="10230" spans="1:11" x14ac:dyDescent="0.3">
      <c r="A10230" t="s">
        <v>28</v>
      </c>
      <c r="B10230">
        <v>3</v>
      </c>
      <c r="C10230" s="2">
        <v>44134</v>
      </c>
      <c r="D10230" t="s">
        <v>12</v>
      </c>
      <c r="E10230" t="s">
        <v>247</v>
      </c>
      <c r="F10230" t="s">
        <v>40</v>
      </c>
      <c r="G10230" t="s">
        <v>22</v>
      </c>
      <c r="H10230" t="s">
        <v>41</v>
      </c>
      <c r="I10230">
        <v>9</v>
      </c>
      <c r="J10230" t="s">
        <v>23</v>
      </c>
      <c r="K10230">
        <v>30</v>
      </c>
    </row>
    <row r="10231" spans="1:11" x14ac:dyDescent="0.3">
      <c r="A10231" t="s">
        <v>24</v>
      </c>
      <c r="C10231" s="2">
        <v>44133</v>
      </c>
      <c r="D10231" t="s">
        <v>12</v>
      </c>
      <c r="E10231" t="s">
        <v>310</v>
      </c>
      <c r="F10231" t="s">
        <v>21</v>
      </c>
      <c r="G10231" t="s">
        <v>15</v>
      </c>
      <c r="H10231" t="s">
        <v>16</v>
      </c>
      <c r="I10231">
        <v>18</v>
      </c>
      <c r="J10231" t="s">
        <v>17</v>
      </c>
      <c r="K10231">
        <v>29</v>
      </c>
    </row>
    <row r="10232" spans="1:11" x14ac:dyDescent="0.3">
      <c r="A10232" t="s">
        <v>24</v>
      </c>
      <c r="B10232">
        <v>4</v>
      </c>
      <c r="C10232" s="2">
        <v>44128</v>
      </c>
      <c r="D10232" t="s">
        <v>31</v>
      </c>
      <c r="E10232" t="s">
        <v>140</v>
      </c>
      <c r="F10232" t="s">
        <v>45</v>
      </c>
      <c r="G10232" t="s">
        <v>15</v>
      </c>
      <c r="H10232" t="s">
        <v>16</v>
      </c>
      <c r="I10232">
        <v>43</v>
      </c>
      <c r="J10232" t="s">
        <v>17</v>
      </c>
      <c r="K10232">
        <v>24</v>
      </c>
    </row>
    <row r="10233" spans="1:11" x14ac:dyDescent="0.3">
      <c r="A10233" t="s">
        <v>24</v>
      </c>
      <c r="C10233" s="2">
        <v>44113</v>
      </c>
      <c r="D10233" t="s">
        <v>12</v>
      </c>
      <c r="E10233" t="s">
        <v>399</v>
      </c>
      <c r="F10233" t="s">
        <v>293</v>
      </c>
      <c r="G10233" t="s">
        <v>43</v>
      </c>
      <c r="H10233" t="s">
        <v>27</v>
      </c>
      <c r="I10233">
        <v>21</v>
      </c>
      <c r="J10233" t="s">
        <v>61</v>
      </c>
      <c r="K10233">
        <v>9</v>
      </c>
    </row>
    <row r="10234" spans="1:11" x14ac:dyDescent="0.3">
      <c r="A10234" t="s">
        <v>11</v>
      </c>
      <c r="C10234" s="2">
        <v>44106</v>
      </c>
      <c r="D10234" t="s">
        <v>12</v>
      </c>
      <c r="E10234" t="s">
        <v>48</v>
      </c>
      <c r="F10234" t="s">
        <v>49</v>
      </c>
      <c r="G10234" t="s">
        <v>15</v>
      </c>
      <c r="H10234" t="s">
        <v>41</v>
      </c>
      <c r="I10234">
        <v>13</v>
      </c>
      <c r="J10234" t="s">
        <v>61</v>
      </c>
      <c r="K10234">
        <v>2</v>
      </c>
    </row>
    <row r="10235" spans="1:11" x14ac:dyDescent="0.3">
      <c r="A10235" t="s">
        <v>11</v>
      </c>
      <c r="B10235">
        <v>8</v>
      </c>
      <c r="C10235" s="2">
        <v>44117</v>
      </c>
      <c r="D10235" t="s">
        <v>12</v>
      </c>
      <c r="E10235" t="s">
        <v>221</v>
      </c>
      <c r="F10235" t="s">
        <v>45</v>
      </c>
      <c r="G10235" t="s">
        <v>43</v>
      </c>
      <c r="H10235" t="s">
        <v>16</v>
      </c>
      <c r="I10235">
        <v>16</v>
      </c>
      <c r="J10235" t="s">
        <v>53</v>
      </c>
      <c r="K10235">
        <v>13</v>
      </c>
    </row>
    <row r="10236" spans="1:11" x14ac:dyDescent="0.3">
      <c r="A10236" t="s">
        <v>24</v>
      </c>
      <c r="C10236" s="2">
        <v>44133</v>
      </c>
      <c r="D10236" t="s">
        <v>31</v>
      </c>
      <c r="E10236" t="s">
        <v>201</v>
      </c>
      <c r="F10236" t="s">
        <v>202</v>
      </c>
      <c r="G10236" t="s">
        <v>15</v>
      </c>
      <c r="H10236" t="s">
        <v>16</v>
      </c>
      <c r="I10236">
        <v>35</v>
      </c>
      <c r="J10236" t="s">
        <v>17</v>
      </c>
      <c r="K10236">
        <v>29</v>
      </c>
    </row>
    <row r="10237" spans="1:11" x14ac:dyDescent="0.3">
      <c r="A10237" t="s">
        <v>11</v>
      </c>
      <c r="C10237" s="2">
        <v>44128</v>
      </c>
      <c r="D10237" t="s">
        <v>12</v>
      </c>
      <c r="E10237" t="s">
        <v>232</v>
      </c>
      <c r="F10237" t="s">
        <v>233</v>
      </c>
      <c r="G10237" t="s">
        <v>43</v>
      </c>
      <c r="H10237" t="s">
        <v>16</v>
      </c>
      <c r="I10237">
        <v>10</v>
      </c>
      <c r="J10237" t="s">
        <v>17</v>
      </c>
      <c r="K10237">
        <v>24</v>
      </c>
    </row>
    <row r="10238" spans="1:11" x14ac:dyDescent="0.3">
      <c r="A10238" t="s">
        <v>24</v>
      </c>
      <c r="C10238" s="2">
        <v>44129</v>
      </c>
      <c r="D10238" t="s">
        <v>12</v>
      </c>
      <c r="E10238" t="s">
        <v>452</v>
      </c>
      <c r="F10238" t="s">
        <v>76</v>
      </c>
      <c r="G10238" t="s">
        <v>50</v>
      </c>
      <c r="H10238" t="s">
        <v>41</v>
      </c>
      <c r="I10238">
        <v>28</v>
      </c>
      <c r="J10238" t="s">
        <v>17</v>
      </c>
      <c r="K10238">
        <v>25</v>
      </c>
    </row>
    <row r="10239" spans="1:11" x14ac:dyDescent="0.3">
      <c r="A10239" t="s">
        <v>28</v>
      </c>
      <c r="C10239" s="2">
        <v>44105</v>
      </c>
      <c r="D10239" t="s">
        <v>12</v>
      </c>
      <c r="E10239" t="s">
        <v>178</v>
      </c>
      <c r="F10239" t="s">
        <v>33</v>
      </c>
      <c r="G10239" t="s">
        <v>22</v>
      </c>
      <c r="H10239" t="s">
        <v>16</v>
      </c>
      <c r="I10239">
        <v>45</v>
      </c>
      <c r="J10239" t="s">
        <v>17</v>
      </c>
      <c r="K10239">
        <v>1</v>
      </c>
    </row>
    <row r="10240" spans="1:11" x14ac:dyDescent="0.3">
      <c r="A10240" t="s">
        <v>24</v>
      </c>
      <c r="C10240" s="2">
        <v>44113</v>
      </c>
      <c r="D10240" t="s">
        <v>31</v>
      </c>
      <c r="E10240" t="s">
        <v>223</v>
      </c>
      <c r="F10240" t="s">
        <v>26</v>
      </c>
      <c r="G10240" t="s">
        <v>15</v>
      </c>
      <c r="H10240" t="s">
        <v>16</v>
      </c>
      <c r="I10240">
        <v>9</v>
      </c>
      <c r="J10240" t="s">
        <v>17</v>
      </c>
      <c r="K10240">
        <v>9</v>
      </c>
    </row>
    <row r="10241" spans="1:11" x14ac:dyDescent="0.3">
      <c r="A10241" t="s">
        <v>11</v>
      </c>
      <c r="B10241">
        <v>7</v>
      </c>
      <c r="C10241" s="2">
        <v>44124</v>
      </c>
      <c r="D10241" t="s">
        <v>19</v>
      </c>
      <c r="E10241" t="s">
        <v>127</v>
      </c>
      <c r="F10241" t="s">
        <v>26</v>
      </c>
      <c r="G10241" t="s">
        <v>22</v>
      </c>
      <c r="H10241" t="s">
        <v>16</v>
      </c>
      <c r="I10241">
        <v>35</v>
      </c>
      <c r="J10241" t="s">
        <v>61</v>
      </c>
      <c r="K10241">
        <v>20</v>
      </c>
    </row>
    <row r="10242" spans="1:11" x14ac:dyDescent="0.3">
      <c r="A10242" t="s">
        <v>18</v>
      </c>
      <c r="C10242" s="2">
        <v>44107</v>
      </c>
      <c r="D10242" t="s">
        <v>12</v>
      </c>
      <c r="E10242" t="s">
        <v>235</v>
      </c>
      <c r="F10242" t="s">
        <v>26</v>
      </c>
      <c r="G10242" t="s">
        <v>22</v>
      </c>
      <c r="H10242" t="s">
        <v>16</v>
      </c>
      <c r="I10242">
        <v>45</v>
      </c>
      <c r="J10242" t="s">
        <v>17</v>
      </c>
      <c r="K10242">
        <v>3</v>
      </c>
    </row>
    <row r="10243" spans="1:11" x14ac:dyDescent="0.3">
      <c r="A10243" t="s">
        <v>38</v>
      </c>
      <c r="C10243" s="2">
        <v>44133</v>
      </c>
      <c r="D10243" t="s">
        <v>12</v>
      </c>
      <c r="E10243" t="s">
        <v>167</v>
      </c>
      <c r="F10243" t="s">
        <v>26</v>
      </c>
      <c r="G10243" t="s">
        <v>43</v>
      </c>
      <c r="H10243" t="s">
        <v>41</v>
      </c>
      <c r="I10243">
        <v>16</v>
      </c>
      <c r="J10243" t="s">
        <v>53</v>
      </c>
      <c r="K10243">
        <v>29</v>
      </c>
    </row>
    <row r="10244" spans="1:11" x14ac:dyDescent="0.3">
      <c r="A10244" t="s">
        <v>11</v>
      </c>
      <c r="C10244" s="2">
        <v>44117</v>
      </c>
      <c r="D10244" t="s">
        <v>12</v>
      </c>
      <c r="E10244" t="s">
        <v>155</v>
      </c>
      <c r="F10244" t="s">
        <v>40</v>
      </c>
      <c r="G10244" t="s">
        <v>50</v>
      </c>
      <c r="H10244" t="s">
        <v>16</v>
      </c>
      <c r="I10244">
        <v>21</v>
      </c>
      <c r="J10244" t="s">
        <v>53</v>
      </c>
      <c r="K10244">
        <v>13</v>
      </c>
    </row>
    <row r="10245" spans="1:11" x14ac:dyDescent="0.3">
      <c r="A10245" t="s">
        <v>24</v>
      </c>
      <c r="B10245">
        <v>4</v>
      </c>
      <c r="C10245" s="2">
        <v>44109</v>
      </c>
      <c r="D10245" t="s">
        <v>12</v>
      </c>
      <c r="E10245" t="s">
        <v>206</v>
      </c>
      <c r="F10245" t="s">
        <v>207</v>
      </c>
      <c r="G10245" t="s">
        <v>15</v>
      </c>
      <c r="H10245" t="s">
        <v>41</v>
      </c>
      <c r="I10245">
        <v>31</v>
      </c>
      <c r="J10245" t="s">
        <v>17</v>
      </c>
      <c r="K10245">
        <v>5</v>
      </c>
    </row>
    <row r="10246" spans="1:11" x14ac:dyDescent="0.3">
      <c r="A10246" t="s">
        <v>38</v>
      </c>
      <c r="B10246">
        <v>7</v>
      </c>
      <c r="C10246" s="2">
        <v>44124</v>
      </c>
      <c r="D10246" t="s">
        <v>12</v>
      </c>
      <c r="E10246" t="s">
        <v>44</v>
      </c>
      <c r="F10246" t="s">
        <v>45</v>
      </c>
      <c r="G10246" t="s">
        <v>15</v>
      </c>
      <c r="H10246" t="s">
        <v>41</v>
      </c>
      <c r="I10246">
        <v>32</v>
      </c>
      <c r="J10246" t="s">
        <v>23</v>
      </c>
      <c r="K10246">
        <v>20</v>
      </c>
    </row>
    <row r="10247" spans="1:11" x14ac:dyDescent="0.3">
      <c r="A10247" t="s">
        <v>11</v>
      </c>
      <c r="C10247" s="2">
        <v>44120</v>
      </c>
      <c r="D10247" t="s">
        <v>12</v>
      </c>
      <c r="E10247" t="s">
        <v>71</v>
      </c>
      <c r="F10247" t="s">
        <v>72</v>
      </c>
      <c r="G10247" t="s">
        <v>50</v>
      </c>
      <c r="H10247" t="s">
        <v>41</v>
      </c>
      <c r="I10247">
        <v>33</v>
      </c>
      <c r="J10247" t="s">
        <v>23</v>
      </c>
      <c r="K10247">
        <v>16</v>
      </c>
    </row>
    <row r="10248" spans="1:11" x14ac:dyDescent="0.3">
      <c r="A10248" t="s">
        <v>24</v>
      </c>
      <c r="C10248" s="2">
        <v>44115</v>
      </c>
      <c r="D10248" t="s">
        <v>12</v>
      </c>
      <c r="E10248" t="s">
        <v>47</v>
      </c>
      <c r="F10248" t="s">
        <v>86</v>
      </c>
      <c r="G10248" t="s">
        <v>43</v>
      </c>
      <c r="H10248" t="s">
        <v>16</v>
      </c>
      <c r="I10248">
        <v>28</v>
      </c>
      <c r="J10248" t="s">
        <v>17</v>
      </c>
      <c r="K10248">
        <v>11</v>
      </c>
    </row>
    <row r="10249" spans="1:11" x14ac:dyDescent="0.3">
      <c r="A10249" t="s">
        <v>38</v>
      </c>
      <c r="B10249">
        <v>8</v>
      </c>
      <c r="C10249" s="2">
        <v>44133</v>
      </c>
      <c r="D10249" t="s">
        <v>31</v>
      </c>
      <c r="E10249" t="s">
        <v>185</v>
      </c>
      <c r="F10249" t="s">
        <v>33</v>
      </c>
      <c r="G10249" t="s">
        <v>15</v>
      </c>
      <c r="H10249" t="s">
        <v>16</v>
      </c>
      <c r="I10249">
        <v>42</v>
      </c>
      <c r="J10249" t="s">
        <v>17</v>
      </c>
      <c r="K10249">
        <v>29</v>
      </c>
    </row>
    <row r="10250" spans="1:11" x14ac:dyDescent="0.3">
      <c r="A10250" t="s">
        <v>24</v>
      </c>
      <c r="B10250">
        <v>5</v>
      </c>
      <c r="C10250" s="2">
        <v>44134</v>
      </c>
      <c r="D10250" t="s">
        <v>12</v>
      </c>
      <c r="E10250" t="s">
        <v>152</v>
      </c>
      <c r="F10250" t="s">
        <v>99</v>
      </c>
      <c r="G10250" t="s">
        <v>50</v>
      </c>
      <c r="H10250" t="s">
        <v>16</v>
      </c>
      <c r="I10250">
        <v>19</v>
      </c>
      <c r="J10250" t="s">
        <v>53</v>
      </c>
      <c r="K10250">
        <v>30</v>
      </c>
    </row>
    <row r="10251" spans="1:11" x14ac:dyDescent="0.3">
      <c r="A10251" t="s">
        <v>28</v>
      </c>
      <c r="B10251">
        <v>3</v>
      </c>
      <c r="C10251" s="2">
        <v>44133</v>
      </c>
      <c r="D10251" t="s">
        <v>12</v>
      </c>
      <c r="E10251" t="s">
        <v>44</v>
      </c>
      <c r="F10251" t="s">
        <v>45</v>
      </c>
      <c r="G10251" t="s">
        <v>22</v>
      </c>
      <c r="H10251" t="s">
        <v>16</v>
      </c>
      <c r="I10251">
        <v>17</v>
      </c>
      <c r="J10251" t="s">
        <v>23</v>
      </c>
      <c r="K10251">
        <v>29</v>
      </c>
    </row>
    <row r="10252" spans="1:11" x14ac:dyDescent="0.3">
      <c r="A10252" t="s">
        <v>28</v>
      </c>
      <c r="C10252" s="2">
        <v>44122</v>
      </c>
      <c r="D10252" t="s">
        <v>19</v>
      </c>
      <c r="E10252" t="s">
        <v>520</v>
      </c>
      <c r="F10252" t="s">
        <v>55</v>
      </c>
      <c r="G10252" t="s">
        <v>43</v>
      </c>
      <c r="H10252" t="s">
        <v>16</v>
      </c>
      <c r="I10252">
        <v>19</v>
      </c>
      <c r="J10252" t="s">
        <v>53</v>
      </c>
      <c r="K10252">
        <v>18</v>
      </c>
    </row>
    <row r="10253" spans="1:11" x14ac:dyDescent="0.3">
      <c r="A10253" t="s">
        <v>11</v>
      </c>
      <c r="B10253">
        <v>7</v>
      </c>
      <c r="C10253" s="2">
        <v>44125</v>
      </c>
      <c r="D10253" t="s">
        <v>12</v>
      </c>
      <c r="E10253" t="s">
        <v>183</v>
      </c>
      <c r="F10253" t="s">
        <v>37</v>
      </c>
      <c r="G10253" t="s">
        <v>22</v>
      </c>
      <c r="H10253" t="s">
        <v>27</v>
      </c>
      <c r="I10253">
        <v>38</v>
      </c>
      <c r="J10253" t="s">
        <v>17</v>
      </c>
      <c r="K10253">
        <v>21</v>
      </c>
    </row>
    <row r="10254" spans="1:11" x14ac:dyDescent="0.3">
      <c r="A10254" t="s">
        <v>28</v>
      </c>
      <c r="C10254" s="2">
        <v>44125</v>
      </c>
      <c r="D10254" t="s">
        <v>12</v>
      </c>
      <c r="E10254" t="s">
        <v>161</v>
      </c>
      <c r="F10254" t="s">
        <v>162</v>
      </c>
      <c r="G10254" t="s">
        <v>50</v>
      </c>
      <c r="H10254" t="s">
        <v>16</v>
      </c>
      <c r="I10254">
        <v>22</v>
      </c>
      <c r="J10254" t="s">
        <v>23</v>
      </c>
      <c r="K10254">
        <v>21</v>
      </c>
    </row>
    <row r="10255" spans="1:11" x14ac:dyDescent="0.3">
      <c r="A10255" t="s">
        <v>28</v>
      </c>
      <c r="B10255">
        <v>3</v>
      </c>
      <c r="C10255" s="2">
        <v>44132</v>
      </c>
      <c r="D10255" t="s">
        <v>12</v>
      </c>
      <c r="E10255" t="s">
        <v>273</v>
      </c>
      <c r="F10255" t="s">
        <v>14</v>
      </c>
      <c r="G10255" t="s">
        <v>15</v>
      </c>
      <c r="H10255" t="s">
        <v>16</v>
      </c>
      <c r="I10255">
        <v>22</v>
      </c>
      <c r="J10255" t="s">
        <v>23</v>
      </c>
      <c r="K10255">
        <v>28</v>
      </c>
    </row>
    <row r="10256" spans="1:11" x14ac:dyDescent="0.3">
      <c r="A10256" t="s">
        <v>11</v>
      </c>
      <c r="C10256" s="2">
        <v>44134</v>
      </c>
      <c r="D10256" t="s">
        <v>12</v>
      </c>
      <c r="E10256" t="s">
        <v>228</v>
      </c>
      <c r="F10256" t="s">
        <v>66</v>
      </c>
      <c r="G10256" t="s">
        <v>43</v>
      </c>
      <c r="H10256" t="s">
        <v>41</v>
      </c>
      <c r="I10256">
        <v>26</v>
      </c>
      <c r="J10256" t="s">
        <v>61</v>
      </c>
      <c r="K10256">
        <v>30</v>
      </c>
    </row>
    <row r="10257" spans="1:11" x14ac:dyDescent="0.3">
      <c r="A10257" t="s">
        <v>11</v>
      </c>
      <c r="C10257" s="2">
        <v>44132</v>
      </c>
      <c r="D10257" t="s">
        <v>12</v>
      </c>
      <c r="E10257" t="s">
        <v>141</v>
      </c>
      <c r="F10257" t="s">
        <v>80</v>
      </c>
      <c r="G10257" t="s">
        <v>15</v>
      </c>
      <c r="H10257" t="s">
        <v>41</v>
      </c>
      <c r="I10257">
        <v>19</v>
      </c>
      <c r="J10257" t="s">
        <v>61</v>
      </c>
      <c r="K10257">
        <v>28</v>
      </c>
    </row>
    <row r="10258" spans="1:11" x14ac:dyDescent="0.3">
      <c r="A10258" t="s">
        <v>11</v>
      </c>
      <c r="B10258">
        <v>5</v>
      </c>
      <c r="C10258" s="2">
        <v>44119</v>
      </c>
      <c r="D10258" t="s">
        <v>19</v>
      </c>
      <c r="E10258" t="s">
        <v>75</v>
      </c>
      <c r="F10258" t="s">
        <v>76</v>
      </c>
      <c r="G10258" t="s">
        <v>43</v>
      </c>
      <c r="H10258" t="s">
        <v>41</v>
      </c>
      <c r="I10258">
        <v>6</v>
      </c>
      <c r="J10258" t="s">
        <v>61</v>
      </c>
      <c r="K10258">
        <v>15</v>
      </c>
    </row>
    <row r="10259" spans="1:11" x14ac:dyDescent="0.3">
      <c r="A10259" t="s">
        <v>24</v>
      </c>
      <c r="B10259">
        <v>4</v>
      </c>
      <c r="C10259" s="2">
        <v>44116</v>
      </c>
      <c r="D10259" t="s">
        <v>12</v>
      </c>
      <c r="E10259" t="s">
        <v>169</v>
      </c>
      <c r="F10259" t="s">
        <v>26</v>
      </c>
      <c r="G10259" t="s">
        <v>15</v>
      </c>
      <c r="H10259" t="s">
        <v>16</v>
      </c>
      <c r="I10259">
        <v>24</v>
      </c>
      <c r="J10259" t="s">
        <v>23</v>
      </c>
      <c r="K10259">
        <v>12</v>
      </c>
    </row>
    <row r="10260" spans="1:11" x14ac:dyDescent="0.3">
      <c r="A10260" t="s">
        <v>28</v>
      </c>
      <c r="B10260">
        <v>1</v>
      </c>
      <c r="C10260" s="2">
        <v>44105</v>
      </c>
      <c r="D10260" t="s">
        <v>12</v>
      </c>
      <c r="E10260" t="s">
        <v>203</v>
      </c>
      <c r="F10260" t="s">
        <v>101</v>
      </c>
      <c r="G10260" t="s">
        <v>15</v>
      </c>
      <c r="H10260" t="s">
        <v>41</v>
      </c>
      <c r="I10260">
        <v>41</v>
      </c>
      <c r="J10260" t="s">
        <v>23</v>
      </c>
      <c r="K10260">
        <v>1</v>
      </c>
    </row>
    <row r="10261" spans="1:11" x14ac:dyDescent="0.3">
      <c r="A10261" t="s">
        <v>18</v>
      </c>
      <c r="C10261" s="2">
        <v>44120</v>
      </c>
      <c r="D10261" t="s">
        <v>12</v>
      </c>
      <c r="E10261" t="s">
        <v>151</v>
      </c>
      <c r="F10261" t="s">
        <v>26</v>
      </c>
      <c r="G10261" t="s">
        <v>22</v>
      </c>
      <c r="H10261" t="s">
        <v>16</v>
      </c>
      <c r="I10261">
        <v>28</v>
      </c>
      <c r="J10261" t="s">
        <v>17</v>
      </c>
      <c r="K10261">
        <v>16</v>
      </c>
    </row>
    <row r="10262" spans="1:11" x14ac:dyDescent="0.3">
      <c r="A10262" t="s">
        <v>38</v>
      </c>
      <c r="C10262" s="2">
        <v>44116</v>
      </c>
      <c r="D10262" t="s">
        <v>12</v>
      </c>
      <c r="E10262" t="s">
        <v>65</v>
      </c>
      <c r="F10262" t="s">
        <v>66</v>
      </c>
      <c r="G10262" t="s">
        <v>15</v>
      </c>
      <c r="H10262" t="s">
        <v>16</v>
      </c>
      <c r="I10262">
        <v>11</v>
      </c>
      <c r="J10262" t="s">
        <v>17</v>
      </c>
      <c r="K10262">
        <v>12</v>
      </c>
    </row>
    <row r="10263" spans="1:11" x14ac:dyDescent="0.3">
      <c r="A10263" t="s">
        <v>11</v>
      </c>
      <c r="B10263">
        <v>5</v>
      </c>
      <c r="C10263" s="2">
        <v>44115</v>
      </c>
      <c r="D10263" t="s">
        <v>12</v>
      </c>
      <c r="E10263" t="s">
        <v>236</v>
      </c>
      <c r="F10263" t="s">
        <v>26</v>
      </c>
      <c r="G10263" t="s">
        <v>50</v>
      </c>
      <c r="H10263" t="s">
        <v>16</v>
      </c>
      <c r="I10263">
        <v>25</v>
      </c>
      <c r="J10263" t="s">
        <v>61</v>
      </c>
      <c r="K10263">
        <v>11</v>
      </c>
    </row>
    <row r="10264" spans="1:11" x14ac:dyDescent="0.3">
      <c r="A10264" t="s">
        <v>24</v>
      </c>
      <c r="C10264" s="2">
        <v>44110</v>
      </c>
      <c r="D10264" t="s">
        <v>12</v>
      </c>
      <c r="E10264" t="s">
        <v>216</v>
      </c>
      <c r="F10264" t="s">
        <v>88</v>
      </c>
      <c r="G10264" t="s">
        <v>15</v>
      </c>
      <c r="H10264" t="s">
        <v>16</v>
      </c>
      <c r="I10264">
        <v>26</v>
      </c>
      <c r="J10264" t="s">
        <v>23</v>
      </c>
      <c r="K10264">
        <v>6</v>
      </c>
    </row>
    <row r="10265" spans="1:11" x14ac:dyDescent="0.3">
      <c r="A10265" t="s">
        <v>11</v>
      </c>
      <c r="B10265">
        <v>7</v>
      </c>
      <c r="C10265" s="2">
        <v>44119</v>
      </c>
      <c r="D10265" t="s">
        <v>31</v>
      </c>
      <c r="E10265" t="s">
        <v>73</v>
      </c>
      <c r="F10265" t="s">
        <v>57</v>
      </c>
      <c r="G10265" t="s">
        <v>15</v>
      </c>
      <c r="H10265" t="s">
        <v>41</v>
      </c>
      <c r="I10265">
        <v>37</v>
      </c>
      <c r="J10265" t="s">
        <v>23</v>
      </c>
      <c r="K10265">
        <v>15</v>
      </c>
    </row>
    <row r="10266" spans="1:11" x14ac:dyDescent="0.3">
      <c r="A10266" t="s">
        <v>38</v>
      </c>
      <c r="B10266">
        <v>9</v>
      </c>
      <c r="C10266" s="2">
        <v>44121</v>
      </c>
      <c r="D10266" t="s">
        <v>12</v>
      </c>
      <c r="E10266" t="s">
        <v>98</v>
      </c>
      <c r="F10266" t="s">
        <v>99</v>
      </c>
      <c r="G10266" t="s">
        <v>22</v>
      </c>
      <c r="H10266" t="s">
        <v>16</v>
      </c>
      <c r="I10266">
        <v>15</v>
      </c>
      <c r="J10266" t="s">
        <v>23</v>
      </c>
      <c r="K10266">
        <v>17</v>
      </c>
    </row>
    <row r="10267" spans="1:11" x14ac:dyDescent="0.3">
      <c r="A10267" t="s">
        <v>18</v>
      </c>
      <c r="C10267" s="2">
        <v>44124</v>
      </c>
      <c r="D10267" t="s">
        <v>12</v>
      </c>
      <c r="E10267" t="s">
        <v>47</v>
      </c>
      <c r="F10267" t="s">
        <v>86</v>
      </c>
      <c r="G10267" t="s">
        <v>50</v>
      </c>
      <c r="H10267" t="s">
        <v>16</v>
      </c>
      <c r="I10267">
        <v>29</v>
      </c>
      <c r="J10267" t="s">
        <v>61</v>
      </c>
      <c r="K10267">
        <v>20</v>
      </c>
    </row>
    <row r="10268" spans="1:11" x14ac:dyDescent="0.3">
      <c r="A10268" t="s">
        <v>11</v>
      </c>
      <c r="C10268" s="2">
        <v>44112</v>
      </c>
      <c r="D10268" t="s">
        <v>12</v>
      </c>
      <c r="E10268" t="s">
        <v>228</v>
      </c>
      <c r="F10268" t="s">
        <v>66</v>
      </c>
      <c r="G10268" t="s">
        <v>15</v>
      </c>
      <c r="H10268" t="s">
        <v>16</v>
      </c>
      <c r="I10268">
        <v>21</v>
      </c>
      <c r="J10268" t="s">
        <v>17</v>
      </c>
      <c r="K10268">
        <v>8</v>
      </c>
    </row>
    <row r="10269" spans="1:11" x14ac:dyDescent="0.3">
      <c r="A10269" t="s">
        <v>24</v>
      </c>
      <c r="C10269" s="2">
        <v>44112</v>
      </c>
      <c r="D10269" t="s">
        <v>12</v>
      </c>
      <c r="E10269" t="s">
        <v>297</v>
      </c>
      <c r="F10269" t="s">
        <v>37</v>
      </c>
      <c r="G10269" t="s">
        <v>15</v>
      </c>
      <c r="H10269" t="s">
        <v>16</v>
      </c>
      <c r="I10269">
        <v>22</v>
      </c>
      <c r="J10269" t="s">
        <v>17</v>
      </c>
      <c r="K10269">
        <v>8</v>
      </c>
    </row>
    <row r="10270" spans="1:11" x14ac:dyDescent="0.3">
      <c r="A10270" t="s">
        <v>24</v>
      </c>
      <c r="B10270">
        <v>4</v>
      </c>
      <c r="C10270" s="2">
        <v>44121</v>
      </c>
      <c r="D10270" t="s">
        <v>12</v>
      </c>
      <c r="E10270" t="s">
        <v>69</v>
      </c>
      <c r="F10270" t="s">
        <v>70</v>
      </c>
      <c r="G10270" t="s">
        <v>43</v>
      </c>
      <c r="H10270" t="s">
        <v>16</v>
      </c>
      <c r="I10270">
        <v>24</v>
      </c>
      <c r="J10270" t="s">
        <v>61</v>
      </c>
      <c r="K10270">
        <v>17</v>
      </c>
    </row>
    <row r="10271" spans="1:11" x14ac:dyDescent="0.3">
      <c r="A10271" t="s">
        <v>24</v>
      </c>
      <c r="C10271" s="2">
        <v>44122</v>
      </c>
      <c r="D10271" t="s">
        <v>12</v>
      </c>
      <c r="E10271" t="s">
        <v>105</v>
      </c>
      <c r="F10271" t="s">
        <v>63</v>
      </c>
      <c r="G10271" t="s">
        <v>22</v>
      </c>
      <c r="H10271" t="s">
        <v>16</v>
      </c>
      <c r="I10271">
        <v>9</v>
      </c>
      <c r="J10271" t="s">
        <v>23</v>
      </c>
      <c r="K10271">
        <v>18</v>
      </c>
    </row>
    <row r="10272" spans="1:11" x14ac:dyDescent="0.3">
      <c r="A10272" t="s">
        <v>11</v>
      </c>
      <c r="C10272" s="2">
        <v>44134</v>
      </c>
      <c r="D10272" t="s">
        <v>12</v>
      </c>
      <c r="E10272" t="s">
        <v>74</v>
      </c>
      <c r="F10272" t="s">
        <v>40</v>
      </c>
      <c r="G10272" t="s">
        <v>43</v>
      </c>
      <c r="H10272" t="s">
        <v>16</v>
      </c>
      <c r="I10272">
        <v>26</v>
      </c>
      <c r="J10272" t="s">
        <v>17</v>
      </c>
      <c r="K10272">
        <v>30</v>
      </c>
    </row>
    <row r="10273" spans="1:11" x14ac:dyDescent="0.3">
      <c r="A10273" t="s">
        <v>38</v>
      </c>
      <c r="B10273">
        <v>7</v>
      </c>
      <c r="C10273" s="2">
        <v>44105</v>
      </c>
      <c r="D10273" t="s">
        <v>12</v>
      </c>
      <c r="E10273" t="s">
        <v>467</v>
      </c>
      <c r="F10273" t="s">
        <v>52</v>
      </c>
      <c r="G10273" t="s">
        <v>22</v>
      </c>
      <c r="H10273" t="s">
        <v>16</v>
      </c>
      <c r="I10273">
        <v>34</v>
      </c>
      <c r="J10273" t="s">
        <v>17</v>
      </c>
      <c r="K10273">
        <v>1</v>
      </c>
    </row>
    <row r="10274" spans="1:11" x14ac:dyDescent="0.3">
      <c r="A10274" t="s">
        <v>24</v>
      </c>
      <c r="B10274">
        <v>6</v>
      </c>
      <c r="C10274" s="2">
        <v>44118</v>
      </c>
      <c r="D10274" t="s">
        <v>12</v>
      </c>
      <c r="E10274" t="s">
        <v>371</v>
      </c>
      <c r="F10274" t="s">
        <v>107</v>
      </c>
      <c r="G10274" t="s">
        <v>15</v>
      </c>
      <c r="H10274" t="s">
        <v>41</v>
      </c>
      <c r="I10274">
        <v>36</v>
      </c>
      <c r="J10274" t="s">
        <v>17</v>
      </c>
      <c r="K10274">
        <v>14</v>
      </c>
    </row>
    <row r="10275" spans="1:11" x14ac:dyDescent="0.3">
      <c r="A10275" t="s">
        <v>11</v>
      </c>
      <c r="B10275">
        <v>5</v>
      </c>
      <c r="C10275" s="2">
        <v>44123</v>
      </c>
      <c r="D10275" t="s">
        <v>12</v>
      </c>
      <c r="E10275" t="s">
        <v>230</v>
      </c>
      <c r="F10275" t="s">
        <v>129</v>
      </c>
      <c r="G10275" t="s">
        <v>22</v>
      </c>
      <c r="H10275" t="s">
        <v>41</v>
      </c>
      <c r="I10275">
        <v>11</v>
      </c>
      <c r="J10275" t="s">
        <v>17</v>
      </c>
      <c r="K10275">
        <v>19</v>
      </c>
    </row>
    <row r="10276" spans="1:11" x14ac:dyDescent="0.3">
      <c r="A10276" t="s">
        <v>38</v>
      </c>
      <c r="C10276" s="2">
        <v>44120</v>
      </c>
      <c r="D10276" t="s">
        <v>12</v>
      </c>
      <c r="E10276" t="s">
        <v>152</v>
      </c>
      <c r="F10276" t="s">
        <v>99</v>
      </c>
      <c r="G10276" t="s">
        <v>50</v>
      </c>
      <c r="H10276" t="s">
        <v>41</v>
      </c>
      <c r="I10276">
        <v>44</v>
      </c>
      <c r="J10276" t="s">
        <v>17</v>
      </c>
      <c r="K10276">
        <v>16</v>
      </c>
    </row>
    <row r="10277" spans="1:11" x14ac:dyDescent="0.3">
      <c r="A10277" t="s">
        <v>38</v>
      </c>
      <c r="C10277" s="2">
        <v>44107</v>
      </c>
      <c r="D10277" t="s">
        <v>12</v>
      </c>
      <c r="E10277" t="s">
        <v>156</v>
      </c>
      <c r="F10277" t="s">
        <v>95</v>
      </c>
      <c r="G10277" t="s">
        <v>43</v>
      </c>
      <c r="H10277" t="s">
        <v>16</v>
      </c>
      <c r="I10277">
        <v>15</v>
      </c>
      <c r="J10277" t="s">
        <v>23</v>
      </c>
      <c r="K10277">
        <v>3</v>
      </c>
    </row>
    <row r="10278" spans="1:11" x14ac:dyDescent="0.3">
      <c r="A10278" t="s">
        <v>24</v>
      </c>
      <c r="B10278">
        <v>4</v>
      </c>
      <c r="C10278" s="2">
        <v>44107</v>
      </c>
      <c r="D10278" t="s">
        <v>12</v>
      </c>
      <c r="E10278" t="s">
        <v>203</v>
      </c>
      <c r="F10278" t="s">
        <v>101</v>
      </c>
      <c r="G10278" t="s">
        <v>50</v>
      </c>
      <c r="H10278" t="s">
        <v>27</v>
      </c>
      <c r="I10278">
        <v>42</v>
      </c>
      <c r="J10278" t="s">
        <v>17</v>
      </c>
      <c r="K10278">
        <v>3</v>
      </c>
    </row>
    <row r="10279" spans="1:11" x14ac:dyDescent="0.3">
      <c r="A10279" t="s">
        <v>24</v>
      </c>
      <c r="C10279" s="2">
        <v>44119</v>
      </c>
      <c r="D10279" t="s">
        <v>12</v>
      </c>
      <c r="E10279" t="s">
        <v>137</v>
      </c>
      <c r="F10279" t="s">
        <v>119</v>
      </c>
      <c r="G10279" t="s">
        <v>15</v>
      </c>
      <c r="H10279" t="s">
        <v>16</v>
      </c>
      <c r="I10279">
        <v>36</v>
      </c>
      <c r="J10279" t="s">
        <v>61</v>
      </c>
      <c r="K10279">
        <v>15</v>
      </c>
    </row>
    <row r="10280" spans="1:11" x14ac:dyDescent="0.3">
      <c r="A10280" t="s">
        <v>18</v>
      </c>
      <c r="C10280" s="2">
        <v>44115</v>
      </c>
      <c r="D10280" t="s">
        <v>12</v>
      </c>
      <c r="E10280" t="s">
        <v>77</v>
      </c>
      <c r="F10280" t="s">
        <v>26</v>
      </c>
      <c r="G10280" t="s">
        <v>50</v>
      </c>
      <c r="H10280" t="s">
        <v>16</v>
      </c>
      <c r="I10280">
        <v>16</v>
      </c>
      <c r="J10280" t="s">
        <v>61</v>
      </c>
      <c r="K10280">
        <v>11</v>
      </c>
    </row>
    <row r="10281" spans="1:11" x14ac:dyDescent="0.3">
      <c r="A10281" t="s">
        <v>28</v>
      </c>
      <c r="B10281">
        <v>3</v>
      </c>
      <c r="C10281" s="2">
        <v>44118</v>
      </c>
      <c r="D10281" t="s">
        <v>12</v>
      </c>
      <c r="E10281" t="s">
        <v>138</v>
      </c>
      <c r="F10281" t="s">
        <v>47</v>
      </c>
      <c r="G10281" t="s">
        <v>43</v>
      </c>
      <c r="H10281" t="s">
        <v>16</v>
      </c>
      <c r="I10281">
        <v>21</v>
      </c>
      <c r="J10281" t="s">
        <v>17</v>
      </c>
      <c r="K10281">
        <v>14</v>
      </c>
    </row>
    <row r="10282" spans="1:11" x14ac:dyDescent="0.3">
      <c r="A10282" t="s">
        <v>11</v>
      </c>
      <c r="C10282" s="2">
        <v>44115</v>
      </c>
      <c r="D10282" t="s">
        <v>12</v>
      </c>
      <c r="E10282" t="s">
        <v>249</v>
      </c>
      <c r="F10282" t="s">
        <v>55</v>
      </c>
      <c r="G10282" t="s">
        <v>15</v>
      </c>
      <c r="H10282" t="s">
        <v>16</v>
      </c>
      <c r="I10282">
        <v>20</v>
      </c>
      <c r="J10282" t="s">
        <v>17</v>
      </c>
      <c r="K10282">
        <v>11</v>
      </c>
    </row>
    <row r="10283" spans="1:11" x14ac:dyDescent="0.3">
      <c r="A10283" t="s">
        <v>24</v>
      </c>
      <c r="B10283">
        <v>4</v>
      </c>
      <c r="C10283" s="2">
        <v>44114</v>
      </c>
      <c r="D10283" t="s">
        <v>19</v>
      </c>
      <c r="E10283" t="s">
        <v>220</v>
      </c>
      <c r="F10283" t="s">
        <v>95</v>
      </c>
      <c r="G10283" t="s">
        <v>22</v>
      </c>
      <c r="H10283" t="s">
        <v>41</v>
      </c>
      <c r="I10283">
        <v>7</v>
      </c>
      <c r="J10283" t="s">
        <v>61</v>
      </c>
      <c r="K10283">
        <v>10</v>
      </c>
    </row>
    <row r="10284" spans="1:11" x14ac:dyDescent="0.3">
      <c r="A10284" t="s">
        <v>28</v>
      </c>
      <c r="C10284" s="2">
        <v>44131</v>
      </c>
      <c r="D10284" t="s">
        <v>19</v>
      </c>
      <c r="E10284" t="s">
        <v>83</v>
      </c>
      <c r="F10284" t="s">
        <v>37</v>
      </c>
      <c r="G10284" t="s">
        <v>22</v>
      </c>
      <c r="H10284" t="s">
        <v>41</v>
      </c>
      <c r="I10284">
        <v>24</v>
      </c>
      <c r="J10284" t="s">
        <v>17</v>
      </c>
      <c r="K10284">
        <v>27</v>
      </c>
    </row>
    <row r="10285" spans="1:11" x14ac:dyDescent="0.3">
      <c r="A10285" t="s">
        <v>38</v>
      </c>
      <c r="C10285" s="2">
        <v>44115</v>
      </c>
      <c r="D10285" t="s">
        <v>31</v>
      </c>
      <c r="E10285" t="s">
        <v>413</v>
      </c>
      <c r="F10285" t="s">
        <v>37</v>
      </c>
      <c r="G10285" t="s">
        <v>15</v>
      </c>
      <c r="H10285" t="s">
        <v>27</v>
      </c>
      <c r="I10285">
        <v>40</v>
      </c>
      <c r="J10285" t="s">
        <v>17</v>
      </c>
      <c r="K10285">
        <v>11</v>
      </c>
    </row>
    <row r="10286" spans="1:11" x14ac:dyDescent="0.3">
      <c r="A10286" t="s">
        <v>11</v>
      </c>
      <c r="C10286" s="2">
        <v>44121</v>
      </c>
      <c r="D10286" t="s">
        <v>19</v>
      </c>
      <c r="E10286" t="s">
        <v>136</v>
      </c>
      <c r="F10286" t="s">
        <v>26</v>
      </c>
      <c r="G10286" t="s">
        <v>50</v>
      </c>
      <c r="H10286" t="s">
        <v>16</v>
      </c>
      <c r="I10286">
        <v>33</v>
      </c>
      <c r="J10286" t="s">
        <v>61</v>
      </c>
      <c r="K10286">
        <v>17</v>
      </c>
    </row>
    <row r="10287" spans="1:11" x14ac:dyDescent="0.3">
      <c r="A10287" t="s">
        <v>24</v>
      </c>
      <c r="B10287">
        <v>3</v>
      </c>
      <c r="C10287" s="2">
        <v>44124</v>
      </c>
      <c r="D10287" t="s">
        <v>12</v>
      </c>
      <c r="E10287" t="s">
        <v>117</v>
      </c>
      <c r="F10287" t="s">
        <v>63</v>
      </c>
      <c r="G10287" t="s">
        <v>43</v>
      </c>
      <c r="H10287" t="s">
        <v>16</v>
      </c>
      <c r="I10287">
        <v>43</v>
      </c>
      <c r="J10287" t="s">
        <v>23</v>
      </c>
      <c r="K10287">
        <v>20</v>
      </c>
    </row>
    <row r="10288" spans="1:11" x14ac:dyDescent="0.3">
      <c r="A10288" t="s">
        <v>28</v>
      </c>
      <c r="B10288">
        <v>3</v>
      </c>
      <c r="C10288" s="2">
        <v>44112</v>
      </c>
      <c r="D10288" t="s">
        <v>31</v>
      </c>
      <c r="E10288" t="s">
        <v>83</v>
      </c>
      <c r="F10288" t="s">
        <v>37</v>
      </c>
      <c r="G10288" t="s">
        <v>15</v>
      </c>
      <c r="H10288" t="s">
        <v>41</v>
      </c>
      <c r="I10288">
        <v>19</v>
      </c>
      <c r="J10288" t="s">
        <v>17</v>
      </c>
      <c r="K10288">
        <v>8</v>
      </c>
    </row>
    <row r="10289" spans="1:11" x14ac:dyDescent="0.3">
      <c r="A10289" t="s">
        <v>38</v>
      </c>
      <c r="C10289" s="2">
        <v>44124</v>
      </c>
      <c r="D10289" t="s">
        <v>12</v>
      </c>
      <c r="E10289" t="s">
        <v>213</v>
      </c>
      <c r="F10289" t="s">
        <v>63</v>
      </c>
      <c r="G10289" t="s">
        <v>22</v>
      </c>
      <c r="H10289" t="s">
        <v>16</v>
      </c>
      <c r="I10289">
        <v>26</v>
      </c>
      <c r="J10289" t="s">
        <v>61</v>
      </c>
      <c r="K10289">
        <v>20</v>
      </c>
    </row>
    <row r="10290" spans="1:11" x14ac:dyDescent="0.3">
      <c r="A10290" t="s">
        <v>24</v>
      </c>
      <c r="B10290">
        <v>4</v>
      </c>
      <c r="C10290" s="2">
        <v>44117</v>
      </c>
      <c r="D10290" t="s">
        <v>12</v>
      </c>
      <c r="E10290" t="s">
        <v>133</v>
      </c>
      <c r="F10290" t="s">
        <v>37</v>
      </c>
      <c r="G10290" t="s">
        <v>15</v>
      </c>
      <c r="H10290" t="s">
        <v>27</v>
      </c>
      <c r="I10290">
        <v>31</v>
      </c>
      <c r="J10290" t="s">
        <v>61</v>
      </c>
      <c r="K10290">
        <v>13</v>
      </c>
    </row>
    <row r="10291" spans="1:11" x14ac:dyDescent="0.3">
      <c r="A10291" t="s">
        <v>24</v>
      </c>
      <c r="B10291">
        <v>5</v>
      </c>
      <c r="C10291" s="2">
        <v>44112</v>
      </c>
      <c r="D10291" t="s">
        <v>12</v>
      </c>
      <c r="E10291" t="s">
        <v>461</v>
      </c>
      <c r="F10291" t="s">
        <v>26</v>
      </c>
      <c r="G10291" t="s">
        <v>43</v>
      </c>
      <c r="H10291" t="s">
        <v>16</v>
      </c>
      <c r="I10291">
        <v>21</v>
      </c>
      <c r="J10291" t="s">
        <v>17</v>
      </c>
      <c r="K10291">
        <v>8</v>
      </c>
    </row>
    <row r="10292" spans="1:11" x14ac:dyDescent="0.3">
      <c r="A10292" t="s">
        <v>38</v>
      </c>
      <c r="C10292" s="2">
        <v>44115</v>
      </c>
      <c r="D10292" t="s">
        <v>12</v>
      </c>
      <c r="E10292" t="s">
        <v>73</v>
      </c>
      <c r="F10292" t="s">
        <v>57</v>
      </c>
      <c r="G10292" t="s">
        <v>43</v>
      </c>
      <c r="H10292" t="s">
        <v>41</v>
      </c>
      <c r="I10292">
        <v>9</v>
      </c>
      <c r="J10292" t="s">
        <v>23</v>
      </c>
      <c r="K10292">
        <v>11</v>
      </c>
    </row>
    <row r="10293" spans="1:11" x14ac:dyDescent="0.3">
      <c r="A10293" t="s">
        <v>24</v>
      </c>
      <c r="C10293" s="2">
        <v>44119</v>
      </c>
      <c r="D10293" t="s">
        <v>12</v>
      </c>
      <c r="E10293" t="s">
        <v>246</v>
      </c>
      <c r="F10293" t="s">
        <v>59</v>
      </c>
      <c r="G10293" t="s">
        <v>43</v>
      </c>
      <c r="H10293" t="s">
        <v>16</v>
      </c>
      <c r="I10293">
        <v>23</v>
      </c>
      <c r="J10293" t="s">
        <v>17</v>
      </c>
      <c r="K10293">
        <v>15</v>
      </c>
    </row>
    <row r="10294" spans="1:11" x14ac:dyDescent="0.3">
      <c r="A10294" t="s">
        <v>24</v>
      </c>
      <c r="C10294" s="2">
        <v>44107</v>
      </c>
      <c r="D10294" t="s">
        <v>31</v>
      </c>
      <c r="E10294" t="s">
        <v>79</v>
      </c>
      <c r="F10294" t="s">
        <v>80</v>
      </c>
      <c r="G10294" t="s">
        <v>15</v>
      </c>
      <c r="H10294" t="s">
        <v>16</v>
      </c>
      <c r="I10294">
        <v>18</v>
      </c>
      <c r="J10294" t="s">
        <v>23</v>
      </c>
      <c r="K10294">
        <v>3</v>
      </c>
    </row>
    <row r="10295" spans="1:11" x14ac:dyDescent="0.3">
      <c r="A10295" t="s">
        <v>24</v>
      </c>
      <c r="C10295" s="2">
        <v>44109</v>
      </c>
      <c r="D10295" t="s">
        <v>12</v>
      </c>
      <c r="E10295" t="s">
        <v>347</v>
      </c>
      <c r="F10295" t="s">
        <v>26</v>
      </c>
      <c r="G10295" t="s">
        <v>50</v>
      </c>
      <c r="H10295" t="s">
        <v>16</v>
      </c>
      <c r="I10295">
        <v>29</v>
      </c>
      <c r="J10295" t="s">
        <v>17</v>
      </c>
      <c r="K10295">
        <v>5</v>
      </c>
    </row>
    <row r="10296" spans="1:11" x14ac:dyDescent="0.3">
      <c r="A10296" t="s">
        <v>18</v>
      </c>
      <c r="C10296" s="2">
        <v>44123</v>
      </c>
      <c r="D10296" t="s">
        <v>12</v>
      </c>
      <c r="E10296" t="s">
        <v>276</v>
      </c>
      <c r="F10296" t="s">
        <v>40</v>
      </c>
      <c r="G10296" t="s">
        <v>50</v>
      </c>
      <c r="H10296" t="s">
        <v>41</v>
      </c>
      <c r="I10296">
        <v>42</v>
      </c>
      <c r="J10296" t="s">
        <v>17</v>
      </c>
      <c r="K10296">
        <v>19</v>
      </c>
    </row>
    <row r="10297" spans="1:11" x14ac:dyDescent="0.3">
      <c r="A10297" t="s">
        <v>24</v>
      </c>
      <c r="C10297" s="2">
        <v>44127</v>
      </c>
      <c r="D10297" t="s">
        <v>12</v>
      </c>
      <c r="E10297" t="s">
        <v>235</v>
      </c>
      <c r="F10297" t="s">
        <v>26</v>
      </c>
      <c r="G10297" t="s">
        <v>50</v>
      </c>
      <c r="H10297" t="s">
        <v>16</v>
      </c>
      <c r="I10297">
        <v>15</v>
      </c>
      <c r="J10297" t="s">
        <v>53</v>
      </c>
      <c r="K10297">
        <v>23</v>
      </c>
    </row>
    <row r="10298" spans="1:11" x14ac:dyDescent="0.3">
      <c r="A10298" t="s">
        <v>18</v>
      </c>
      <c r="C10298" s="2">
        <v>44106</v>
      </c>
      <c r="D10298" t="s">
        <v>12</v>
      </c>
      <c r="E10298" t="s">
        <v>386</v>
      </c>
      <c r="F10298" t="s">
        <v>119</v>
      </c>
      <c r="G10298" t="s">
        <v>43</v>
      </c>
      <c r="H10298" t="s">
        <v>27</v>
      </c>
      <c r="I10298">
        <v>38</v>
      </c>
      <c r="J10298" t="s">
        <v>23</v>
      </c>
      <c r="K10298">
        <v>2</v>
      </c>
    </row>
    <row r="10299" spans="1:11" x14ac:dyDescent="0.3">
      <c r="A10299" t="s">
        <v>38</v>
      </c>
      <c r="C10299" s="2">
        <v>44126</v>
      </c>
      <c r="D10299" t="s">
        <v>12</v>
      </c>
      <c r="E10299" t="s">
        <v>249</v>
      </c>
      <c r="F10299" t="s">
        <v>55</v>
      </c>
      <c r="G10299" t="s">
        <v>15</v>
      </c>
      <c r="H10299" t="s">
        <v>16</v>
      </c>
      <c r="I10299">
        <v>7</v>
      </c>
      <c r="J10299" t="s">
        <v>23</v>
      </c>
      <c r="K10299">
        <v>22</v>
      </c>
    </row>
    <row r="10300" spans="1:11" x14ac:dyDescent="0.3">
      <c r="A10300" t="s">
        <v>18</v>
      </c>
      <c r="C10300" s="2">
        <v>44105</v>
      </c>
      <c r="D10300" t="s">
        <v>12</v>
      </c>
      <c r="E10300" t="s">
        <v>483</v>
      </c>
      <c r="F10300" t="s">
        <v>40</v>
      </c>
      <c r="G10300" t="s">
        <v>22</v>
      </c>
      <c r="H10300" t="s">
        <v>41</v>
      </c>
      <c r="I10300">
        <v>6</v>
      </c>
      <c r="J10300" t="s">
        <v>17</v>
      </c>
      <c r="K10300">
        <v>1</v>
      </c>
    </row>
    <row r="10301" spans="1:11" x14ac:dyDescent="0.3">
      <c r="A10301" t="s">
        <v>11</v>
      </c>
      <c r="C10301" s="2">
        <v>44128</v>
      </c>
      <c r="D10301" t="s">
        <v>12</v>
      </c>
      <c r="E10301" t="s">
        <v>410</v>
      </c>
      <c r="F10301" t="s">
        <v>57</v>
      </c>
      <c r="G10301" t="s">
        <v>22</v>
      </c>
      <c r="H10301" t="s">
        <v>27</v>
      </c>
      <c r="I10301">
        <v>6</v>
      </c>
      <c r="J10301" t="s">
        <v>23</v>
      </c>
      <c r="K10301">
        <v>24</v>
      </c>
    </row>
    <row r="10302" spans="1:11" x14ac:dyDescent="0.3">
      <c r="A10302" t="s">
        <v>28</v>
      </c>
      <c r="C10302" s="2">
        <v>44129</v>
      </c>
      <c r="D10302" t="s">
        <v>31</v>
      </c>
      <c r="E10302" t="s">
        <v>151</v>
      </c>
      <c r="F10302" t="s">
        <v>26</v>
      </c>
      <c r="G10302" t="s">
        <v>15</v>
      </c>
      <c r="H10302" t="s">
        <v>16</v>
      </c>
      <c r="I10302">
        <v>39</v>
      </c>
      <c r="J10302" t="s">
        <v>61</v>
      </c>
      <c r="K10302">
        <v>25</v>
      </c>
    </row>
    <row r="10303" spans="1:11" x14ac:dyDescent="0.3">
      <c r="A10303" t="s">
        <v>24</v>
      </c>
      <c r="C10303" s="2">
        <v>44117</v>
      </c>
      <c r="D10303" t="s">
        <v>12</v>
      </c>
      <c r="E10303" t="s">
        <v>166</v>
      </c>
      <c r="F10303" t="s">
        <v>63</v>
      </c>
      <c r="G10303" t="s">
        <v>15</v>
      </c>
      <c r="H10303" t="s">
        <v>16</v>
      </c>
      <c r="I10303">
        <v>7</v>
      </c>
      <c r="J10303" t="s">
        <v>17</v>
      </c>
      <c r="K10303">
        <v>13</v>
      </c>
    </row>
    <row r="10304" spans="1:11" x14ac:dyDescent="0.3">
      <c r="A10304" t="s">
        <v>38</v>
      </c>
      <c r="C10304" s="2">
        <v>44106</v>
      </c>
      <c r="D10304" t="s">
        <v>12</v>
      </c>
      <c r="E10304" t="s">
        <v>252</v>
      </c>
      <c r="F10304" t="s">
        <v>119</v>
      </c>
      <c r="G10304" t="s">
        <v>50</v>
      </c>
      <c r="H10304" t="s">
        <v>16</v>
      </c>
      <c r="I10304">
        <v>41</v>
      </c>
      <c r="J10304" t="s">
        <v>23</v>
      </c>
      <c r="K10304">
        <v>2</v>
      </c>
    </row>
    <row r="10305" spans="1:11" x14ac:dyDescent="0.3">
      <c r="A10305" t="s">
        <v>11</v>
      </c>
      <c r="B10305">
        <v>8</v>
      </c>
      <c r="C10305" s="2">
        <v>44118</v>
      </c>
      <c r="D10305" t="s">
        <v>12</v>
      </c>
      <c r="E10305" t="s">
        <v>67</v>
      </c>
      <c r="F10305" t="s">
        <v>66</v>
      </c>
      <c r="G10305" t="s">
        <v>15</v>
      </c>
      <c r="H10305" t="s">
        <v>16</v>
      </c>
      <c r="I10305">
        <v>35</v>
      </c>
      <c r="J10305" t="s">
        <v>23</v>
      </c>
      <c r="K10305">
        <v>14</v>
      </c>
    </row>
    <row r="10306" spans="1:11" x14ac:dyDescent="0.3">
      <c r="A10306" t="s">
        <v>11</v>
      </c>
      <c r="C10306" s="2">
        <v>44134</v>
      </c>
      <c r="D10306" t="s">
        <v>12</v>
      </c>
      <c r="E10306" t="s">
        <v>268</v>
      </c>
      <c r="F10306" t="s">
        <v>63</v>
      </c>
      <c r="G10306" t="s">
        <v>50</v>
      </c>
      <c r="H10306" t="s">
        <v>16</v>
      </c>
      <c r="I10306">
        <v>11</v>
      </c>
      <c r="J10306" t="s">
        <v>17</v>
      </c>
      <c r="K10306">
        <v>30</v>
      </c>
    </row>
    <row r="10307" spans="1:11" x14ac:dyDescent="0.3">
      <c r="A10307" t="s">
        <v>24</v>
      </c>
      <c r="C10307" s="2">
        <v>44131</v>
      </c>
      <c r="D10307" t="s">
        <v>19</v>
      </c>
      <c r="E10307" t="s">
        <v>204</v>
      </c>
      <c r="F10307" t="s">
        <v>47</v>
      </c>
      <c r="G10307" t="s">
        <v>22</v>
      </c>
      <c r="H10307" t="s">
        <v>16</v>
      </c>
      <c r="I10307">
        <v>32</v>
      </c>
      <c r="J10307" t="s">
        <v>17</v>
      </c>
      <c r="K10307">
        <v>27</v>
      </c>
    </row>
    <row r="10308" spans="1:11" x14ac:dyDescent="0.3">
      <c r="A10308" t="s">
        <v>24</v>
      </c>
      <c r="C10308" s="2">
        <v>44105</v>
      </c>
      <c r="D10308" t="s">
        <v>12</v>
      </c>
      <c r="E10308" t="s">
        <v>25</v>
      </c>
      <c r="F10308" t="s">
        <v>26</v>
      </c>
      <c r="G10308" t="s">
        <v>50</v>
      </c>
      <c r="H10308" t="s">
        <v>16</v>
      </c>
      <c r="I10308">
        <v>24</v>
      </c>
      <c r="J10308" t="s">
        <v>17</v>
      </c>
      <c r="K10308">
        <v>1</v>
      </c>
    </row>
    <row r="10309" spans="1:11" x14ac:dyDescent="0.3">
      <c r="A10309" t="s">
        <v>11</v>
      </c>
      <c r="B10309">
        <v>7</v>
      </c>
      <c r="C10309" s="2">
        <v>44129</v>
      </c>
      <c r="D10309" t="s">
        <v>12</v>
      </c>
      <c r="E10309" t="s">
        <v>219</v>
      </c>
      <c r="F10309" t="s">
        <v>80</v>
      </c>
      <c r="G10309" t="s">
        <v>15</v>
      </c>
      <c r="H10309" t="s">
        <v>16</v>
      </c>
      <c r="I10309">
        <v>6</v>
      </c>
      <c r="J10309" t="s">
        <v>17</v>
      </c>
      <c r="K10309">
        <v>25</v>
      </c>
    </row>
    <row r="10310" spans="1:11" x14ac:dyDescent="0.3">
      <c r="A10310" t="s">
        <v>24</v>
      </c>
      <c r="C10310" s="2">
        <v>44124</v>
      </c>
      <c r="D10310" t="s">
        <v>12</v>
      </c>
      <c r="E10310" t="s">
        <v>131</v>
      </c>
      <c r="F10310" t="s">
        <v>45</v>
      </c>
      <c r="G10310" t="s">
        <v>15</v>
      </c>
      <c r="H10310" t="s">
        <v>16</v>
      </c>
      <c r="I10310">
        <v>12</v>
      </c>
      <c r="J10310" t="s">
        <v>23</v>
      </c>
      <c r="K10310">
        <v>20</v>
      </c>
    </row>
    <row r="10311" spans="1:11" x14ac:dyDescent="0.3">
      <c r="A10311" t="s">
        <v>24</v>
      </c>
      <c r="C10311" s="2">
        <v>44125</v>
      </c>
      <c r="D10311" t="s">
        <v>31</v>
      </c>
      <c r="E10311" t="s">
        <v>78</v>
      </c>
      <c r="F10311" t="s">
        <v>63</v>
      </c>
      <c r="G10311" t="s">
        <v>15</v>
      </c>
      <c r="H10311" t="s">
        <v>27</v>
      </c>
      <c r="I10311">
        <v>33</v>
      </c>
      <c r="J10311" t="s">
        <v>61</v>
      </c>
      <c r="K10311">
        <v>21</v>
      </c>
    </row>
    <row r="10312" spans="1:11" x14ac:dyDescent="0.3">
      <c r="A10312" t="s">
        <v>18</v>
      </c>
      <c r="B10312">
        <v>10</v>
      </c>
      <c r="C10312" s="2">
        <v>44110</v>
      </c>
      <c r="D10312" t="s">
        <v>12</v>
      </c>
      <c r="E10312" t="s">
        <v>58</v>
      </c>
      <c r="F10312" t="s">
        <v>59</v>
      </c>
      <c r="G10312" t="s">
        <v>15</v>
      </c>
      <c r="H10312" t="s">
        <v>16</v>
      </c>
      <c r="I10312">
        <v>26</v>
      </c>
      <c r="J10312" t="s">
        <v>61</v>
      </c>
      <c r="K10312">
        <v>6</v>
      </c>
    </row>
    <row r="10313" spans="1:11" x14ac:dyDescent="0.3">
      <c r="A10313" t="s">
        <v>11</v>
      </c>
      <c r="B10313">
        <v>5</v>
      </c>
      <c r="C10313" s="2">
        <v>44123</v>
      </c>
      <c r="D10313" t="s">
        <v>12</v>
      </c>
      <c r="E10313" t="s">
        <v>517</v>
      </c>
      <c r="F10313" t="s">
        <v>52</v>
      </c>
      <c r="G10313" t="s">
        <v>22</v>
      </c>
      <c r="H10313" t="s">
        <v>41</v>
      </c>
      <c r="I10313">
        <v>10</v>
      </c>
      <c r="J10313" t="s">
        <v>61</v>
      </c>
      <c r="K10313">
        <v>19</v>
      </c>
    </row>
    <row r="10314" spans="1:11" x14ac:dyDescent="0.3">
      <c r="A10314" t="s">
        <v>28</v>
      </c>
      <c r="C10314" s="2">
        <v>44125</v>
      </c>
      <c r="D10314" t="s">
        <v>19</v>
      </c>
      <c r="E10314" t="s">
        <v>259</v>
      </c>
      <c r="F10314" t="s">
        <v>90</v>
      </c>
      <c r="G10314" t="s">
        <v>43</v>
      </c>
      <c r="H10314" t="s">
        <v>41</v>
      </c>
      <c r="I10314">
        <v>25</v>
      </c>
      <c r="J10314" t="s">
        <v>17</v>
      </c>
      <c r="K10314">
        <v>21</v>
      </c>
    </row>
    <row r="10315" spans="1:11" x14ac:dyDescent="0.3">
      <c r="A10315" t="s">
        <v>38</v>
      </c>
      <c r="C10315" s="2">
        <v>44134</v>
      </c>
      <c r="D10315" t="s">
        <v>19</v>
      </c>
      <c r="E10315" t="s">
        <v>29</v>
      </c>
      <c r="F10315" t="s">
        <v>30</v>
      </c>
      <c r="G10315" t="s">
        <v>50</v>
      </c>
      <c r="H10315" t="s">
        <v>27</v>
      </c>
      <c r="I10315">
        <v>41</v>
      </c>
      <c r="J10315" t="s">
        <v>17</v>
      </c>
      <c r="K10315">
        <v>30</v>
      </c>
    </row>
    <row r="10316" spans="1:11" x14ac:dyDescent="0.3">
      <c r="A10316" t="s">
        <v>24</v>
      </c>
      <c r="B10316">
        <v>3</v>
      </c>
      <c r="C10316" s="2">
        <v>44107</v>
      </c>
      <c r="D10316" t="s">
        <v>12</v>
      </c>
      <c r="E10316" t="s">
        <v>316</v>
      </c>
      <c r="F10316" t="s">
        <v>218</v>
      </c>
      <c r="G10316" t="s">
        <v>43</v>
      </c>
      <c r="H10316" t="s">
        <v>16</v>
      </c>
      <c r="I10316">
        <v>30</v>
      </c>
      <c r="J10316" t="s">
        <v>17</v>
      </c>
      <c r="K10316">
        <v>3</v>
      </c>
    </row>
    <row r="10317" spans="1:11" x14ac:dyDescent="0.3">
      <c r="A10317" t="s">
        <v>38</v>
      </c>
      <c r="C10317" s="2">
        <v>44129</v>
      </c>
      <c r="D10317" t="s">
        <v>12</v>
      </c>
      <c r="E10317" t="s">
        <v>297</v>
      </c>
      <c r="F10317" t="s">
        <v>37</v>
      </c>
      <c r="G10317" t="s">
        <v>50</v>
      </c>
      <c r="H10317" t="s">
        <v>16</v>
      </c>
      <c r="I10317">
        <v>9</v>
      </c>
      <c r="J10317" t="s">
        <v>17</v>
      </c>
      <c r="K10317">
        <v>25</v>
      </c>
    </row>
    <row r="10318" spans="1:11" x14ac:dyDescent="0.3">
      <c r="A10318" t="s">
        <v>28</v>
      </c>
      <c r="B10318">
        <v>3</v>
      </c>
      <c r="C10318" s="2">
        <v>44132</v>
      </c>
      <c r="D10318" t="s">
        <v>12</v>
      </c>
      <c r="E10318" t="s">
        <v>472</v>
      </c>
      <c r="F10318" t="s">
        <v>63</v>
      </c>
      <c r="G10318" t="s">
        <v>22</v>
      </c>
      <c r="H10318" t="s">
        <v>16</v>
      </c>
      <c r="I10318">
        <v>13</v>
      </c>
      <c r="J10318" t="s">
        <v>53</v>
      </c>
      <c r="K10318">
        <v>28</v>
      </c>
    </row>
    <row r="10319" spans="1:11" x14ac:dyDescent="0.3">
      <c r="A10319" t="s">
        <v>24</v>
      </c>
      <c r="C10319" s="2">
        <v>44116</v>
      </c>
      <c r="D10319" t="s">
        <v>12</v>
      </c>
      <c r="E10319" t="s">
        <v>126</v>
      </c>
      <c r="F10319" t="s">
        <v>114</v>
      </c>
      <c r="G10319" t="s">
        <v>43</v>
      </c>
      <c r="H10319" t="s">
        <v>41</v>
      </c>
      <c r="I10319">
        <v>45</v>
      </c>
      <c r="J10319" t="s">
        <v>23</v>
      </c>
      <c r="K10319">
        <v>12</v>
      </c>
    </row>
    <row r="10320" spans="1:11" x14ac:dyDescent="0.3">
      <c r="A10320" t="s">
        <v>28</v>
      </c>
      <c r="B10320">
        <v>1</v>
      </c>
      <c r="C10320" s="2">
        <v>44121</v>
      </c>
      <c r="D10320" t="s">
        <v>12</v>
      </c>
      <c r="E10320" t="s">
        <v>206</v>
      </c>
      <c r="F10320" t="s">
        <v>207</v>
      </c>
      <c r="G10320" t="s">
        <v>43</v>
      </c>
      <c r="H10320" t="s">
        <v>16</v>
      </c>
      <c r="I10320">
        <v>11</v>
      </c>
      <c r="J10320" t="s">
        <v>23</v>
      </c>
      <c r="K10320">
        <v>17</v>
      </c>
    </row>
    <row r="10321" spans="1:11" x14ac:dyDescent="0.3">
      <c r="A10321" t="s">
        <v>11</v>
      </c>
      <c r="C10321" s="2">
        <v>44120</v>
      </c>
      <c r="D10321" t="s">
        <v>12</v>
      </c>
      <c r="E10321" t="s">
        <v>234</v>
      </c>
      <c r="F10321" t="s">
        <v>63</v>
      </c>
      <c r="G10321" t="s">
        <v>50</v>
      </c>
      <c r="H10321" t="s">
        <v>41</v>
      </c>
      <c r="I10321">
        <v>34</v>
      </c>
      <c r="J10321" t="s">
        <v>61</v>
      </c>
      <c r="K10321">
        <v>16</v>
      </c>
    </row>
    <row r="10322" spans="1:11" x14ac:dyDescent="0.3">
      <c r="A10322" t="s">
        <v>24</v>
      </c>
      <c r="C10322" s="2">
        <v>44131</v>
      </c>
      <c r="D10322" t="s">
        <v>12</v>
      </c>
      <c r="E10322" t="s">
        <v>157</v>
      </c>
      <c r="F10322" t="s">
        <v>80</v>
      </c>
      <c r="G10322" t="s">
        <v>22</v>
      </c>
      <c r="H10322" t="s">
        <v>27</v>
      </c>
      <c r="I10322">
        <v>28</v>
      </c>
      <c r="J10322" t="s">
        <v>17</v>
      </c>
      <c r="K10322">
        <v>27</v>
      </c>
    </row>
    <row r="10323" spans="1:11" x14ac:dyDescent="0.3">
      <c r="A10323" t="s">
        <v>24</v>
      </c>
      <c r="C10323" s="2">
        <v>44134</v>
      </c>
      <c r="D10323" t="s">
        <v>12</v>
      </c>
      <c r="E10323" t="s">
        <v>185</v>
      </c>
      <c r="F10323" t="s">
        <v>33</v>
      </c>
      <c r="G10323" t="s">
        <v>43</v>
      </c>
      <c r="H10323" t="s">
        <v>16</v>
      </c>
      <c r="I10323">
        <v>43</v>
      </c>
      <c r="J10323" t="s">
        <v>17</v>
      </c>
      <c r="K10323">
        <v>30</v>
      </c>
    </row>
    <row r="10324" spans="1:11" x14ac:dyDescent="0.3">
      <c r="A10324" t="s">
        <v>24</v>
      </c>
      <c r="C10324" s="2">
        <v>44110</v>
      </c>
      <c r="D10324" t="s">
        <v>12</v>
      </c>
      <c r="E10324" t="s">
        <v>42</v>
      </c>
      <c r="F10324" t="s">
        <v>37</v>
      </c>
      <c r="G10324" t="s">
        <v>50</v>
      </c>
      <c r="H10324" t="s">
        <v>16</v>
      </c>
      <c r="I10324">
        <v>8</v>
      </c>
      <c r="J10324" t="s">
        <v>17</v>
      </c>
      <c r="K10324">
        <v>6</v>
      </c>
    </row>
    <row r="10325" spans="1:11" x14ac:dyDescent="0.3">
      <c r="A10325" t="s">
        <v>24</v>
      </c>
      <c r="C10325" s="2">
        <v>44111</v>
      </c>
      <c r="D10325" t="s">
        <v>12</v>
      </c>
      <c r="E10325" t="s">
        <v>168</v>
      </c>
      <c r="F10325" t="s">
        <v>26</v>
      </c>
      <c r="G10325" t="s">
        <v>22</v>
      </c>
      <c r="H10325" t="s">
        <v>41</v>
      </c>
      <c r="I10325">
        <v>14</v>
      </c>
      <c r="J10325" t="s">
        <v>61</v>
      </c>
      <c r="K10325">
        <v>7</v>
      </c>
    </row>
    <row r="10326" spans="1:11" x14ac:dyDescent="0.3">
      <c r="A10326" t="s">
        <v>24</v>
      </c>
      <c r="C10326" s="2">
        <v>44116</v>
      </c>
      <c r="D10326" t="s">
        <v>12</v>
      </c>
      <c r="E10326" t="s">
        <v>137</v>
      </c>
      <c r="F10326" t="s">
        <v>119</v>
      </c>
      <c r="G10326" t="s">
        <v>50</v>
      </c>
      <c r="H10326" t="s">
        <v>27</v>
      </c>
      <c r="I10326">
        <v>7</v>
      </c>
      <c r="J10326" t="s">
        <v>53</v>
      </c>
      <c r="K10326">
        <v>12</v>
      </c>
    </row>
    <row r="10327" spans="1:11" x14ac:dyDescent="0.3">
      <c r="A10327" t="s">
        <v>11</v>
      </c>
      <c r="C10327" s="2">
        <v>44118</v>
      </c>
      <c r="D10327" t="s">
        <v>12</v>
      </c>
      <c r="E10327" t="s">
        <v>44</v>
      </c>
      <c r="F10327" t="s">
        <v>45</v>
      </c>
      <c r="G10327" t="s">
        <v>15</v>
      </c>
      <c r="H10327" t="s">
        <v>27</v>
      </c>
      <c r="I10327">
        <v>21</v>
      </c>
      <c r="J10327" t="s">
        <v>61</v>
      </c>
      <c r="K10327">
        <v>14</v>
      </c>
    </row>
    <row r="10328" spans="1:11" x14ac:dyDescent="0.3">
      <c r="A10328" t="s">
        <v>24</v>
      </c>
      <c r="B10328">
        <v>4</v>
      </c>
      <c r="C10328" s="2">
        <v>44129</v>
      </c>
      <c r="D10328" t="s">
        <v>12</v>
      </c>
      <c r="E10328" t="s">
        <v>39</v>
      </c>
      <c r="F10328" t="s">
        <v>40</v>
      </c>
      <c r="G10328" t="s">
        <v>15</v>
      </c>
      <c r="H10328" t="s">
        <v>41</v>
      </c>
      <c r="I10328">
        <v>40</v>
      </c>
      <c r="J10328" t="s">
        <v>17</v>
      </c>
      <c r="K10328">
        <v>25</v>
      </c>
    </row>
    <row r="10329" spans="1:11" x14ac:dyDescent="0.3">
      <c r="A10329" t="s">
        <v>24</v>
      </c>
      <c r="B10329">
        <v>5</v>
      </c>
      <c r="C10329" s="2">
        <v>44119</v>
      </c>
      <c r="D10329" t="s">
        <v>19</v>
      </c>
      <c r="E10329" t="s">
        <v>65</v>
      </c>
      <c r="F10329" t="s">
        <v>66</v>
      </c>
      <c r="G10329" t="s">
        <v>22</v>
      </c>
      <c r="H10329" t="s">
        <v>16</v>
      </c>
      <c r="I10329">
        <v>23</v>
      </c>
      <c r="J10329" t="s">
        <v>61</v>
      </c>
      <c r="K10329">
        <v>15</v>
      </c>
    </row>
    <row r="10330" spans="1:11" x14ac:dyDescent="0.3">
      <c r="A10330" t="s">
        <v>24</v>
      </c>
      <c r="C10330" s="2">
        <v>44126</v>
      </c>
      <c r="D10330" t="s">
        <v>12</v>
      </c>
      <c r="E10330" t="s">
        <v>176</v>
      </c>
      <c r="F10330" t="s">
        <v>57</v>
      </c>
      <c r="G10330" t="s">
        <v>50</v>
      </c>
      <c r="H10330" t="s">
        <v>16</v>
      </c>
      <c r="I10330">
        <v>27</v>
      </c>
      <c r="J10330" t="s">
        <v>17</v>
      </c>
      <c r="K10330">
        <v>22</v>
      </c>
    </row>
    <row r="10331" spans="1:11" x14ac:dyDescent="0.3">
      <c r="A10331" t="s">
        <v>24</v>
      </c>
      <c r="B10331">
        <v>6</v>
      </c>
      <c r="C10331" s="2">
        <v>44119</v>
      </c>
      <c r="D10331" t="s">
        <v>12</v>
      </c>
      <c r="E10331" t="s">
        <v>405</v>
      </c>
      <c r="F10331" t="s">
        <v>26</v>
      </c>
      <c r="G10331" t="s">
        <v>43</v>
      </c>
      <c r="H10331" t="s">
        <v>41</v>
      </c>
      <c r="I10331">
        <v>38</v>
      </c>
      <c r="J10331" t="s">
        <v>17</v>
      </c>
      <c r="K10331">
        <v>15</v>
      </c>
    </row>
    <row r="10332" spans="1:11" x14ac:dyDescent="0.3">
      <c r="A10332" t="s">
        <v>18</v>
      </c>
      <c r="C10332" s="2">
        <v>44113</v>
      </c>
      <c r="D10332" t="s">
        <v>12</v>
      </c>
      <c r="E10332" t="s">
        <v>32</v>
      </c>
      <c r="F10332" t="s">
        <v>33</v>
      </c>
      <c r="G10332" t="s">
        <v>22</v>
      </c>
      <c r="H10332" t="s">
        <v>41</v>
      </c>
      <c r="I10332">
        <v>12</v>
      </c>
      <c r="J10332" t="s">
        <v>17</v>
      </c>
      <c r="K10332">
        <v>9</v>
      </c>
    </row>
    <row r="10333" spans="1:11" x14ac:dyDescent="0.3">
      <c r="A10333" t="s">
        <v>38</v>
      </c>
      <c r="C10333" s="2">
        <v>44132</v>
      </c>
      <c r="D10333" t="s">
        <v>12</v>
      </c>
      <c r="E10333" t="s">
        <v>307</v>
      </c>
      <c r="F10333" t="s">
        <v>63</v>
      </c>
      <c r="G10333" t="s">
        <v>43</v>
      </c>
      <c r="H10333" t="s">
        <v>16</v>
      </c>
      <c r="I10333">
        <v>26</v>
      </c>
      <c r="J10333" t="s">
        <v>17</v>
      </c>
      <c r="K10333">
        <v>28</v>
      </c>
    </row>
    <row r="10334" spans="1:11" x14ac:dyDescent="0.3">
      <c r="A10334" t="s">
        <v>11</v>
      </c>
      <c r="C10334" s="2">
        <v>44111</v>
      </c>
      <c r="D10334" t="s">
        <v>12</v>
      </c>
      <c r="E10334" t="s">
        <v>137</v>
      </c>
      <c r="F10334" t="s">
        <v>119</v>
      </c>
      <c r="G10334" t="s">
        <v>22</v>
      </c>
      <c r="H10334" t="s">
        <v>16</v>
      </c>
      <c r="I10334">
        <v>44</v>
      </c>
      <c r="J10334" t="s">
        <v>53</v>
      </c>
      <c r="K10334">
        <v>7</v>
      </c>
    </row>
    <row r="10335" spans="1:11" x14ac:dyDescent="0.3">
      <c r="A10335" t="s">
        <v>24</v>
      </c>
      <c r="B10335">
        <v>3</v>
      </c>
      <c r="C10335" s="2">
        <v>44113</v>
      </c>
      <c r="D10335" t="s">
        <v>12</v>
      </c>
      <c r="E10335" t="s">
        <v>71</v>
      </c>
      <c r="F10335" t="s">
        <v>72</v>
      </c>
      <c r="G10335" t="s">
        <v>43</v>
      </c>
      <c r="H10335" t="s">
        <v>16</v>
      </c>
      <c r="I10335">
        <v>34</v>
      </c>
      <c r="J10335" t="s">
        <v>23</v>
      </c>
      <c r="K10335">
        <v>9</v>
      </c>
    </row>
    <row r="10336" spans="1:11" x14ac:dyDescent="0.3">
      <c r="A10336" t="s">
        <v>11</v>
      </c>
      <c r="B10336">
        <v>7</v>
      </c>
      <c r="C10336" s="2">
        <v>44132</v>
      </c>
      <c r="D10336" t="s">
        <v>12</v>
      </c>
      <c r="E10336" t="s">
        <v>396</v>
      </c>
      <c r="F10336" t="s">
        <v>80</v>
      </c>
      <c r="G10336" t="s">
        <v>50</v>
      </c>
      <c r="H10336" t="s">
        <v>16</v>
      </c>
      <c r="I10336">
        <v>23</v>
      </c>
      <c r="J10336" t="s">
        <v>53</v>
      </c>
      <c r="K10336">
        <v>28</v>
      </c>
    </row>
    <row r="10337" spans="1:11" x14ac:dyDescent="0.3">
      <c r="A10337" t="s">
        <v>11</v>
      </c>
      <c r="C10337" s="2">
        <v>44127</v>
      </c>
      <c r="D10337" t="s">
        <v>31</v>
      </c>
      <c r="E10337" t="s">
        <v>370</v>
      </c>
      <c r="F10337" t="s">
        <v>101</v>
      </c>
      <c r="G10337" t="s">
        <v>15</v>
      </c>
      <c r="H10337" t="s">
        <v>16</v>
      </c>
      <c r="I10337">
        <v>20</v>
      </c>
      <c r="J10337" t="s">
        <v>23</v>
      </c>
      <c r="K10337">
        <v>23</v>
      </c>
    </row>
    <row r="10338" spans="1:11" x14ac:dyDescent="0.3">
      <c r="A10338" t="s">
        <v>18</v>
      </c>
      <c r="B10338">
        <v>9</v>
      </c>
      <c r="C10338" s="2">
        <v>44110</v>
      </c>
      <c r="D10338" t="s">
        <v>12</v>
      </c>
      <c r="E10338" t="s">
        <v>222</v>
      </c>
      <c r="F10338" t="s">
        <v>63</v>
      </c>
      <c r="G10338" t="s">
        <v>15</v>
      </c>
      <c r="H10338" t="s">
        <v>16</v>
      </c>
      <c r="I10338">
        <v>16</v>
      </c>
      <c r="J10338" t="s">
        <v>17</v>
      </c>
      <c r="K10338">
        <v>6</v>
      </c>
    </row>
    <row r="10339" spans="1:11" x14ac:dyDescent="0.3">
      <c r="A10339" t="s">
        <v>28</v>
      </c>
      <c r="C10339" s="2">
        <v>44133</v>
      </c>
      <c r="D10339" t="s">
        <v>31</v>
      </c>
      <c r="E10339" t="s">
        <v>69</v>
      </c>
      <c r="F10339" t="s">
        <v>70</v>
      </c>
      <c r="G10339" t="s">
        <v>15</v>
      </c>
      <c r="H10339" t="s">
        <v>27</v>
      </c>
      <c r="I10339">
        <v>5</v>
      </c>
      <c r="J10339" t="s">
        <v>23</v>
      </c>
      <c r="K10339">
        <v>29</v>
      </c>
    </row>
    <row r="10340" spans="1:11" x14ac:dyDescent="0.3">
      <c r="A10340" t="s">
        <v>38</v>
      </c>
      <c r="C10340" s="2">
        <v>44106</v>
      </c>
      <c r="D10340" t="s">
        <v>12</v>
      </c>
      <c r="E10340" t="s">
        <v>42</v>
      </c>
      <c r="F10340" t="s">
        <v>37</v>
      </c>
      <c r="G10340" t="s">
        <v>50</v>
      </c>
      <c r="H10340" t="s">
        <v>41</v>
      </c>
      <c r="I10340">
        <v>44</v>
      </c>
      <c r="J10340" t="s">
        <v>23</v>
      </c>
      <c r="K10340">
        <v>2</v>
      </c>
    </row>
    <row r="10341" spans="1:11" x14ac:dyDescent="0.3">
      <c r="A10341" t="s">
        <v>18</v>
      </c>
      <c r="B10341">
        <v>9</v>
      </c>
      <c r="C10341" s="2">
        <v>44108</v>
      </c>
      <c r="D10341" t="s">
        <v>12</v>
      </c>
      <c r="E10341" t="s">
        <v>298</v>
      </c>
      <c r="F10341" t="s">
        <v>63</v>
      </c>
      <c r="G10341" t="s">
        <v>22</v>
      </c>
      <c r="H10341" t="s">
        <v>16</v>
      </c>
      <c r="I10341">
        <v>5</v>
      </c>
      <c r="J10341" t="s">
        <v>61</v>
      </c>
      <c r="K10341">
        <v>4</v>
      </c>
    </row>
    <row r="10342" spans="1:11" x14ac:dyDescent="0.3">
      <c r="A10342" t="s">
        <v>24</v>
      </c>
      <c r="C10342" s="2">
        <v>44121</v>
      </c>
      <c r="D10342" t="s">
        <v>19</v>
      </c>
      <c r="E10342" t="s">
        <v>358</v>
      </c>
      <c r="F10342" t="s">
        <v>26</v>
      </c>
      <c r="G10342" t="s">
        <v>50</v>
      </c>
      <c r="H10342" t="s">
        <v>41</v>
      </c>
      <c r="I10342">
        <v>22</v>
      </c>
      <c r="J10342" t="s">
        <v>23</v>
      </c>
      <c r="K10342">
        <v>17</v>
      </c>
    </row>
    <row r="10343" spans="1:11" x14ac:dyDescent="0.3">
      <c r="A10343" t="s">
        <v>28</v>
      </c>
      <c r="C10343" s="2">
        <v>44107</v>
      </c>
      <c r="D10343" t="s">
        <v>31</v>
      </c>
      <c r="E10343" t="s">
        <v>116</v>
      </c>
      <c r="F10343" t="s">
        <v>101</v>
      </c>
      <c r="G10343" t="s">
        <v>15</v>
      </c>
      <c r="H10343" t="s">
        <v>16</v>
      </c>
      <c r="I10343">
        <v>43</v>
      </c>
      <c r="J10343" t="s">
        <v>53</v>
      </c>
      <c r="K10343">
        <v>3</v>
      </c>
    </row>
    <row r="10344" spans="1:11" x14ac:dyDescent="0.3">
      <c r="A10344" t="s">
        <v>28</v>
      </c>
      <c r="C10344" s="2">
        <v>44119</v>
      </c>
      <c r="D10344" t="s">
        <v>12</v>
      </c>
      <c r="E10344" t="s">
        <v>478</v>
      </c>
      <c r="F10344" t="s">
        <v>114</v>
      </c>
      <c r="G10344" t="s">
        <v>50</v>
      </c>
      <c r="H10344" t="s">
        <v>16</v>
      </c>
      <c r="I10344">
        <v>43</v>
      </c>
      <c r="J10344" t="s">
        <v>53</v>
      </c>
      <c r="K10344">
        <v>15</v>
      </c>
    </row>
    <row r="10345" spans="1:11" x14ac:dyDescent="0.3">
      <c r="A10345" t="s">
        <v>28</v>
      </c>
      <c r="C10345" s="2">
        <v>44125</v>
      </c>
      <c r="D10345" t="s">
        <v>31</v>
      </c>
      <c r="E10345" t="s">
        <v>473</v>
      </c>
      <c r="F10345" t="s">
        <v>63</v>
      </c>
      <c r="G10345" t="s">
        <v>15</v>
      </c>
      <c r="H10345" t="s">
        <v>27</v>
      </c>
      <c r="I10345">
        <v>14</v>
      </c>
      <c r="J10345" t="s">
        <v>17</v>
      </c>
      <c r="K10345">
        <v>21</v>
      </c>
    </row>
    <row r="10346" spans="1:11" x14ac:dyDescent="0.3">
      <c r="A10346" t="s">
        <v>28</v>
      </c>
      <c r="C10346" s="2">
        <v>44121</v>
      </c>
      <c r="D10346" t="s">
        <v>12</v>
      </c>
      <c r="E10346" t="s">
        <v>56</v>
      </c>
      <c r="F10346" t="s">
        <v>57</v>
      </c>
      <c r="G10346" t="s">
        <v>22</v>
      </c>
      <c r="H10346" t="s">
        <v>27</v>
      </c>
      <c r="I10346">
        <v>45</v>
      </c>
      <c r="J10346" t="s">
        <v>23</v>
      </c>
      <c r="K10346">
        <v>17</v>
      </c>
    </row>
    <row r="10347" spans="1:11" x14ac:dyDescent="0.3">
      <c r="A10347" t="s">
        <v>24</v>
      </c>
      <c r="B10347">
        <v>5</v>
      </c>
      <c r="C10347" s="2">
        <v>44123</v>
      </c>
      <c r="D10347" t="s">
        <v>12</v>
      </c>
      <c r="E10347" t="s">
        <v>85</v>
      </c>
      <c r="F10347" t="s">
        <v>14</v>
      </c>
      <c r="G10347" t="s">
        <v>43</v>
      </c>
      <c r="H10347" t="s">
        <v>41</v>
      </c>
      <c r="I10347">
        <v>19</v>
      </c>
      <c r="J10347" t="s">
        <v>61</v>
      </c>
      <c r="K10347">
        <v>19</v>
      </c>
    </row>
    <row r="10348" spans="1:11" x14ac:dyDescent="0.3">
      <c r="A10348" t="s">
        <v>24</v>
      </c>
      <c r="B10348">
        <v>5</v>
      </c>
      <c r="C10348" s="2">
        <v>44119</v>
      </c>
      <c r="D10348" t="s">
        <v>12</v>
      </c>
      <c r="E10348" t="s">
        <v>301</v>
      </c>
      <c r="F10348" t="s">
        <v>76</v>
      </c>
      <c r="G10348" t="s">
        <v>43</v>
      </c>
      <c r="H10348" t="s">
        <v>16</v>
      </c>
      <c r="I10348">
        <v>43</v>
      </c>
      <c r="J10348" t="s">
        <v>23</v>
      </c>
      <c r="K10348">
        <v>15</v>
      </c>
    </row>
    <row r="10349" spans="1:11" x14ac:dyDescent="0.3">
      <c r="A10349" t="s">
        <v>11</v>
      </c>
      <c r="C10349" s="2">
        <v>44123</v>
      </c>
      <c r="D10349" t="s">
        <v>31</v>
      </c>
      <c r="E10349" t="s">
        <v>258</v>
      </c>
      <c r="F10349" t="s">
        <v>45</v>
      </c>
      <c r="G10349" t="s">
        <v>15</v>
      </c>
      <c r="H10349" t="s">
        <v>16</v>
      </c>
      <c r="I10349">
        <v>6</v>
      </c>
      <c r="J10349" t="s">
        <v>17</v>
      </c>
      <c r="K10349">
        <v>19</v>
      </c>
    </row>
    <row r="10350" spans="1:11" x14ac:dyDescent="0.3">
      <c r="A10350" t="s">
        <v>11</v>
      </c>
      <c r="C10350" s="2">
        <v>44106</v>
      </c>
      <c r="D10350" t="s">
        <v>12</v>
      </c>
      <c r="E10350" t="s">
        <v>315</v>
      </c>
      <c r="F10350" t="s">
        <v>40</v>
      </c>
      <c r="G10350" t="s">
        <v>22</v>
      </c>
      <c r="H10350" t="s">
        <v>16</v>
      </c>
      <c r="I10350">
        <v>28</v>
      </c>
      <c r="J10350" t="s">
        <v>61</v>
      </c>
      <c r="K10350">
        <v>2</v>
      </c>
    </row>
    <row r="10351" spans="1:11" x14ac:dyDescent="0.3">
      <c r="A10351" t="s">
        <v>18</v>
      </c>
      <c r="C10351" s="2">
        <v>44107</v>
      </c>
      <c r="D10351" t="s">
        <v>12</v>
      </c>
      <c r="E10351" t="s">
        <v>156</v>
      </c>
      <c r="F10351" t="s">
        <v>95</v>
      </c>
      <c r="G10351" t="s">
        <v>22</v>
      </c>
      <c r="H10351" t="s">
        <v>41</v>
      </c>
      <c r="I10351">
        <v>29</v>
      </c>
      <c r="J10351" t="s">
        <v>17</v>
      </c>
      <c r="K10351">
        <v>3</v>
      </c>
    </row>
    <row r="10352" spans="1:11" x14ac:dyDescent="0.3">
      <c r="A10352" t="s">
        <v>24</v>
      </c>
      <c r="C10352" s="2">
        <v>44122</v>
      </c>
      <c r="D10352" t="s">
        <v>12</v>
      </c>
      <c r="E10352" t="s">
        <v>512</v>
      </c>
      <c r="F10352" t="s">
        <v>513</v>
      </c>
      <c r="G10352" t="s">
        <v>22</v>
      </c>
      <c r="H10352" t="s">
        <v>27</v>
      </c>
      <c r="I10352">
        <v>12</v>
      </c>
      <c r="J10352" t="s">
        <v>23</v>
      </c>
      <c r="K10352">
        <v>18</v>
      </c>
    </row>
    <row r="10353" spans="1:11" x14ac:dyDescent="0.3">
      <c r="A10353" t="s">
        <v>11</v>
      </c>
      <c r="C10353" s="2">
        <v>44123</v>
      </c>
      <c r="D10353" t="s">
        <v>12</v>
      </c>
      <c r="E10353" t="s">
        <v>13</v>
      </c>
      <c r="F10353" t="s">
        <v>14</v>
      </c>
      <c r="G10353" t="s">
        <v>50</v>
      </c>
      <c r="H10353" t="s">
        <v>41</v>
      </c>
      <c r="I10353">
        <v>40</v>
      </c>
      <c r="J10353" t="s">
        <v>23</v>
      </c>
      <c r="K10353">
        <v>19</v>
      </c>
    </row>
    <row r="10354" spans="1:11" x14ac:dyDescent="0.3">
      <c r="A10354" t="s">
        <v>24</v>
      </c>
      <c r="C10354" s="2">
        <v>44122</v>
      </c>
      <c r="D10354" t="s">
        <v>12</v>
      </c>
      <c r="E10354" t="s">
        <v>128</v>
      </c>
      <c r="F10354" t="s">
        <v>129</v>
      </c>
      <c r="G10354" t="s">
        <v>43</v>
      </c>
      <c r="H10354" t="s">
        <v>16</v>
      </c>
      <c r="I10354">
        <v>7</v>
      </c>
      <c r="J10354" t="s">
        <v>17</v>
      </c>
      <c r="K10354">
        <v>18</v>
      </c>
    </row>
    <row r="10355" spans="1:11" x14ac:dyDescent="0.3">
      <c r="A10355" t="s">
        <v>38</v>
      </c>
      <c r="C10355" s="2">
        <v>44128</v>
      </c>
      <c r="D10355" t="s">
        <v>12</v>
      </c>
      <c r="E10355" t="s">
        <v>260</v>
      </c>
      <c r="F10355" t="s">
        <v>129</v>
      </c>
      <c r="G10355" t="s">
        <v>43</v>
      </c>
      <c r="H10355" t="s">
        <v>41</v>
      </c>
      <c r="I10355">
        <v>13</v>
      </c>
      <c r="J10355" t="s">
        <v>23</v>
      </c>
      <c r="K10355">
        <v>24</v>
      </c>
    </row>
    <row r="10356" spans="1:11" x14ac:dyDescent="0.3">
      <c r="A10356" t="s">
        <v>24</v>
      </c>
      <c r="B10356">
        <v>4</v>
      </c>
      <c r="C10356" s="2">
        <v>44129</v>
      </c>
      <c r="D10356" t="s">
        <v>12</v>
      </c>
      <c r="E10356" t="s">
        <v>130</v>
      </c>
      <c r="F10356" t="s">
        <v>114</v>
      </c>
      <c r="G10356" t="s">
        <v>50</v>
      </c>
      <c r="H10356" t="s">
        <v>16</v>
      </c>
      <c r="I10356">
        <v>43</v>
      </c>
      <c r="J10356" t="s">
        <v>17</v>
      </c>
      <c r="K10356">
        <v>25</v>
      </c>
    </row>
    <row r="10357" spans="1:11" x14ac:dyDescent="0.3">
      <c r="A10357" t="s">
        <v>24</v>
      </c>
      <c r="B10357">
        <v>3</v>
      </c>
      <c r="C10357" s="2">
        <v>44105</v>
      </c>
      <c r="D10357" t="s">
        <v>12</v>
      </c>
      <c r="E10357" t="s">
        <v>47</v>
      </c>
      <c r="F10357" t="s">
        <v>86</v>
      </c>
      <c r="G10357" t="s">
        <v>22</v>
      </c>
      <c r="H10357" t="s">
        <v>16</v>
      </c>
      <c r="I10357">
        <v>26</v>
      </c>
      <c r="J10357" t="s">
        <v>23</v>
      </c>
      <c r="K10357">
        <v>1</v>
      </c>
    </row>
    <row r="10358" spans="1:11" x14ac:dyDescent="0.3">
      <c r="A10358" t="s">
        <v>38</v>
      </c>
      <c r="C10358" s="2">
        <v>44112</v>
      </c>
      <c r="D10358" t="s">
        <v>19</v>
      </c>
      <c r="E10358" t="s">
        <v>264</v>
      </c>
      <c r="F10358" t="s">
        <v>47</v>
      </c>
      <c r="G10358" t="s">
        <v>22</v>
      </c>
      <c r="H10358" t="s">
        <v>27</v>
      </c>
      <c r="I10358">
        <v>6</v>
      </c>
      <c r="J10358" t="s">
        <v>23</v>
      </c>
      <c r="K10358">
        <v>8</v>
      </c>
    </row>
    <row r="10359" spans="1:11" x14ac:dyDescent="0.3">
      <c r="A10359" t="s">
        <v>38</v>
      </c>
      <c r="C10359" s="2">
        <v>44123</v>
      </c>
      <c r="D10359" t="s">
        <v>12</v>
      </c>
      <c r="E10359" t="s">
        <v>216</v>
      </c>
      <c r="F10359" t="s">
        <v>88</v>
      </c>
      <c r="G10359" t="s">
        <v>50</v>
      </c>
      <c r="H10359" t="s">
        <v>27</v>
      </c>
      <c r="I10359">
        <v>32</v>
      </c>
      <c r="J10359" t="s">
        <v>17</v>
      </c>
      <c r="K10359">
        <v>19</v>
      </c>
    </row>
    <row r="10360" spans="1:11" x14ac:dyDescent="0.3">
      <c r="A10360" t="s">
        <v>38</v>
      </c>
      <c r="C10360" s="2">
        <v>44107</v>
      </c>
      <c r="D10360" t="s">
        <v>19</v>
      </c>
      <c r="E10360" t="s">
        <v>47</v>
      </c>
      <c r="F10360" t="s">
        <v>86</v>
      </c>
      <c r="G10360" t="s">
        <v>43</v>
      </c>
      <c r="H10360" t="s">
        <v>16</v>
      </c>
      <c r="I10360">
        <v>43</v>
      </c>
      <c r="J10360" t="s">
        <v>17</v>
      </c>
      <c r="K10360">
        <v>3</v>
      </c>
    </row>
    <row r="10361" spans="1:11" x14ac:dyDescent="0.3">
      <c r="A10361" t="s">
        <v>28</v>
      </c>
      <c r="B10361">
        <v>2</v>
      </c>
      <c r="C10361" s="2">
        <v>44108</v>
      </c>
      <c r="D10361" t="s">
        <v>12</v>
      </c>
      <c r="E10361" t="s">
        <v>306</v>
      </c>
      <c r="F10361" t="s">
        <v>63</v>
      </c>
      <c r="G10361" t="s">
        <v>22</v>
      </c>
      <c r="H10361" t="s">
        <v>41</v>
      </c>
      <c r="I10361">
        <v>39</v>
      </c>
      <c r="J10361" t="s">
        <v>61</v>
      </c>
      <c r="K10361">
        <v>4</v>
      </c>
    </row>
    <row r="10362" spans="1:11" x14ac:dyDescent="0.3">
      <c r="A10362" t="s">
        <v>28</v>
      </c>
      <c r="B10362">
        <v>2</v>
      </c>
      <c r="C10362" s="2">
        <v>44116</v>
      </c>
      <c r="D10362" t="s">
        <v>12</v>
      </c>
      <c r="E10362" t="s">
        <v>58</v>
      </c>
      <c r="F10362" t="s">
        <v>59</v>
      </c>
      <c r="G10362" t="s">
        <v>15</v>
      </c>
      <c r="H10362" t="s">
        <v>16</v>
      </c>
      <c r="I10362">
        <v>5</v>
      </c>
      <c r="J10362" t="s">
        <v>17</v>
      </c>
      <c r="K10362">
        <v>12</v>
      </c>
    </row>
    <row r="10363" spans="1:11" x14ac:dyDescent="0.3">
      <c r="A10363" t="s">
        <v>24</v>
      </c>
      <c r="C10363" s="2">
        <v>44105</v>
      </c>
      <c r="D10363" t="s">
        <v>12</v>
      </c>
      <c r="E10363" t="s">
        <v>309</v>
      </c>
      <c r="F10363" t="s">
        <v>76</v>
      </c>
      <c r="G10363" t="s">
        <v>50</v>
      </c>
      <c r="H10363" t="s">
        <v>27</v>
      </c>
      <c r="I10363">
        <v>38</v>
      </c>
      <c r="J10363" t="s">
        <v>17</v>
      </c>
      <c r="K10363">
        <v>1</v>
      </c>
    </row>
    <row r="10364" spans="1:11" x14ac:dyDescent="0.3">
      <c r="A10364" t="s">
        <v>18</v>
      </c>
      <c r="C10364" s="2">
        <v>44123</v>
      </c>
      <c r="D10364" t="s">
        <v>12</v>
      </c>
      <c r="E10364" t="s">
        <v>139</v>
      </c>
      <c r="F10364" t="s">
        <v>63</v>
      </c>
      <c r="G10364" t="s">
        <v>43</v>
      </c>
      <c r="H10364" t="s">
        <v>16</v>
      </c>
      <c r="I10364">
        <v>28</v>
      </c>
      <c r="J10364" t="s">
        <v>23</v>
      </c>
      <c r="K10364">
        <v>19</v>
      </c>
    </row>
    <row r="10365" spans="1:11" x14ac:dyDescent="0.3">
      <c r="A10365" t="s">
        <v>11</v>
      </c>
      <c r="C10365" s="2">
        <v>44108</v>
      </c>
      <c r="D10365" t="s">
        <v>12</v>
      </c>
      <c r="E10365" t="s">
        <v>44</v>
      </c>
      <c r="F10365" t="s">
        <v>45</v>
      </c>
      <c r="G10365" t="s">
        <v>22</v>
      </c>
      <c r="H10365" t="s">
        <v>16</v>
      </c>
      <c r="I10365">
        <v>41</v>
      </c>
      <c r="J10365" t="s">
        <v>17</v>
      </c>
      <c r="K10365">
        <v>4</v>
      </c>
    </row>
    <row r="10366" spans="1:11" x14ac:dyDescent="0.3">
      <c r="A10366" t="s">
        <v>24</v>
      </c>
      <c r="C10366" s="2">
        <v>44108</v>
      </c>
      <c r="D10366" t="s">
        <v>12</v>
      </c>
      <c r="E10366" t="s">
        <v>307</v>
      </c>
      <c r="F10366" t="s">
        <v>63</v>
      </c>
      <c r="G10366" t="s">
        <v>43</v>
      </c>
      <c r="H10366" t="s">
        <v>16</v>
      </c>
      <c r="I10366">
        <v>6</v>
      </c>
      <c r="J10366" t="s">
        <v>23</v>
      </c>
      <c r="K10366">
        <v>4</v>
      </c>
    </row>
    <row r="10367" spans="1:11" x14ac:dyDescent="0.3">
      <c r="A10367" t="s">
        <v>11</v>
      </c>
      <c r="B10367">
        <v>6</v>
      </c>
      <c r="C10367" s="2">
        <v>44112</v>
      </c>
      <c r="D10367" t="s">
        <v>12</v>
      </c>
      <c r="E10367" t="s">
        <v>89</v>
      </c>
      <c r="F10367" t="s">
        <v>90</v>
      </c>
      <c r="G10367" t="s">
        <v>22</v>
      </c>
      <c r="H10367" t="s">
        <v>16</v>
      </c>
      <c r="I10367">
        <v>41</v>
      </c>
      <c r="J10367" t="s">
        <v>23</v>
      </c>
      <c r="K10367">
        <v>8</v>
      </c>
    </row>
    <row r="10368" spans="1:11" x14ac:dyDescent="0.3">
      <c r="A10368" t="s">
        <v>38</v>
      </c>
      <c r="C10368" s="2">
        <v>44134</v>
      </c>
      <c r="D10368" t="s">
        <v>12</v>
      </c>
      <c r="E10368" t="s">
        <v>203</v>
      </c>
      <c r="F10368" t="s">
        <v>101</v>
      </c>
      <c r="G10368" t="s">
        <v>43</v>
      </c>
      <c r="H10368" t="s">
        <v>41</v>
      </c>
      <c r="I10368">
        <v>22</v>
      </c>
      <c r="J10368" t="s">
        <v>17</v>
      </c>
      <c r="K10368">
        <v>30</v>
      </c>
    </row>
    <row r="10369" spans="1:11" x14ac:dyDescent="0.3">
      <c r="A10369" t="s">
        <v>24</v>
      </c>
      <c r="B10369">
        <v>4</v>
      </c>
      <c r="C10369" s="2">
        <v>44113</v>
      </c>
      <c r="D10369" t="s">
        <v>12</v>
      </c>
      <c r="E10369" t="s">
        <v>39</v>
      </c>
      <c r="F10369" t="s">
        <v>40</v>
      </c>
      <c r="G10369" t="s">
        <v>15</v>
      </c>
      <c r="H10369" t="s">
        <v>16</v>
      </c>
      <c r="I10369">
        <v>23</v>
      </c>
      <c r="J10369" t="s">
        <v>17</v>
      </c>
      <c r="K10369">
        <v>9</v>
      </c>
    </row>
    <row r="10370" spans="1:11" x14ac:dyDescent="0.3">
      <c r="A10370" t="s">
        <v>11</v>
      </c>
      <c r="C10370" s="2">
        <v>44134</v>
      </c>
      <c r="D10370" t="s">
        <v>12</v>
      </c>
      <c r="E10370" t="s">
        <v>156</v>
      </c>
      <c r="F10370" t="s">
        <v>95</v>
      </c>
      <c r="G10370" t="s">
        <v>22</v>
      </c>
      <c r="H10370" t="s">
        <v>16</v>
      </c>
      <c r="I10370">
        <v>8</v>
      </c>
      <c r="J10370" t="s">
        <v>61</v>
      </c>
      <c r="K10370">
        <v>30</v>
      </c>
    </row>
    <row r="10371" spans="1:11" x14ac:dyDescent="0.3">
      <c r="A10371" t="s">
        <v>11</v>
      </c>
      <c r="C10371" s="2">
        <v>44118</v>
      </c>
      <c r="D10371" t="s">
        <v>12</v>
      </c>
      <c r="E10371" t="s">
        <v>171</v>
      </c>
      <c r="F10371" t="s">
        <v>172</v>
      </c>
      <c r="G10371" t="s">
        <v>15</v>
      </c>
      <c r="H10371" t="s">
        <v>16</v>
      </c>
      <c r="I10371">
        <v>31</v>
      </c>
      <c r="J10371" t="s">
        <v>61</v>
      </c>
      <c r="K10371">
        <v>14</v>
      </c>
    </row>
    <row r="10372" spans="1:11" x14ac:dyDescent="0.3">
      <c r="A10372" t="s">
        <v>24</v>
      </c>
      <c r="C10372" s="2">
        <v>44106</v>
      </c>
      <c r="D10372" t="s">
        <v>12</v>
      </c>
      <c r="E10372" t="s">
        <v>169</v>
      </c>
      <c r="F10372" t="s">
        <v>26</v>
      </c>
      <c r="G10372" t="s">
        <v>22</v>
      </c>
      <c r="H10372" t="s">
        <v>41</v>
      </c>
      <c r="I10372">
        <v>40</v>
      </c>
      <c r="J10372" t="s">
        <v>61</v>
      </c>
      <c r="K10372">
        <v>2</v>
      </c>
    </row>
    <row r="10373" spans="1:11" x14ac:dyDescent="0.3">
      <c r="A10373" t="s">
        <v>11</v>
      </c>
      <c r="C10373" s="2">
        <v>44111</v>
      </c>
      <c r="D10373" t="s">
        <v>12</v>
      </c>
      <c r="E10373" t="s">
        <v>77</v>
      </c>
      <c r="F10373" t="s">
        <v>26</v>
      </c>
      <c r="G10373" t="s">
        <v>15</v>
      </c>
      <c r="H10373" t="s">
        <v>16</v>
      </c>
      <c r="I10373">
        <v>10</v>
      </c>
      <c r="J10373" t="s">
        <v>23</v>
      </c>
      <c r="K10373">
        <v>7</v>
      </c>
    </row>
    <row r="10374" spans="1:11" x14ac:dyDescent="0.3">
      <c r="A10374" t="s">
        <v>24</v>
      </c>
      <c r="B10374">
        <v>6</v>
      </c>
      <c r="C10374" s="2">
        <v>44124</v>
      </c>
      <c r="D10374" t="s">
        <v>19</v>
      </c>
      <c r="E10374" t="s">
        <v>185</v>
      </c>
      <c r="F10374" t="s">
        <v>33</v>
      </c>
      <c r="G10374" t="s">
        <v>22</v>
      </c>
      <c r="H10374" t="s">
        <v>27</v>
      </c>
      <c r="I10374">
        <v>23</v>
      </c>
      <c r="J10374" t="s">
        <v>53</v>
      </c>
      <c r="K10374">
        <v>20</v>
      </c>
    </row>
    <row r="10375" spans="1:11" x14ac:dyDescent="0.3">
      <c r="A10375" t="s">
        <v>18</v>
      </c>
      <c r="C10375" s="2">
        <v>44131</v>
      </c>
      <c r="D10375" t="s">
        <v>12</v>
      </c>
      <c r="E10375" t="s">
        <v>201</v>
      </c>
      <c r="F10375" t="s">
        <v>202</v>
      </c>
      <c r="G10375" t="s">
        <v>22</v>
      </c>
      <c r="H10375" t="s">
        <v>27</v>
      </c>
      <c r="I10375">
        <v>20</v>
      </c>
      <c r="J10375" t="s">
        <v>53</v>
      </c>
      <c r="K10375">
        <v>27</v>
      </c>
    </row>
    <row r="10376" spans="1:11" x14ac:dyDescent="0.3">
      <c r="A10376" t="s">
        <v>18</v>
      </c>
      <c r="B10376">
        <v>10</v>
      </c>
      <c r="C10376" s="2">
        <v>44131</v>
      </c>
      <c r="D10376" t="s">
        <v>12</v>
      </c>
      <c r="E10376" t="s">
        <v>75</v>
      </c>
      <c r="F10376" t="s">
        <v>76</v>
      </c>
      <c r="G10376" t="s">
        <v>15</v>
      </c>
      <c r="H10376" t="s">
        <v>16</v>
      </c>
      <c r="I10376">
        <v>43</v>
      </c>
      <c r="J10376" t="s">
        <v>23</v>
      </c>
      <c r="K10376">
        <v>27</v>
      </c>
    </row>
    <row r="10377" spans="1:11" x14ac:dyDescent="0.3">
      <c r="A10377" t="s">
        <v>24</v>
      </c>
      <c r="C10377" s="2">
        <v>44115</v>
      </c>
      <c r="D10377" t="s">
        <v>12</v>
      </c>
      <c r="E10377" t="s">
        <v>133</v>
      </c>
      <c r="F10377" t="s">
        <v>37</v>
      </c>
      <c r="G10377" t="s">
        <v>50</v>
      </c>
      <c r="H10377" t="s">
        <v>16</v>
      </c>
      <c r="I10377">
        <v>11</v>
      </c>
      <c r="J10377" t="s">
        <v>23</v>
      </c>
      <c r="K10377">
        <v>11</v>
      </c>
    </row>
    <row r="10378" spans="1:11" x14ac:dyDescent="0.3">
      <c r="A10378" t="s">
        <v>11</v>
      </c>
      <c r="B10378">
        <v>7</v>
      </c>
      <c r="C10378" s="2">
        <v>44112</v>
      </c>
      <c r="D10378" t="s">
        <v>19</v>
      </c>
      <c r="E10378" t="s">
        <v>155</v>
      </c>
      <c r="F10378" t="s">
        <v>40</v>
      </c>
      <c r="G10378" t="s">
        <v>43</v>
      </c>
      <c r="H10378" t="s">
        <v>41</v>
      </c>
      <c r="I10378">
        <v>10</v>
      </c>
      <c r="J10378" t="s">
        <v>61</v>
      </c>
      <c r="K10378">
        <v>8</v>
      </c>
    </row>
    <row r="10379" spans="1:11" x14ac:dyDescent="0.3">
      <c r="A10379" t="s">
        <v>38</v>
      </c>
      <c r="B10379">
        <v>8</v>
      </c>
      <c r="C10379" s="2">
        <v>44129</v>
      </c>
      <c r="D10379" t="s">
        <v>12</v>
      </c>
      <c r="E10379" t="s">
        <v>142</v>
      </c>
      <c r="F10379" t="s">
        <v>26</v>
      </c>
      <c r="G10379" t="s">
        <v>22</v>
      </c>
      <c r="H10379" t="s">
        <v>41</v>
      </c>
      <c r="I10379">
        <v>13</v>
      </c>
      <c r="J10379" t="s">
        <v>17</v>
      </c>
      <c r="K10379">
        <v>25</v>
      </c>
    </row>
    <row r="10380" spans="1:11" x14ac:dyDescent="0.3">
      <c r="A10380" t="s">
        <v>18</v>
      </c>
      <c r="C10380" s="2">
        <v>44109</v>
      </c>
      <c r="D10380" t="s">
        <v>19</v>
      </c>
      <c r="E10380" t="s">
        <v>122</v>
      </c>
      <c r="F10380" t="s">
        <v>88</v>
      </c>
      <c r="G10380" t="s">
        <v>43</v>
      </c>
      <c r="H10380" t="s">
        <v>16</v>
      </c>
      <c r="I10380">
        <v>19</v>
      </c>
      <c r="J10380" t="s">
        <v>23</v>
      </c>
      <c r="K10380">
        <v>5</v>
      </c>
    </row>
    <row r="10381" spans="1:11" x14ac:dyDescent="0.3">
      <c r="A10381" t="s">
        <v>11</v>
      </c>
      <c r="B10381">
        <v>5</v>
      </c>
      <c r="C10381" s="2">
        <v>44131</v>
      </c>
      <c r="D10381" t="s">
        <v>12</v>
      </c>
      <c r="E10381" t="s">
        <v>47</v>
      </c>
      <c r="F10381" t="s">
        <v>86</v>
      </c>
      <c r="G10381" t="s">
        <v>50</v>
      </c>
      <c r="H10381" t="s">
        <v>16</v>
      </c>
      <c r="I10381">
        <v>24</v>
      </c>
      <c r="J10381" t="s">
        <v>17</v>
      </c>
      <c r="K10381">
        <v>27</v>
      </c>
    </row>
    <row r="10382" spans="1:11" x14ac:dyDescent="0.3">
      <c r="A10382" t="s">
        <v>11</v>
      </c>
      <c r="C10382" s="2">
        <v>44105</v>
      </c>
      <c r="D10382" t="s">
        <v>12</v>
      </c>
      <c r="E10382" t="s">
        <v>69</v>
      </c>
      <c r="F10382" t="s">
        <v>70</v>
      </c>
      <c r="G10382" t="s">
        <v>22</v>
      </c>
      <c r="H10382" t="s">
        <v>27</v>
      </c>
      <c r="I10382">
        <v>45</v>
      </c>
      <c r="J10382" t="s">
        <v>17</v>
      </c>
      <c r="K10382">
        <v>1</v>
      </c>
    </row>
    <row r="10383" spans="1:11" x14ac:dyDescent="0.3">
      <c r="A10383" t="s">
        <v>18</v>
      </c>
      <c r="B10383">
        <v>9</v>
      </c>
      <c r="C10383" s="2">
        <v>44128</v>
      </c>
      <c r="D10383" t="s">
        <v>12</v>
      </c>
      <c r="E10383" t="s">
        <v>83</v>
      </c>
      <c r="F10383" t="s">
        <v>37</v>
      </c>
      <c r="G10383" t="s">
        <v>15</v>
      </c>
      <c r="H10383" t="s">
        <v>16</v>
      </c>
      <c r="I10383">
        <v>16</v>
      </c>
      <c r="J10383" t="s">
        <v>23</v>
      </c>
      <c r="K10383">
        <v>24</v>
      </c>
    </row>
    <row r="10384" spans="1:11" x14ac:dyDescent="0.3">
      <c r="A10384" t="s">
        <v>28</v>
      </c>
      <c r="C10384" s="2">
        <v>44108</v>
      </c>
      <c r="D10384" t="s">
        <v>12</v>
      </c>
      <c r="E10384" t="s">
        <v>83</v>
      </c>
      <c r="F10384" t="s">
        <v>37</v>
      </c>
      <c r="G10384" t="s">
        <v>43</v>
      </c>
      <c r="H10384" t="s">
        <v>16</v>
      </c>
      <c r="I10384">
        <v>20</v>
      </c>
      <c r="J10384" t="s">
        <v>23</v>
      </c>
      <c r="K10384">
        <v>4</v>
      </c>
    </row>
    <row r="10385" spans="1:11" x14ac:dyDescent="0.3">
      <c r="A10385" t="s">
        <v>28</v>
      </c>
      <c r="C10385" s="2">
        <v>44115</v>
      </c>
      <c r="D10385" t="s">
        <v>12</v>
      </c>
      <c r="E10385" t="s">
        <v>249</v>
      </c>
      <c r="F10385" t="s">
        <v>55</v>
      </c>
      <c r="G10385" t="s">
        <v>15</v>
      </c>
      <c r="H10385" t="s">
        <v>27</v>
      </c>
      <c r="I10385">
        <v>16</v>
      </c>
      <c r="J10385" t="s">
        <v>17</v>
      </c>
      <c r="K10385">
        <v>11</v>
      </c>
    </row>
    <row r="10386" spans="1:11" x14ac:dyDescent="0.3">
      <c r="A10386" t="s">
        <v>18</v>
      </c>
      <c r="C10386" s="2">
        <v>44124</v>
      </c>
      <c r="D10386" t="s">
        <v>12</v>
      </c>
      <c r="E10386" t="s">
        <v>476</v>
      </c>
      <c r="F10386" t="s">
        <v>63</v>
      </c>
      <c r="G10386" t="s">
        <v>43</v>
      </c>
      <c r="H10386" t="s">
        <v>16</v>
      </c>
      <c r="I10386">
        <v>13</v>
      </c>
      <c r="J10386" t="s">
        <v>17</v>
      </c>
      <c r="K10386">
        <v>20</v>
      </c>
    </row>
    <row r="10387" spans="1:11" x14ac:dyDescent="0.3">
      <c r="A10387" t="s">
        <v>18</v>
      </c>
      <c r="C10387" s="2">
        <v>44108</v>
      </c>
      <c r="D10387" t="s">
        <v>12</v>
      </c>
      <c r="E10387" t="s">
        <v>214</v>
      </c>
      <c r="F10387" t="s">
        <v>21</v>
      </c>
      <c r="G10387" t="s">
        <v>50</v>
      </c>
      <c r="H10387" t="s">
        <v>16</v>
      </c>
      <c r="I10387">
        <v>12</v>
      </c>
      <c r="J10387" t="s">
        <v>23</v>
      </c>
      <c r="K10387">
        <v>4</v>
      </c>
    </row>
    <row r="10388" spans="1:11" x14ac:dyDescent="0.3">
      <c r="A10388" t="s">
        <v>11</v>
      </c>
      <c r="C10388" s="2">
        <v>44133</v>
      </c>
      <c r="D10388" t="s">
        <v>31</v>
      </c>
      <c r="E10388" t="s">
        <v>98</v>
      </c>
      <c r="F10388" t="s">
        <v>99</v>
      </c>
      <c r="G10388" t="s">
        <v>15</v>
      </c>
      <c r="H10388" t="s">
        <v>41</v>
      </c>
      <c r="I10388">
        <v>6</v>
      </c>
      <c r="J10388" t="s">
        <v>61</v>
      </c>
      <c r="K10388">
        <v>29</v>
      </c>
    </row>
    <row r="10389" spans="1:11" x14ac:dyDescent="0.3">
      <c r="A10389" t="s">
        <v>24</v>
      </c>
      <c r="B10389">
        <v>3</v>
      </c>
      <c r="C10389" s="2">
        <v>44125</v>
      </c>
      <c r="D10389" t="s">
        <v>12</v>
      </c>
      <c r="E10389" t="s">
        <v>97</v>
      </c>
      <c r="F10389" t="s">
        <v>57</v>
      </c>
      <c r="G10389" t="s">
        <v>22</v>
      </c>
      <c r="H10389" t="s">
        <v>16</v>
      </c>
      <c r="I10389">
        <v>27</v>
      </c>
      <c r="J10389" t="s">
        <v>23</v>
      </c>
      <c r="K10389">
        <v>21</v>
      </c>
    </row>
    <row r="10390" spans="1:11" x14ac:dyDescent="0.3">
      <c r="A10390" t="s">
        <v>28</v>
      </c>
      <c r="C10390" s="2">
        <v>44126</v>
      </c>
      <c r="D10390" t="s">
        <v>12</v>
      </c>
      <c r="E10390" t="s">
        <v>398</v>
      </c>
      <c r="F10390" t="s">
        <v>114</v>
      </c>
      <c r="G10390" t="s">
        <v>22</v>
      </c>
      <c r="H10390" t="s">
        <v>16</v>
      </c>
      <c r="I10390">
        <v>29</v>
      </c>
      <c r="J10390" t="s">
        <v>23</v>
      </c>
      <c r="K10390">
        <v>22</v>
      </c>
    </row>
    <row r="10391" spans="1:11" x14ac:dyDescent="0.3">
      <c r="A10391" t="s">
        <v>24</v>
      </c>
      <c r="B10391">
        <v>4</v>
      </c>
      <c r="C10391" s="2">
        <v>44131</v>
      </c>
      <c r="D10391" t="s">
        <v>31</v>
      </c>
      <c r="E10391" t="s">
        <v>133</v>
      </c>
      <c r="F10391" t="s">
        <v>37</v>
      </c>
      <c r="G10391" t="s">
        <v>15</v>
      </c>
      <c r="H10391" t="s">
        <v>16</v>
      </c>
      <c r="I10391">
        <v>35</v>
      </c>
      <c r="J10391" t="s">
        <v>23</v>
      </c>
      <c r="K10391">
        <v>27</v>
      </c>
    </row>
    <row r="10392" spans="1:11" x14ac:dyDescent="0.3">
      <c r="A10392" t="s">
        <v>24</v>
      </c>
      <c r="B10392">
        <v>3</v>
      </c>
      <c r="C10392" s="2">
        <v>44132</v>
      </c>
      <c r="D10392" t="s">
        <v>12</v>
      </c>
      <c r="E10392" t="s">
        <v>377</v>
      </c>
      <c r="F10392" t="s">
        <v>37</v>
      </c>
      <c r="G10392" t="s">
        <v>15</v>
      </c>
      <c r="H10392" t="s">
        <v>41</v>
      </c>
      <c r="I10392">
        <v>33</v>
      </c>
      <c r="J10392" t="s">
        <v>53</v>
      </c>
      <c r="K10392">
        <v>28</v>
      </c>
    </row>
    <row r="10393" spans="1:11" x14ac:dyDescent="0.3">
      <c r="A10393" t="s">
        <v>24</v>
      </c>
      <c r="B10393">
        <v>6</v>
      </c>
      <c r="C10393" s="2">
        <v>44107</v>
      </c>
      <c r="D10393" t="s">
        <v>12</v>
      </c>
      <c r="E10393" t="s">
        <v>287</v>
      </c>
      <c r="F10393" t="s">
        <v>101</v>
      </c>
      <c r="G10393" t="s">
        <v>15</v>
      </c>
      <c r="H10393" t="s">
        <v>41</v>
      </c>
      <c r="I10393">
        <v>42</v>
      </c>
      <c r="J10393" t="s">
        <v>17</v>
      </c>
      <c r="K10393">
        <v>3</v>
      </c>
    </row>
    <row r="10394" spans="1:11" x14ac:dyDescent="0.3">
      <c r="A10394" t="s">
        <v>18</v>
      </c>
      <c r="C10394" s="2">
        <v>44107</v>
      </c>
      <c r="D10394" t="s">
        <v>12</v>
      </c>
      <c r="E10394" t="s">
        <v>109</v>
      </c>
      <c r="F10394" t="s">
        <v>110</v>
      </c>
      <c r="G10394" t="s">
        <v>43</v>
      </c>
      <c r="H10394" t="s">
        <v>41</v>
      </c>
      <c r="I10394">
        <v>26</v>
      </c>
      <c r="J10394" t="s">
        <v>53</v>
      </c>
      <c r="K10394">
        <v>3</v>
      </c>
    </row>
    <row r="10395" spans="1:11" x14ac:dyDescent="0.3">
      <c r="A10395" t="s">
        <v>18</v>
      </c>
      <c r="B10395">
        <v>10</v>
      </c>
      <c r="C10395" s="2">
        <v>44127</v>
      </c>
      <c r="D10395" t="s">
        <v>12</v>
      </c>
      <c r="E10395" t="s">
        <v>197</v>
      </c>
      <c r="F10395" t="s">
        <v>63</v>
      </c>
      <c r="G10395" t="s">
        <v>15</v>
      </c>
      <c r="H10395" t="s">
        <v>41</v>
      </c>
      <c r="I10395">
        <v>30</v>
      </c>
      <c r="J10395" t="s">
        <v>17</v>
      </c>
      <c r="K10395">
        <v>23</v>
      </c>
    </row>
    <row r="10396" spans="1:11" x14ac:dyDescent="0.3">
      <c r="A10396" t="s">
        <v>24</v>
      </c>
      <c r="C10396" s="2">
        <v>44111</v>
      </c>
      <c r="D10396" t="s">
        <v>12</v>
      </c>
      <c r="E10396" t="s">
        <v>246</v>
      </c>
      <c r="F10396" t="s">
        <v>59</v>
      </c>
      <c r="G10396" t="s">
        <v>15</v>
      </c>
      <c r="H10396" t="s">
        <v>16</v>
      </c>
      <c r="I10396">
        <v>26</v>
      </c>
      <c r="J10396" t="s">
        <v>17</v>
      </c>
      <c r="K10396">
        <v>7</v>
      </c>
    </row>
    <row r="10397" spans="1:11" x14ac:dyDescent="0.3">
      <c r="A10397" t="s">
        <v>24</v>
      </c>
      <c r="C10397" s="2">
        <v>44131</v>
      </c>
      <c r="D10397" t="s">
        <v>12</v>
      </c>
      <c r="E10397" t="s">
        <v>316</v>
      </c>
      <c r="F10397" t="s">
        <v>218</v>
      </c>
      <c r="G10397" t="s">
        <v>15</v>
      </c>
      <c r="H10397" t="s">
        <v>16</v>
      </c>
      <c r="I10397">
        <v>19</v>
      </c>
      <c r="J10397" t="s">
        <v>23</v>
      </c>
      <c r="K10397">
        <v>27</v>
      </c>
    </row>
    <row r="10398" spans="1:11" x14ac:dyDescent="0.3">
      <c r="A10398" t="s">
        <v>28</v>
      </c>
      <c r="B10398">
        <v>3</v>
      </c>
      <c r="C10398" s="2">
        <v>44130</v>
      </c>
      <c r="D10398" t="s">
        <v>31</v>
      </c>
      <c r="E10398" t="s">
        <v>117</v>
      </c>
      <c r="F10398" t="s">
        <v>63</v>
      </c>
      <c r="G10398" t="s">
        <v>15</v>
      </c>
      <c r="H10398" t="s">
        <v>16</v>
      </c>
      <c r="I10398">
        <v>37</v>
      </c>
      <c r="J10398" t="s">
        <v>23</v>
      </c>
      <c r="K10398">
        <v>26</v>
      </c>
    </row>
    <row r="10399" spans="1:11" x14ac:dyDescent="0.3">
      <c r="A10399" t="s">
        <v>18</v>
      </c>
      <c r="B10399">
        <v>10</v>
      </c>
      <c r="C10399" s="2">
        <v>44117</v>
      </c>
      <c r="D10399" t="s">
        <v>12</v>
      </c>
      <c r="E10399" t="s">
        <v>137</v>
      </c>
      <c r="F10399" t="s">
        <v>119</v>
      </c>
      <c r="G10399" t="s">
        <v>15</v>
      </c>
      <c r="H10399" t="s">
        <v>16</v>
      </c>
      <c r="I10399">
        <v>34</v>
      </c>
      <c r="J10399" t="s">
        <v>53</v>
      </c>
      <c r="K10399">
        <v>13</v>
      </c>
    </row>
    <row r="10400" spans="1:11" x14ac:dyDescent="0.3">
      <c r="A10400" t="s">
        <v>11</v>
      </c>
      <c r="B10400">
        <v>6</v>
      </c>
      <c r="C10400" s="2">
        <v>44112</v>
      </c>
      <c r="D10400" t="s">
        <v>12</v>
      </c>
      <c r="E10400" t="s">
        <v>74</v>
      </c>
      <c r="F10400" t="s">
        <v>40</v>
      </c>
      <c r="G10400" t="s">
        <v>15</v>
      </c>
      <c r="H10400" t="s">
        <v>16</v>
      </c>
      <c r="I10400">
        <v>38</v>
      </c>
      <c r="J10400" t="s">
        <v>23</v>
      </c>
      <c r="K10400">
        <v>8</v>
      </c>
    </row>
    <row r="10401" spans="1:11" x14ac:dyDescent="0.3">
      <c r="A10401" t="s">
        <v>24</v>
      </c>
      <c r="B10401">
        <v>4</v>
      </c>
      <c r="C10401" s="2">
        <v>44128</v>
      </c>
      <c r="D10401" t="s">
        <v>31</v>
      </c>
      <c r="E10401" t="s">
        <v>143</v>
      </c>
      <c r="F10401" t="s">
        <v>82</v>
      </c>
      <c r="G10401" t="s">
        <v>15</v>
      </c>
      <c r="H10401" t="s">
        <v>16</v>
      </c>
      <c r="I10401">
        <v>13</v>
      </c>
      <c r="J10401" t="s">
        <v>23</v>
      </c>
      <c r="K10401">
        <v>24</v>
      </c>
    </row>
    <row r="10402" spans="1:11" x14ac:dyDescent="0.3">
      <c r="A10402" t="s">
        <v>18</v>
      </c>
      <c r="C10402" s="2">
        <v>44107</v>
      </c>
      <c r="D10402" t="s">
        <v>12</v>
      </c>
      <c r="E10402" t="s">
        <v>174</v>
      </c>
      <c r="F10402" t="s">
        <v>129</v>
      </c>
      <c r="G10402" t="s">
        <v>22</v>
      </c>
      <c r="H10402" t="s">
        <v>27</v>
      </c>
      <c r="I10402">
        <v>37</v>
      </c>
      <c r="J10402" t="s">
        <v>17</v>
      </c>
      <c r="K10402">
        <v>3</v>
      </c>
    </row>
    <row r="10403" spans="1:11" x14ac:dyDescent="0.3">
      <c r="A10403" t="s">
        <v>18</v>
      </c>
      <c r="C10403" s="2">
        <v>44133</v>
      </c>
      <c r="D10403" t="s">
        <v>12</v>
      </c>
      <c r="E10403" t="s">
        <v>307</v>
      </c>
      <c r="F10403" t="s">
        <v>63</v>
      </c>
      <c r="G10403" t="s">
        <v>22</v>
      </c>
      <c r="H10403" t="s">
        <v>16</v>
      </c>
      <c r="I10403">
        <v>43</v>
      </c>
      <c r="J10403" t="s">
        <v>17</v>
      </c>
      <c r="K10403">
        <v>29</v>
      </c>
    </row>
    <row r="10404" spans="1:11" x14ac:dyDescent="0.3">
      <c r="A10404" t="s">
        <v>38</v>
      </c>
      <c r="C10404" s="2">
        <v>44120</v>
      </c>
      <c r="D10404" t="s">
        <v>12</v>
      </c>
      <c r="E10404" t="s">
        <v>479</v>
      </c>
      <c r="F10404" t="s">
        <v>172</v>
      </c>
      <c r="G10404" t="s">
        <v>50</v>
      </c>
      <c r="H10404" t="s">
        <v>41</v>
      </c>
      <c r="I10404">
        <v>5</v>
      </c>
      <c r="J10404" t="s">
        <v>17</v>
      </c>
      <c r="K10404">
        <v>16</v>
      </c>
    </row>
    <row r="10405" spans="1:11" x14ac:dyDescent="0.3">
      <c r="A10405" t="s">
        <v>18</v>
      </c>
      <c r="B10405">
        <v>10</v>
      </c>
      <c r="C10405" s="2">
        <v>44128</v>
      </c>
      <c r="D10405" t="s">
        <v>12</v>
      </c>
      <c r="E10405" t="s">
        <v>159</v>
      </c>
      <c r="F10405" t="s">
        <v>37</v>
      </c>
      <c r="G10405" t="s">
        <v>43</v>
      </c>
      <c r="H10405" t="s">
        <v>27</v>
      </c>
      <c r="I10405">
        <v>24</v>
      </c>
      <c r="J10405" t="s">
        <v>61</v>
      </c>
      <c r="K10405">
        <v>24</v>
      </c>
    </row>
    <row r="10406" spans="1:11" x14ac:dyDescent="0.3">
      <c r="A10406" t="s">
        <v>28</v>
      </c>
      <c r="B10406">
        <v>4</v>
      </c>
      <c r="C10406" s="2">
        <v>44128</v>
      </c>
      <c r="D10406" t="s">
        <v>12</v>
      </c>
      <c r="E10406" t="s">
        <v>238</v>
      </c>
      <c r="F10406" t="s">
        <v>101</v>
      </c>
      <c r="G10406" t="s">
        <v>50</v>
      </c>
      <c r="H10406" t="s">
        <v>41</v>
      </c>
      <c r="I10406">
        <v>37</v>
      </c>
      <c r="J10406" t="s">
        <v>23</v>
      </c>
      <c r="K10406">
        <v>24</v>
      </c>
    </row>
    <row r="10407" spans="1:11" x14ac:dyDescent="0.3">
      <c r="A10407" t="s">
        <v>38</v>
      </c>
      <c r="C10407" s="2">
        <v>44130</v>
      </c>
      <c r="D10407" t="s">
        <v>12</v>
      </c>
      <c r="E10407" t="s">
        <v>408</v>
      </c>
      <c r="F10407" t="s">
        <v>63</v>
      </c>
      <c r="G10407" t="s">
        <v>15</v>
      </c>
      <c r="H10407" t="s">
        <v>16</v>
      </c>
      <c r="I10407">
        <v>29</v>
      </c>
      <c r="J10407" t="s">
        <v>17</v>
      </c>
      <c r="K10407">
        <v>26</v>
      </c>
    </row>
    <row r="10408" spans="1:11" x14ac:dyDescent="0.3">
      <c r="A10408" t="s">
        <v>24</v>
      </c>
      <c r="C10408" s="2">
        <v>44111</v>
      </c>
      <c r="D10408" t="s">
        <v>19</v>
      </c>
      <c r="E10408" t="s">
        <v>397</v>
      </c>
      <c r="F10408" t="s">
        <v>26</v>
      </c>
      <c r="G10408" t="s">
        <v>22</v>
      </c>
      <c r="H10408" t="s">
        <v>16</v>
      </c>
      <c r="I10408">
        <v>23</v>
      </c>
      <c r="J10408" t="s">
        <v>23</v>
      </c>
      <c r="K10408">
        <v>7</v>
      </c>
    </row>
    <row r="10409" spans="1:11" x14ac:dyDescent="0.3">
      <c r="A10409" t="s">
        <v>18</v>
      </c>
      <c r="C10409" s="2">
        <v>44131</v>
      </c>
      <c r="D10409" t="s">
        <v>12</v>
      </c>
      <c r="E10409" t="s">
        <v>169</v>
      </c>
      <c r="F10409" t="s">
        <v>26</v>
      </c>
      <c r="G10409" t="s">
        <v>22</v>
      </c>
      <c r="H10409" t="s">
        <v>16</v>
      </c>
      <c r="I10409">
        <v>30</v>
      </c>
      <c r="J10409" t="s">
        <v>23</v>
      </c>
      <c r="K10409">
        <v>27</v>
      </c>
    </row>
    <row r="10410" spans="1:11" x14ac:dyDescent="0.3">
      <c r="A10410" t="s">
        <v>28</v>
      </c>
      <c r="C10410" s="2">
        <v>44125</v>
      </c>
      <c r="D10410" t="s">
        <v>12</v>
      </c>
      <c r="E10410" t="s">
        <v>391</v>
      </c>
      <c r="F10410" t="s">
        <v>101</v>
      </c>
      <c r="G10410" t="s">
        <v>43</v>
      </c>
      <c r="H10410" t="s">
        <v>16</v>
      </c>
      <c r="I10410">
        <v>7</v>
      </c>
      <c r="J10410" t="s">
        <v>61</v>
      </c>
      <c r="K10410">
        <v>21</v>
      </c>
    </row>
    <row r="10411" spans="1:11" x14ac:dyDescent="0.3">
      <c r="A10411" t="s">
        <v>28</v>
      </c>
      <c r="B10411">
        <v>1</v>
      </c>
      <c r="C10411" s="2">
        <v>44126</v>
      </c>
      <c r="D10411" t="s">
        <v>31</v>
      </c>
      <c r="E10411" t="s">
        <v>79</v>
      </c>
      <c r="F10411" t="s">
        <v>80</v>
      </c>
      <c r="G10411" t="s">
        <v>15</v>
      </c>
      <c r="H10411" t="s">
        <v>16</v>
      </c>
      <c r="I10411">
        <v>39</v>
      </c>
      <c r="J10411" t="s">
        <v>17</v>
      </c>
      <c r="K10411">
        <v>22</v>
      </c>
    </row>
    <row r="10412" spans="1:11" x14ac:dyDescent="0.3">
      <c r="A10412" t="s">
        <v>38</v>
      </c>
      <c r="B10412">
        <v>9</v>
      </c>
      <c r="C10412" s="2">
        <v>44117</v>
      </c>
      <c r="D10412" t="s">
        <v>12</v>
      </c>
      <c r="E10412" t="s">
        <v>133</v>
      </c>
      <c r="F10412" t="s">
        <v>37</v>
      </c>
      <c r="G10412" t="s">
        <v>22</v>
      </c>
      <c r="H10412" t="s">
        <v>16</v>
      </c>
      <c r="I10412">
        <v>23</v>
      </c>
      <c r="J10412" t="s">
        <v>17</v>
      </c>
      <c r="K10412">
        <v>13</v>
      </c>
    </row>
    <row r="10413" spans="1:11" x14ac:dyDescent="0.3">
      <c r="A10413" t="s">
        <v>18</v>
      </c>
      <c r="C10413" s="2">
        <v>44107</v>
      </c>
      <c r="D10413" t="s">
        <v>12</v>
      </c>
      <c r="E10413" t="s">
        <v>164</v>
      </c>
      <c r="F10413" t="s">
        <v>70</v>
      </c>
      <c r="G10413" t="s">
        <v>50</v>
      </c>
      <c r="H10413" t="s">
        <v>41</v>
      </c>
      <c r="I10413">
        <v>21</v>
      </c>
      <c r="J10413" t="s">
        <v>53</v>
      </c>
      <c r="K10413">
        <v>3</v>
      </c>
    </row>
    <row r="10414" spans="1:11" x14ac:dyDescent="0.3">
      <c r="A10414" t="s">
        <v>28</v>
      </c>
      <c r="B10414">
        <v>4</v>
      </c>
      <c r="C10414" s="2">
        <v>44111</v>
      </c>
      <c r="D10414" t="s">
        <v>12</v>
      </c>
      <c r="E10414" t="s">
        <v>220</v>
      </c>
      <c r="F10414" t="s">
        <v>95</v>
      </c>
      <c r="G10414" t="s">
        <v>22</v>
      </c>
      <c r="H10414" t="s">
        <v>27</v>
      </c>
      <c r="I10414">
        <v>25</v>
      </c>
      <c r="J10414" t="s">
        <v>23</v>
      </c>
      <c r="K10414">
        <v>7</v>
      </c>
    </row>
    <row r="10415" spans="1:11" x14ac:dyDescent="0.3">
      <c r="A10415" t="s">
        <v>24</v>
      </c>
      <c r="C10415" s="2">
        <v>44113</v>
      </c>
      <c r="D10415" t="s">
        <v>12</v>
      </c>
      <c r="E10415" t="s">
        <v>258</v>
      </c>
      <c r="F10415" t="s">
        <v>45</v>
      </c>
      <c r="G10415" t="s">
        <v>22</v>
      </c>
      <c r="H10415" t="s">
        <v>41</v>
      </c>
      <c r="I10415">
        <v>30</v>
      </c>
      <c r="J10415" t="s">
        <v>61</v>
      </c>
      <c r="K10415">
        <v>9</v>
      </c>
    </row>
    <row r="10416" spans="1:11" x14ac:dyDescent="0.3">
      <c r="A10416" t="s">
        <v>24</v>
      </c>
      <c r="C10416" s="2">
        <v>44111</v>
      </c>
      <c r="D10416" t="s">
        <v>12</v>
      </c>
      <c r="E10416" t="s">
        <v>272</v>
      </c>
      <c r="F10416" t="s">
        <v>114</v>
      </c>
      <c r="G10416" t="s">
        <v>15</v>
      </c>
      <c r="H10416" t="s">
        <v>27</v>
      </c>
      <c r="I10416">
        <v>36</v>
      </c>
      <c r="J10416" t="s">
        <v>17</v>
      </c>
      <c r="K10416">
        <v>7</v>
      </c>
    </row>
    <row r="10417" spans="1:11" x14ac:dyDescent="0.3">
      <c r="A10417" t="s">
        <v>28</v>
      </c>
      <c r="C10417" s="2">
        <v>44124</v>
      </c>
      <c r="D10417" t="s">
        <v>12</v>
      </c>
      <c r="E10417" t="s">
        <v>163</v>
      </c>
      <c r="F10417" t="s">
        <v>119</v>
      </c>
      <c r="G10417" t="s">
        <v>15</v>
      </c>
      <c r="H10417" t="s">
        <v>16</v>
      </c>
      <c r="I10417">
        <v>25</v>
      </c>
      <c r="J10417" t="s">
        <v>17</v>
      </c>
      <c r="K10417">
        <v>20</v>
      </c>
    </row>
    <row r="10418" spans="1:11" x14ac:dyDescent="0.3">
      <c r="A10418" t="s">
        <v>11</v>
      </c>
      <c r="C10418" s="2">
        <v>44119</v>
      </c>
      <c r="D10418" t="s">
        <v>19</v>
      </c>
      <c r="E10418" t="s">
        <v>83</v>
      </c>
      <c r="F10418" t="s">
        <v>37</v>
      </c>
      <c r="G10418" t="s">
        <v>22</v>
      </c>
      <c r="H10418" t="s">
        <v>16</v>
      </c>
      <c r="I10418">
        <v>30</v>
      </c>
      <c r="J10418" t="s">
        <v>17</v>
      </c>
      <c r="K10418">
        <v>15</v>
      </c>
    </row>
    <row r="10419" spans="1:11" x14ac:dyDescent="0.3">
      <c r="A10419" t="s">
        <v>24</v>
      </c>
      <c r="C10419" s="2">
        <v>44126</v>
      </c>
      <c r="D10419" t="s">
        <v>31</v>
      </c>
      <c r="E10419" t="s">
        <v>47</v>
      </c>
      <c r="F10419" t="s">
        <v>86</v>
      </c>
      <c r="G10419" t="s">
        <v>15</v>
      </c>
      <c r="H10419" t="s">
        <v>41</v>
      </c>
      <c r="I10419">
        <v>16</v>
      </c>
      <c r="J10419" t="s">
        <v>61</v>
      </c>
      <c r="K10419">
        <v>22</v>
      </c>
    </row>
    <row r="10420" spans="1:11" x14ac:dyDescent="0.3">
      <c r="A10420" t="s">
        <v>24</v>
      </c>
      <c r="C10420" s="2">
        <v>44112</v>
      </c>
      <c r="D10420" t="s">
        <v>31</v>
      </c>
      <c r="E10420" t="s">
        <v>134</v>
      </c>
      <c r="F10420" t="s">
        <v>49</v>
      </c>
      <c r="G10420" t="s">
        <v>15</v>
      </c>
      <c r="H10420" t="s">
        <v>41</v>
      </c>
      <c r="I10420">
        <v>8</v>
      </c>
      <c r="J10420" t="s">
        <v>61</v>
      </c>
      <c r="K10420">
        <v>8</v>
      </c>
    </row>
    <row r="10421" spans="1:11" x14ac:dyDescent="0.3">
      <c r="A10421" t="s">
        <v>11</v>
      </c>
      <c r="B10421">
        <v>6</v>
      </c>
      <c r="C10421" s="2">
        <v>44110</v>
      </c>
      <c r="D10421" t="s">
        <v>12</v>
      </c>
      <c r="E10421" t="s">
        <v>195</v>
      </c>
      <c r="F10421" t="s">
        <v>40</v>
      </c>
      <c r="G10421" t="s">
        <v>43</v>
      </c>
      <c r="H10421" t="s">
        <v>16</v>
      </c>
      <c r="I10421">
        <v>43</v>
      </c>
      <c r="J10421" t="s">
        <v>17</v>
      </c>
      <c r="K10421">
        <v>6</v>
      </c>
    </row>
    <row r="10422" spans="1:11" x14ac:dyDescent="0.3">
      <c r="A10422" t="s">
        <v>18</v>
      </c>
      <c r="B10422">
        <v>10</v>
      </c>
      <c r="C10422" s="2">
        <v>44126</v>
      </c>
      <c r="D10422" t="s">
        <v>19</v>
      </c>
      <c r="E10422" t="s">
        <v>356</v>
      </c>
      <c r="F10422" t="s">
        <v>63</v>
      </c>
      <c r="G10422" t="s">
        <v>43</v>
      </c>
      <c r="H10422" t="s">
        <v>16</v>
      </c>
      <c r="I10422">
        <v>40</v>
      </c>
      <c r="J10422" t="s">
        <v>17</v>
      </c>
      <c r="K10422">
        <v>22</v>
      </c>
    </row>
    <row r="10423" spans="1:11" x14ac:dyDescent="0.3">
      <c r="A10423" t="s">
        <v>38</v>
      </c>
      <c r="C10423" s="2">
        <v>44118</v>
      </c>
      <c r="D10423" t="s">
        <v>12</v>
      </c>
      <c r="E10423" t="s">
        <v>309</v>
      </c>
      <c r="F10423" t="s">
        <v>45</v>
      </c>
      <c r="G10423" t="s">
        <v>50</v>
      </c>
      <c r="H10423" t="s">
        <v>27</v>
      </c>
      <c r="I10423">
        <v>21</v>
      </c>
      <c r="J10423" t="s">
        <v>17</v>
      </c>
      <c r="K10423">
        <v>14</v>
      </c>
    </row>
    <row r="10424" spans="1:11" x14ac:dyDescent="0.3">
      <c r="A10424" t="s">
        <v>24</v>
      </c>
      <c r="C10424" s="2">
        <v>44124</v>
      </c>
      <c r="D10424" t="s">
        <v>12</v>
      </c>
      <c r="E10424" t="s">
        <v>65</v>
      </c>
      <c r="F10424" t="s">
        <v>66</v>
      </c>
      <c r="G10424" t="s">
        <v>43</v>
      </c>
      <c r="H10424" t="s">
        <v>16</v>
      </c>
      <c r="I10424">
        <v>24</v>
      </c>
      <c r="J10424" t="s">
        <v>23</v>
      </c>
      <c r="K10424">
        <v>20</v>
      </c>
    </row>
    <row r="10425" spans="1:11" x14ac:dyDescent="0.3">
      <c r="A10425" t="s">
        <v>11</v>
      </c>
      <c r="C10425" s="2">
        <v>44120</v>
      </c>
      <c r="D10425" t="s">
        <v>12</v>
      </c>
      <c r="E10425" t="s">
        <v>139</v>
      </c>
      <c r="F10425" t="s">
        <v>63</v>
      </c>
      <c r="G10425" t="s">
        <v>22</v>
      </c>
      <c r="H10425" t="s">
        <v>16</v>
      </c>
      <c r="I10425">
        <v>13</v>
      </c>
      <c r="J10425" t="s">
        <v>23</v>
      </c>
      <c r="K10425">
        <v>16</v>
      </c>
    </row>
    <row r="10426" spans="1:11" x14ac:dyDescent="0.3">
      <c r="A10426" t="s">
        <v>24</v>
      </c>
      <c r="C10426" s="2">
        <v>44108</v>
      </c>
      <c r="D10426" t="s">
        <v>31</v>
      </c>
      <c r="E10426" t="s">
        <v>83</v>
      </c>
      <c r="F10426" t="s">
        <v>37</v>
      </c>
      <c r="G10426" t="s">
        <v>15</v>
      </c>
      <c r="H10426" t="s">
        <v>16</v>
      </c>
      <c r="I10426">
        <v>41</v>
      </c>
      <c r="J10426" t="s">
        <v>17</v>
      </c>
      <c r="K10426">
        <v>4</v>
      </c>
    </row>
    <row r="10427" spans="1:11" x14ac:dyDescent="0.3">
      <c r="A10427" t="s">
        <v>11</v>
      </c>
      <c r="B10427">
        <v>5</v>
      </c>
      <c r="C10427" s="2">
        <v>44124</v>
      </c>
      <c r="D10427" t="s">
        <v>31</v>
      </c>
      <c r="E10427" t="s">
        <v>109</v>
      </c>
      <c r="F10427" t="s">
        <v>110</v>
      </c>
      <c r="G10427" t="s">
        <v>15</v>
      </c>
      <c r="H10427" t="s">
        <v>16</v>
      </c>
      <c r="I10427">
        <v>29</v>
      </c>
      <c r="J10427" t="s">
        <v>23</v>
      </c>
      <c r="K10427">
        <v>20</v>
      </c>
    </row>
    <row r="10428" spans="1:11" x14ac:dyDescent="0.3">
      <c r="A10428" t="s">
        <v>24</v>
      </c>
      <c r="C10428" s="2">
        <v>44110</v>
      </c>
      <c r="D10428" t="s">
        <v>31</v>
      </c>
      <c r="E10428" t="s">
        <v>42</v>
      </c>
      <c r="F10428" t="s">
        <v>37</v>
      </c>
      <c r="G10428" t="s">
        <v>15</v>
      </c>
      <c r="H10428" t="s">
        <v>41</v>
      </c>
      <c r="I10428">
        <v>29</v>
      </c>
      <c r="J10428" t="s">
        <v>17</v>
      </c>
      <c r="K10428">
        <v>6</v>
      </c>
    </row>
    <row r="10429" spans="1:11" x14ac:dyDescent="0.3">
      <c r="A10429" t="s">
        <v>24</v>
      </c>
      <c r="C10429" s="2">
        <v>44126</v>
      </c>
      <c r="D10429" t="s">
        <v>12</v>
      </c>
      <c r="E10429" t="s">
        <v>58</v>
      </c>
      <c r="F10429" t="s">
        <v>59</v>
      </c>
      <c r="G10429" t="s">
        <v>43</v>
      </c>
      <c r="H10429" t="s">
        <v>27</v>
      </c>
      <c r="I10429">
        <v>45</v>
      </c>
      <c r="J10429" t="s">
        <v>61</v>
      </c>
      <c r="K10429">
        <v>22</v>
      </c>
    </row>
    <row r="10430" spans="1:11" x14ac:dyDescent="0.3">
      <c r="A10430" t="s">
        <v>24</v>
      </c>
      <c r="C10430" s="2">
        <v>44113</v>
      </c>
      <c r="D10430" t="s">
        <v>12</v>
      </c>
      <c r="E10430" t="s">
        <v>44</v>
      </c>
      <c r="F10430" t="s">
        <v>45</v>
      </c>
      <c r="G10430" t="s">
        <v>22</v>
      </c>
      <c r="H10430" t="s">
        <v>16</v>
      </c>
      <c r="I10430">
        <v>24</v>
      </c>
      <c r="J10430" t="s">
        <v>17</v>
      </c>
      <c r="K10430">
        <v>9</v>
      </c>
    </row>
    <row r="10431" spans="1:11" x14ac:dyDescent="0.3">
      <c r="A10431" t="s">
        <v>24</v>
      </c>
      <c r="C10431" s="2">
        <v>44112</v>
      </c>
      <c r="D10431" t="s">
        <v>12</v>
      </c>
      <c r="E10431" t="s">
        <v>238</v>
      </c>
      <c r="F10431" t="s">
        <v>101</v>
      </c>
      <c r="G10431" t="s">
        <v>50</v>
      </c>
      <c r="H10431" t="s">
        <v>41</v>
      </c>
      <c r="I10431">
        <v>35</v>
      </c>
      <c r="J10431" t="s">
        <v>23</v>
      </c>
      <c r="K10431">
        <v>8</v>
      </c>
    </row>
    <row r="10432" spans="1:11" x14ac:dyDescent="0.3">
      <c r="A10432" t="s">
        <v>38</v>
      </c>
      <c r="C10432" s="2">
        <v>44105</v>
      </c>
      <c r="D10432" t="s">
        <v>12</v>
      </c>
      <c r="E10432" t="s">
        <v>96</v>
      </c>
      <c r="F10432" t="s">
        <v>37</v>
      </c>
      <c r="G10432" t="s">
        <v>43</v>
      </c>
      <c r="H10432" t="s">
        <v>16</v>
      </c>
      <c r="I10432">
        <v>28</v>
      </c>
      <c r="J10432" t="s">
        <v>61</v>
      </c>
      <c r="K10432">
        <v>1</v>
      </c>
    </row>
    <row r="10433" spans="1:11" x14ac:dyDescent="0.3">
      <c r="A10433" t="s">
        <v>24</v>
      </c>
      <c r="B10433">
        <v>6</v>
      </c>
      <c r="C10433" s="2">
        <v>44119</v>
      </c>
      <c r="D10433" t="s">
        <v>12</v>
      </c>
      <c r="E10433" t="s">
        <v>143</v>
      </c>
      <c r="F10433" t="s">
        <v>82</v>
      </c>
      <c r="G10433" t="s">
        <v>43</v>
      </c>
      <c r="H10433" t="s">
        <v>16</v>
      </c>
      <c r="I10433">
        <v>6</v>
      </c>
      <c r="J10433" t="s">
        <v>23</v>
      </c>
      <c r="K10433">
        <v>15</v>
      </c>
    </row>
    <row r="10434" spans="1:11" x14ac:dyDescent="0.3">
      <c r="A10434" t="s">
        <v>18</v>
      </c>
      <c r="B10434">
        <v>9</v>
      </c>
      <c r="C10434" s="2">
        <v>44127</v>
      </c>
      <c r="D10434" t="s">
        <v>12</v>
      </c>
      <c r="E10434" t="s">
        <v>536</v>
      </c>
      <c r="F10434" t="s">
        <v>125</v>
      </c>
      <c r="G10434" t="s">
        <v>43</v>
      </c>
      <c r="H10434" t="s">
        <v>27</v>
      </c>
      <c r="I10434">
        <v>12</v>
      </c>
      <c r="J10434" t="s">
        <v>17</v>
      </c>
      <c r="K10434">
        <v>23</v>
      </c>
    </row>
    <row r="10435" spans="1:11" x14ac:dyDescent="0.3">
      <c r="A10435" t="s">
        <v>38</v>
      </c>
      <c r="C10435" s="2">
        <v>44125</v>
      </c>
      <c r="D10435" t="s">
        <v>12</v>
      </c>
      <c r="E10435" t="s">
        <v>106</v>
      </c>
      <c r="F10435" t="s">
        <v>66</v>
      </c>
      <c r="G10435" t="s">
        <v>22</v>
      </c>
      <c r="H10435" t="s">
        <v>16</v>
      </c>
      <c r="I10435">
        <v>19</v>
      </c>
      <c r="J10435" t="s">
        <v>23</v>
      </c>
      <c r="K10435">
        <v>21</v>
      </c>
    </row>
    <row r="10436" spans="1:11" x14ac:dyDescent="0.3">
      <c r="A10436" t="s">
        <v>24</v>
      </c>
      <c r="C10436" s="2">
        <v>44105</v>
      </c>
      <c r="D10436" t="s">
        <v>12</v>
      </c>
      <c r="E10436" t="s">
        <v>311</v>
      </c>
      <c r="F10436" t="s">
        <v>251</v>
      </c>
      <c r="G10436" t="s">
        <v>50</v>
      </c>
      <c r="H10436" t="s">
        <v>16</v>
      </c>
      <c r="I10436">
        <v>40</v>
      </c>
      <c r="J10436" t="s">
        <v>17</v>
      </c>
      <c r="K10436">
        <v>1</v>
      </c>
    </row>
    <row r="10437" spans="1:11" x14ac:dyDescent="0.3">
      <c r="A10437" t="s">
        <v>24</v>
      </c>
      <c r="C10437" s="2">
        <v>44116</v>
      </c>
      <c r="D10437" t="s">
        <v>12</v>
      </c>
      <c r="E10437" t="s">
        <v>444</v>
      </c>
      <c r="F10437" t="s">
        <v>37</v>
      </c>
      <c r="G10437" t="s">
        <v>15</v>
      </c>
      <c r="H10437" t="s">
        <v>16</v>
      </c>
      <c r="I10437">
        <v>32</v>
      </c>
      <c r="J10437" t="s">
        <v>17</v>
      </c>
      <c r="K10437">
        <v>12</v>
      </c>
    </row>
    <row r="10438" spans="1:11" x14ac:dyDescent="0.3">
      <c r="A10438" t="s">
        <v>28</v>
      </c>
      <c r="C10438" s="2">
        <v>44110</v>
      </c>
      <c r="D10438" t="s">
        <v>31</v>
      </c>
      <c r="E10438" t="s">
        <v>133</v>
      </c>
      <c r="F10438" t="s">
        <v>37</v>
      </c>
      <c r="G10438" t="s">
        <v>15</v>
      </c>
      <c r="H10438" t="s">
        <v>16</v>
      </c>
      <c r="I10438">
        <v>11</v>
      </c>
      <c r="J10438" t="s">
        <v>17</v>
      </c>
      <c r="K10438">
        <v>6</v>
      </c>
    </row>
    <row r="10439" spans="1:11" x14ac:dyDescent="0.3">
      <c r="A10439" t="s">
        <v>18</v>
      </c>
      <c r="C10439" s="2">
        <v>44117</v>
      </c>
      <c r="D10439" t="s">
        <v>12</v>
      </c>
      <c r="E10439" t="s">
        <v>261</v>
      </c>
      <c r="F10439" t="s">
        <v>45</v>
      </c>
      <c r="G10439" t="s">
        <v>22</v>
      </c>
      <c r="H10439" t="s">
        <v>16</v>
      </c>
      <c r="I10439">
        <v>15</v>
      </c>
      <c r="J10439" t="s">
        <v>23</v>
      </c>
      <c r="K10439">
        <v>13</v>
      </c>
    </row>
    <row r="10440" spans="1:11" x14ac:dyDescent="0.3">
      <c r="A10440" t="s">
        <v>24</v>
      </c>
      <c r="C10440" s="2">
        <v>44108</v>
      </c>
      <c r="D10440" t="s">
        <v>19</v>
      </c>
      <c r="E10440" t="s">
        <v>466</v>
      </c>
      <c r="F10440" t="s">
        <v>233</v>
      </c>
      <c r="G10440" t="s">
        <v>50</v>
      </c>
      <c r="H10440" t="s">
        <v>27</v>
      </c>
      <c r="I10440">
        <v>23</v>
      </c>
      <c r="J10440" t="s">
        <v>23</v>
      </c>
      <c r="K10440">
        <v>4</v>
      </c>
    </row>
    <row r="10441" spans="1:11" x14ac:dyDescent="0.3">
      <c r="A10441" t="s">
        <v>28</v>
      </c>
      <c r="B10441">
        <v>1</v>
      </c>
      <c r="C10441" s="2">
        <v>44123</v>
      </c>
      <c r="D10441" t="s">
        <v>12</v>
      </c>
      <c r="E10441" t="s">
        <v>183</v>
      </c>
      <c r="F10441" t="s">
        <v>37</v>
      </c>
      <c r="G10441" t="s">
        <v>22</v>
      </c>
      <c r="H10441" t="s">
        <v>16</v>
      </c>
      <c r="I10441">
        <v>37</v>
      </c>
      <c r="J10441" t="s">
        <v>23</v>
      </c>
      <c r="K10441">
        <v>19</v>
      </c>
    </row>
    <row r="10442" spans="1:11" x14ac:dyDescent="0.3">
      <c r="A10442" t="s">
        <v>11</v>
      </c>
      <c r="B10442">
        <v>5</v>
      </c>
      <c r="C10442" s="2">
        <v>44111</v>
      </c>
      <c r="D10442" t="s">
        <v>12</v>
      </c>
      <c r="E10442" t="s">
        <v>51</v>
      </c>
      <c r="F10442" t="s">
        <v>202</v>
      </c>
      <c r="G10442" t="s">
        <v>50</v>
      </c>
      <c r="H10442" t="s">
        <v>41</v>
      </c>
      <c r="I10442">
        <v>16</v>
      </c>
      <c r="J10442" t="s">
        <v>23</v>
      </c>
      <c r="K10442">
        <v>7</v>
      </c>
    </row>
    <row r="10443" spans="1:11" x14ac:dyDescent="0.3">
      <c r="A10443" t="s">
        <v>11</v>
      </c>
      <c r="C10443" s="2">
        <v>44133</v>
      </c>
      <c r="D10443" t="s">
        <v>12</v>
      </c>
      <c r="E10443" t="s">
        <v>213</v>
      </c>
      <c r="F10443" t="s">
        <v>63</v>
      </c>
      <c r="G10443" t="s">
        <v>43</v>
      </c>
      <c r="H10443" t="s">
        <v>41</v>
      </c>
      <c r="I10443">
        <v>7</v>
      </c>
      <c r="J10443" t="s">
        <v>23</v>
      </c>
      <c r="K10443">
        <v>29</v>
      </c>
    </row>
    <row r="10444" spans="1:11" x14ac:dyDescent="0.3">
      <c r="A10444" t="s">
        <v>28</v>
      </c>
      <c r="C10444" s="2">
        <v>44129</v>
      </c>
      <c r="D10444" t="s">
        <v>12</v>
      </c>
      <c r="E10444" t="s">
        <v>155</v>
      </c>
      <c r="F10444" t="s">
        <v>40</v>
      </c>
      <c r="G10444" t="s">
        <v>43</v>
      </c>
      <c r="H10444" t="s">
        <v>41</v>
      </c>
      <c r="I10444">
        <v>36</v>
      </c>
      <c r="J10444" t="s">
        <v>61</v>
      </c>
      <c r="K10444">
        <v>25</v>
      </c>
    </row>
    <row r="10445" spans="1:11" x14ac:dyDescent="0.3">
      <c r="A10445" t="s">
        <v>18</v>
      </c>
      <c r="C10445" s="2">
        <v>44130</v>
      </c>
      <c r="D10445" t="s">
        <v>19</v>
      </c>
      <c r="E10445" t="s">
        <v>159</v>
      </c>
      <c r="F10445" t="s">
        <v>37</v>
      </c>
      <c r="G10445" t="s">
        <v>22</v>
      </c>
      <c r="H10445" t="s">
        <v>16</v>
      </c>
      <c r="I10445">
        <v>14</v>
      </c>
      <c r="J10445" t="s">
        <v>23</v>
      </c>
      <c r="K10445">
        <v>26</v>
      </c>
    </row>
    <row r="10446" spans="1:11" x14ac:dyDescent="0.3">
      <c r="A10446" t="s">
        <v>38</v>
      </c>
      <c r="B10446">
        <v>8</v>
      </c>
      <c r="C10446" s="2">
        <v>44123</v>
      </c>
      <c r="D10446" t="s">
        <v>19</v>
      </c>
      <c r="E10446" t="s">
        <v>126</v>
      </c>
      <c r="F10446" t="s">
        <v>114</v>
      </c>
      <c r="G10446" t="s">
        <v>50</v>
      </c>
      <c r="H10446" t="s">
        <v>16</v>
      </c>
      <c r="I10446">
        <v>25</v>
      </c>
      <c r="J10446" t="s">
        <v>17</v>
      </c>
      <c r="K10446">
        <v>19</v>
      </c>
    </row>
    <row r="10447" spans="1:11" x14ac:dyDescent="0.3">
      <c r="A10447" t="s">
        <v>24</v>
      </c>
      <c r="B10447">
        <v>5</v>
      </c>
      <c r="C10447" s="2">
        <v>44110</v>
      </c>
      <c r="D10447" t="s">
        <v>12</v>
      </c>
      <c r="E10447" t="s">
        <v>220</v>
      </c>
      <c r="F10447" t="s">
        <v>95</v>
      </c>
      <c r="G10447" t="s">
        <v>22</v>
      </c>
      <c r="H10447" t="s">
        <v>16</v>
      </c>
      <c r="I10447">
        <v>36</v>
      </c>
      <c r="J10447" t="s">
        <v>17</v>
      </c>
      <c r="K10447">
        <v>6</v>
      </c>
    </row>
    <row r="10448" spans="1:11" x14ac:dyDescent="0.3">
      <c r="A10448" t="s">
        <v>24</v>
      </c>
      <c r="C10448" s="2">
        <v>44127</v>
      </c>
      <c r="D10448" t="s">
        <v>12</v>
      </c>
      <c r="E10448" t="s">
        <v>102</v>
      </c>
      <c r="F10448" t="s">
        <v>103</v>
      </c>
      <c r="G10448" t="s">
        <v>15</v>
      </c>
      <c r="H10448" t="s">
        <v>16</v>
      </c>
      <c r="I10448">
        <v>28</v>
      </c>
      <c r="J10448" t="s">
        <v>17</v>
      </c>
      <c r="K10448">
        <v>23</v>
      </c>
    </row>
    <row r="10449" spans="1:11" x14ac:dyDescent="0.3">
      <c r="A10449" t="s">
        <v>11</v>
      </c>
      <c r="C10449" s="2">
        <v>44131</v>
      </c>
      <c r="D10449" t="s">
        <v>12</v>
      </c>
      <c r="E10449" t="s">
        <v>83</v>
      </c>
      <c r="F10449" t="s">
        <v>37</v>
      </c>
      <c r="G10449" t="s">
        <v>22</v>
      </c>
      <c r="H10449" t="s">
        <v>16</v>
      </c>
      <c r="I10449">
        <v>18</v>
      </c>
      <c r="J10449" t="s">
        <v>23</v>
      </c>
      <c r="K10449">
        <v>27</v>
      </c>
    </row>
    <row r="10450" spans="1:11" x14ac:dyDescent="0.3">
      <c r="A10450" t="s">
        <v>11</v>
      </c>
      <c r="C10450" s="2">
        <v>44129</v>
      </c>
      <c r="D10450" t="s">
        <v>12</v>
      </c>
      <c r="E10450" t="s">
        <v>48</v>
      </c>
      <c r="F10450" t="s">
        <v>49</v>
      </c>
      <c r="G10450" t="s">
        <v>15</v>
      </c>
      <c r="H10450" t="s">
        <v>16</v>
      </c>
      <c r="I10450">
        <v>12</v>
      </c>
      <c r="J10450" t="s">
        <v>23</v>
      </c>
      <c r="K10450">
        <v>25</v>
      </c>
    </row>
    <row r="10451" spans="1:11" x14ac:dyDescent="0.3">
      <c r="A10451" t="s">
        <v>24</v>
      </c>
      <c r="C10451" s="2">
        <v>44110</v>
      </c>
      <c r="D10451" t="s">
        <v>19</v>
      </c>
      <c r="E10451" t="s">
        <v>147</v>
      </c>
      <c r="F10451" t="s">
        <v>80</v>
      </c>
      <c r="G10451" t="s">
        <v>22</v>
      </c>
      <c r="H10451" t="s">
        <v>27</v>
      </c>
      <c r="I10451">
        <v>33</v>
      </c>
      <c r="J10451" t="s">
        <v>23</v>
      </c>
      <c r="K10451">
        <v>6</v>
      </c>
    </row>
    <row r="10452" spans="1:11" x14ac:dyDescent="0.3">
      <c r="A10452" t="s">
        <v>28</v>
      </c>
      <c r="C10452" s="2">
        <v>44109</v>
      </c>
      <c r="D10452" t="s">
        <v>19</v>
      </c>
      <c r="E10452" t="s">
        <v>366</v>
      </c>
      <c r="F10452" t="s">
        <v>76</v>
      </c>
      <c r="G10452" t="s">
        <v>22</v>
      </c>
      <c r="H10452" t="s">
        <v>41</v>
      </c>
      <c r="I10452">
        <v>37</v>
      </c>
      <c r="J10452" t="s">
        <v>61</v>
      </c>
      <c r="K10452">
        <v>5</v>
      </c>
    </row>
    <row r="10453" spans="1:11" x14ac:dyDescent="0.3">
      <c r="A10453" t="s">
        <v>24</v>
      </c>
      <c r="C10453" s="2">
        <v>44107</v>
      </c>
      <c r="D10453" t="s">
        <v>31</v>
      </c>
      <c r="E10453" t="s">
        <v>169</v>
      </c>
      <c r="F10453" t="s">
        <v>26</v>
      </c>
      <c r="G10453" t="s">
        <v>15</v>
      </c>
      <c r="H10453" t="s">
        <v>16</v>
      </c>
      <c r="I10453">
        <v>37</v>
      </c>
      <c r="J10453" t="s">
        <v>53</v>
      </c>
      <c r="K10453">
        <v>3</v>
      </c>
    </row>
    <row r="10454" spans="1:11" x14ac:dyDescent="0.3">
      <c r="A10454" t="s">
        <v>38</v>
      </c>
      <c r="B10454">
        <v>9</v>
      </c>
      <c r="C10454" s="2">
        <v>44123</v>
      </c>
      <c r="D10454" t="s">
        <v>12</v>
      </c>
      <c r="E10454" t="s">
        <v>174</v>
      </c>
      <c r="F10454" t="s">
        <v>129</v>
      </c>
      <c r="G10454" t="s">
        <v>50</v>
      </c>
      <c r="H10454" t="s">
        <v>41</v>
      </c>
      <c r="I10454">
        <v>30</v>
      </c>
      <c r="J10454" t="s">
        <v>53</v>
      </c>
      <c r="K10454">
        <v>19</v>
      </c>
    </row>
    <row r="10455" spans="1:11" x14ac:dyDescent="0.3">
      <c r="A10455" t="s">
        <v>38</v>
      </c>
      <c r="C10455" s="2">
        <v>44120</v>
      </c>
      <c r="D10455" t="s">
        <v>12</v>
      </c>
      <c r="E10455" t="s">
        <v>151</v>
      </c>
      <c r="F10455" t="s">
        <v>26</v>
      </c>
      <c r="G10455" t="s">
        <v>15</v>
      </c>
      <c r="H10455" t="s">
        <v>16</v>
      </c>
      <c r="I10455">
        <v>10</v>
      </c>
      <c r="J10455" t="s">
        <v>23</v>
      </c>
      <c r="K10455">
        <v>16</v>
      </c>
    </row>
    <row r="10456" spans="1:11" x14ac:dyDescent="0.3">
      <c r="A10456" t="s">
        <v>11</v>
      </c>
      <c r="C10456" s="2">
        <v>44126</v>
      </c>
      <c r="D10456" t="s">
        <v>31</v>
      </c>
      <c r="E10456" t="s">
        <v>213</v>
      </c>
      <c r="F10456" t="s">
        <v>63</v>
      </c>
      <c r="G10456" t="s">
        <v>15</v>
      </c>
      <c r="H10456" t="s">
        <v>41</v>
      </c>
      <c r="I10456">
        <v>30</v>
      </c>
      <c r="J10456" t="s">
        <v>23</v>
      </c>
      <c r="K10456">
        <v>22</v>
      </c>
    </row>
    <row r="10457" spans="1:11" x14ac:dyDescent="0.3">
      <c r="A10457" t="s">
        <v>24</v>
      </c>
      <c r="B10457">
        <v>5</v>
      </c>
      <c r="C10457" s="2">
        <v>44106</v>
      </c>
      <c r="D10457" t="s">
        <v>12</v>
      </c>
      <c r="E10457" t="s">
        <v>374</v>
      </c>
      <c r="F10457" t="s">
        <v>37</v>
      </c>
      <c r="G10457" t="s">
        <v>50</v>
      </c>
      <c r="H10457" t="s">
        <v>41</v>
      </c>
      <c r="I10457">
        <v>28</v>
      </c>
      <c r="J10457" t="s">
        <v>17</v>
      </c>
      <c r="K10457">
        <v>2</v>
      </c>
    </row>
    <row r="10458" spans="1:11" x14ac:dyDescent="0.3">
      <c r="A10458" t="s">
        <v>24</v>
      </c>
      <c r="C10458" s="2">
        <v>44119</v>
      </c>
      <c r="D10458" t="s">
        <v>12</v>
      </c>
      <c r="E10458" t="s">
        <v>75</v>
      </c>
      <c r="F10458" t="s">
        <v>76</v>
      </c>
      <c r="G10458" t="s">
        <v>43</v>
      </c>
      <c r="H10458" t="s">
        <v>16</v>
      </c>
      <c r="I10458">
        <v>16</v>
      </c>
      <c r="J10458" t="s">
        <v>17</v>
      </c>
      <c r="K10458">
        <v>15</v>
      </c>
    </row>
    <row r="10459" spans="1:11" x14ac:dyDescent="0.3">
      <c r="A10459" t="s">
        <v>11</v>
      </c>
      <c r="C10459" s="2">
        <v>44130</v>
      </c>
      <c r="D10459" t="s">
        <v>19</v>
      </c>
      <c r="E10459" t="s">
        <v>173</v>
      </c>
      <c r="F10459" t="s">
        <v>63</v>
      </c>
      <c r="G10459" t="s">
        <v>22</v>
      </c>
      <c r="H10459" t="s">
        <v>27</v>
      </c>
      <c r="I10459">
        <v>24</v>
      </c>
      <c r="J10459" t="s">
        <v>23</v>
      </c>
      <c r="K10459">
        <v>26</v>
      </c>
    </row>
    <row r="10460" spans="1:11" x14ac:dyDescent="0.3">
      <c r="A10460" t="s">
        <v>18</v>
      </c>
      <c r="C10460" s="2">
        <v>44116</v>
      </c>
      <c r="D10460" t="s">
        <v>12</v>
      </c>
      <c r="E10460" t="s">
        <v>34</v>
      </c>
      <c r="F10460" t="s">
        <v>35</v>
      </c>
      <c r="G10460" t="s">
        <v>50</v>
      </c>
      <c r="H10460" t="s">
        <v>16</v>
      </c>
      <c r="I10460">
        <v>13</v>
      </c>
      <c r="J10460" t="s">
        <v>17</v>
      </c>
      <c r="K10460">
        <v>12</v>
      </c>
    </row>
    <row r="10461" spans="1:11" x14ac:dyDescent="0.3">
      <c r="A10461" t="s">
        <v>18</v>
      </c>
      <c r="B10461">
        <v>9</v>
      </c>
      <c r="C10461" s="2">
        <v>44121</v>
      </c>
      <c r="D10461" t="s">
        <v>12</v>
      </c>
      <c r="E10461" t="s">
        <v>258</v>
      </c>
      <c r="F10461" t="s">
        <v>45</v>
      </c>
      <c r="G10461" t="s">
        <v>43</v>
      </c>
      <c r="H10461" t="s">
        <v>16</v>
      </c>
      <c r="I10461">
        <v>5</v>
      </c>
      <c r="J10461" t="s">
        <v>17</v>
      </c>
      <c r="K10461">
        <v>17</v>
      </c>
    </row>
    <row r="10462" spans="1:11" x14ac:dyDescent="0.3">
      <c r="A10462" t="s">
        <v>28</v>
      </c>
      <c r="C10462" s="2">
        <v>44130</v>
      </c>
      <c r="D10462" t="s">
        <v>12</v>
      </c>
      <c r="E10462" t="s">
        <v>74</v>
      </c>
      <c r="F10462" t="s">
        <v>40</v>
      </c>
      <c r="G10462" t="s">
        <v>43</v>
      </c>
      <c r="H10462" t="s">
        <v>16</v>
      </c>
      <c r="I10462">
        <v>44</v>
      </c>
      <c r="J10462" t="s">
        <v>17</v>
      </c>
      <c r="K10462">
        <v>26</v>
      </c>
    </row>
    <row r="10463" spans="1:11" x14ac:dyDescent="0.3">
      <c r="A10463" t="s">
        <v>18</v>
      </c>
      <c r="C10463" s="2">
        <v>44122</v>
      </c>
      <c r="D10463" t="s">
        <v>12</v>
      </c>
      <c r="E10463" t="s">
        <v>377</v>
      </c>
      <c r="F10463" t="s">
        <v>37</v>
      </c>
      <c r="G10463" t="s">
        <v>43</v>
      </c>
      <c r="H10463" t="s">
        <v>16</v>
      </c>
      <c r="I10463">
        <v>27</v>
      </c>
      <c r="J10463" t="s">
        <v>23</v>
      </c>
      <c r="K10463">
        <v>18</v>
      </c>
    </row>
    <row r="10464" spans="1:11" x14ac:dyDescent="0.3">
      <c r="A10464" t="s">
        <v>24</v>
      </c>
      <c r="B10464">
        <v>6</v>
      </c>
      <c r="C10464" s="2">
        <v>44129</v>
      </c>
      <c r="D10464" t="s">
        <v>12</v>
      </c>
      <c r="E10464" t="s">
        <v>203</v>
      </c>
      <c r="F10464" t="s">
        <v>101</v>
      </c>
      <c r="G10464" t="s">
        <v>15</v>
      </c>
      <c r="H10464" t="s">
        <v>16</v>
      </c>
      <c r="I10464">
        <v>8</v>
      </c>
      <c r="J10464" t="s">
        <v>23</v>
      </c>
      <c r="K10464">
        <v>25</v>
      </c>
    </row>
    <row r="10465" spans="1:11" x14ac:dyDescent="0.3">
      <c r="A10465" t="s">
        <v>11</v>
      </c>
      <c r="C10465" s="2">
        <v>44131</v>
      </c>
      <c r="D10465" t="s">
        <v>12</v>
      </c>
      <c r="E10465" t="s">
        <v>327</v>
      </c>
      <c r="F10465" t="s">
        <v>101</v>
      </c>
      <c r="G10465" t="s">
        <v>22</v>
      </c>
      <c r="H10465" t="s">
        <v>27</v>
      </c>
      <c r="I10465">
        <v>36</v>
      </c>
      <c r="J10465" t="s">
        <v>61</v>
      </c>
      <c r="K10465">
        <v>27</v>
      </c>
    </row>
    <row r="10466" spans="1:11" x14ac:dyDescent="0.3">
      <c r="A10466" t="s">
        <v>28</v>
      </c>
      <c r="B10466">
        <v>2</v>
      </c>
      <c r="C10466" s="2">
        <v>44132</v>
      </c>
      <c r="D10466" t="s">
        <v>12</v>
      </c>
      <c r="E10466" t="s">
        <v>133</v>
      </c>
      <c r="F10466" t="s">
        <v>37</v>
      </c>
      <c r="G10466" t="s">
        <v>22</v>
      </c>
      <c r="H10466" t="s">
        <v>16</v>
      </c>
      <c r="I10466">
        <v>7</v>
      </c>
      <c r="J10466" t="s">
        <v>17</v>
      </c>
      <c r="K10466">
        <v>28</v>
      </c>
    </row>
    <row r="10467" spans="1:11" x14ac:dyDescent="0.3">
      <c r="A10467" t="s">
        <v>11</v>
      </c>
      <c r="C10467" s="2">
        <v>44116</v>
      </c>
      <c r="D10467" t="s">
        <v>12</v>
      </c>
      <c r="E10467" t="s">
        <v>65</v>
      </c>
      <c r="F10467" t="s">
        <v>66</v>
      </c>
      <c r="G10467" t="s">
        <v>15</v>
      </c>
      <c r="H10467" t="s">
        <v>16</v>
      </c>
      <c r="I10467">
        <v>25</v>
      </c>
      <c r="J10467" t="s">
        <v>17</v>
      </c>
      <c r="K10467">
        <v>12</v>
      </c>
    </row>
    <row r="10468" spans="1:11" x14ac:dyDescent="0.3">
      <c r="A10468" t="s">
        <v>11</v>
      </c>
      <c r="B10468">
        <v>5</v>
      </c>
      <c r="C10468" s="2">
        <v>44108</v>
      </c>
      <c r="D10468" t="s">
        <v>12</v>
      </c>
      <c r="E10468" t="s">
        <v>65</v>
      </c>
      <c r="F10468" t="s">
        <v>66</v>
      </c>
      <c r="G10468" t="s">
        <v>22</v>
      </c>
      <c r="H10468" t="s">
        <v>16</v>
      </c>
      <c r="I10468">
        <v>26</v>
      </c>
      <c r="J10468" t="s">
        <v>23</v>
      </c>
      <c r="K10468">
        <v>4</v>
      </c>
    </row>
    <row r="10469" spans="1:11" x14ac:dyDescent="0.3">
      <c r="A10469" t="s">
        <v>24</v>
      </c>
      <c r="C10469" s="2">
        <v>44116</v>
      </c>
      <c r="D10469" t="s">
        <v>12</v>
      </c>
      <c r="E10469" t="s">
        <v>159</v>
      </c>
      <c r="F10469" t="s">
        <v>37</v>
      </c>
      <c r="G10469" t="s">
        <v>50</v>
      </c>
      <c r="H10469" t="s">
        <v>16</v>
      </c>
      <c r="I10469">
        <v>14</v>
      </c>
      <c r="J10469" t="s">
        <v>23</v>
      </c>
      <c r="K10469">
        <v>12</v>
      </c>
    </row>
    <row r="10470" spans="1:11" x14ac:dyDescent="0.3">
      <c r="A10470" t="s">
        <v>24</v>
      </c>
      <c r="B10470">
        <v>6</v>
      </c>
      <c r="C10470" s="2">
        <v>44127</v>
      </c>
      <c r="D10470" t="s">
        <v>19</v>
      </c>
      <c r="E10470" t="s">
        <v>42</v>
      </c>
      <c r="F10470" t="s">
        <v>37</v>
      </c>
      <c r="G10470" t="s">
        <v>22</v>
      </c>
      <c r="H10470" t="s">
        <v>41</v>
      </c>
      <c r="I10470">
        <v>36</v>
      </c>
      <c r="J10470" t="s">
        <v>53</v>
      </c>
      <c r="K10470">
        <v>23</v>
      </c>
    </row>
    <row r="10471" spans="1:11" x14ac:dyDescent="0.3">
      <c r="A10471" t="s">
        <v>11</v>
      </c>
      <c r="C10471" s="2">
        <v>44126</v>
      </c>
      <c r="D10471" t="s">
        <v>12</v>
      </c>
      <c r="E10471" t="s">
        <v>531</v>
      </c>
      <c r="F10471" t="s">
        <v>63</v>
      </c>
      <c r="G10471" t="s">
        <v>50</v>
      </c>
      <c r="H10471" t="s">
        <v>16</v>
      </c>
      <c r="I10471">
        <v>12</v>
      </c>
      <c r="J10471" t="s">
        <v>23</v>
      </c>
      <c r="K10471">
        <v>22</v>
      </c>
    </row>
    <row r="10472" spans="1:11" x14ac:dyDescent="0.3">
      <c r="A10472" t="s">
        <v>24</v>
      </c>
      <c r="C10472" s="2">
        <v>44129</v>
      </c>
      <c r="D10472" t="s">
        <v>12</v>
      </c>
      <c r="E10472" t="s">
        <v>139</v>
      </c>
      <c r="F10472" t="s">
        <v>63</v>
      </c>
      <c r="G10472" t="s">
        <v>15</v>
      </c>
      <c r="H10472" t="s">
        <v>16</v>
      </c>
      <c r="I10472">
        <v>29</v>
      </c>
      <c r="J10472" t="s">
        <v>17</v>
      </c>
      <c r="K10472">
        <v>25</v>
      </c>
    </row>
    <row r="10473" spans="1:11" x14ac:dyDescent="0.3">
      <c r="A10473" t="s">
        <v>11</v>
      </c>
      <c r="C10473" s="2">
        <v>44134</v>
      </c>
      <c r="D10473" t="s">
        <v>12</v>
      </c>
      <c r="E10473" t="s">
        <v>170</v>
      </c>
      <c r="F10473" t="s">
        <v>72</v>
      </c>
      <c r="G10473" t="s">
        <v>15</v>
      </c>
      <c r="H10473" t="s">
        <v>27</v>
      </c>
      <c r="I10473">
        <v>24</v>
      </c>
      <c r="J10473" t="s">
        <v>17</v>
      </c>
      <c r="K10473">
        <v>30</v>
      </c>
    </row>
    <row r="10474" spans="1:11" x14ac:dyDescent="0.3">
      <c r="A10474" t="s">
        <v>11</v>
      </c>
      <c r="C10474" s="2">
        <v>44131</v>
      </c>
      <c r="D10474" t="s">
        <v>12</v>
      </c>
      <c r="E10474" t="s">
        <v>173</v>
      </c>
      <c r="F10474" t="s">
        <v>63</v>
      </c>
      <c r="G10474" t="s">
        <v>22</v>
      </c>
      <c r="H10474" t="s">
        <v>16</v>
      </c>
      <c r="I10474">
        <v>44</v>
      </c>
      <c r="J10474" t="s">
        <v>17</v>
      </c>
      <c r="K10474">
        <v>27</v>
      </c>
    </row>
    <row r="10475" spans="1:11" x14ac:dyDescent="0.3">
      <c r="A10475" t="s">
        <v>18</v>
      </c>
      <c r="C10475" s="2">
        <v>44120</v>
      </c>
      <c r="D10475" t="s">
        <v>12</v>
      </c>
      <c r="E10475" t="s">
        <v>117</v>
      </c>
      <c r="F10475" t="s">
        <v>63</v>
      </c>
      <c r="G10475" t="s">
        <v>50</v>
      </c>
      <c r="H10475" t="s">
        <v>16</v>
      </c>
      <c r="I10475">
        <v>33</v>
      </c>
      <c r="J10475" t="s">
        <v>23</v>
      </c>
      <c r="K10475">
        <v>16</v>
      </c>
    </row>
    <row r="10476" spans="1:11" x14ac:dyDescent="0.3">
      <c r="A10476" t="s">
        <v>11</v>
      </c>
      <c r="C10476" s="2">
        <v>44134</v>
      </c>
      <c r="D10476" t="s">
        <v>12</v>
      </c>
      <c r="E10476" t="s">
        <v>210</v>
      </c>
      <c r="F10476" t="s">
        <v>202</v>
      </c>
      <c r="G10476" t="s">
        <v>43</v>
      </c>
      <c r="H10476" t="s">
        <v>41</v>
      </c>
      <c r="I10476">
        <v>27</v>
      </c>
      <c r="J10476" t="s">
        <v>17</v>
      </c>
      <c r="K10476">
        <v>30</v>
      </c>
    </row>
    <row r="10477" spans="1:11" x14ac:dyDescent="0.3">
      <c r="A10477" t="s">
        <v>24</v>
      </c>
      <c r="C10477" s="2">
        <v>44133</v>
      </c>
      <c r="D10477" t="s">
        <v>12</v>
      </c>
      <c r="E10477" t="s">
        <v>253</v>
      </c>
      <c r="F10477" t="s">
        <v>254</v>
      </c>
      <c r="G10477" t="s">
        <v>43</v>
      </c>
      <c r="H10477" t="s">
        <v>16</v>
      </c>
      <c r="I10477">
        <v>40</v>
      </c>
      <c r="J10477" t="s">
        <v>23</v>
      </c>
      <c r="K10477">
        <v>29</v>
      </c>
    </row>
    <row r="10478" spans="1:11" x14ac:dyDescent="0.3">
      <c r="A10478" t="s">
        <v>11</v>
      </c>
      <c r="C10478" s="2">
        <v>44134</v>
      </c>
      <c r="D10478" t="s">
        <v>12</v>
      </c>
      <c r="E10478" t="s">
        <v>199</v>
      </c>
      <c r="F10478" t="s">
        <v>26</v>
      </c>
      <c r="G10478" t="s">
        <v>43</v>
      </c>
      <c r="H10478" t="s">
        <v>27</v>
      </c>
      <c r="I10478">
        <v>23</v>
      </c>
      <c r="J10478" t="s">
        <v>23</v>
      </c>
      <c r="K10478">
        <v>30</v>
      </c>
    </row>
    <row r="10479" spans="1:11" x14ac:dyDescent="0.3">
      <c r="A10479" t="s">
        <v>28</v>
      </c>
      <c r="C10479" s="2">
        <v>44112</v>
      </c>
      <c r="D10479" t="s">
        <v>19</v>
      </c>
      <c r="E10479" t="s">
        <v>173</v>
      </c>
      <c r="F10479" t="s">
        <v>63</v>
      </c>
      <c r="G10479" t="s">
        <v>43</v>
      </c>
      <c r="H10479" t="s">
        <v>16</v>
      </c>
      <c r="I10479">
        <v>29</v>
      </c>
      <c r="J10479" t="s">
        <v>53</v>
      </c>
      <c r="K10479">
        <v>8</v>
      </c>
    </row>
    <row r="10480" spans="1:11" x14ac:dyDescent="0.3">
      <c r="A10480" t="s">
        <v>28</v>
      </c>
      <c r="C10480" s="2">
        <v>44123</v>
      </c>
      <c r="D10480" t="s">
        <v>12</v>
      </c>
      <c r="E10480" t="s">
        <v>216</v>
      </c>
      <c r="F10480" t="s">
        <v>88</v>
      </c>
      <c r="G10480" t="s">
        <v>22</v>
      </c>
      <c r="H10480" t="s">
        <v>41</v>
      </c>
      <c r="I10480">
        <v>17</v>
      </c>
      <c r="J10480" t="s">
        <v>61</v>
      </c>
      <c r="K10480">
        <v>19</v>
      </c>
    </row>
    <row r="10481" spans="1:11" x14ac:dyDescent="0.3">
      <c r="A10481" t="s">
        <v>24</v>
      </c>
      <c r="C10481" s="2">
        <v>44125</v>
      </c>
      <c r="D10481" t="s">
        <v>12</v>
      </c>
      <c r="E10481" t="s">
        <v>170</v>
      </c>
      <c r="F10481" t="s">
        <v>72</v>
      </c>
      <c r="G10481" t="s">
        <v>15</v>
      </c>
      <c r="H10481" t="s">
        <v>16</v>
      </c>
      <c r="I10481">
        <v>37</v>
      </c>
      <c r="J10481" t="s">
        <v>23</v>
      </c>
      <c r="K10481">
        <v>21</v>
      </c>
    </row>
    <row r="10482" spans="1:11" x14ac:dyDescent="0.3">
      <c r="A10482" t="s">
        <v>24</v>
      </c>
      <c r="C10482" s="2">
        <v>44125</v>
      </c>
      <c r="D10482" t="s">
        <v>12</v>
      </c>
      <c r="E10482" t="s">
        <v>184</v>
      </c>
      <c r="F10482" t="s">
        <v>26</v>
      </c>
      <c r="G10482" t="s">
        <v>15</v>
      </c>
      <c r="H10482" t="s">
        <v>16</v>
      </c>
      <c r="I10482">
        <v>41</v>
      </c>
      <c r="J10482" t="s">
        <v>23</v>
      </c>
      <c r="K10482">
        <v>21</v>
      </c>
    </row>
    <row r="10483" spans="1:11" x14ac:dyDescent="0.3">
      <c r="A10483" t="s">
        <v>11</v>
      </c>
      <c r="B10483">
        <v>7</v>
      </c>
      <c r="C10483" s="2">
        <v>44130</v>
      </c>
      <c r="D10483" t="s">
        <v>12</v>
      </c>
      <c r="E10483" t="s">
        <v>511</v>
      </c>
      <c r="F10483" t="s">
        <v>99</v>
      </c>
      <c r="G10483" t="s">
        <v>43</v>
      </c>
      <c r="H10483" t="s">
        <v>16</v>
      </c>
      <c r="I10483">
        <v>39</v>
      </c>
      <c r="J10483" t="s">
        <v>61</v>
      </c>
      <c r="K10483">
        <v>26</v>
      </c>
    </row>
    <row r="10484" spans="1:11" x14ac:dyDescent="0.3">
      <c r="A10484" t="s">
        <v>24</v>
      </c>
      <c r="C10484" s="2">
        <v>44125</v>
      </c>
      <c r="D10484" t="s">
        <v>12</v>
      </c>
      <c r="E10484" t="s">
        <v>81</v>
      </c>
      <c r="F10484" t="s">
        <v>82</v>
      </c>
      <c r="G10484" t="s">
        <v>22</v>
      </c>
      <c r="H10484" t="s">
        <v>41</v>
      </c>
      <c r="I10484">
        <v>32</v>
      </c>
      <c r="J10484" t="s">
        <v>23</v>
      </c>
      <c r="K10484">
        <v>21</v>
      </c>
    </row>
    <row r="10485" spans="1:11" x14ac:dyDescent="0.3">
      <c r="A10485" t="s">
        <v>28</v>
      </c>
      <c r="C10485" s="2">
        <v>44111</v>
      </c>
      <c r="D10485" t="s">
        <v>19</v>
      </c>
      <c r="E10485" t="s">
        <v>98</v>
      </c>
      <c r="F10485" t="s">
        <v>99</v>
      </c>
      <c r="G10485" t="s">
        <v>22</v>
      </c>
      <c r="H10485" t="s">
        <v>16</v>
      </c>
      <c r="I10485">
        <v>31</v>
      </c>
      <c r="J10485" t="s">
        <v>61</v>
      </c>
      <c r="K10485">
        <v>7</v>
      </c>
    </row>
    <row r="10486" spans="1:11" x14ac:dyDescent="0.3">
      <c r="A10486" t="s">
        <v>24</v>
      </c>
      <c r="C10486" s="2">
        <v>44114</v>
      </c>
      <c r="D10486" t="s">
        <v>12</v>
      </c>
      <c r="E10486" t="s">
        <v>159</v>
      </c>
      <c r="F10486" t="s">
        <v>37</v>
      </c>
      <c r="G10486" t="s">
        <v>22</v>
      </c>
      <c r="H10486" t="s">
        <v>16</v>
      </c>
      <c r="I10486">
        <v>35</v>
      </c>
      <c r="J10486" t="s">
        <v>61</v>
      </c>
      <c r="K10486">
        <v>10</v>
      </c>
    </row>
    <row r="10487" spans="1:11" x14ac:dyDescent="0.3">
      <c r="A10487" t="s">
        <v>24</v>
      </c>
      <c r="C10487" s="2">
        <v>44113</v>
      </c>
      <c r="D10487" t="s">
        <v>12</v>
      </c>
      <c r="E10487" t="s">
        <v>220</v>
      </c>
      <c r="F10487" t="s">
        <v>95</v>
      </c>
      <c r="G10487" t="s">
        <v>15</v>
      </c>
      <c r="H10487" t="s">
        <v>16</v>
      </c>
      <c r="I10487">
        <v>40</v>
      </c>
      <c r="J10487" t="s">
        <v>61</v>
      </c>
      <c r="K10487">
        <v>9</v>
      </c>
    </row>
    <row r="10488" spans="1:11" x14ac:dyDescent="0.3">
      <c r="A10488" t="s">
        <v>28</v>
      </c>
      <c r="C10488" s="2">
        <v>44134</v>
      </c>
      <c r="D10488" t="s">
        <v>31</v>
      </c>
      <c r="E10488" t="s">
        <v>328</v>
      </c>
      <c r="F10488" t="s">
        <v>172</v>
      </c>
      <c r="G10488" t="s">
        <v>15</v>
      </c>
      <c r="H10488" t="s">
        <v>16</v>
      </c>
      <c r="I10488">
        <v>22</v>
      </c>
      <c r="J10488" t="s">
        <v>17</v>
      </c>
      <c r="K10488">
        <v>30</v>
      </c>
    </row>
    <row r="10489" spans="1:11" x14ac:dyDescent="0.3">
      <c r="A10489" t="s">
        <v>24</v>
      </c>
      <c r="C10489" s="2">
        <v>44132</v>
      </c>
      <c r="D10489" t="s">
        <v>31</v>
      </c>
      <c r="E10489" t="s">
        <v>199</v>
      </c>
      <c r="F10489" t="s">
        <v>26</v>
      </c>
      <c r="G10489" t="s">
        <v>15</v>
      </c>
      <c r="H10489" t="s">
        <v>41</v>
      </c>
      <c r="I10489">
        <v>37</v>
      </c>
      <c r="J10489" t="s">
        <v>61</v>
      </c>
      <c r="K10489">
        <v>28</v>
      </c>
    </row>
    <row r="10490" spans="1:11" x14ac:dyDescent="0.3">
      <c r="A10490" t="s">
        <v>38</v>
      </c>
      <c r="C10490" s="2">
        <v>44121</v>
      </c>
      <c r="D10490" t="s">
        <v>31</v>
      </c>
      <c r="E10490" t="s">
        <v>208</v>
      </c>
      <c r="F10490" t="s">
        <v>33</v>
      </c>
      <c r="G10490" t="s">
        <v>15</v>
      </c>
      <c r="H10490" t="s">
        <v>16</v>
      </c>
      <c r="I10490">
        <v>12</v>
      </c>
      <c r="J10490" t="s">
        <v>17</v>
      </c>
      <c r="K10490">
        <v>17</v>
      </c>
    </row>
    <row r="10491" spans="1:11" x14ac:dyDescent="0.3">
      <c r="A10491" t="s">
        <v>11</v>
      </c>
      <c r="C10491" s="2">
        <v>44109</v>
      </c>
      <c r="D10491" t="s">
        <v>12</v>
      </c>
      <c r="E10491" t="s">
        <v>203</v>
      </c>
      <c r="F10491" t="s">
        <v>101</v>
      </c>
      <c r="G10491" t="s">
        <v>15</v>
      </c>
      <c r="H10491" t="s">
        <v>16</v>
      </c>
      <c r="I10491">
        <v>40</v>
      </c>
      <c r="J10491" t="s">
        <v>17</v>
      </c>
      <c r="K10491">
        <v>5</v>
      </c>
    </row>
    <row r="10492" spans="1:11" x14ac:dyDescent="0.3">
      <c r="A10492" t="s">
        <v>38</v>
      </c>
      <c r="C10492" s="2">
        <v>44108</v>
      </c>
      <c r="D10492" t="s">
        <v>12</v>
      </c>
      <c r="E10492" t="s">
        <v>68</v>
      </c>
      <c r="F10492" t="s">
        <v>37</v>
      </c>
      <c r="G10492" t="s">
        <v>50</v>
      </c>
      <c r="H10492" t="s">
        <v>16</v>
      </c>
      <c r="I10492">
        <v>25</v>
      </c>
      <c r="J10492" t="s">
        <v>17</v>
      </c>
      <c r="K10492">
        <v>4</v>
      </c>
    </row>
    <row r="10493" spans="1:11" x14ac:dyDescent="0.3">
      <c r="A10493" t="s">
        <v>11</v>
      </c>
      <c r="C10493" s="2">
        <v>44132</v>
      </c>
      <c r="D10493" t="s">
        <v>12</v>
      </c>
      <c r="E10493" t="s">
        <v>96</v>
      </c>
      <c r="F10493" t="s">
        <v>37</v>
      </c>
      <c r="G10493" t="s">
        <v>43</v>
      </c>
      <c r="H10493" t="s">
        <v>27</v>
      </c>
      <c r="I10493">
        <v>15</v>
      </c>
      <c r="J10493" t="s">
        <v>61</v>
      </c>
      <c r="K10493">
        <v>28</v>
      </c>
    </row>
    <row r="10494" spans="1:11" x14ac:dyDescent="0.3">
      <c r="A10494" t="s">
        <v>24</v>
      </c>
      <c r="C10494" s="2">
        <v>44126</v>
      </c>
      <c r="D10494" t="s">
        <v>19</v>
      </c>
      <c r="E10494" t="s">
        <v>276</v>
      </c>
      <c r="F10494" t="s">
        <v>40</v>
      </c>
      <c r="G10494" t="s">
        <v>50</v>
      </c>
      <c r="H10494" t="s">
        <v>16</v>
      </c>
      <c r="I10494">
        <v>38</v>
      </c>
      <c r="J10494" t="s">
        <v>61</v>
      </c>
      <c r="K10494">
        <v>22</v>
      </c>
    </row>
    <row r="10495" spans="1:11" x14ac:dyDescent="0.3">
      <c r="A10495" t="s">
        <v>38</v>
      </c>
      <c r="C10495" s="2">
        <v>44107</v>
      </c>
      <c r="D10495" t="s">
        <v>12</v>
      </c>
      <c r="E10495" t="s">
        <v>201</v>
      </c>
      <c r="F10495" t="s">
        <v>202</v>
      </c>
      <c r="G10495" t="s">
        <v>43</v>
      </c>
      <c r="H10495" t="s">
        <v>41</v>
      </c>
      <c r="I10495">
        <v>8</v>
      </c>
      <c r="J10495" t="s">
        <v>23</v>
      </c>
      <c r="K10495">
        <v>3</v>
      </c>
    </row>
    <row r="10496" spans="1:11" x14ac:dyDescent="0.3">
      <c r="A10496" t="s">
        <v>11</v>
      </c>
      <c r="C10496" s="2">
        <v>44125</v>
      </c>
      <c r="D10496" t="s">
        <v>19</v>
      </c>
      <c r="E10496" t="s">
        <v>58</v>
      </c>
      <c r="F10496" t="s">
        <v>59</v>
      </c>
      <c r="G10496" t="s">
        <v>43</v>
      </c>
      <c r="H10496" t="s">
        <v>41</v>
      </c>
      <c r="I10496">
        <v>21</v>
      </c>
      <c r="J10496" t="s">
        <v>17</v>
      </c>
      <c r="K10496">
        <v>21</v>
      </c>
    </row>
    <row r="10497" spans="1:11" x14ac:dyDescent="0.3">
      <c r="A10497" t="s">
        <v>38</v>
      </c>
      <c r="C10497" s="2">
        <v>44125</v>
      </c>
      <c r="D10497" t="s">
        <v>19</v>
      </c>
      <c r="E10497" t="s">
        <v>104</v>
      </c>
      <c r="F10497" t="s">
        <v>76</v>
      </c>
      <c r="G10497" t="s">
        <v>50</v>
      </c>
      <c r="H10497" t="s">
        <v>16</v>
      </c>
      <c r="I10497">
        <v>27</v>
      </c>
      <c r="J10497" t="s">
        <v>23</v>
      </c>
      <c r="K10497">
        <v>21</v>
      </c>
    </row>
    <row r="10498" spans="1:11" x14ac:dyDescent="0.3">
      <c r="A10498" t="s">
        <v>24</v>
      </c>
      <c r="B10498">
        <v>4</v>
      </c>
      <c r="C10498" s="2">
        <v>44110</v>
      </c>
      <c r="D10498" t="s">
        <v>12</v>
      </c>
      <c r="E10498" t="s">
        <v>133</v>
      </c>
      <c r="F10498" t="s">
        <v>37</v>
      </c>
      <c r="G10498" t="s">
        <v>43</v>
      </c>
      <c r="H10498" t="s">
        <v>16</v>
      </c>
      <c r="I10498">
        <v>21</v>
      </c>
      <c r="J10498" t="s">
        <v>23</v>
      </c>
      <c r="K10498">
        <v>6</v>
      </c>
    </row>
    <row r="10499" spans="1:11" x14ac:dyDescent="0.3">
      <c r="A10499" t="s">
        <v>11</v>
      </c>
      <c r="C10499" s="2">
        <v>44116</v>
      </c>
      <c r="D10499" t="s">
        <v>12</v>
      </c>
      <c r="E10499" t="s">
        <v>83</v>
      </c>
      <c r="F10499" t="s">
        <v>37</v>
      </c>
      <c r="G10499" t="s">
        <v>22</v>
      </c>
      <c r="H10499" t="s">
        <v>16</v>
      </c>
      <c r="I10499">
        <v>16</v>
      </c>
      <c r="J10499" t="s">
        <v>17</v>
      </c>
      <c r="K10499">
        <v>12</v>
      </c>
    </row>
    <row r="10500" spans="1:11" x14ac:dyDescent="0.3">
      <c r="A10500" t="s">
        <v>24</v>
      </c>
      <c r="C10500" s="2">
        <v>44121</v>
      </c>
      <c r="D10500" t="s">
        <v>12</v>
      </c>
      <c r="E10500" t="s">
        <v>56</v>
      </c>
      <c r="F10500" t="s">
        <v>57</v>
      </c>
      <c r="G10500" t="s">
        <v>43</v>
      </c>
      <c r="H10500" t="s">
        <v>41</v>
      </c>
      <c r="I10500">
        <v>41</v>
      </c>
      <c r="J10500" t="s">
        <v>53</v>
      </c>
      <c r="K10500">
        <v>17</v>
      </c>
    </row>
    <row r="10501" spans="1:11" x14ac:dyDescent="0.3">
      <c r="A10501" t="s">
        <v>18</v>
      </c>
      <c r="C10501" s="2">
        <v>44124</v>
      </c>
      <c r="D10501" t="s">
        <v>12</v>
      </c>
      <c r="E10501" t="s">
        <v>115</v>
      </c>
      <c r="F10501" t="s">
        <v>37</v>
      </c>
      <c r="G10501" t="s">
        <v>43</v>
      </c>
      <c r="H10501" t="s">
        <v>41</v>
      </c>
      <c r="I10501">
        <v>11</v>
      </c>
      <c r="J10501" t="s">
        <v>23</v>
      </c>
      <c r="K10501">
        <v>20</v>
      </c>
    </row>
    <row r="10502" spans="1:11" x14ac:dyDescent="0.3">
      <c r="A10502" t="s">
        <v>11</v>
      </c>
      <c r="B10502">
        <v>6</v>
      </c>
      <c r="C10502" s="2">
        <v>44132</v>
      </c>
      <c r="D10502" t="s">
        <v>12</v>
      </c>
      <c r="E10502" t="s">
        <v>98</v>
      </c>
      <c r="F10502" t="s">
        <v>99</v>
      </c>
      <c r="G10502" t="s">
        <v>43</v>
      </c>
      <c r="H10502" t="s">
        <v>16</v>
      </c>
      <c r="I10502">
        <v>8</v>
      </c>
      <c r="J10502" t="s">
        <v>23</v>
      </c>
      <c r="K10502">
        <v>28</v>
      </c>
    </row>
    <row r="10503" spans="1:11" x14ac:dyDescent="0.3">
      <c r="A10503" t="s">
        <v>24</v>
      </c>
      <c r="B10503">
        <v>6</v>
      </c>
      <c r="C10503" s="2">
        <v>44106</v>
      </c>
      <c r="D10503" t="s">
        <v>12</v>
      </c>
      <c r="E10503" t="s">
        <v>340</v>
      </c>
      <c r="F10503" t="s">
        <v>88</v>
      </c>
      <c r="G10503" t="s">
        <v>43</v>
      </c>
      <c r="H10503" t="s">
        <v>16</v>
      </c>
      <c r="I10503">
        <v>43</v>
      </c>
      <c r="J10503" t="s">
        <v>17</v>
      </c>
      <c r="K10503">
        <v>2</v>
      </c>
    </row>
    <row r="10504" spans="1:11" x14ac:dyDescent="0.3">
      <c r="A10504" t="s">
        <v>28</v>
      </c>
      <c r="C10504" s="2">
        <v>44133</v>
      </c>
      <c r="D10504" t="s">
        <v>19</v>
      </c>
      <c r="E10504" t="s">
        <v>201</v>
      </c>
      <c r="F10504" t="s">
        <v>59</v>
      </c>
      <c r="G10504" t="s">
        <v>22</v>
      </c>
      <c r="H10504" t="s">
        <v>16</v>
      </c>
      <c r="I10504">
        <v>23</v>
      </c>
      <c r="J10504" t="s">
        <v>61</v>
      </c>
      <c r="K10504">
        <v>29</v>
      </c>
    </row>
    <row r="10505" spans="1:11" x14ac:dyDescent="0.3">
      <c r="A10505" t="s">
        <v>24</v>
      </c>
      <c r="B10505">
        <v>3</v>
      </c>
      <c r="C10505" s="2">
        <v>44125</v>
      </c>
      <c r="D10505" t="s">
        <v>12</v>
      </c>
      <c r="E10505" t="s">
        <v>195</v>
      </c>
      <c r="F10505" t="s">
        <v>40</v>
      </c>
      <c r="G10505" t="s">
        <v>43</v>
      </c>
      <c r="H10505" t="s">
        <v>16</v>
      </c>
      <c r="I10505">
        <v>42</v>
      </c>
      <c r="J10505" t="s">
        <v>17</v>
      </c>
      <c r="K10505">
        <v>21</v>
      </c>
    </row>
    <row r="10506" spans="1:11" x14ac:dyDescent="0.3">
      <c r="A10506" t="s">
        <v>24</v>
      </c>
      <c r="C10506" s="2">
        <v>44130</v>
      </c>
      <c r="D10506" t="s">
        <v>12</v>
      </c>
      <c r="E10506" t="s">
        <v>150</v>
      </c>
      <c r="F10506" t="s">
        <v>52</v>
      </c>
      <c r="G10506" t="s">
        <v>15</v>
      </c>
      <c r="H10506" t="s">
        <v>41</v>
      </c>
      <c r="I10506">
        <v>28</v>
      </c>
      <c r="J10506" t="s">
        <v>23</v>
      </c>
      <c r="K10506">
        <v>26</v>
      </c>
    </row>
    <row r="10507" spans="1:11" x14ac:dyDescent="0.3">
      <c r="A10507" t="s">
        <v>28</v>
      </c>
      <c r="C10507" s="2">
        <v>44113</v>
      </c>
      <c r="D10507" t="s">
        <v>12</v>
      </c>
      <c r="E10507" t="s">
        <v>73</v>
      </c>
      <c r="F10507" t="s">
        <v>57</v>
      </c>
      <c r="G10507" t="s">
        <v>43</v>
      </c>
      <c r="H10507" t="s">
        <v>16</v>
      </c>
      <c r="I10507">
        <v>30</v>
      </c>
      <c r="J10507" t="s">
        <v>17</v>
      </c>
      <c r="K10507">
        <v>9</v>
      </c>
    </row>
    <row r="10508" spans="1:11" x14ac:dyDescent="0.3">
      <c r="A10508" t="s">
        <v>38</v>
      </c>
      <c r="C10508" s="2">
        <v>44108</v>
      </c>
      <c r="D10508" t="s">
        <v>12</v>
      </c>
      <c r="E10508" t="s">
        <v>276</v>
      </c>
      <c r="F10508" t="s">
        <v>40</v>
      </c>
      <c r="G10508" t="s">
        <v>50</v>
      </c>
      <c r="H10508" t="s">
        <v>41</v>
      </c>
      <c r="I10508">
        <v>37</v>
      </c>
      <c r="J10508" t="s">
        <v>61</v>
      </c>
      <c r="K10508">
        <v>4</v>
      </c>
    </row>
    <row r="10509" spans="1:11" x14ac:dyDescent="0.3">
      <c r="A10509" t="s">
        <v>11</v>
      </c>
      <c r="C10509" s="2">
        <v>44127</v>
      </c>
      <c r="D10509" t="s">
        <v>12</v>
      </c>
      <c r="E10509" t="s">
        <v>171</v>
      </c>
      <c r="F10509" t="s">
        <v>172</v>
      </c>
      <c r="G10509" t="s">
        <v>22</v>
      </c>
      <c r="H10509" t="s">
        <v>16</v>
      </c>
      <c r="I10509">
        <v>23</v>
      </c>
      <c r="J10509" t="s">
        <v>17</v>
      </c>
      <c r="K10509">
        <v>23</v>
      </c>
    </row>
    <row r="10510" spans="1:11" x14ac:dyDescent="0.3">
      <c r="A10510" t="s">
        <v>24</v>
      </c>
      <c r="C10510" s="2">
        <v>44130</v>
      </c>
      <c r="D10510" t="s">
        <v>12</v>
      </c>
      <c r="E10510" t="s">
        <v>241</v>
      </c>
      <c r="F10510" t="s">
        <v>55</v>
      </c>
      <c r="G10510" t="s">
        <v>43</v>
      </c>
      <c r="H10510" t="s">
        <v>27</v>
      </c>
      <c r="I10510">
        <v>40</v>
      </c>
      <c r="J10510" t="s">
        <v>17</v>
      </c>
      <c r="K10510">
        <v>26</v>
      </c>
    </row>
    <row r="10511" spans="1:11" x14ac:dyDescent="0.3">
      <c r="A10511" t="s">
        <v>11</v>
      </c>
      <c r="C10511" s="2">
        <v>44123</v>
      </c>
      <c r="D10511" t="s">
        <v>12</v>
      </c>
      <c r="E10511" t="s">
        <v>199</v>
      </c>
      <c r="F10511" t="s">
        <v>26</v>
      </c>
      <c r="G10511" t="s">
        <v>15</v>
      </c>
      <c r="H10511" t="s">
        <v>41</v>
      </c>
      <c r="I10511">
        <v>6</v>
      </c>
      <c r="J10511" t="s">
        <v>17</v>
      </c>
      <c r="K10511">
        <v>19</v>
      </c>
    </row>
    <row r="10512" spans="1:11" x14ac:dyDescent="0.3">
      <c r="A10512" t="s">
        <v>28</v>
      </c>
      <c r="C10512" s="2">
        <v>44118</v>
      </c>
      <c r="D10512" t="s">
        <v>19</v>
      </c>
      <c r="E10512" t="s">
        <v>150</v>
      </c>
      <c r="F10512" t="s">
        <v>52</v>
      </c>
      <c r="G10512" t="s">
        <v>43</v>
      </c>
      <c r="H10512" t="s">
        <v>16</v>
      </c>
      <c r="I10512">
        <v>22</v>
      </c>
      <c r="J10512" t="s">
        <v>23</v>
      </c>
      <c r="K10512">
        <v>14</v>
      </c>
    </row>
    <row r="10513" spans="1:11" x14ac:dyDescent="0.3">
      <c r="A10513" t="s">
        <v>18</v>
      </c>
      <c r="B10513">
        <v>10</v>
      </c>
      <c r="C10513" s="2">
        <v>44122</v>
      </c>
      <c r="D10513" t="s">
        <v>12</v>
      </c>
      <c r="E10513" t="s">
        <v>267</v>
      </c>
      <c r="F10513" t="s">
        <v>99</v>
      </c>
      <c r="G10513" t="s">
        <v>50</v>
      </c>
      <c r="H10513" t="s">
        <v>16</v>
      </c>
      <c r="I10513">
        <v>35</v>
      </c>
      <c r="J10513" t="s">
        <v>17</v>
      </c>
      <c r="K10513">
        <v>18</v>
      </c>
    </row>
    <row r="10514" spans="1:11" x14ac:dyDescent="0.3">
      <c r="A10514" t="s">
        <v>28</v>
      </c>
      <c r="C10514" s="2">
        <v>44106</v>
      </c>
      <c r="D10514" t="s">
        <v>12</v>
      </c>
      <c r="E10514" t="s">
        <v>127</v>
      </c>
      <c r="F10514" t="s">
        <v>26</v>
      </c>
      <c r="G10514" t="s">
        <v>15</v>
      </c>
      <c r="H10514" t="s">
        <v>16</v>
      </c>
      <c r="I10514">
        <v>18</v>
      </c>
      <c r="J10514" t="s">
        <v>23</v>
      </c>
      <c r="K10514">
        <v>2</v>
      </c>
    </row>
    <row r="10515" spans="1:11" x14ac:dyDescent="0.3">
      <c r="A10515" t="s">
        <v>24</v>
      </c>
      <c r="B10515">
        <v>3</v>
      </c>
      <c r="C10515" s="2">
        <v>44117</v>
      </c>
      <c r="D10515" t="s">
        <v>12</v>
      </c>
      <c r="E10515" t="s">
        <v>71</v>
      </c>
      <c r="F10515" t="s">
        <v>72</v>
      </c>
      <c r="G10515" t="s">
        <v>22</v>
      </c>
      <c r="H10515" t="s">
        <v>27</v>
      </c>
      <c r="I10515">
        <v>19</v>
      </c>
      <c r="J10515" t="s">
        <v>17</v>
      </c>
      <c r="K10515">
        <v>13</v>
      </c>
    </row>
    <row r="10516" spans="1:11" x14ac:dyDescent="0.3">
      <c r="A10516" t="s">
        <v>11</v>
      </c>
      <c r="C10516" s="2">
        <v>44110</v>
      </c>
      <c r="D10516" t="s">
        <v>31</v>
      </c>
      <c r="E10516" t="s">
        <v>147</v>
      </c>
      <c r="F10516" t="s">
        <v>80</v>
      </c>
      <c r="G10516" t="s">
        <v>15</v>
      </c>
      <c r="H10516" t="s">
        <v>41</v>
      </c>
      <c r="I10516">
        <v>14</v>
      </c>
      <c r="J10516" t="s">
        <v>61</v>
      </c>
      <c r="K10516">
        <v>6</v>
      </c>
    </row>
    <row r="10517" spans="1:11" x14ac:dyDescent="0.3">
      <c r="A10517" t="s">
        <v>28</v>
      </c>
      <c r="B10517">
        <v>1</v>
      </c>
      <c r="C10517" s="2">
        <v>44110</v>
      </c>
      <c r="D10517" t="s">
        <v>31</v>
      </c>
      <c r="E10517" t="s">
        <v>84</v>
      </c>
      <c r="F10517" t="s">
        <v>47</v>
      </c>
      <c r="G10517" t="s">
        <v>15</v>
      </c>
      <c r="H10517" t="s">
        <v>41</v>
      </c>
      <c r="I10517">
        <v>25</v>
      </c>
      <c r="J10517" t="s">
        <v>23</v>
      </c>
      <c r="K10517">
        <v>6</v>
      </c>
    </row>
    <row r="10518" spans="1:11" x14ac:dyDescent="0.3">
      <c r="A10518" t="s">
        <v>38</v>
      </c>
      <c r="C10518" s="2">
        <v>44105</v>
      </c>
      <c r="D10518" t="s">
        <v>12</v>
      </c>
      <c r="E10518" t="s">
        <v>265</v>
      </c>
      <c r="F10518" t="s">
        <v>76</v>
      </c>
      <c r="G10518" t="s">
        <v>43</v>
      </c>
      <c r="H10518" t="s">
        <v>16</v>
      </c>
      <c r="I10518">
        <v>18</v>
      </c>
      <c r="J10518" t="s">
        <v>17</v>
      </c>
      <c r="K10518">
        <v>1</v>
      </c>
    </row>
    <row r="10519" spans="1:11" x14ac:dyDescent="0.3">
      <c r="A10519" t="s">
        <v>11</v>
      </c>
      <c r="C10519" s="2">
        <v>44114</v>
      </c>
      <c r="D10519" t="s">
        <v>12</v>
      </c>
      <c r="E10519" t="s">
        <v>361</v>
      </c>
      <c r="F10519" t="s">
        <v>40</v>
      </c>
      <c r="G10519" t="s">
        <v>22</v>
      </c>
      <c r="H10519" t="s">
        <v>16</v>
      </c>
      <c r="I10519">
        <v>12</v>
      </c>
      <c r="J10519" t="s">
        <v>23</v>
      </c>
      <c r="K10519">
        <v>10</v>
      </c>
    </row>
    <row r="10520" spans="1:11" x14ac:dyDescent="0.3">
      <c r="A10520" t="s">
        <v>11</v>
      </c>
      <c r="B10520">
        <v>5</v>
      </c>
      <c r="C10520" s="2">
        <v>44110</v>
      </c>
      <c r="D10520" t="s">
        <v>19</v>
      </c>
      <c r="E10520" t="s">
        <v>201</v>
      </c>
      <c r="F10520" t="s">
        <v>59</v>
      </c>
      <c r="G10520" t="s">
        <v>43</v>
      </c>
      <c r="H10520" t="s">
        <v>16</v>
      </c>
      <c r="I10520">
        <v>14</v>
      </c>
      <c r="J10520" t="s">
        <v>53</v>
      </c>
      <c r="K10520">
        <v>6</v>
      </c>
    </row>
    <row r="10521" spans="1:11" x14ac:dyDescent="0.3">
      <c r="A10521" t="s">
        <v>28</v>
      </c>
      <c r="C10521" s="2">
        <v>44114</v>
      </c>
      <c r="D10521" t="s">
        <v>12</v>
      </c>
      <c r="E10521" t="s">
        <v>92</v>
      </c>
      <c r="F10521" t="s">
        <v>26</v>
      </c>
      <c r="G10521" t="s">
        <v>22</v>
      </c>
      <c r="H10521" t="s">
        <v>41</v>
      </c>
      <c r="I10521">
        <v>43</v>
      </c>
      <c r="J10521" t="s">
        <v>17</v>
      </c>
      <c r="K10521">
        <v>10</v>
      </c>
    </row>
    <row r="10522" spans="1:11" x14ac:dyDescent="0.3">
      <c r="A10522" t="s">
        <v>28</v>
      </c>
      <c r="C10522" s="2">
        <v>44123</v>
      </c>
      <c r="D10522" t="s">
        <v>19</v>
      </c>
      <c r="E10522" t="s">
        <v>362</v>
      </c>
      <c r="F10522" t="s">
        <v>63</v>
      </c>
      <c r="G10522" t="s">
        <v>22</v>
      </c>
      <c r="H10522" t="s">
        <v>41</v>
      </c>
      <c r="I10522">
        <v>28</v>
      </c>
      <c r="J10522" t="s">
        <v>53</v>
      </c>
      <c r="K10522">
        <v>19</v>
      </c>
    </row>
    <row r="10523" spans="1:11" x14ac:dyDescent="0.3">
      <c r="A10523" t="s">
        <v>38</v>
      </c>
      <c r="C10523" s="2">
        <v>44130</v>
      </c>
      <c r="D10523" t="s">
        <v>12</v>
      </c>
      <c r="E10523" t="s">
        <v>60</v>
      </c>
      <c r="F10523" t="s">
        <v>14</v>
      </c>
      <c r="G10523" t="s">
        <v>50</v>
      </c>
      <c r="H10523" t="s">
        <v>16</v>
      </c>
      <c r="I10523">
        <v>43</v>
      </c>
      <c r="J10523" t="s">
        <v>17</v>
      </c>
      <c r="K10523">
        <v>26</v>
      </c>
    </row>
    <row r="10524" spans="1:11" x14ac:dyDescent="0.3">
      <c r="A10524" t="s">
        <v>28</v>
      </c>
      <c r="C10524" s="2">
        <v>44120</v>
      </c>
      <c r="D10524" t="s">
        <v>31</v>
      </c>
      <c r="E10524" t="s">
        <v>334</v>
      </c>
      <c r="F10524" t="s">
        <v>99</v>
      </c>
      <c r="G10524" t="s">
        <v>15</v>
      </c>
      <c r="H10524" t="s">
        <v>27</v>
      </c>
      <c r="I10524">
        <v>13</v>
      </c>
      <c r="J10524" t="s">
        <v>61</v>
      </c>
      <c r="K10524">
        <v>16</v>
      </c>
    </row>
    <row r="10525" spans="1:11" x14ac:dyDescent="0.3">
      <c r="A10525" t="s">
        <v>28</v>
      </c>
      <c r="C10525" s="2">
        <v>44124</v>
      </c>
      <c r="D10525" t="s">
        <v>12</v>
      </c>
      <c r="E10525" t="s">
        <v>104</v>
      </c>
      <c r="F10525" t="s">
        <v>76</v>
      </c>
      <c r="G10525" t="s">
        <v>22</v>
      </c>
      <c r="H10525" t="s">
        <v>16</v>
      </c>
      <c r="I10525">
        <v>34</v>
      </c>
      <c r="J10525" t="s">
        <v>61</v>
      </c>
      <c r="K10525">
        <v>20</v>
      </c>
    </row>
    <row r="10526" spans="1:11" x14ac:dyDescent="0.3">
      <c r="A10526" t="s">
        <v>28</v>
      </c>
      <c r="B10526">
        <v>1</v>
      </c>
      <c r="C10526" s="2">
        <v>44106</v>
      </c>
      <c r="D10526" t="s">
        <v>12</v>
      </c>
      <c r="E10526" t="s">
        <v>412</v>
      </c>
      <c r="F10526" t="s">
        <v>14</v>
      </c>
      <c r="G10526" t="s">
        <v>50</v>
      </c>
      <c r="H10526" t="s">
        <v>16</v>
      </c>
      <c r="I10526">
        <v>33</v>
      </c>
      <c r="J10526" t="s">
        <v>17</v>
      </c>
      <c r="K10526">
        <v>2</v>
      </c>
    </row>
    <row r="10527" spans="1:11" x14ac:dyDescent="0.3">
      <c r="A10527" t="s">
        <v>38</v>
      </c>
      <c r="C10527" s="2">
        <v>44110</v>
      </c>
      <c r="D10527" t="s">
        <v>19</v>
      </c>
      <c r="E10527" t="s">
        <v>226</v>
      </c>
      <c r="F10527" t="s">
        <v>63</v>
      </c>
      <c r="G10527" t="s">
        <v>22</v>
      </c>
      <c r="H10527" t="s">
        <v>16</v>
      </c>
      <c r="I10527">
        <v>24</v>
      </c>
      <c r="J10527" t="s">
        <v>23</v>
      </c>
      <c r="K10527">
        <v>6</v>
      </c>
    </row>
    <row r="10528" spans="1:11" x14ac:dyDescent="0.3">
      <c r="A10528" t="s">
        <v>28</v>
      </c>
      <c r="B10528">
        <v>2</v>
      </c>
      <c r="C10528" s="2">
        <v>44120</v>
      </c>
      <c r="D10528" t="s">
        <v>12</v>
      </c>
      <c r="E10528" t="s">
        <v>508</v>
      </c>
      <c r="F10528" t="s">
        <v>193</v>
      </c>
      <c r="G10528" t="s">
        <v>15</v>
      </c>
      <c r="H10528" t="s">
        <v>41</v>
      </c>
      <c r="I10528">
        <v>41</v>
      </c>
      <c r="J10528" t="s">
        <v>17</v>
      </c>
      <c r="K10528">
        <v>16</v>
      </c>
    </row>
    <row r="10529" spans="1:11" x14ac:dyDescent="0.3">
      <c r="A10529" t="s">
        <v>11</v>
      </c>
      <c r="B10529">
        <v>8</v>
      </c>
      <c r="C10529" s="2">
        <v>44106</v>
      </c>
      <c r="D10529" t="s">
        <v>12</v>
      </c>
      <c r="E10529" t="s">
        <v>117</v>
      </c>
      <c r="F10529" t="s">
        <v>63</v>
      </c>
      <c r="G10529" t="s">
        <v>22</v>
      </c>
      <c r="H10529" t="s">
        <v>41</v>
      </c>
      <c r="I10529">
        <v>12</v>
      </c>
      <c r="J10529" t="s">
        <v>17</v>
      </c>
      <c r="K10529">
        <v>2</v>
      </c>
    </row>
    <row r="10530" spans="1:11" x14ac:dyDescent="0.3">
      <c r="A10530" t="s">
        <v>24</v>
      </c>
      <c r="C10530" s="2">
        <v>44114</v>
      </c>
      <c r="D10530" t="s">
        <v>12</v>
      </c>
      <c r="E10530" t="s">
        <v>44</v>
      </c>
      <c r="F10530" t="s">
        <v>45</v>
      </c>
      <c r="G10530" t="s">
        <v>43</v>
      </c>
      <c r="H10530" t="s">
        <v>16</v>
      </c>
      <c r="I10530">
        <v>28</v>
      </c>
      <c r="J10530" t="s">
        <v>61</v>
      </c>
      <c r="K10530">
        <v>10</v>
      </c>
    </row>
    <row r="10531" spans="1:11" x14ac:dyDescent="0.3">
      <c r="A10531" t="s">
        <v>28</v>
      </c>
      <c r="B10531">
        <v>4</v>
      </c>
      <c r="C10531" s="2">
        <v>44123</v>
      </c>
      <c r="D10531" t="s">
        <v>12</v>
      </c>
      <c r="E10531" t="s">
        <v>42</v>
      </c>
      <c r="F10531" t="s">
        <v>37</v>
      </c>
      <c r="G10531" t="s">
        <v>15</v>
      </c>
      <c r="H10531" t="s">
        <v>27</v>
      </c>
      <c r="I10531">
        <v>20</v>
      </c>
      <c r="J10531" t="s">
        <v>23</v>
      </c>
      <c r="K10531">
        <v>19</v>
      </c>
    </row>
    <row r="10532" spans="1:11" x14ac:dyDescent="0.3">
      <c r="A10532" t="s">
        <v>11</v>
      </c>
      <c r="C10532" s="2">
        <v>44109</v>
      </c>
      <c r="D10532" t="s">
        <v>12</v>
      </c>
      <c r="E10532" t="s">
        <v>185</v>
      </c>
      <c r="F10532" t="s">
        <v>33</v>
      </c>
      <c r="G10532" t="s">
        <v>22</v>
      </c>
      <c r="H10532" t="s">
        <v>27</v>
      </c>
      <c r="I10532">
        <v>39</v>
      </c>
      <c r="J10532" t="s">
        <v>61</v>
      </c>
      <c r="K10532">
        <v>5</v>
      </c>
    </row>
    <row r="10533" spans="1:11" x14ac:dyDescent="0.3">
      <c r="A10533" t="s">
        <v>24</v>
      </c>
      <c r="C10533" s="2">
        <v>44112</v>
      </c>
      <c r="D10533" t="s">
        <v>12</v>
      </c>
      <c r="E10533" t="s">
        <v>410</v>
      </c>
      <c r="F10533" t="s">
        <v>57</v>
      </c>
      <c r="G10533" t="s">
        <v>50</v>
      </c>
      <c r="H10533" t="s">
        <v>16</v>
      </c>
      <c r="I10533">
        <v>40</v>
      </c>
      <c r="J10533" t="s">
        <v>17</v>
      </c>
      <c r="K10533">
        <v>8</v>
      </c>
    </row>
    <row r="10534" spans="1:11" x14ac:dyDescent="0.3">
      <c r="A10534" t="s">
        <v>11</v>
      </c>
      <c r="B10534">
        <v>7</v>
      </c>
      <c r="C10534" s="2">
        <v>44118</v>
      </c>
      <c r="D10534" t="s">
        <v>19</v>
      </c>
      <c r="E10534" t="s">
        <v>58</v>
      </c>
      <c r="F10534" t="s">
        <v>59</v>
      </c>
      <c r="G10534" t="s">
        <v>43</v>
      </c>
      <c r="H10534" t="s">
        <v>16</v>
      </c>
      <c r="I10534">
        <v>22</v>
      </c>
      <c r="J10534" t="s">
        <v>17</v>
      </c>
      <c r="K10534">
        <v>14</v>
      </c>
    </row>
    <row r="10535" spans="1:11" x14ac:dyDescent="0.3">
      <c r="A10535" t="s">
        <v>24</v>
      </c>
      <c r="B10535">
        <v>3</v>
      </c>
      <c r="C10535" s="2">
        <v>44124</v>
      </c>
      <c r="D10535" t="s">
        <v>12</v>
      </c>
      <c r="E10535" t="s">
        <v>137</v>
      </c>
      <c r="F10535" t="s">
        <v>119</v>
      </c>
      <c r="G10535" t="s">
        <v>15</v>
      </c>
      <c r="H10535" t="s">
        <v>41</v>
      </c>
      <c r="I10535">
        <v>32</v>
      </c>
      <c r="J10535" t="s">
        <v>23</v>
      </c>
      <c r="K10535">
        <v>20</v>
      </c>
    </row>
    <row r="10536" spans="1:11" x14ac:dyDescent="0.3">
      <c r="A10536" t="s">
        <v>11</v>
      </c>
      <c r="C10536" s="2">
        <v>44122</v>
      </c>
      <c r="D10536" t="s">
        <v>19</v>
      </c>
      <c r="E10536" t="s">
        <v>73</v>
      </c>
      <c r="F10536" t="s">
        <v>57</v>
      </c>
      <c r="G10536" t="s">
        <v>22</v>
      </c>
      <c r="H10536" t="s">
        <v>16</v>
      </c>
      <c r="I10536">
        <v>14</v>
      </c>
      <c r="J10536" t="s">
        <v>23</v>
      </c>
      <c r="K10536">
        <v>18</v>
      </c>
    </row>
    <row r="10537" spans="1:11" x14ac:dyDescent="0.3">
      <c r="A10537" t="s">
        <v>11</v>
      </c>
      <c r="C10537" s="2">
        <v>44107</v>
      </c>
      <c r="D10537" t="s">
        <v>12</v>
      </c>
      <c r="E10537" t="s">
        <v>116</v>
      </c>
      <c r="F10537" t="s">
        <v>101</v>
      </c>
      <c r="G10537" t="s">
        <v>22</v>
      </c>
      <c r="H10537" t="s">
        <v>16</v>
      </c>
      <c r="I10537">
        <v>26</v>
      </c>
      <c r="J10537" t="s">
        <v>17</v>
      </c>
      <c r="K10537">
        <v>3</v>
      </c>
    </row>
    <row r="10538" spans="1:11" x14ac:dyDescent="0.3">
      <c r="A10538" t="s">
        <v>18</v>
      </c>
      <c r="B10538">
        <v>9</v>
      </c>
      <c r="C10538" s="2">
        <v>44126</v>
      </c>
      <c r="D10538" t="s">
        <v>31</v>
      </c>
      <c r="E10538" t="s">
        <v>42</v>
      </c>
      <c r="F10538" t="s">
        <v>37</v>
      </c>
      <c r="G10538" t="s">
        <v>15</v>
      </c>
      <c r="H10538" t="s">
        <v>27</v>
      </c>
      <c r="I10538">
        <v>45</v>
      </c>
      <c r="J10538" t="s">
        <v>53</v>
      </c>
      <c r="K10538">
        <v>22</v>
      </c>
    </row>
    <row r="10539" spans="1:11" x14ac:dyDescent="0.3">
      <c r="A10539" t="s">
        <v>11</v>
      </c>
      <c r="B10539">
        <v>8</v>
      </c>
      <c r="C10539" s="2">
        <v>44124</v>
      </c>
      <c r="D10539" t="s">
        <v>12</v>
      </c>
      <c r="E10539" t="s">
        <v>81</v>
      </c>
      <c r="F10539" t="s">
        <v>82</v>
      </c>
      <c r="G10539" t="s">
        <v>22</v>
      </c>
      <c r="H10539" t="s">
        <v>16</v>
      </c>
      <c r="I10539">
        <v>16</v>
      </c>
      <c r="J10539" t="s">
        <v>61</v>
      </c>
      <c r="K10539">
        <v>20</v>
      </c>
    </row>
    <row r="10540" spans="1:11" x14ac:dyDescent="0.3">
      <c r="A10540" t="s">
        <v>11</v>
      </c>
      <c r="B10540">
        <v>5</v>
      </c>
      <c r="C10540" s="2">
        <v>44118</v>
      </c>
      <c r="D10540" t="s">
        <v>12</v>
      </c>
      <c r="E10540" t="s">
        <v>222</v>
      </c>
      <c r="F10540" t="s">
        <v>63</v>
      </c>
      <c r="G10540" t="s">
        <v>15</v>
      </c>
      <c r="H10540" t="s">
        <v>16</v>
      </c>
      <c r="I10540">
        <v>31</v>
      </c>
      <c r="J10540" t="s">
        <v>17</v>
      </c>
      <c r="K10540">
        <v>14</v>
      </c>
    </row>
    <row r="10541" spans="1:11" x14ac:dyDescent="0.3">
      <c r="A10541" t="s">
        <v>28</v>
      </c>
      <c r="C10541" s="2">
        <v>44129</v>
      </c>
      <c r="D10541" t="s">
        <v>12</v>
      </c>
      <c r="E10541" t="s">
        <v>196</v>
      </c>
      <c r="F10541" t="s">
        <v>63</v>
      </c>
      <c r="G10541" t="s">
        <v>22</v>
      </c>
      <c r="H10541" t="s">
        <v>27</v>
      </c>
      <c r="I10541">
        <v>24</v>
      </c>
      <c r="J10541" t="s">
        <v>61</v>
      </c>
      <c r="K10541">
        <v>25</v>
      </c>
    </row>
    <row r="10542" spans="1:11" x14ac:dyDescent="0.3">
      <c r="A10542" t="s">
        <v>18</v>
      </c>
      <c r="B10542">
        <v>10</v>
      </c>
      <c r="C10542" s="2">
        <v>44116</v>
      </c>
      <c r="D10542" t="s">
        <v>12</v>
      </c>
      <c r="E10542" t="s">
        <v>141</v>
      </c>
      <c r="F10542" t="s">
        <v>80</v>
      </c>
      <c r="G10542" t="s">
        <v>22</v>
      </c>
      <c r="H10542" t="s">
        <v>41</v>
      </c>
      <c r="I10542">
        <v>43</v>
      </c>
      <c r="J10542" t="s">
        <v>23</v>
      </c>
      <c r="K10542">
        <v>12</v>
      </c>
    </row>
    <row r="10543" spans="1:11" x14ac:dyDescent="0.3">
      <c r="A10543" t="s">
        <v>28</v>
      </c>
      <c r="C10543" s="2">
        <v>44118</v>
      </c>
      <c r="D10543" t="s">
        <v>12</v>
      </c>
      <c r="E10543" t="s">
        <v>286</v>
      </c>
      <c r="F10543" t="s">
        <v>66</v>
      </c>
      <c r="G10543" t="s">
        <v>43</v>
      </c>
      <c r="H10543" t="s">
        <v>16</v>
      </c>
      <c r="I10543">
        <v>13</v>
      </c>
      <c r="J10543" t="s">
        <v>61</v>
      </c>
      <c r="K10543">
        <v>14</v>
      </c>
    </row>
    <row r="10544" spans="1:11" x14ac:dyDescent="0.3">
      <c r="A10544" t="s">
        <v>38</v>
      </c>
      <c r="C10544" s="2">
        <v>44106</v>
      </c>
      <c r="D10544" t="s">
        <v>19</v>
      </c>
      <c r="E10544" t="s">
        <v>260</v>
      </c>
      <c r="F10544" t="s">
        <v>129</v>
      </c>
      <c r="G10544" t="s">
        <v>43</v>
      </c>
      <c r="H10544" t="s">
        <v>16</v>
      </c>
      <c r="I10544">
        <v>25</v>
      </c>
      <c r="J10544" t="s">
        <v>53</v>
      </c>
      <c r="K10544">
        <v>2</v>
      </c>
    </row>
    <row r="10545" spans="1:11" x14ac:dyDescent="0.3">
      <c r="A10545" t="s">
        <v>24</v>
      </c>
      <c r="C10545" s="2">
        <v>44121</v>
      </c>
      <c r="D10545" t="s">
        <v>12</v>
      </c>
      <c r="E10545" t="s">
        <v>307</v>
      </c>
      <c r="F10545" t="s">
        <v>63</v>
      </c>
      <c r="G10545" t="s">
        <v>50</v>
      </c>
      <c r="H10545" t="s">
        <v>27</v>
      </c>
      <c r="I10545">
        <v>22</v>
      </c>
      <c r="J10545" t="s">
        <v>17</v>
      </c>
      <c r="K10545">
        <v>17</v>
      </c>
    </row>
    <row r="10546" spans="1:11" x14ac:dyDescent="0.3">
      <c r="A10546" t="s">
        <v>28</v>
      </c>
      <c r="B10546">
        <v>4</v>
      </c>
      <c r="C10546" s="2">
        <v>44109</v>
      </c>
      <c r="D10546" t="s">
        <v>12</v>
      </c>
      <c r="E10546" t="s">
        <v>152</v>
      </c>
      <c r="F10546" t="s">
        <v>99</v>
      </c>
      <c r="G10546" t="s">
        <v>50</v>
      </c>
      <c r="H10546" t="s">
        <v>16</v>
      </c>
      <c r="I10546">
        <v>33</v>
      </c>
      <c r="J10546" t="s">
        <v>23</v>
      </c>
      <c r="K10546">
        <v>5</v>
      </c>
    </row>
    <row r="10547" spans="1:11" x14ac:dyDescent="0.3">
      <c r="A10547" t="s">
        <v>11</v>
      </c>
      <c r="B10547">
        <v>6</v>
      </c>
      <c r="C10547" s="2">
        <v>44106</v>
      </c>
      <c r="D10547" t="s">
        <v>12</v>
      </c>
      <c r="E10547" t="s">
        <v>39</v>
      </c>
      <c r="F10547" t="s">
        <v>40</v>
      </c>
      <c r="G10547" t="s">
        <v>15</v>
      </c>
      <c r="H10547" t="s">
        <v>27</v>
      </c>
      <c r="I10547">
        <v>5</v>
      </c>
      <c r="J10547" t="s">
        <v>17</v>
      </c>
      <c r="K10547">
        <v>2</v>
      </c>
    </row>
    <row r="10548" spans="1:11" x14ac:dyDescent="0.3">
      <c r="A10548" t="s">
        <v>24</v>
      </c>
      <c r="C10548" s="2">
        <v>44113</v>
      </c>
      <c r="D10548" t="s">
        <v>12</v>
      </c>
      <c r="E10548" t="s">
        <v>278</v>
      </c>
      <c r="F10548" t="s">
        <v>76</v>
      </c>
      <c r="G10548" t="s">
        <v>50</v>
      </c>
      <c r="H10548" t="s">
        <v>16</v>
      </c>
      <c r="I10548">
        <v>32</v>
      </c>
      <c r="J10548" t="s">
        <v>17</v>
      </c>
      <c r="K10548">
        <v>9</v>
      </c>
    </row>
    <row r="10549" spans="1:11" x14ac:dyDescent="0.3">
      <c r="A10549" t="s">
        <v>24</v>
      </c>
      <c r="B10549">
        <v>6</v>
      </c>
      <c r="C10549" s="2">
        <v>44130</v>
      </c>
      <c r="D10549" t="s">
        <v>12</v>
      </c>
      <c r="E10549" t="s">
        <v>269</v>
      </c>
      <c r="F10549" t="s">
        <v>47</v>
      </c>
      <c r="G10549" t="s">
        <v>22</v>
      </c>
      <c r="H10549" t="s">
        <v>16</v>
      </c>
      <c r="I10549">
        <v>26</v>
      </c>
      <c r="J10549" t="s">
        <v>61</v>
      </c>
      <c r="K10549">
        <v>26</v>
      </c>
    </row>
    <row r="10550" spans="1:11" x14ac:dyDescent="0.3">
      <c r="A10550" t="s">
        <v>24</v>
      </c>
      <c r="C10550" s="2">
        <v>44123</v>
      </c>
      <c r="D10550" t="s">
        <v>12</v>
      </c>
      <c r="E10550" t="s">
        <v>75</v>
      </c>
      <c r="F10550" t="s">
        <v>76</v>
      </c>
      <c r="G10550" t="s">
        <v>22</v>
      </c>
      <c r="H10550" t="s">
        <v>41</v>
      </c>
      <c r="I10550">
        <v>32</v>
      </c>
      <c r="J10550" t="s">
        <v>23</v>
      </c>
      <c r="K10550">
        <v>19</v>
      </c>
    </row>
    <row r="10551" spans="1:11" x14ac:dyDescent="0.3">
      <c r="A10551" t="s">
        <v>24</v>
      </c>
      <c r="C10551" s="2">
        <v>44134</v>
      </c>
      <c r="D10551" t="s">
        <v>12</v>
      </c>
      <c r="E10551" t="s">
        <v>228</v>
      </c>
      <c r="F10551" t="s">
        <v>66</v>
      </c>
      <c r="G10551" t="s">
        <v>15</v>
      </c>
      <c r="H10551" t="s">
        <v>16</v>
      </c>
      <c r="I10551">
        <v>15</v>
      </c>
      <c r="J10551" t="s">
        <v>23</v>
      </c>
      <c r="K10551">
        <v>30</v>
      </c>
    </row>
    <row r="10552" spans="1:11" x14ac:dyDescent="0.3">
      <c r="A10552" t="s">
        <v>24</v>
      </c>
      <c r="C10552" s="2">
        <v>44114</v>
      </c>
      <c r="D10552" t="s">
        <v>12</v>
      </c>
      <c r="E10552" t="s">
        <v>78</v>
      </c>
      <c r="F10552" t="s">
        <v>63</v>
      </c>
      <c r="G10552" t="s">
        <v>50</v>
      </c>
      <c r="H10552" t="s">
        <v>16</v>
      </c>
      <c r="I10552">
        <v>34</v>
      </c>
      <c r="J10552" t="s">
        <v>23</v>
      </c>
      <c r="K10552">
        <v>10</v>
      </c>
    </row>
    <row r="10553" spans="1:11" x14ac:dyDescent="0.3">
      <c r="A10553" t="s">
        <v>24</v>
      </c>
      <c r="B10553">
        <v>6</v>
      </c>
      <c r="C10553" s="2">
        <v>44123</v>
      </c>
      <c r="D10553" t="s">
        <v>12</v>
      </c>
      <c r="E10553" t="s">
        <v>366</v>
      </c>
      <c r="F10553" t="s">
        <v>76</v>
      </c>
      <c r="G10553" t="s">
        <v>15</v>
      </c>
      <c r="H10553" t="s">
        <v>16</v>
      </c>
      <c r="I10553">
        <v>18</v>
      </c>
      <c r="J10553" t="s">
        <v>61</v>
      </c>
      <c r="K10553">
        <v>19</v>
      </c>
    </row>
    <row r="10554" spans="1:11" x14ac:dyDescent="0.3">
      <c r="A10554" t="s">
        <v>24</v>
      </c>
      <c r="C10554" s="2">
        <v>44107</v>
      </c>
      <c r="D10554" t="s">
        <v>12</v>
      </c>
      <c r="E10554" t="s">
        <v>249</v>
      </c>
      <c r="F10554" t="s">
        <v>55</v>
      </c>
      <c r="G10554" t="s">
        <v>43</v>
      </c>
      <c r="H10554" t="s">
        <v>16</v>
      </c>
      <c r="I10554">
        <v>32</v>
      </c>
      <c r="J10554" t="s">
        <v>23</v>
      </c>
      <c r="K10554">
        <v>3</v>
      </c>
    </row>
    <row r="10555" spans="1:11" x14ac:dyDescent="0.3">
      <c r="A10555" t="s">
        <v>24</v>
      </c>
      <c r="B10555">
        <v>3</v>
      </c>
      <c r="C10555" s="2">
        <v>44128</v>
      </c>
      <c r="D10555" t="s">
        <v>12</v>
      </c>
      <c r="E10555" t="s">
        <v>47</v>
      </c>
      <c r="F10555" t="s">
        <v>86</v>
      </c>
      <c r="G10555" t="s">
        <v>43</v>
      </c>
      <c r="H10555" t="s">
        <v>16</v>
      </c>
      <c r="I10555">
        <v>27</v>
      </c>
      <c r="J10555" t="s">
        <v>17</v>
      </c>
      <c r="K10555">
        <v>24</v>
      </c>
    </row>
    <row r="10556" spans="1:11" x14ac:dyDescent="0.3">
      <c r="A10556" t="s">
        <v>24</v>
      </c>
      <c r="B10556">
        <v>4</v>
      </c>
      <c r="C10556" s="2">
        <v>44114</v>
      </c>
      <c r="D10556" t="s">
        <v>19</v>
      </c>
      <c r="E10556" t="s">
        <v>69</v>
      </c>
      <c r="F10556" t="s">
        <v>70</v>
      </c>
      <c r="G10556" t="s">
        <v>43</v>
      </c>
      <c r="H10556" t="s">
        <v>16</v>
      </c>
      <c r="I10556">
        <v>32</v>
      </c>
      <c r="J10556" t="s">
        <v>17</v>
      </c>
      <c r="K10556">
        <v>10</v>
      </c>
    </row>
    <row r="10557" spans="1:11" x14ac:dyDescent="0.3">
      <c r="A10557" t="s">
        <v>28</v>
      </c>
      <c r="B10557">
        <v>1</v>
      </c>
      <c r="C10557" s="2">
        <v>44128</v>
      </c>
      <c r="D10557" t="s">
        <v>12</v>
      </c>
      <c r="E10557" t="s">
        <v>341</v>
      </c>
      <c r="F10557" t="s">
        <v>37</v>
      </c>
      <c r="G10557" t="s">
        <v>15</v>
      </c>
      <c r="H10557" t="s">
        <v>16</v>
      </c>
      <c r="I10557">
        <v>24</v>
      </c>
      <c r="J10557" t="s">
        <v>23</v>
      </c>
      <c r="K10557">
        <v>24</v>
      </c>
    </row>
    <row r="10558" spans="1:11" x14ac:dyDescent="0.3">
      <c r="A10558" t="s">
        <v>11</v>
      </c>
      <c r="C10558" s="2">
        <v>44131</v>
      </c>
      <c r="D10558" t="s">
        <v>12</v>
      </c>
      <c r="E10558" t="s">
        <v>405</v>
      </c>
      <c r="F10558" t="s">
        <v>26</v>
      </c>
      <c r="G10558" t="s">
        <v>50</v>
      </c>
      <c r="H10558" t="s">
        <v>16</v>
      </c>
      <c r="I10558">
        <v>43</v>
      </c>
      <c r="J10558" t="s">
        <v>17</v>
      </c>
      <c r="K10558">
        <v>27</v>
      </c>
    </row>
    <row r="10559" spans="1:11" x14ac:dyDescent="0.3">
      <c r="A10559" t="s">
        <v>18</v>
      </c>
      <c r="C10559" s="2">
        <v>44127</v>
      </c>
      <c r="D10559" t="s">
        <v>12</v>
      </c>
      <c r="E10559" t="s">
        <v>395</v>
      </c>
      <c r="F10559" t="s">
        <v>52</v>
      </c>
      <c r="G10559" t="s">
        <v>50</v>
      </c>
      <c r="H10559" t="s">
        <v>16</v>
      </c>
      <c r="I10559">
        <v>8</v>
      </c>
      <c r="J10559" t="s">
        <v>17</v>
      </c>
      <c r="K10559">
        <v>23</v>
      </c>
    </row>
    <row r="10560" spans="1:11" x14ac:dyDescent="0.3">
      <c r="A10560" t="s">
        <v>11</v>
      </c>
      <c r="B10560">
        <v>7</v>
      </c>
      <c r="C10560" s="2">
        <v>44126</v>
      </c>
      <c r="D10560" t="s">
        <v>12</v>
      </c>
      <c r="E10560" t="s">
        <v>208</v>
      </c>
      <c r="F10560" t="s">
        <v>33</v>
      </c>
      <c r="G10560" t="s">
        <v>15</v>
      </c>
      <c r="H10560" t="s">
        <v>16</v>
      </c>
      <c r="I10560">
        <v>19</v>
      </c>
      <c r="J10560" t="s">
        <v>23</v>
      </c>
      <c r="K10560">
        <v>22</v>
      </c>
    </row>
    <row r="10561" spans="1:11" x14ac:dyDescent="0.3">
      <c r="A10561" t="s">
        <v>11</v>
      </c>
      <c r="B10561">
        <v>5</v>
      </c>
      <c r="C10561" s="2">
        <v>44130</v>
      </c>
      <c r="D10561" t="s">
        <v>12</v>
      </c>
      <c r="E10561" t="s">
        <v>128</v>
      </c>
      <c r="F10561" t="s">
        <v>129</v>
      </c>
      <c r="G10561" t="s">
        <v>50</v>
      </c>
      <c r="H10561" t="s">
        <v>16</v>
      </c>
      <c r="I10561">
        <v>9</v>
      </c>
      <c r="J10561" t="s">
        <v>23</v>
      </c>
      <c r="K10561">
        <v>26</v>
      </c>
    </row>
    <row r="10562" spans="1:11" x14ac:dyDescent="0.3">
      <c r="A10562" t="s">
        <v>24</v>
      </c>
      <c r="B10562">
        <v>3</v>
      </c>
      <c r="C10562" s="2">
        <v>44131</v>
      </c>
      <c r="D10562" t="s">
        <v>12</v>
      </c>
      <c r="E10562" t="s">
        <v>246</v>
      </c>
      <c r="F10562" t="s">
        <v>59</v>
      </c>
      <c r="G10562" t="s">
        <v>15</v>
      </c>
      <c r="H10562" t="s">
        <v>16</v>
      </c>
      <c r="I10562">
        <v>9</v>
      </c>
      <c r="J10562" t="s">
        <v>23</v>
      </c>
      <c r="K10562">
        <v>27</v>
      </c>
    </row>
    <row r="10563" spans="1:11" x14ac:dyDescent="0.3">
      <c r="A10563" t="s">
        <v>24</v>
      </c>
      <c r="C10563" s="2">
        <v>44134</v>
      </c>
      <c r="D10563" t="s">
        <v>12</v>
      </c>
      <c r="E10563" t="s">
        <v>304</v>
      </c>
      <c r="F10563" t="s">
        <v>80</v>
      </c>
      <c r="G10563" t="s">
        <v>15</v>
      </c>
      <c r="H10563" t="s">
        <v>16</v>
      </c>
      <c r="I10563">
        <v>28</v>
      </c>
      <c r="J10563" t="s">
        <v>23</v>
      </c>
      <c r="K10563">
        <v>30</v>
      </c>
    </row>
    <row r="10564" spans="1:11" x14ac:dyDescent="0.3">
      <c r="A10564" t="s">
        <v>24</v>
      </c>
      <c r="C10564" s="2">
        <v>44105</v>
      </c>
      <c r="D10564" t="s">
        <v>12</v>
      </c>
      <c r="E10564" t="s">
        <v>141</v>
      </c>
      <c r="F10564" t="s">
        <v>80</v>
      </c>
      <c r="G10564" t="s">
        <v>43</v>
      </c>
      <c r="H10564" t="s">
        <v>16</v>
      </c>
      <c r="I10564">
        <v>43</v>
      </c>
      <c r="J10564" t="s">
        <v>17</v>
      </c>
      <c r="K10564">
        <v>1</v>
      </c>
    </row>
    <row r="10565" spans="1:11" x14ac:dyDescent="0.3">
      <c r="A10565" t="s">
        <v>18</v>
      </c>
      <c r="B10565">
        <v>9</v>
      </c>
      <c r="C10565" s="2">
        <v>44109</v>
      </c>
      <c r="D10565" t="s">
        <v>12</v>
      </c>
      <c r="E10565" t="s">
        <v>517</v>
      </c>
      <c r="F10565" t="s">
        <v>52</v>
      </c>
      <c r="G10565" t="s">
        <v>15</v>
      </c>
      <c r="H10565" t="s">
        <v>27</v>
      </c>
      <c r="I10565">
        <v>42</v>
      </c>
      <c r="J10565" t="s">
        <v>17</v>
      </c>
      <c r="K10565">
        <v>5</v>
      </c>
    </row>
    <row r="10566" spans="1:11" x14ac:dyDescent="0.3">
      <c r="A10566" t="s">
        <v>24</v>
      </c>
      <c r="B10566">
        <v>3</v>
      </c>
      <c r="C10566" s="2">
        <v>44119</v>
      </c>
      <c r="D10566" t="s">
        <v>12</v>
      </c>
      <c r="E10566" t="s">
        <v>185</v>
      </c>
      <c r="F10566" t="s">
        <v>33</v>
      </c>
      <c r="G10566" t="s">
        <v>50</v>
      </c>
      <c r="H10566" t="s">
        <v>16</v>
      </c>
      <c r="I10566">
        <v>31</v>
      </c>
      <c r="J10566" t="s">
        <v>23</v>
      </c>
      <c r="K10566">
        <v>15</v>
      </c>
    </row>
    <row r="10567" spans="1:11" x14ac:dyDescent="0.3">
      <c r="A10567" t="s">
        <v>11</v>
      </c>
      <c r="C10567" s="2">
        <v>44107</v>
      </c>
      <c r="D10567" t="s">
        <v>12</v>
      </c>
      <c r="E10567" t="s">
        <v>164</v>
      </c>
      <c r="F10567" t="s">
        <v>70</v>
      </c>
      <c r="G10567" t="s">
        <v>50</v>
      </c>
      <c r="H10567" t="s">
        <v>16</v>
      </c>
      <c r="I10567">
        <v>21</v>
      </c>
      <c r="J10567" t="s">
        <v>17</v>
      </c>
      <c r="K10567">
        <v>3</v>
      </c>
    </row>
    <row r="10568" spans="1:11" x14ac:dyDescent="0.3">
      <c r="A10568" t="s">
        <v>28</v>
      </c>
      <c r="C10568" s="2">
        <v>44125</v>
      </c>
      <c r="D10568" t="s">
        <v>31</v>
      </c>
      <c r="E10568" t="s">
        <v>139</v>
      </c>
      <c r="F10568" t="s">
        <v>63</v>
      </c>
      <c r="G10568" t="s">
        <v>15</v>
      </c>
      <c r="H10568" t="s">
        <v>16</v>
      </c>
      <c r="I10568">
        <v>10</v>
      </c>
      <c r="J10568" t="s">
        <v>17</v>
      </c>
      <c r="K10568">
        <v>21</v>
      </c>
    </row>
    <row r="10569" spans="1:11" x14ac:dyDescent="0.3">
      <c r="A10569" t="s">
        <v>11</v>
      </c>
      <c r="C10569" s="2">
        <v>44120</v>
      </c>
      <c r="D10569" t="s">
        <v>19</v>
      </c>
      <c r="E10569" t="s">
        <v>96</v>
      </c>
      <c r="F10569" t="s">
        <v>37</v>
      </c>
      <c r="G10569" t="s">
        <v>22</v>
      </c>
      <c r="H10569" t="s">
        <v>16</v>
      </c>
      <c r="I10569">
        <v>32</v>
      </c>
      <c r="J10569" t="s">
        <v>61</v>
      </c>
      <c r="K10569">
        <v>16</v>
      </c>
    </row>
    <row r="10570" spans="1:11" x14ac:dyDescent="0.3">
      <c r="A10570" t="s">
        <v>24</v>
      </c>
      <c r="C10570" s="2">
        <v>44122</v>
      </c>
      <c r="D10570" t="s">
        <v>31</v>
      </c>
      <c r="E10570" t="s">
        <v>138</v>
      </c>
      <c r="F10570" t="s">
        <v>47</v>
      </c>
      <c r="G10570" t="s">
        <v>15</v>
      </c>
      <c r="H10570" t="s">
        <v>16</v>
      </c>
      <c r="I10570">
        <v>8</v>
      </c>
      <c r="J10570" t="s">
        <v>17</v>
      </c>
      <c r="K10570">
        <v>18</v>
      </c>
    </row>
    <row r="10571" spans="1:11" x14ac:dyDescent="0.3">
      <c r="A10571" t="s">
        <v>24</v>
      </c>
      <c r="B10571">
        <v>6</v>
      </c>
      <c r="C10571" s="2">
        <v>44105</v>
      </c>
      <c r="D10571" t="s">
        <v>12</v>
      </c>
      <c r="E10571" t="s">
        <v>174</v>
      </c>
      <c r="F10571" t="s">
        <v>129</v>
      </c>
      <c r="G10571" t="s">
        <v>22</v>
      </c>
      <c r="H10571" t="s">
        <v>16</v>
      </c>
      <c r="I10571">
        <v>7</v>
      </c>
      <c r="J10571" t="s">
        <v>23</v>
      </c>
      <c r="K10571">
        <v>1</v>
      </c>
    </row>
    <row r="10572" spans="1:11" x14ac:dyDescent="0.3">
      <c r="A10572" t="s">
        <v>24</v>
      </c>
      <c r="B10572">
        <v>6</v>
      </c>
      <c r="C10572" s="2">
        <v>44134</v>
      </c>
      <c r="D10572" t="s">
        <v>12</v>
      </c>
      <c r="E10572" t="s">
        <v>204</v>
      </c>
      <c r="F10572" t="s">
        <v>47</v>
      </c>
      <c r="G10572" t="s">
        <v>50</v>
      </c>
      <c r="H10572" t="s">
        <v>16</v>
      </c>
      <c r="I10572">
        <v>8</v>
      </c>
      <c r="J10572" t="s">
        <v>53</v>
      </c>
      <c r="K10572">
        <v>30</v>
      </c>
    </row>
    <row r="10573" spans="1:11" x14ac:dyDescent="0.3">
      <c r="A10573" t="s">
        <v>38</v>
      </c>
      <c r="C10573" s="2">
        <v>44132</v>
      </c>
      <c r="D10573" t="s">
        <v>12</v>
      </c>
      <c r="E10573" t="s">
        <v>315</v>
      </c>
      <c r="F10573" t="s">
        <v>40</v>
      </c>
      <c r="G10573" t="s">
        <v>43</v>
      </c>
      <c r="H10573" t="s">
        <v>16</v>
      </c>
      <c r="I10573">
        <v>10</v>
      </c>
      <c r="J10573" t="s">
        <v>17</v>
      </c>
      <c r="K10573">
        <v>28</v>
      </c>
    </row>
    <row r="10574" spans="1:11" x14ac:dyDescent="0.3">
      <c r="A10574" t="s">
        <v>24</v>
      </c>
      <c r="C10574" s="2">
        <v>44117</v>
      </c>
      <c r="D10574" t="s">
        <v>12</v>
      </c>
      <c r="E10574" t="s">
        <v>47</v>
      </c>
      <c r="F10574" t="s">
        <v>86</v>
      </c>
      <c r="G10574" t="s">
        <v>43</v>
      </c>
      <c r="H10574" t="s">
        <v>16</v>
      </c>
      <c r="I10574">
        <v>26</v>
      </c>
      <c r="J10574" t="s">
        <v>17</v>
      </c>
      <c r="K10574">
        <v>13</v>
      </c>
    </row>
    <row r="10575" spans="1:11" x14ac:dyDescent="0.3">
      <c r="A10575" t="s">
        <v>11</v>
      </c>
      <c r="B10575">
        <v>8</v>
      </c>
      <c r="C10575" s="2">
        <v>44117</v>
      </c>
      <c r="D10575" t="s">
        <v>31</v>
      </c>
      <c r="E10575" t="s">
        <v>118</v>
      </c>
      <c r="F10575" t="s">
        <v>119</v>
      </c>
      <c r="G10575" t="s">
        <v>15</v>
      </c>
      <c r="H10575" t="s">
        <v>41</v>
      </c>
      <c r="I10575">
        <v>45</v>
      </c>
      <c r="J10575" t="s">
        <v>23</v>
      </c>
      <c r="K10575">
        <v>13</v>
      </c>
    </row>
    <row r="10576" spans="1:11" x14ac:dyDescent="0.3">
      <c r="A10576" t="s">
        <v>28</v>
      </c>
      <c r="B10576">
        <v>2</v>
      </c>
      <c r="C10576" s="2">
        <v>44131</v>
      </c>
      <c r="D10576" t="s">
        <v>12</v>
      </c>
      <c r="E10576" t="s">
        <v>228</v>
      </c>
      <c r="F10576" t="s">
        <v>66</v>
      </c>
      <c r="G10576" t="s">
        <v>15</v>
      </c>
      <c r="H10576" t="s">
        <v>16</v>
      </c>
      <c r="I10576">
        <v>36</v>
      </c>
      <c r="J10576" t="s">
        <v>23</v>
      </c>
      <c r="K10576">
        <v>27</v>
      </c>
    </row>
    <row r="10577" spans="1:11" x14ac:dyDescent="0.3">
      <c r="A10577" t="s">
        <v>28</v>
      </c>
      <c r="B10577">
        <v>1</v>
      </c>
      <c r="C10577" s="2">
        <v>44125</v>
      </c>
      <c r="D10577" t="s">
        <v>19</v>
      </c>
      <c r="E10577" t="s">
        <v>13</v>
      </c>
      <c r="F10577" t="s">
        <v>14</v>
      </c>
      <c r="G10577" t="s">
        <v>50</v>
      </c>
      <c r="H10577" t="s">
        <v>16</v>
      </c>
      <c r="I10577">
        <v>36</v>
      </c>
      <c r="J10577" t="s">
        <v>17</v>
      </c>
      <c r="K10577">
        <v>21</v>
      </c>
    </row>
    <row r="10578" spans="1:11" x14ac:dyDescent="0.3">
      <c r="A10578" t="s">
        <v>24</v>
      </c>
      <c r="C10578" s="2">
        <v>44124</v>
      </c>
      <c r="D10578" t="s">
        <v>12</v>
      </c>
      <c r="E10578" t="s">
        <v>34</v>
      </c>
      <c r="F10578" t="s">
        <v>35</v>
      </c>
      <c r="G10578" t="s">
        <v>22</v>
      </c>
      <c r="H10578" t="s">
        <v>16</v>
      </c>
      <c r="I10578">
        <v>6</v>
      </c>
      <c r="J10578" t="s">
        <v>23</v>
      </c>
      <c r="K10578">
        <v>20</v>
      </c>
    </row>
    <row r="10579" spans="1:11" x14ac:dyDescent="0.3">
      <c r="A10579" t="s">
        <v>28</v>
      </c>
      <c r="C10579" s="2">
        <v>44129</v>
      </c>
      <c r="D10579" t="s">
        <v>19</v>
      </c>
      <c r="E10579" t="s">
        <v>199</v>
      </c>
      <c r="F10579" t="s">
        <v>26</v>
      </c>
      <c r="G10579" t="s">
        <v>22</v>
      </c>
      <c r="H10579" t="s">
        <v>16</v>
      </c>
      <c r="I10579">
        <v>43</v>
      </c>
      <c r="J10579" t="s">
        <v>17</v>
      </c>
      <c r="K10579">
        <v>25</v>
      </c>
    </row>
    <row r="10580" spans="1:11" x14ac:dyDescent="0.3">
      <c r="A10580" t="s">
        <v>18</v>
      </c>
      <c r="B10580">
        <v>9</v>
      </c>
      <c r="C10580" s="2">
        <v>44107</v>
      </c>
      <c r="D10580" t="s">
        <v>12</v>
      </c>
      <c r="E10580" t="s">
        <v>213</v>
      </c>
      <c r="F10580" t="s">
        <v>37</v>
      </c>
      <c r="G10580" t="s">
        <v>43</v>
      </c>
      <c r="H10580" t="s">
        <v>41</v>
      </c>
      <c r="I10580">
        <v>17</v>
      </c>
      <c r="J10580" t="s">
        <v>17</v>
      </c>
      <c r="K10580">
        <v>3</v>
      </c>
    </row>
    <row r="10581" spans="1:11" x14ac:dyDescent="0.3">
      <c r="A10581" t="s">
        <v>11</v>
      </c>
      <c r="C10581" s="2">
        <v>44124</v>
      </c>
      <c r="D10581" t="s">
        <v>12</v>
      </c>
      <c r="E10581" t="s">
        <v>83</v>
      </c>
      <c r="F10581" t="s">
        <v>37</v>
      </c>
      <c r="G10581" t="s">
        <v>43</v>
      </c>
      <c r="H10581" t="s">
        <v>16</v>
      </c>
      <c r="I10581">
        <v>45</v>
      </c>
      <c r="J10581" t="s">
        <v>61</v>
      </c>
      <c r="K10581">
        <v>20</v>
      </c>
    </row>
    <row r="10582" spans="1:11" x14ac:dyDescent="0.3">
      <c r="A10582" t="s">
        <v>24</v>
      </c>
      <c r="C10582" s="2">
        <v>44115</v>
      </c>
      <c r="D10582" t="s">
        <v>12</v>
      </c>
      <c r="E10582" t="s">
        <v>255</v>
      </c>
      <c r="F10582" t="s">
        <v>99</v>
      </c>
      <c r="G10582" t="s">
        <v>43</v>
      </c>
      <c r="H10582" t="s">
        <v>27</v>
      </c>
      <c r="I10582">
        <v>32</v>
      </c>
      <c r="J10582" t="s">
        <v>23</v>
      </c>
      <c r="K10582">
        <v>11</v>
      </c>
    </row>
    <row r="10583" spans="1:11" x14ac:dyDescent="0.3">
      <c r="A10583" t="s">
        <v>38</v>
      </c>
      <c r="C10583" s="2">
        <v>44134</v>
      </c>
      <c r="D10583" t="s">
        <v>12</v>
      </c>
      <c r="E10583" t="s">
        <v>362</v>
      </c>
      <c r="F10583" t="s">
        <v>63</v>
      </c>
      <c r="G10583" t="s">
        <v>43</v>
      </c>
      <c r="H10583" t="s">
        <v>16</v>
      </c>
      <c r="I10583">
        <v>38</v>
      </c>
      <c r="J10583" t="s">
        <v>23</v>
      </c>
      <c r="K10583">
        <v>30</v>
      </c>
    </row>
    <row r="10584" spans="1:11" x14ac:dyDescent="0.3">
      <c r="A10584" t="s">
        <v>24</v>
      </c>
      <c r="C10584" s="2">
        <v>44130</v>
      </c>
      <c r="D10584" t="s">
        <v>31</v>
      </c>
      <c r="E10584" t="s">
        <v>60</v>
      </c>
      <c r="F10584" t="s">
        <v>14</v>
      </c>
      <c r="G10584" t="s">
        <v>15</v>
      </c>
      <c r="H10584" t="s">
        <v>16</v>
      </c>
      <c r="I10584">
        <v>28</v>
      </c>
      <c r="J10584" t="s">
        <v>23</v>
      </c>
      <c r="K10584">
        <v>26</v>
      </c>
    </row>
    <row r="10585" spans="1:11" x14ac:dyDescent="0.3">
      <c r="A10585" t="s">
        <v>18</v>
      </c>
      <c r="C10585" s="2">
        <v>44114</v>
      </c>
      <c r="D10585" t="s">
        <v>19</v>
      </c>
      <c r="E10585" t="s">
        <v>34</v>
      </c>
      <c r="F10585" t="s">
        <v>35</v>
      </c>
      <c r="G10585" t="s">
        <v>22</v>
      </c>
      <c r="H10585" t="s">
        <v>41</v>
      </c>
      <c r="I10585">
        <v>7</v>
      </c>
      <c r="J10585" t="s">
        <v>17</v>
      </c>
      <c r="K10585">
        <v>10</v>
      </c>
    </row>
    <row r="10586" spans="1:11" x14ac:dyDescent="0.3">
      <c r="A10586" t="s">
        <v>24</v>
      </c>
      <c r="B10586">
        <v>6</v>
      </c>
      <c r="C10586" s="2">
        <v>44107</v>
      </c>
      <c r="D10586" t="s">
        <v>12</v>
      </c>
      <c r="E10586" t="s">
        <v>461</v>
      </c>
      <c r="F10586" t="s">
        <v>26</v>
      </c>
      <c r="G10586" t="s">
        <v>15</v>
      </c>
      <c r="H10586" t="s">
        <v>16</v>
      </c>
      <c r="I10586">
        <v>8</v>
      </c>
      <c r="J10586" t="s">
        <v>61</v>
      </c>
      <c r="K10586">
        <v>3</v>
      </c>
    </row>
    <row r="10587" spans="1:11" x14ac:dyDescent="0.3">
      <c r="A10587" t="s">
        <v>11</v>
      </c>
      <c r="C10587" s="2">
        <v>44109</v>
      </c>
      <c r="D10587" t="s">
        <v>12</v>
      </c>
      <c r="E10587" t="s">
        <v>361</v>
      </c>
      <c r="F10587" t="s">
        <v>40</v>
      </c>
      <c r="G10587" t="s">
        <v>15</v>
      </c>
      <c r="H10587" t="s">
        <v>16</v>
      </c>
      <c r="I10587">
        <v>24</v>
      </c>
      <c r="J10587" t="s">
        <v>17</v>
      </c>
      <c r="K10587">
        <v>5</v>
      </c>
    </row>
    <row r="10588" spans="1:11" x14ac:dyDescent="0.3">
      <c r="A10588" t="s">
        <v>28</v>
      </c>
      <c r="C10588" s="2">
        <v>44116</v>
      </c>
      <c r="D10588" t="s">
        <v>12</v>
      </c>
      <c r="E10588" t="s">
        <v>79</v>
      </c>
      <c r="F10588" t="s">
        <v>80</v>
      </c>
      <c r="G10588" t="s">
        <v>15</v>
      </c>
      <c r="H10588" t="s">
        <v>16</v>
      </c>
      <c r="I10588">
        <v>17</v>
      </c>
      <c r="J10588" t="s">
        <v>23</v>
      </c>
      <c r="K10588">
        <v>12</v>
      </c>
    </row>
    <row r="10589" spans="1:11" x14ac:dyDescent="0.3">
      <c r="A10589" t="s">
        <v>18</v>
      </c>
      <c r="C10589" s="2">
        <v>44125</v>
      </c>
      <c r="D10589" t="s">
        <v>31</v>
      </c>
      <c r="E10589" t="s">
        <v>220</v>
      </c>
      <c r="F10589" t="s">
        <v>95</v>
      </c>
      <c r="G10589" t="s">
        <v>15</v>
      </c>
      <c r="H10589" t="s">
        <v>16</v>
      </c>
      <c r="I10589">
        <v>7</v>
      </c>
      <c r="J10589" t="s">
        <v>23</v>
      </c>
      <c r="K10589">
        <v>21</v>
      </c>
    </row>
    <row r="10590" spans="1:11" x14ac:dyDescent="0.3">
      <c r="A10590" t="s">
        <v>24</v>
      </c>
      <c r="B10590">
        <v>3</v>
      </c>
      <c r="C10590" s="2">
        <v>44110</v>
      </c>
      <c r="D10590" t="s">
        <v>19</v>
      </c>
      <c r="E10590" t="s">
        <v>13</v>
      </c>
      <c r="F10590" t="s">
        <v>14</v>
      </c>
      <c r="G10590" t="s">
        <v>43</v>
      </c>
      <c r="H10590" t="s">
        <v>27</v>
      </c>
      <c r="I10590">
        <v>29</v>
      </c>
      <c r="J10590" t="s">
        <v>61</v>
      </c>
      <c r="K10590">
        <v>6</v>
      </c>
    </row>
    <row r="10591" spans="1:11" x14ac:dyDescent="0.3">
      <c r="A10591" t="s">
        <v>28</v>
      </c>
      <c r="B10591">
        <v>2</v>
      </c>
      <c r="C10591" s="2">
        <v>44114</v>
      </c>
      <c r="D10591" t="s">
        <v>12</v>
      </c>
      <c r="E10591" t="s">
        <v>201</v>
      </c>
      <c r="F10591" t="s">
        <v>202</v>
      </c>
      <c r="G10591" t="s">
        <v>50</v>
      </c>
      <c r="H10591" t="s">
        <v>16</v>
      </c>
      <c r="I10591">
        <v>32</v>
      </c>
      <c r="J10591" t="s">
        <v>23</v>
      </c>
      <c r="K10591">
        <v>10</v>
      </c>
    </row>
    <row r="10592" spans="1:11" x14ac:dyDescent="0.3">
      <c r="A10592" t="s">
        <v>38</v>
      </c>
      <c r="C10592" s="2">
        <v>44110</v>
      </c>
      <c r="D10592" t="s">
        <v>19</v>
      </c>
      <c r="E10592" t="s">
        <v>85</v>
      </c>
      <c r="F10592" t="s">
        <v>14</v>
      </c>
      <c r="G10592" t="s">
        <v>22</v>
      </c>
      <c r="H10592" t="s">
        <v>16</v>
      </c>
      <c r="I10592">
        <v>44</v>
      </c>
      <c r="J10592" t="s">
        <v>17</v>
      </c>
      <c r="K10592">
        <v>6</v>
      </c>
    </row>
    <row r="10593" spans="1:11" x14ac:dyDescent="0.3">
      <c r="A10593" t="s">
        <v>28</v>
      </c>
      <c r="B10593">
        <v>1</v>
      </c>
      <c r="C10593" s="2">
        <v>44105</v>
      </c>
      <c r="D10593" t="s">
        <v>12</v>
      </c>
      <c r="E10593" t="s">
        <v>83</v>
      </c>
      <c r="F10593" t="s">
        <v>37</v>
      </c>
      <c r="G10593" t="s">
        <v>22</v>
      </c>
      <c r="H10593" t="s">
        <v>16</v>
      </c>
      <c r="I10593">
        <v>7</v>
      </c>
      <c r="J10593" t="s">
        <v>53</v>
      </c>
      <c r="K10593">
        <v>1</v>
      </c>
    </row>
    <row r="10594" spans="1:11" x14ac:dyDescent="0.3">
      <c r="A10594" t="s">
        <v>24</v>
      </c>
      <c r="B10594">
        <v>6</v>
      </c>
      <c r="C10594" s="2">
        <v>44126</v>
      </c>
      <c r="D10594" t="s">
        <v>12</v>
      </c>
      <c r="E10594" t="s">
        <v>47</v>
      </c>
      <c r="F10594" t="s">
        <v>86</v>
      </c>
      <c r="G10594" t="s">
        <v>15</v>
      </c>
      <c r="H10594" t="s">
        <v>16</v>
      </c>
      <c r="I10594">
        <v>28</v>
      </c>
      <c r="J10594" t="s">
        <v>23</v>
      </c>
      <c r="K10594">
        <v>22</v>
      </c>
    </row>
    <row r="10595" spans="1:11" x14ac:dyDescent="0.3">
      <c r="A10595" t="s">
        <v>38</v>
      </c>
      <c r="C10595" s="2">
        <v>44108</v>
      </c>
      <c r="D10595" t="s">
        <v>31</v>
      </c>
      <c r="E10595" t="s">
        <v>210</v>
      </c>
      <c r="F10595" t="s">
        <v>202</v>
      </c>
      <c r="G10595" t="s">
        <v>15</v>
      </c>
      <c r="H10595" t="s">
        <v>16</v>
      </c>
      <c r="I10595">
        <v>20</v>
      </c>
      <c r="J10595" t="s">
        <v>23</v>
      </c>
      <c r="K10595">
        <v>4</v>
      </c>
    </row>
    <row r="10596" spans="1:11" x14ac:dyDescent="0.3">
      <c r="A10596" t="s">
        <v>24</v>
      </c>
      <c r="C10596" s="2">
        <v>44112</v>
      </c>
      <c r="D10596" t="s">
        <v>31</v>
      </c>
      <c r="E10596" t="s">
        <v>342</v>
      </c>
      <c r="F10596" t="s">
        <v>14</v>
      </c>
      <c r="G10596" t="s">
        <v>15</v>
      </c>
      <c r="H10596" t="s">
        <v>16</v>
      </c>
      <c r="I10596">
        <v>8</v>
      </c>
      <c r="J10596" t="s">
        <v>17</v>
      </c>
      <c r="K10596">
        <v>8</v>
      </c>
    </row>
    <row r="10597" spans="1:11" x14ac:dyDescent="0.3">
      <c r="A10597" t="s">
        <v>11</v>
      </c>
      <c r="B10597">
        <v>7</v>
      </c>
      <c r="C10597" s="2">
        <v>44109</v>
      </c>
      <c r="D10597" t="s">
        <v>12</v>
      </c>
      <c r="E10597" t="s">
        <v>133</v>
      </c>
      <c r="F10597" t="s">
        <v>37</v>
      </c>
      <c r="G10597" t="s">
        <v>50</v>
      </c>
      <c r="H10597" t="s">
        <v>16</v>
      </c>
      <c r="I10597">
        <v>7</v>
      </c>
      <c r="J10597" t="s">
        <v>17</v>
      </c>
      <c r="K10597">
        <v>5</v>
      </c>
    </row>
    <row r="10598" spans="1:11" x14ac:dyDescent="0.3">
      <c r="A10598" t="s">
        <v>38</v>
      </c>
      <c r="C10598" s="2">
        <v>44109</v>
      </c>
      <c r="D10598" t="s">
        <v>12</v>
      </c>
      <c r="E10598" t="s">
        <v>462</v>
      </c>
      <c r="F10598" t="s">
        <v>37</v>
      </c>
      <c r="G10598" t="s">
        <v>50</v>
      </c>
      <c r="H10598" t="s">
        <v>16</v>
      </c>
      <c r="I10598">
        <v>23</v>
      </c>
      <c r="J10598" t="s">
        <v>23</v>
      </c>
      <c r="K10598">
        <v>5</v>
      </c>
    </row>
    <row r="10599" spans="1:11" x14ac:dyDescent="0.3">
      <c r="A10599" t="s">
        <v>38</v>
      </c>
      <c r="C10599" s="2">
        <v>44105</v>
      </c>
      <c r="D10599" t="s">
        <v>12</v>
      </c>
      <c r="E10599" t="s">
        <v>118</v>
      </c>
      <c r="F10599" t="s">
        <v>119</v>
      </c>
      <c r="G10599" t="s">
        <v>22</v>
      </c>
      <c r="H10599" t="s">
        <v>16</v>
      </c>
      <c r="I10599">
        <v>9</v>
      </c>
      <c r="J10599" t="s">
        <v>17</v>
      </c>
      <c r="K10599">
        <v>1</v>
      </c>
    </row>
    <row r="10600" spans="1:11" x14ac:dyDescent="0.3">
      <c r="A10600" t="s">
        <v>28</v>
      </c>
      <c r="C10600" s="2">
        <v>44125</v>
      </c>
      <c r="D10600" t="s">
        <v>12</v>
      </c>
      <c r="E10600" t="s">
        <v>152</v>
      </c>
      <c r="F10600" t="s">
        <v>99</v>
      </c>
      <c r="G10600" t="s">
        <v>22</v>
      </c>
      <c r="H10600" t="s">
        <v>41</v>
      </c>
      <c r="I10600">
        <v>21</v>
      </c>
      <c r="J10600" t="s">
        <v>17</v>
      </c>
      <c r="K10600">
        <v>21</v>
      </c>
    </row>
    <row r="10601" spans="1:11" x14ac:dyDescent="0.3">
      <c r="A10601" t="s">
        <v>28</v>
      </c>
      <c r="B10601">
        <v>3</v>
      </c>
      <c r="C10601" s="2">
        <v>44117</v>
      </c>
      <c r="D10601" t="s">
        <v>12</v>
      </c>
      <c r="E10601" t="s">
        <v>34</v>
      </c>
      <c r="F10601" t="s">
        <v>35</v>
      </c>
      <c r="G10601" t="s">
        <v>22</v>
      </c>
      <c r="H10601" t="s">
        <v>41</v>
      </c>
      <c r="I10601">
        <v>26</v>
      </c>
      <c r="J10601" t="s">
        <v>23</v>
      </c>
      <c r="K10601">
        <v>13</v>
      </c>
    </row>
    <row r="10602" spans="1:11" x14ac:dyDescent="0.3">
      <c r="A10602" t="s">
        <v>28</v>
      </c>
      <c r="C10602" s="2">
        <v>44117</v>
      </c>
      <c r="D10602" t="s">
        <v>31</v>
      </c>
      <c r="E10602" t="s">
        <v>238</v>
      </c>
      <c r="F10602" t="s">
        <v>101</v>
      </c>
      <c r="G10602" t="s">
        <v>15</v>
      </c>
      <c r="H10602" t="s">
        <v>16</v>
      </c>
      <c r="I10602">
        <v>33</v>
      </c>
      <c r="J10602" t="s">
        <v>17</v>
      </c>
      <c r="K10602">
        <v>13</v>
      </c>
    </row>
    <row r="10603" spans="1:11" x14ac:dyDescent="0.3">
      <c r="A10603" t="s">
        <v>28</v>
      </c>
      <c r="C10603" s="2">
        <v>44119</v>
      </c>
      <c r="D10603" t="s">
        <v>31</v>
      </c>
      <c r="E10603" t="s">
        <v>245</v>
      </c>
      <c r="F10603" t="s">
        <v>172</v>
      </c>
      <c r="G10603" t="s">
        <v>15</v>
      </c>
      <c r="H10603" t="s">
        <v>41</v>
      </c>
      <c r="I10603">
        <v>44</v>
      </c>
      <c r="J10603" t="s">
        <v>61</v>
      </c>
      <c r="K10603">
        <v>15</v>
      </c>
    </row>
    <row r="10604" spans="1:11" x14ac:dyDescent="0.3">
      <c r="A10604" t="s">
        <v>11</v>
      </c>
      <c r="C10604" s="2">
        <v>44116</v>
      </c>
      <c r="D10604" t="s">
        <v>12</v>
      </c>
      <c r="E10604" t="s">
        <v>334</v>
      </c>
      <c r="F10604" t="s">
        <v>99</v>
      </c>
      <c r="G10604" t="s">
        <v>22</v>
      </c>
      <c r="H10604" t="s">
        <v>41</v>
      </c>
      <c r="I10604">
        <v>10</v>
      </c>
      <c r="J10604" t="s">
        <v>23</v>
      </c>
      <c r="K10604">
        <v>12</v>
      </c>
    </row>
    <row r="10605" spans="1:11" x14ac:dyDescent="0.3">
      <c r="A10605" t="s">
        <v>11</v>
      </c>
      <c r="B10605">
        <v>5</v>
      </c>
      <c r="C10605" s="2">
        <v>44116</v>
      </c>
      <c r="D10605" t="s">
        <v>12</v>
      </c>
      <c r="E10605" t="s">
        <v>332</v>
      </c>
      <c r="F10605" t="s">
        <v>63</v>
      </c>
      <c r="G10605" t="s">
        <v>50</v>
      </c>
      <c r="H10605" t="s">
        <v>16</v>
      </c>
      <c r="I10605">
        <v>14</v>
      </c>
      <c r="J10605" t="s">
        <v>17</v>
      </c>
      <c r="K10605">
        <v>12</v>
      </c>
    </row>
    <row r="10606" spans="1:11" x14ac:dyDescent="0.3">
      <c r="A10606" t="s">
        <v>18</v>
      </c>
      <c r="C10606" s="2">
        <v>44126</v>
      </c>
      <c r="D10606" t="s">
        <v>12</v>
      </c>
      <c r="E10606" t="s">
        <v>468</v>
      </c>
      <c r="F10606" t="s">
        <v>76</v>
      </c>
      <c r="G10606" t="s">
        <v>50</v>
      </c>
      <c r="H10606" t="s">
        <v>16</v>
      </c>
      <c r="I10606">
        <v>21</v>
      </c>
      <c r="J10606" t="s">
        <v>23</v>
      </c>
      <c r="K10606">
        <v>22</v>
      </c>
    </row>
    <row r="10607" spans="1:11" x14ac:dyDescent="0.3">
      <c r="A10607" t="s">
        <v>38</v>
      </c>
      <c r="B10607">
        <v>9</v>
      </c>
      <c r="C10607" s="2">
        <v>44124</v>
      </c>
      <c r="D10607" t="s">
        <v>31</v>
      </c>
      <c r="E10607" t="s">
        <v>42</v>
      </c>
      <c r="F10607" t="s">
        <v>37</v>
      </c>
      <c r="G10607" t="s">
        <v>15</v>
      </c>
      <c r="H10607" t="s">
        <v>16</v>
      </c>
      <c r="I10607">
        <v>5</v>
      </c>
      <c r="J10607" t="s">
        <v>23</v>
      </c>
      <c r="K10607">
        <v>20</v>
      </c>
    </row>
    <row r="10608" spans="1:11" x14ac:dyDescent="0.3">
      <c r="A10608" t="s">
        <v>28</v>
      </c>
      <c r="B10608">
        <v>1</v>
      </c>
      <c r="C10608" s="2">
        <v>44124</v>
      </c>
      <c r="D10608" t="s">
        <v>12</v>
      </c>
      <c r="E10608" t="s">
        <v>411</v>
      </c>
      <c r="F10608" t="s">
        <v>63</v>
      </c>
      <c r="G10608" t="s">
        <v>15</v>
      </c>
      <c r="H10608" t="s">
        <v>16</v>
      </c>
      <c r="I10608">
        <v>13</v>
      </c>
      <c r="J10608" t="s">
        <v>61</v>
      </c>
      <c r="K10608">
        <v>20</v>
      </c>
    </row>
    <row r="10609" spans="1:11" x14ac:dyDescent="0.3">
      <c r="A10609" t="s">
        <v>24</v>
      </c>
      <c r="C10609" s="2">
        <v>44114</v>
      </c>
      <c r="D10609" t="s">
        <v>12</v>
      </c>
      <c r="E10609" t="s">
        <v>309</v>
      </c>
      <c r="F10609" t="s">
        <v>45</v>
      </c>
      <c r="G10609" t="s">
        <v>15</v>
      </c>
      <c r="H10609" t="s">
        <v>16</v>
      </c>
      <c r="I10609">
        <v>37</v>
      </c>
      <c r="J10609" t="s">
        <v>17</v>
      </c>
      <c r="K10609">
        <v>10</v>
      </c>
    </row>
    <row r="10610" spans="1:11" x14ac:dyDescent="0.3">
      <c r="A10610" t="s">
        <v>11</v>
      </c>
      <c r="C10610" s="2">
        <v>44118</v>
      </c>
      <c r="D10610" t="s">
        <v>12</v>
      </c>
      <c r="E10610" t="s">
        <v>106</v>
      </c>
      <c r="F10610" t="s">
        <v>107</v>
      </c>
      <c r="G10610" t="s">
        <v>43</v>
      </c>
      <c r="H10610" t="s">
        <v>16</v>
      </c>
      <c r="I10610">
        <v>30</v>
      </c>
      <c r="J10610" t="s">
        <v>17</v>
      </c>
      <c r="K10610">
        <v>14</v>
      </c>
    </row>
    <row r="10611" spans="1:11" x14ac:dyDescent="0.3">
      <c r="A10611" t="s">
        <v>11</v>
      </c>
      <c r="C10611" s="2">
        <v>44124</v>
      </c>
      <c r="D10611" t="s">
        <v>12</v>
      </c>
      <c r="E10611" t="s">
        <v>75</v>
      </c>
      <c r="F10611" t="s">
        <v>76</v>
      </c>
      <c r="G10611" t="s">
        <v>43</v>
      </c>
      <c r="H10611" t="s">
        <v>27</v>
      </c>
      <c r="I10611">
        <v>29</v>
      </c>
      <c r="J10611" t="s">
        <v>17</v>
      </c>
      <c r="K10611">
        <v>20</v>
      </c>
    </row>
    <row r="10612" spans="1:11" x14ac:dyDescent="0.3">
      <c r="A10612" t="s">
        <v>11</v>
      </c>
      <c r="C10612" s="2">
        <v>44111</v>
      </c>
      <c r="D10612" t="s">
        <v>12</v>
      </c>
      <c r="E10612" t="s">
        <v>232</v>
      </c>
      <c r="F10612" t="s">
        <v>233</v>
      </c>
      <c r="G10612" t="s">
        <v>22</v>
      </c>
      <c r="H10612" t="s">
        <v>16</v>
      </c>
      <c r="I10612">
        <v>10</v>
      </c>
      <c r="J10612" t="s">
        <v>17</v>
      </c>
      <c r="K10612">
        <v>7</v>
      </c>
    </row>
    <row r="10613" spans="1:11" x14ac:dyDescent="0.3">
      <c r="A10613" t="s">
        <v>11</v>
      </c>
      <c r="C10613" s="2">
        <v>44108</v>
      </c>
      <c r="D10613" t="s">
        <v>12</v>
      </c>
      <c r="E10613" t="s">
        <v>79</v>
      </c>
      <c r="F10613" t="s">
        <v>80</v>
      </c>
      <c r="G10613" t="s">
        <v>43</v>
      </c>
      <c r="H10613" t="s">
        <v>41</v>
      </c>
      <c r="I10613">
        <v>44</v>
      </c>
      <c r="J10613" t="s">
        <v>17</v>
      </c>
      <c r="K10613">
        <v>4</v>
      </c>
    </row>
    <row r="10614" spans="1:11" x14ac:dyDescent="0.3">
      <c r="A10614" t="s">
        <v>24</v>
      </c>
      <c r="C10614" s="2">
        <v>44114</v>
      </c>
      <c r="D10614" t="s">
        <v>12</v>
      </c>
      <c r="E10614" t="s">
        <v>311</v>
      </c>
      <c r="F10614" t="s">
        <v>251</v>
      </c>
      <c r="G10614" t="s">
        <v>50</v>
      </c>
      <c r="H10614" t="s">
        <v>41</v>
      </c>
      <c r="I10614">
        <v>44</v>
      </c>
      <c r="J10614" t="s">
        <v>23</v>
      </c>
      <c r="K10614">
        <v>10</v>
      </c>
    </row>
    <row r="10615" spans="1:11" x14ac:dyDescent="0.3">
      <c r="A10615" t="s">
        <v>11</v>
      </c>
      <c r="B10615">
        <v>6</v>
      </c>
      <c r="C10615" s="2">
        <v>44128</v>
      </c>
      <c r="D10615" t="s">
        <v>12</v>
      </c>
      <c r="E10615" t="s">
        <v>363</v>
      </c>
      <c r="F10615" t="s">
        <v>40</v>
      </c>
      <c r="G10615" t="s">
        <v>22</v>
      </c>
      <c r="H10615" t="s">
        <v>16</v>
      </c>
      <c r="I10615">
        <v>8</v>
      </c>
      <c r="J10615" t="s">
        <v>61</v>
      </c>
      <c r="K10615">
        <v>24</v>
      </c>
    </row>
    <row r="10616" spans="1:11" x14ac:dyDescent="0.3">
      <c r="A10616" t="s">
        <v>24</v>
      </c>
      <c r="C10616" s="2">
        <v>44130</v>
      </c>
      <c r="D10616" t="s">
        <v>12</v>
      </c>
      <c r="E10616" t="s">
        <v>258</v>
      </c>
      <c r="F10616" t="s">
        <v>45</v>
      </c>
      <c r="G10616" t="s">
        <v>43</v>
      </c>
      <c r="H10616" t="s">
        <v>16</v>
      </c>
      <c r="I10616">
        <v>41</v>
      </c>
      <c r="J10616" t="s">
        <v>23</v>
      </c>
      <c r="K10616">
        <v>26</v>
      </c>
    </row>
    <row r="10617" spans="1:11" x14ac:dyDescent="0.3">
      <c r="A10617" t="s">
        <v>28</v>
      </c>
      <c r="C10617" s="2">
        <v>44123</v>
      </c>
      <c r="D10617" t="s">
        <v>31</v>
      </c>
      <c r="E10617" t="s">
        <v>39</v>
      </c>
      <c r="F10617" t="s">
        <v>40</v>
      </c>
      <c r="G10617" t="s">
        <v>15</v>
      </c>
      <c r="H10617" t="s">
        <v>16</v>
      </c>
      <c r="I10617">
        <v>36</v>
      </c>
      <c r="J10617" t="s">
        <v>61</v>
      </c>
      <c r="K10617">
        <v>19</v>
      </c>
    </row>
    <row r="10618" spans="1:11" x14ac:dyDescent="0.3">
      <c r="A10618" t="s">
        <v>38</v>
      </c>
      <c r="C10618" s="2">
        <v>44128</v>
      </c>
      <c r="D10618" t="s">
        <v>19</v>
      </c>
      <c r="E10618" t="s">
        <v>133</v>
      </c>
      <c r="F10618" t="s">
        <v>37</v>
      </c>
      <c r="G10618" t="s">
        <v>22</v>
      </c>
      <c r="H10618" t="s">
        <v>16</v>
      </c>
      <c r="I10618">
        <v>41</v>
      </c>
      <c r="J10618" t="s">
        <v>17</v>
      </c>
      <c r="K10618">
        <v>24</v>
      </c>
    </row>
    <row r="10619" spans="1:11" x14ac:dyDescent="0.3">
      <c r="A10619" t="s">
        <v>11</v>
      </c>
      <c r="C10619" s="2">
        <v>44116</v>
      </c>
      <c r="D10619" t="s">
        <v>12</v>
      </c>
      <c r="E10619" t="s">
        <v>214</v>
      </c>
      <c r="F10619" t="s">
        <v>21</v>
      </c>
      <c r="G10619" t="s">
        <v>15</v>
      </c>
      <c r="H10619" t="s">
        <v>16</v>
      </c>
      <c r="I10619">
        <v>43</v>
      </c>
      <c r="J10619" t="s">
        <v>17</v>
      </c>
      <c r="K10619">
        <v>12</v>
      </c>
    </row>
    <row r="10620" spans="1:11" x14ac:dyDescent="0.3">
      <c r="A10620" t="s">
        <v>38</v>
      </c>
      <c r="B10620">
        <v>7</v>
      </c>
      <c r="C10620" s="2">
        <v>44130</v>
      </c>
      <c r="D10620" t="s">
        <v>12</v>
      </c>
      <c r="E10620" t="s">
        <v>220</v>
      </c>
      <c r="F10620" t="s">
        <v>95</v>
      </c>
      <c r="G10620" t="s">
        <v>50</v>
      </c>
      <c r="H10620" t="s">
        <v>16</v>
      </c>
      <c r="I10620">
        <v>12</v>
      </c>
      <c r="J10620" t="s">
        <v>23</v>
      </c>
      <c r="K10620">
        <v>26</v>
      </c>
    </row>
    <row r="10621" spans="1:11" x14ac:dyDescent="0.3">
      <c r="A10621" t="s">
        <v>24</v>
      </c>
      <c r="C10621" s="2">
        <v>44107</v>
      </c>
      <c r="D10621" t="s">
        <v>12</v>
      </c>
      <c r="E10621" t="s">
        <v>140</v>
      </c>
      <c r="F10621" t="s">
        <v>45</v>
      </c>
      <c r="G10621" t="s">
        <v>43</v>
      </c>
      <c r="H10621" t="s">
        <v>16</v>
      </c>
      <c r="I10621">
        <v>32</v>
      </c>
      <c r="J10621" t="s">
        <v>17</v>
      </c>
      <c r="K10621">
        <v>3</v>
      </c>
    </row>
    <row r="10622" spans="1:11" x14ac:dyDescent="0.3">
      <c r="A10622" t="s">
        <v>28</v>
      </c>
      <c r="B10622">
        <v>3</v>
      </c>
      <c r="C10622" s="2">
        <v>44122</v>
      </c>
      <c r="D10622" t="s">
        <v>12</v>
      </c>
      <c r="E10622" t="s">
        <v>208</v>
      </c>
      <c r="F10622" t="s">
        <v>33</v>
      </c>
      <c r="G10622" t="s">
        <v>43</v>
      </c>
      <c r="H10622" t="s">
        <v>41</v>
      </c>
      <c r="I10622">
        <v>44</v>
      </c>
      <c r="J10622" t="s">
        <v>61</v>
      </c>
      <c r="K10622">
        <v>18</v>
      </c>
    </row>
    <row r="10623" spans="1:11" x14ac:dyDescent="0.3">
      <c r="A10623" t="s">
        <v>38</v>
      </c>
      <c r="B10623">
        <v>9</v>
      </c>
      <c r="C10623" s="2">
        <v>44125</v>
      </c>
      <c r="D10623" t="s">
        <v>12</v>
      </c>
      <c r="E10623" t="s">
        <v>42</v>
      </c>
      <c r="F10623" t="s">
        <v>37</v>
      </c>
      <c r="G10623" t="s">
        <v>22</v>
      </c>
      <c r="H10623" t="s">
        <v>16</v>
      </c>
      <c r="I10623">
        <v>35</v>
      </c>
      <c r="J10623" t="s">
        <v>23</v>
      </c>
      <c r="K10623">
        <v>21</v>
      </c>
    </row>
    <row r="10624" spans="1:11" x14ac:dyDescent="0.3">
      <c r="A10624" t="s">
        <v>11</v>
      </c>
      <c r="C10624" s="2">
        <v>44126</v>
      </c>
      <c r="D10624" t="s">
        <v>12</v>
      </c>
      <c r="E10624" t="s">
        <v>104</v>
      </c>
      <c r="F10624" t="s">
        <v>76</v>
      </c>
      <c r="G10624" t="s">
        <v>43</v>
      </c>
      <c r="H10624" t="s">
        <v>41</v>
      </c>
      <c r="I10624">
        <v>30</v>
      </c>
      <c r="J10624" t="s">
        <v>17</v>
      </c>
      <c r="K10624">
        <v>22</v>
      </c>
    </row>
    <row r="10625" spans="1:11" x14ac:dyDescent="0.3">
      <c r="A10625" t="s">
        <v>24</v>
      </c>
      <c r="B10625">
        <v>3</v>
      </c>
      <c r="C10625" s="2">
        <v>44123</v>
      </c>
      <c r="D10625" t="s">
        <v>19</v>
      </c>
      <c r="E10625" t="s">
        <v>216</v>
      </c>
      <c r="F10625" t="s">
        <v>88</v>
      </c>
      <c r="G10625" t="s">
        <v>43</v>
      </c>
      <c r="H10625" t="s">
        <v>41</v>
      </c>
      <c r="I10625">
        <v>5</v>
      </c>
      <c r="J10625" t="s">
        <v>23</v>
      </c>
      <c r="K10625">
        <v>19</v>
      </c>
    </row>
    <row r="10626" spans="1:11" x14ac:dyDescent="0.3">
      <c r="A10626" t="s">
        <v>28</v>
      </c>
      <c r="C10626" s="2">
        <v>44124</v>
      </c>
      <c r="D10626" t="s">
        <v>12</v>
      </c>
      <c r="E10626" t="s">
        <v>223</v>
      </c>
      <c r="F10626" t="s">
        <v>26</v>
      </c>
      <c r="G10626" t="s">
        <v>22</v>
      </c>
      <c r="H10626" t="s">
        <v>41</v>
      </c>
      <c r="I10626">
        <v>34</v>
      </c>
      <c r="J10626" t="s">
        <v>17</v>
      </c>
      <c r="K10626">
        <v>20</v>
      </c>
    </row>
    <row r="10627" spans="1:11" x14ac:dyDescent="0.3">
      <c r="A10627" t="s">
        <v>24</v>
      </c>
      <c r="C10627" s="2">
        <v>44117</v>
      </c>
      <c r="D10627" t="s">
        <v>12</v>
      </c>
      <c r="E10627" t="s">
        <v>325</v>
      </c>
      <c r="F10627" t="s">
        <v>37</v>
      </c>
      <c r="G10627" t="s">
        <v>43</v>
      </c>
      <c r="H10627" t="s">
        <v>16</v>
      </c>
      <c r="I10627">
        <v>11</v>
      </c>
      <c r="J10627" t="s">
        <v>23</v>
      </c>
      <c r="K10627">
        <v>13</v>
      </c>
    </row>
    <row r="10628" spans="1:11" x14ac:dyDescent="0.3">
      <c r="A10628" t="s">
        <v>38</v>
      </c>
      <c r="C10628" s="2">
        <v>44109</v>
      </c>
      <c r="D10628" t="s">
        <v>12</v>
      </c>
      <c r="E10628" t="s">
        <v>216</v>
      </c>
      <c r="F10628" t="s">
        <v>88</v>
      </c>
      <c r="G10628" t="s">
        <v>50</v>
      </c>
      <c r="H10628" t="s">
        <v>16</v>
      </c>
      <c r="I10628">
        <v>5</v>
      </c>
      <c r="J10628" t="s">
        <v>23</v>
      </c>
      <c r="K10628">
        <v>5</v>
      </c>
    </row>
    <row r="10629" spans="1:11" x14ac:dyDescent="0.3">
      <c r="A10629" t="s">
        <v>24</v>
      </c>
      <c r="B10629">
        <v>4</v>
      </c>
      <c r="C10629" s="2">
        <v>44129</v>
      </c>
      <c r="D10629" t="s">
        <v>12</v>
      </c>
      <c r="E10629" t="s">
        <v>351</v>
      </c>
      <c r="F10629" t="s">
        <v>63</v>
      </c>
      <c r="G10629" t="s">
        <v>22</v>
      </c>
      <c r="H10629" t="s">
        <v>16</v>
      </c>
      <c r="I10629">
        <v>34</v>
      </c>
      <c r="J10629" t="s">
        <v>17</v>
      </c>
      <c r="K10629">
        <v>25</v>
      </c>
    </row>
    <row r="10630" spans="1:11" x14ac:dyDescent="0.3">
      <c r="A10630" t="s">
        <v>24</v>
      </c>
      <c r="B10630">
        <v>6</v>
      </c>
      <c r="C10630" s="2">
        <v>44130</v>
      </c>
      <c r="D10630" t="s">
        <v>19</v>
      </c>
      <c r="E10630" t="s">
        <v>176</v>
      </c>
      <c r="F10630" t="s">
        <v>57</v>
      </c>
      <c r="G10630" t="s">
        <v>43</v>
      </c>
      <c r="H10630" t="s">
        <v>16</v>
      </c>
      <c r="I10630">
        <v>45</v>
      </c>
      <c r="J10630" t="s">
        <v>61</v>
      </c>
      <c r="K10630">
        <v>26</v>
      </c>
    </row>
    <row r="10631" spans="1:11" x14ac:dyDescent="0.3">
      <c r="A10631" t="s">
        <v>38</v>
      </c>
      <c r="B10631">
        <v>9</v>
      </c>
      <c r="C10631" s="2">
        <v>44113</v>
      </c>
      <c r="D10631" t="s">
        <v>12</v>
      </c>
      <c r="E10631" t="s">
        <v>276</v>
      </c>
      <c r="F10631" t="s">
        <v>40</v>
      </c>
      <c r="G10631" t="s">
        <v>50</v>
      </c>
      <c r="H10631" t="s">
        <v>16</v>
      </c>
      <c r="I10631">
        <v>19</v>
      </c>
      <c r="J10631" t="s">
        <v>61</v>
      </c>
      <c r="K10631">
        <v>9</v>
      </c>
    </row>
    <row r="10632" spans="1:11" x14ac:dyDescent="0.3">
      <c r="A10632" t="s">
        <v>38</v>
      </c>
      <c r="B10632">
        <v>8</v>
      </c>
      <c r="C10632" s="2">
        <v>44116</v>
      </c>
      <c r="D10632" t="s">
        <v>12</v>
      </c>
      <c r="E10632" t="s">
        <v>201</v>
      </c>
      <c r="F10632" t="s">
        <v>202</v>
      </c>
      <c r="G10632" t="s">
        <v>43</v>
      </c>
      <c r="H10632" t="s">
        <v>16</v>
      </c>
      <c r="I10632">
        <v>7</v>
      </c>
      <c r="J10632" t="s">
        <v>17</v>
      </c>
      <c r="K10632">
        <v>12</v>
      </c>
    </row>
    <row r="10633" spans="1:11" x14ac:dyDescent="0.3">
      <c r="A10633" t="s">
        <v>24</v>
      </c>
      <c r="B10633">
        <v>6</v>
      </c>
      <c r="C10633" s="2">
        <v>44127</v>
      </c>
      <c r="D10633" t="s">
        <v>12</v>
      </c>
      <c r="E10633" t="s">
        <v>47</v>
      </c>
      <c r="F10633" t="s">
        <v>86</v>
      </c>
      <c r="G10633" t="s">
        <v>15</v>
      </c>
      <c r="H10633" t="s">
        <v>16</v>
      </c>
      <c r="I10633">
        <v>12</v>
      </c>
      <c r="J10633" t="s">
        <v>17</v>
      </c>
      <c r="K10633">
        <v>23</v>
      </c>
    </row>
    <row r="10634" spans="1:11" x14ac:dyDescent="0.3">
      <c r="A10634" t="s">
        <v>18</v>
      </c>
      <c r="B10634">
        <v>9</v>
      </c>
      <c r="C10634" s="2">
        <v>44127</v>
      </c>
      <c r="D10634" t="s">
        <v>12</v>
      </c>
      <c r="E10634" t="s">
        <v>330</v>
      </c>
      <c r="F10634" t="s">
        <v>40</v>
      </c>
      <c r="G10634" t="s">
        <v>43</v>
      </c>
      <c r="H10634" t="s">
        <v>41</v>
      </c>
      <c r="I10634">
        <v>15</v>
      </c>
      <c r="J10634" t="s">
        <v>53</v>
      </c>
      <c r="K10634">
        <v>23</v>
      </c>
    </row>
    <row r="10635" spans="1:11" x14ac:dyDescent="0.3">
      <c r="A10635" t="s">
        <v>24</v>
      </c>
      <c r="C10635" s="2">
        <v>44130</v>
      </c>
      <c r="D10635" t="s">
        <v>19</v>
      </c>
      <c r="E10635" t="s">
        <v>201</v>
      </c>
      <c r="F10635" t="s">
        <v>59</v>
      </c>
      <c r="G10635" t="s">
        <v>43</v>
      </c>
      <c r="H10635" t="s">
        <v>16</v>
      </c>
      <c r="I10635">
        <v>7</v>
      </c>
      <c r="J10635" t="s">
        <v>53</v>
      </c>
      <c r="K10635">
        <v>26</v>
      </c>
    </row>
    <row r="10636" spans="1:11" x14ac:dyDescent="0.3">
      <c r="A10636" t="s">
        <v>28</v>
      </c>
      <c r="C10636" s="2">
        <v>44128</v>
      </c>
      <c r="D10636" t="s">
        <v>31</v>
      </c>
      <c r="E10636" t="s">
        <v>357</v>
      </c>
      <c r="F10636" t="s">
        <v>293</v>
      </c>
      <c r="G10636" t="s">
        <v>15</v>
      </c>
      <c r="H10636" t="s">
        <v>41</v>
      </c>
      <c r="I10636">
        <v>42</v>
      </c>
      <c r="J10636" t="s">
        <v>17</v>
      </c>
      <c r="K10636">
        <v>24</v>
      </c>
    </row>
    <row r="10637" spans="1:11" x14ac:dyDescent="0.3">
      <c r="A10637" t="s">
        <v>38</v>
      </c>
      <c r="C10637" s="2">
        <v>44131</v>
      </c>
      <c r="D10637" t="s">
        <v>31</v>
      </c>
      <c r="E10637" t="s">
        <v>373</v>
      </c>
      <c r="F10637" t="s">
        <v>80</v>
      </c>
      <c r="G10637" t="s">
        <v>15</v>
      </c>
      <c r="H10637" t="s">
        <v>16</v>
      </c>
      <c r="I10637">
        <v>29</v>
      </c>
      <c r="J10637" t="s">
        <v>17</v>
      </c>
      <c r="K10637">
        <v>27</v>
      </c>
    </row>
    <row r="10638" spans="1:11" x14ac:dyDescent="0.3">
      <c r="A10638" t="s">
        <v>11</v>
      </c>
      <c r="C10638" s="2">
        <v>44123</v>
      </c>
      <c r="D10638" t="s">
        <v>12</v>
      </c>
      <c r="E10638" t="s">
        <v>111</v>
      </c>
      <c r="F10638" t="s">
        <v>76</v>
      </c>
      <c r="G10638" t="s">
        <v>43</v>
      </c>
      <c r="H10638" t="s">
        <v>27</v>
      </c>
      <c r="I10638">
        <v>11</v>
      </c>
      <c r="J10638" t="s">
        <v>61</v>
      </c>
      <c r="K10638">
        <v>19</v>
      </c>
    </row>
    <row r="10639" spans="1:11" x14ac:dyDescent="0.3">
      <c r="A10639" t="s">
        <v>18</v>
      </c>
      <c r="B10639">
        <v>10</v>
      </c>
      <c r="C10639" s="2">
        <v>44113</v>
      </c>
      <c r="D10639" t="s">
        <v>12</v>
      </c>
      <c r="E10639" t="s">
        <v>39</v>
      </c>
      <c r="F10639" t="s">
        <v>40</v>
      </c>
      <c r="G10639" t="s">
        <v>22</v>
      </c>
      <c r="H10639" t="s">
        <v>16</v>
      </c>
      <c r="I10639">
        <v>39</v>
      </c>
      <c r="J10639" t="s">
        <v>61</v>
      </c>
      <c r="K10639">
        <v>9</v>
      </c>
    </row>
    <row r="10640" spans="1:11" x14ac:dyDescent="0.3">
      <c r="A10640" t="s">
        <v>38</v>
      </c>
      <c r="C10640" s="2">
        <v>44133</v>
      </c>
      <c r="D10640" t="s">
        <v>12</v>
      </c>
      <c r="E10640" t="s">
        <v>105</v>
      </c>
      <c r="F10640" t="s">
        <v>63</v>
      </c>
      <c r="G10640" t="s">
        <v>50</v>
      </c>
      <c r="H10640" t="s">
        <v>16</v>
      </c>
      <c r="I10640">
        <v>28</v>
      </c>
      <c r="J10640" t="s">
        <v>61</v>
      </c>
      <c r="K10640">
        <v>29</v>
      </c>
    </row>
    <row r="10641" spans="1:11" x14ac:dyDescent="0.3">
      <c r="A10641" t="s">
        <v>18</v>
      </c>
      <c r="C10641" s="2">
        <v>44120</v>
      </c>
      <c r="D10641" t="s">
        <v>19</v>
      </c>
      <c r="E10641" t="s">
        <v>321</v>
      </c>
      <c r="F10641" t="s">
        <v>37</v>
      </c>
      <c r="G10641" t="s">
        <v>22</v>
      </c>
      <c r="H10641" t="s">
        <v>41</v>
      </c>
      <c r="I10641">
        <v>16</v>
      </c>
      <c r="J10641" t="s">
        <v>61</v>
      </c>
      <c r="K10641">
        <v>16</v>
      </c>
    </row>
    <row r="10642" spans="1:11" x14ac:dyDescent="0.3">
      <c r="A10642" t="s">
        <v>24</v>
      </c>
      <c r="C10642" s="2">
        <v>44120</v>
      </c>
      <c r="D10642" t="s">
        <v>19</v>
      </c>
      <c r="E10642" t="s">
        <v>139</v>
      </c>
      <c r="F10642" t="s">
        <v>63</v>
      </c>
      <c r="G10642" t="s">
        <v>43</v>
      </c>
      <c r="H10642" t="s">
        <v>27</v>
      </c>
      <c r="I10642">
        <v>28</v>
      </c>
      <c r="J10642" t="s">
        <v>53</v>
      </c>
      <c r="K10642">
        <v>16</v>
      </c>
    </row>
    <row r="10643" spans="1:11" x14ac:dyDescent="0.3">
      <c r="A10643" t="s">
        <v>11</v>
      </c>
      <c r="C10643" s="2">
        <v>44106</v>
      </c>
      <c r="D10643" t="s">
        <v>12</v>
      </c>
      <c r="E10643" t="s">
        <v>222</v>
      </c>
      <c r="F10643" t="s">
        <v>63</v>
      </c>
      <c r="G10643" t="s">
        <v>15</v>
      </c>
      <c r="H10643" t="s">
        <v>41</v>
      </c>
      <c r="I10643">
        <v>27</v>
      </c>
      <c r="J10643" t="s">
        <v>23</v>
      </c>
      <c r="K10643">
        <v>2</v>
      </c>
    </row>
    <row r="10644" spans="1:11" x14ac:dyDescent="0.3">
      <c r="A10644" t="s">
        <v>38</v>
      </c>
      <c r="C10644" s="2">
        <v>44120</v>
      </c>
      <c r="D10644" t="s">
        <v>12</v>
      </c>
      <c r="E10644" t="s">
        <v>133</v>
      </c>
      <c r="F10644" t="s">
        <v>37</v>
      </c>
      <c r="G10644" t="s">
        <v>43</v>
      </c>
      <c r="H10644" t="s">
        <v>27</v>
      </c>
      <c r="I10644">
        <v>43</v>
      </c>
      <c r="J10644" t="s">
        <v>17</v>
      </c>
      <c r="K10644">
        <v>16</v>
      </c>
    </row>
    <row r="10645" spans="1:11" x14ac:dyDescent="0.3">
      <c r="A10645" t="s">
        <v>24</v>
      </c>
      <c r="C10645" s="2">
        <v>44118</v>
      </c>
      <c r="D10645" t="s">
        <v>12</v>
      </c>
      <c r="E10645" t="s">
        <v>361</v>
      </c>
      <c r="F10645" t="s">
        <v>40</v>
      </c>
      <c r="G10645" t="s">
        <v>50</v>
      </c>
      <c r="H10645" t="s">
        <v>16</v>
      </c>
      <c r="I10645">
        <v>34</v>
      </c>
      <c r="J10645" t="s">
        <v>23</v>
      </c>
      <c r="K10645">
        <v>14</v>
      </c>
    </row>
    <row r="10646" spans="1:11" x14ac:dyDescent="0.3">
      <c r="A10646" t="s">
        <v>11</v>
      </c>
      <c r="C10646" s="2">
        <v>44132</v>
      </c>
      <c r="D10646" t="s">
        <v>12</v>
      </c>
      <c r="E10646" t="s">
        <v>226</v>
      </c>
      <c r="F10646" t="s">
        <v>63</v>
      </c>
      <c r="G10646" t="s">
        <v>50</v>
      </c>
      <c r="H10646" t="s">
        <v>41</v>
      </c>
      <c r="I10646">
        <v>39</v>
      </c>
      <c r="J10646" t="s">
        <v>17</v>
      </c>
      <c r="K10646">
        <v>28</v>
      </c>
    </row>
    <row r="10647" spans="1:11" x14ac:dyDescent="0.3">
      <c r="A10647" t="s">
        <v>11</v>
      </c>
      <c r="C10647" s="2">
        <v>44120</v>
      </c>
      <c r="D10647" t="s">
        <v>12</v>
      </c>
      <c r="E10647" t="s">
        <v>89</v>
      </c>
      <c r="F10647" t="s">
        <v>90</v>
      </c>
      <c r="G10647" t="s">
        <v>50</v>
      </c>
      <c r="H10647" t="s">
        <v>16</v>
      </c>
      <c r="I10647">
        <v>28</v>
      </c>
      <c r="J10647" t="s">
        <v>23</v>
      </c>
      <c r="K10647">
        <v>16</v>
      </c>
    </row>
    <row r="10648" spans="1:11" x14ac:dyDescent="0.3">
      <c r="A10648" t="s">
        <v>28</v>
      </c>
      <c r="B10648">
        <v>2</v>
      </c>
      <c r="C10648" s="2">
        <v>44123</v>
      </c>
      <c r="D10648" t="s">
        <v>12</v>
      </c>
      <c r="E10648" t="s">
        <v>133</v>
      </c>
      <c r="F10648" t="s">
        <v>37</v>
      </c>
      <c r="G10648" t="s">
        <v>15</v>
      </c>
      <c r="H10648" t="s">
        <v>41</v>
      </c>
      <c r="I10648">
        <v>34</v>
      </c>
      <c r="J10648" t="s">
        <v>23</v>
      </c>
      <c r="K10648">
        <v>19</v>
      </c>
    </row>
    <row r="10649" spans="1:11" x14ac:dyDescent="0.3">
      <c r="A10649" t="s">
        <v>38</v>
      </c>
      <c r="B10649">
        <v>9</v>
      </c>
      <c r="C10649" s="2">
        <v>44122</v>
      </c>
      <c r="D10649" t="s">
        <v>12</v>
      </c>
      <c r="E10649" t="s">
        <v>165</v>
      </c>
      <c r="F10649" t="s">
        <v>26</v>
      </c>
      <c r="G10649" t="s">
        <v>50</v>
      </c>
      <c r="H10649" t="s">
        <v>27</v>
      </c>
      <c r="I10649">
        <v>42</v>
      </c>
      <c r="J10649" t="s">
        <v>23</v>
      </c>
      <c r="K10649">
        <v>18</v>
      </c>
    </row>
    <row r="10650" spans="1:11" x14ac:dyDescent="0.3">
      <c r="A10650" t="s">
        <v>18</v>
      </c>
      <c r="B10650">
        <v>10</v>
      </c>
      <c r="C10650" s="2">
        <v>44121</v>
      </c>
      <c r="D10650" t="s">
        <v>31</v>
      </c>
      <c r="E10650" t="s">
        <v>212</v>
      </c>
      <c r="F10650" t="s">
        <v>95</v>
      </c>
      <c r="G10650" t="s">
        <v>15</v>
      </c>
      <c r="H10650" t="s">
        <v>16</v>
      </c>
      <c r="I10650">
        <v>30</v>
      </c>
      <c r="J10650" t="s">
        <v>61</v>
      </c>
      <c r="K10650">
        <v>17</v>
      </c>
    </row>
    <row r="10651" spans="1:11" x14ac:dyDescent="0.3">
      <c r="A10651" t="s">
        <v>11</v>
      </c>
      <c r="C10651" s="2">
        <v>44122</v>
      </c>
      <c r="D10651" t="s">
        <v>31</v>
      </c>
      <c r="E10651" t="s">
        <v>267</v>
      </c>
      <c r="F10651" t="s">
        <v>99</v>
      </c>
      <c r="G10651" t="s">
        <v>15</v>
      </c>
      <c r="H10651" t="s">
        <v>16</v>
      </c>
      <c r="I10651">
        <v>45</v>
      </c>
      <c r="J10651" t="s">
        <v>17</v>
      </c>
      <c r="K10651">
        <v>18</v>
      </c>
    </row>
    <row r="10652" spans="1:11" x14ac:dyDescent="0.3">
      <c r="A10652" t="s">
        <v>11</v>
      </c>
      <c r="C10652" s="2">
        <v>44120</v>
      </c>
      <c r="D10652" t="s">
        <v>12</v>
      </c>
      <c r="E10652" t="s">
        <v>405</v>
      </c>
      <c r="F10652" t="s">
        <v>26</v>
      </c>
      <c r="G10652" t="s">
        <v>22</v>
      </c>
      <c r="H10652" t="s">
        <v>41</v>
      </c>
      <c r="I10652">
        <v>45</v>
      </c>
      <c r="J10652" t="s">
        <v>23</v>
      </c>
      <c r="K10652">
        <v>16</v>
      </c>
    </row>
    <row r="10653" spans="1:11" x14ac:dyDescent="0.3">
      <c r="A10653" t="s">
        <v>24</v>
      </c>
      <c r="C10653" s="2">
        <v>44121</v>
      </c>
      <c r="D10653" t="s">
        <v>19</v>
      </c>
      <c r="E10653" t="s">
        <v>117</v>
      </c>
      <c r="F10653" t="s">
        <v>63</v>
      </c>
      <c r="G10653" t="s">
        <v>43</v>
      </c>
      <c r="H10653" t="s">
        <v>27</v>
      </c>
      <c r="I10653">
        <v>30</v>
      </c>
      <c r="J10653" t="s">
        <v>17</v>
      </c>
      <c r="K10653">
        <v>17</v>
      </c>
    </row>
    <row r="10654" spans="1:11" x14ac:dyDescent="0.3">
      <c r="A10654" t="s">
        <v>24</v>
      </c>
      <c r="C10654" s="2">
        <v>44118</v>
      </c>
      <c r="D10654" t="s">
        <v>31</v>
      </c>
      <c r="E10654" t="s">
        <v>136</v>
      </c>
      <c r="F10654" t="s">
        <v>26</v>
      </c>
      <c r="G10654" t="s">
        <v>15</v>
      </c>
      <c r="H10654" t="s">
        <v>16</v>
      </c>
      <c r="I10654">
        <v>5</v>
      </c>
      <c r="J10654" t="s">
        <v>61</v>
      </c>
      <c r="K10654">
        <v>14</v>
      </c>
    </row>
    <row r="10655" spans="1:11" x14ac:dyDescent="0.3">
      <c r="A10655" t="s">
        <v>24</v>
      </c>
      <c r="C10655" s="2">
        <v>44130</v>
      </c>
      <c r="D10655" t="s">
        <v>12</v>
      </c>
      <c r="E10655" t="s">
        <v>173</v>
      </c>
      <c r="F10655" t="s">
        <v>63</v>
      </c>
      <c r="G10655" t="s">
        <v>43</v>
      </c>
      <c r="H10655" t="s">
        <v>16</v>
      </c>
      <c r="I10655">
        <v>22</v>
      </c>
      <c r="J10655" t="s">
        <v>17</v>
      </c>
      <c r="K10655">
        <v>26</v>
      </c>
    </row>
    <row r="10656" spans="1:11" x14ac:dyDescent="0.3">
      <c r="A10656" t="s">
        <v>11</v>
      </c>
      <c r="C10656" s="2">
        <v>44128</v>
      </c>
      <c r="D10656" t="s">
        <v>12</v>
      </c>
      <c r="E10656" t="s">
        <v>206</v>
      </c>
      <c r="F10656" t="s">
        <v>207</v>
      </c>
      <c r="G10656" t="s">
        <v>50</v>
      </c>
      <c r="H10656" t="s">
        <v>16</v>
      </c>
      <c r="I10656">
        <v>15</v>
      </c>
      <c r="J10656" t="s">
        <v>17</v>
      </c>
      <c r="K10656">
        <v>24</v>
      </c>
    </row>
    <row r="10657" spans="1:11" x14ac:dyDescent="0.3">
      <c r="A10657" t="s">
        <v>24</v>
      </c>
      <c r="B10657">
        <v>4</v>
      </c>
      <c r="C10657" s="2">
        <v>44110</v>
      </c>
      <c r="D10657" t="s">
        <v>19</v>
      </c>
      <c r="E10657" t="s">
        <v>305</v>
      </c>
      <c r="F10657" t="s">
        <v>88</v>
      </c>
      <c r="G10657" t="s">
        <v>43</v>
      </c>
      <c r="H10657" t="s">
        <v>41</v>
      </c>
      <c r="I10657">
        <v>26</v>
      </c>
      <c r="J10657" t="s">
        <v>17</v>
      </c>
      <c r="K10657">
        <v>6</v>
      </c>
    </row>
    <row r="10658" spans="1:11" x14ac:dyDescent="0.3">
      <c r="A10658" t="s">
        <v>24</v>
      </c>
      <c r="C10658" s="2">
        <v>44108</v>
      </c>
      <c r="D10658" t="s">
        <v>12</v>
      </c>
      <c r="E10658" t="s">
        <v>412</v>
      </c>
      <c r="F10658" t="s">
        <v>14</v>
      </c>
      <c r="G10658" t="s">
        <v>43</v>
      </c>
      <c r="H10658" t="s">
        <v>41</v>
      </c>
      <c r="I10658">
        <v>24</v>
      </c>
      <c r="J10658" t="s">
        <v>61</v>
      </c>
      <c r="K10658">
        <v>4</v>
      </c>
    </row>
    <row r="10659" spans="1:11" x14ac:dyDescent="0.3">
      <c r="A10659" t="s">
        <v>18</v>
      </c>
      <c r="B10659">
        <v>9</v>
      </c>
      <c r="C10659" s="2">
        <v>44124</v>
      </c>
      <c r="D10659" t="s">
        <v>31</v>
      </c>
      <c r="E10659" t="s">
        <v>267</v>
      </c>
      <c r="F10659" t="s">
        <v>254</v>
      </c>
      <c r="G10659" t="s">
        <v>15</v>
      </c>
      <c r="H10659" t="s">
        <v>41</v>
      </c>
      <c r="I10659">
        <v>19</v>
      </c>
      <c r="J10659" t="s">
        <v>23</v>
      </c>
      <c r="K10659">
        <v>20</v>
      </c>
    </row>
    <row r="10660" spans="1:11" x14ac:dyDescent="0.3">
      <c r="A10660" t="s">
        <v>24</v>
      </c>
      <c r="C10660" s="2">
        <v>44128</v>
      </c>
      <c r="D10660" t="s">
        <v>12</v>
      </c>
      <c r="E10660" t="s">
        <v>220</v>
      </c>
      <c r="F10660" t="s">
        <v>95</v>
      </c>
      <c r="G10660" t="s">
        <v>22</v>
      </c>
      <c r="H10660" t="s">
        <v>41</v>
      </c>
      <c r="I10660">
        <v>43</v>
      </c>
      <c r="J10660" t="s">
        <v>23</v>
      </c>
      <c r="K10660">
        <v>24</v>
      </c>
    </row>
    <row r="10661" spans="1:11" x14ac:dyDescent="0.3">
      <c r="A10661" t="s">
        <v>28</v>
      </c>
      <c r="C10661" s="2">
        <v>44131</v>
      </c>
      <c r="D10661" t="s">
        <v>12</v>
      </c>
      <c r="E10661" t="s">
        <v>220</v>
      </c>
      <c r="F10661" t="s">
        <v>95</v>
      </c>
      <c r="G10661" t="s">
        <v>22</v>
      </c>
      <c r="H10661" t="s">
        <v>16</v>
      </c>
      <c r="I10661">
        <v>32</v>
      </c>
      <c r="J10661" t="s">
        <v>23</v>
      </c>
      <c r="K10661">
        <v>27</v>
      </c>
    </row>
    <row r="10662" spans="1:11" x14ac:dyDescent="0.3">
      <c r="A10662" t="s">
        <v>38</v>
      </c>
      <c r="C10662" s="2">
        <v>44116</v>
      </c>
      <c r="D10662" t="s">
        <v>19</v>
      </c>
      <c r="E10662" t="s">
        <v>147</v>
      </c>
      <c r="F10662" t="s">
        <v>37</v>
      </c>
      <c r="G10662" t="s">
        <v>22</v>
      </c>
      <c r="H10662" t="s">
        <v>16</v>
      </c>
      <c r="I10662">
        <v>40</v>
      </c>
      <c r="J10662" t="s">
        <v>17</v>
      </c>
      <c r="K10662">
        <v>12</v>
      </c>
    </row>
    <row r="10663" spans="1:11" x14ac:dyDescent="0.3">
      <c r="A10663" t="s">
        <v>24</v>
      </c>
      <c r="B10663">
        <v>4</v>
      </c>
      <c r="C10663" s="2">
        <v>44113</v>
      </c>
      <c r="D10663" t="s">
        <v>12</v>
      </c>
      <c r="E10663" t="s">
        <v>126</v>
      </c>
      <c r="F10663" t="s">
        <v>114</v>
      </c>
      <c r="G10663" t="s">
        <v>50</v>
      </c>
      <c r="H10663" t="s">
        <v>27</v>
      </c>
      <c r="I10663">
        <v>5</v>
      </c>
      <c r="J10663" t="s">
        <v>23</v>
      </c>
      <c r="K10663">
        <v>9</v>
      </c>
    </row>
    <row r="10664" spans="1:11" x14ac:dyDescent="0.3">
      <c r="A10664" t="s">
        <v>11</v>
      </c>
      <c r="C10664" s="2">
        <v>44129</v>
      </c>
      <c r="D10664" t="s">
        <v>12</v>
      </c>
      <c r="E10664" t="s">
        <v>461</v>
      </c>
      <c r="F10664" t="s">
        <v>26</v>
      </c>
      <c r="G10664" t="s">
        <v>43</v>
      </c>
      <c r="H10664" t="s">
        <v>16</v>
      </c>
      <c r="I10664">
        <v>24</v>
      </c>
      <c r="J10664" t="s">
        <v>61</v>
      </c>
      <c r="K10664">
        <v>25</v>
      </c>
    </row>
    <row r="10665" spans="1:11" x14ac:dyDescent="0.3">
      <c r="A10665" t="s">
        <v>38</v>
      </c>
      <c r="B10665">
        <v>9</v>
      </c>
      <c r="C10665" s="2">
        <v>44122</v>
      </c>
      <c r="D10665" t="s">
        <v>12</v>
      </c>
      <c r="E10665" t="s">
        <v>115</v>
      </c>
      <c r="F10665" t="s">
        <v>37</v>
      </c>
      <c r="G10665" t="s">
        <v>15</v>
      </c>
      <c r="H10665" t="s">
        <v>27</v>
      </c>
      <c r="I10665">
        <v>37</v>
      </c>
      <c r="J10665" t="s">
        <v>61</v>
      </c>
      <c r="K10665">
        <v>18</v>
      </c>
    </row>
    <row r="10666" spans="1:11" x14ac:dyDescent="0.3">
      <c r="A10666" t="s">
        <v>38</v>
      </c>
      <c r="B10666">
        <v>8</v>
      </c>
      <c r="C10666" s="2">
        <v>44105</v>
      </c>
      <c r="D10666" t="s">
        <v>12</v>
      </c>
      <c r="E10666" t="s">
        <v>109</v>
      </c>
      <c r="F10666" t="s">
        <v>110</v>
      </c>
      <c r="G10666" t="s">
        <v>43</v>
      </c>
      <c r="H10666" t="s">
        <v>41</v>
      </c>
      <c r="I10666">
        <v>44</v>
      </c>
      <c r="J10666" t="s">
        <v>17</v>
      </c>
      <c r="K10666">
        <v>1</v>
      </c>
    </row>
    <row r="10667" spans="1:11" x14ac:dyDescent="0.3">
      <c r="A10667" t="s">
        <v>24</v>
      </c>
      <c r="C10667" s="2">
        <v>44129</v>
      </c>
      <c r="D10667" t="s">
        <v>12</v>
      </c>
      <c r="E10667" t="s">
        <v>237</v>
      </c>
      <c r="F10667" t="s">
        <v>129</v>
      </c>
      <c r="G10667" t="s">
        <v>22</v>
      </c>
      <c r="H10667" t="s">
        <v>41</v>
      </c>
      <c r="I10667">
        <v>45</v>
      </c>
      <c r="J10667" t="s">
        <v>17</v>
      </c>
      <c r="K10667">
        <v>25</v>
      </c>
    </row>
    <row r="10668" spans="1:11" x14ac:dyDescent="0.3">
      <c r="A10668" t="s">
        <v>18</v>
      </c>
      <c r="C10668" s="2">
        <v>44127</v>
      </c>
      <c r="D10668" t="s">
        <v>12</v>
      </c>
      <c r="E10668" t="s">
        <v>78</v>
      </c>
      <c r="F10668" t="s">
        <v>63</v>
      </c>
      <c r="G10668" t="s">
        <v>15</v>
      </c>
      <c r="H10668" t="s">
        <v>16</v>
      </c>
      <c r="I10668">
        <v>6</v>
      </c>
      <c r="J10668" t="s">
        <v>17</v>
      </c>
      <c r="K10668">
        <v>23</v>
      </c>
    </row>
    <row r="10669" spans="1:11" x14ac:dyDescent="0.3">
      <c r="A10669" t="s">
        <v>24</v>
      </c>
      <c r="C10669" s="2">
        <v>44115</v>
      </c>
      <c r="D10669" t="s">
        <v>12</v>
      </c>
      <c r="E10669" t="s">
        <v>478</v>
      </c>
      <c r="F10669" t="s">
        <v>114</v>
      </c>
      <c r="G10669" t="s">
        <v>50</v>
      </c>
      <c r="H10669" t="s">
        <v>27</v>
      </c>
      <c r="I10669">
        <v>17</v>
      </c>
      <c r="J10669" t="s">
        <v>17</v>
      </c>
      <c r="K10669">
        <v>11</v>
      </c>
    </row>
    <row r="10670" spans="1:11" x14ac:dyDescent="0.3">
      <c r="A10670" t="s">
        <v>24</v>
      </c>
      <c r="B10670">
        <v>4</v>
      </c>
      <c r="C10670" s="2">
        <v>44117</v>
      </c>
      <c r="D10670" t="s">
        <v>12</v>
      </c>
      <c r="E10670" t="s">
        <v>347</v>
      </c>
      <c r="F10670" t="s">
        <v>26</v>
      </c>
      <c r="G10670" t="s">
        <v>50</v>
      </c>
      <c r="H10670" t="s">
        <v>16</v>
      </c>
      <c r="I10670">
        <v>45</v>
      </c>
      <c r="J10670" t="s">
        <v>17</v>
      </c>
      <c r="K10670">
        <v>13</v>
      </c>
    </row>
    <row r="10671" spans="1:11" x14ac:dyDescent="0.3">
      <c r="A10671" t="s">
        <v>28</v>
      </c>
      <c r="C10671" s="2">
        <v>44132</v>
      </c>
      <c r="D10671" t="s">
        <v>12</v>
      </c>
      <c r="E10671" t="s">
        <v>133</v>
      </c>
      <c r="F10671" t="s">
        <v>37</v>
      </c>
      <c r="G10671" t="s">
        <v>43</v>
      </c>
      <c r="H10671" t="s">
        <v>41</v>
      </c>
      <c r="I10671">
        <v>41</v>
      </c>
      <c r="J10671" t="s">
        <v>23</v>
      </c>
      <c r="K10671">
        <v>28</v>
      </c>
    </row>
    <row r="10672" spans="1:11" x14ac:dyDescent="0.3">
      <c r="A10672" t="s">
        <v>28</v>
      </c>
      <c r="C10672" s="2">
        <v>44134</v>
      </c>
      <c r="D10672" t="s">
        <v>12</v>
      </c>
      <c r="E10672" t="s">
        <v>147</v>
      </c>
      <c r="F10672" t="s">
        <v>80</v>
      </c>
      <c r="G10672" t="s">
        <v>43</v>
      </c>
      <c r="H10672" t="s">
        <v>41</v>
      </c>
      <c r="I10672">
        <v>31</v>
      </c>
      <c r="J10672" t="s">
        <v>53</v>
      </c>
      <c r="K10672">
        <v>30</v>
      </c>
    </row>
    <row r="10673" spans="1:11" x14ac:dyDescent="0.3">
      <c r="A10673" t="s">
        <v>38</v>
      </c>
      <c r="C10673" s="2">
        <v>44109</v>
      </c>
      <c r="D10673" t="s">
        <v>12</v>
      </c>
      <c r="E10673" t="s">
        <v>47</v>
      </c>
      <c r="F10673" t="s">
        <v>86</v>
      </c>
      <c r="G10673" t="s">
        <v>43</v>
      </c>
      <c r="H10673" t="s">
        <v>16</v>
      </c>
      <c r="I10673">
        <v>44</v>
      </c>
      <c r="J10673" t="s">
        <v>23</v>
      </c>
      <c r="K10673">
        <v>5</v>
      </c>
    </row>
    <row r="10674" spans="1:11" x14ac:dyDescent="0.3">
      <c r="A10674" t="s">
        <v>11</v>
      </c>
      <c r="C10674" s="2">
        <v>44133</v>
      </c>
      <c r="D10674" t="s">
        <v>12</v>
      </c>
      <c r="E10674" t="s">
        <v>136</v>
      </c>
      <c r="F10674" t="s">
        <v>26</v>
      </c>
      <c r="G10674" t="s">
        <v>15</v>
      </c>
      <c r="H10674" t="s">
        <v>16</v>
      </c>
      <c r="I10674">
        <v>21</v>
      </c>
      <c r="J10674" t="s">
        <v>17</v>
      </c>
      <c r="K10674">
        <v>29</v>
      </c>
    </row>
    <row r="10675" spans="1:11" x14ac:dyDescent="0.3">
      <c r="A10675" t="s">
        <v>24</v>
      </c>
      <c r="B10675">
        <v>4</v>
      </c>
      <c r="C10675" s="2">
        <v>44119</v>
      </c>
      <c r="D10675" t="s">
        <v>12</v>
      </c>
      <c r="E10675" t="s">
        <v>79</v>
      </c>
      <c r="F10675" t="s">
        <v>80</v>
      </c>
      <c r="G10675" t="s">
        <v>50</v>
      </c>
      <c r="H10675" t="s">
        <v>27</v>
      </c>
      <c r="I10675">
        <v>6</v>
      </c>
      <c r="J10675" t="s">
        <v>17</v>
      </c>
      <c r="K10675">
        <v>15</v>
      </c>
    </row>
    <row r="10676" spans="1:11" x14ac:dyDescent="0.3">
      <c r="A10676" t="s">
        <v>11</v>
      </c>
      <c r="C10676" s="2">
        <v>44107</v>
      </c>
      <c r="D10676" t="s">
        <v>31</v>
      </c>
      <c r="E10676" t="s">
        <v>113</v>
      </c>
      <c r="F10676" t="s">
        <v>114</v>
      </c>
      <c r="G10676" t="s">
        <v>15</v>
      </c>
      <c r="H10676" t="s">
        <v>16</v>
      </c>
      <c r="I10676">
        <v>7</v>
      </c>
      <c r="J10676" t="s">
        <v>53</v>
      </c>
      <c r="K10676">
        <v>3</v>
      </c>
    </row>
    <row r="10677" spans="1:11" x14ac:dyDescent="0.3">
      <c r="A10677" t="s">
        <v>24</v>
      </c>
      <c r="C10677" s="2">
        <v>44115</v>
      </c>
      <c r="D10677" t="s">
        <v>12</v>
      </c>
      <c r="E10677" t="s">
        <v>204</v>
      </c>
      <c r="F10677" t="s">
        <v>47</v>
      </c>
      <c r="G10677" t="s">
        <v>50</v>
      </c>
      <c r="H10677" t="s">
        <v>16</v>
      </c>
      <c r="I10677">
        <v>18</v>
      </c>
      <c r="J10677" t="s">
        <v>23</v>
      </c>
      <c r="K10677">
        <v>11</v>
      </c>
    </row>
    <row r="10678" spans="1:11" x14ac:dyDescent="0.3">
      <c r="A10678" t="s">
        <v>28</v>
      </c>
      <c r="C10678" s="2">
        <v>44127</v>
      </c>
      <c r="D10678" t="s">
        <v>12</v>
      </c>
      <c r="E10678" t="s">
        <v>47</v>
      </c>
      <c r="F10678" t="s">
        <v>86</v>
      </c>
      <c r="G10678" t="s">
        <v>43</v>
      </c>
      <c r="H10678" t="s">
        <v>16</v>
      </c>
      <c r="I10678">
        <v>39</v>
      </c>
      <c r="J10678" t="s">
        <v>53</v>
      </c>
      <c r="K10678">
        <v>23</v>
      </c>
    </row>
    <row r="10679" spans="1:11" x14ac:dyDescent="0.3">
      <c r="A10679" t="s">
        <v>18</v>
      </c>
      <c r="B10679">
        <v>10</v>
      </c>
      <c r="C10679" s="2">
        <v>44125</v>
      </c>
      <c r="D10679" t="s">
        <v>31</v>
      </c>
      <c r="E10679" t="s">
        <v>123</v>
      </c>
      <c r="F10679" t="s">
        <v>66</v>
      </c>
      <c r="G10679" t="s">
        <v>15</v>
      </c>
      <c r="H10679" t="s">
        <v>16</v>
      </c>
      <c r="I10679">
        <v>12</v>
      </c>
      <c r="J10679" t="s">
        <v>61</v>
      </c>
      <c r="K10679">
        <v>21</v>
      </c>
    </row>
    <row r="10680" spans="1:11" x14ac:dyDescent="0.3">
      <c r="A10680" t="s">
        <v>38</v>
      </c>
      <c r="B10680">
        <v>8</v>
      </c>
      <c r="C10680" s="2">
        <v>44111</v>
      </c>
      <c r="D10680" t="s">
        <v>12</v>
      </c>
      <c r="E10680" t="s">
        <v>220</v>
      </c>
      <c r="F10680" t="s">
        <v>95</v>
      </c>
      <c r="G10680" t="s">
        <v>15</v>
      </c>
      <c r="H10680" t="s">
        <v>41</v>
      </c>
      <c r="I10680">
        <v>38</v>
      </c>
      <c r="J10680" t="s">
        <v>17</v>
      </c>
      <c r="K10680">
        <v>7</v>
      </c>
    </row>
    <row r="10681" spans="1:11" x14ac:dyDescent="0.3">
      <c r="A10681" t="s">
        <v>28</v>
      </c>
      <c r="B10681">
        <v>4</v>
      </c>
      <c r="C10681" s="2">
        <v>44129</v>
      </c>
      <c r="D10681" t="s">
        <v>12</v>
      </c>
      <c r="E10681" t="s">
        <v>334</v>
      </c>
      <c r="F10681" t="s">
        <v>99</v>
      </c>
      <c r="G10681" t="s">
        <v>15</v>
      </c>
      <c r="H10681" t="s">
        <v>16</v>
      </c>
      <c r="I10681">
        <v>16</v>
      </c>
      <c r="J10681" t="s">
        <v>53</v>
      </c>
      <c r="K10681">
        <v>25</v>
      </c>
    </row>
    <row r="10682" spans="1:11" x14ac:dyDescent="0.3">
      <c r="A10682" t="s">
        <v>11</v>
      </c>
      <c r="B10682">
        <v>6</v>
      </c>
      <c r="C10682" s="2">
        <v>44125</v>
      </c>
      <c r="D10682" t="s">
        <v>12</v>
      </c>
      <c r="E10682" t="s">
        <v>531</v>
      </c>
      <c r="F10682" t="s">
        <v>63</v>
      </c>
      <c r="G10682" t="s">
        <v>22</v>
      </c>
      <c r="H10682" t="s">
        <v>16</v>
      </c>
      <c r="I10682">
        <v>44</v>
      </c>
      <c r="J10682" t="s">
        <v>53</v>
      </c>
      <c r="K10682">
        <v>21</v>
      </c>
    </row>
    <row r="10683" spans="1:11" x14ac:dyDescent="0.3">
      <c r="A10683" t="s">
        <v>18</v>
      </c>
      <c r="B10683">
        <v>9</v>
      </c>
      <c r="C10683" s="2">
        <v>44117</v>
      </c>
      <c r="D10683" t="s">
        <v>19</v>
      </c>
      <c r="E10683" t="s">
        <v>518</v>
      </c>
      <c r="F10683" t="s">
        <v>70</v>
      </c>
      <c r="G10683" t="s">
        <v>50</v>
      </c>
      <c r="H10683" t="s">
        <v>41</v>
      </c>
      <c r="I10683">
        <v>42</v>
      </c>
      <c r="J10683" t="s">
        <v>17</v>
      </c>
      <c r="K10683">
        <v>13</v>
      </c>
    </row>
    <row r="10684" spans="1:11" x14ac:dyDescent="0.3">
      <c r="A10684" t="s">
        <v>38</v>
      </c>
      <c r="B10684">
        <v>9</v>
      </c>
      <c r="C10684" s="2">
        <v>44105</v>
      </c>
      <c r="D10684" t="s">
        <v>19</v>
      </c>
      <c r="E10684" t="s">
        <v>231</v>
      </c>
      <c r="F10684" t="s">
        <v>26</v>
      </c>
      <c r="G10684" t="s">
        <v>50</v>
      </c>
      <c r="H10684" t="s">
        <v>16</v>
      </c>
      <c r="I10684">
        <v>34</v>
      </c>
      <c r="J10684" t="s">
        <v>17</v>
      </c>
      <c r="K10684">
        <v>1</v>
      </c>
    </row>
    <row r="10685" spans="1:11" x14ac:dyDescent="0.3">
      <c r="A10685" t="s">
        <v>28</v>
      </c>
      <c r="B10685">
        <v>3</v>
      </c>
      <c r="C10685" s="2">
        <v>44112</v>
      </c>
      <c r="D10685" t="s">
        <v>31</v>
      </c>
      <c r="E10685" t="s">
        <v>126</v>
      </c>
      <c r="F10685" t="s">
        <v>114</v>
      </c>
      <c r="G10685" t="s">
        <v>15</v>
      </c>
      <c r="H10685" t="s">
        <v>16</v>
      </c>
      <c r="I10685">
        <v>41</v>
      </c>
      <c r="J10685" t="s">
        <v>23</v>
      </c>
      <c r="K10685">
        <v>8</v>
      </c>
    </row>
    <row r="10686" spans="1:11" x14ac:dyDescent="0.3">
      <c r="A10686" t="s">
        <v>28</v>
      </c>
      <c r="C10686" s="2">
        <v>44133</v>
      </c>
      <c r="D10686" t="s">
        <v>12</v>
      </c>
      <c r="E10686" t="s">
        <v>123</v>
      </c>
      <c r="F10686" t="s">
        <v>66</v>
      </c>
      <c r="G10686" t="s">
        <v>15</v>
      </c>
      <c r="H10686" t="s">
        <v>27</v>
      </c>
      <c r="I10686">
        <v>26</v>
      </c>
      <c r="J10686" t="s">
        <v>17</v>
      </c>
      <c r="K10686">
        <v>29</v>
      </c>
    </row>
    <row r="10687" spans="1:11" x14ac:dyDescent="0.3">
      <c r="A10687" t="s">
        <v>24</v>
      </c>
      <c r="C10687" s="2">
        <v>44122</v>
      </c>
      <c r="D10687" t="s">
        <v>31</v>
      </c>
      <c r="E10687" t="s">
        <v>520</v>
      </c>
      <c r="F10687" t="s">
        <v>55</v>
      </c>
      <c r="G10687" t="s">
        <v>15</v>
      </c>
      <c r="H10687" t="s">
        <v>16</v>
      </c>
      <c r="I10687">
        <v>30</v>
      </c>
      <c r="J10687" t="s">
        <v>23</v>
      </c>
      <c r="K10687">
        <v>18</v>
      </c>
    </row>
    <row r="10688" spans="1:11" x14ac:dyDescent="0.3">
      <c r="A10688" t="s">
        <v>38</v>
      </c>
      <c r="C10688" s="2">
        <v>44111</v>
      </c>
      <c r="D10688" t="s">
        <v>12</v>
      </c>
      <c r="E10688" t="s">
        <v>77</v>
      </c>
      <c r="F10688" t="s">
        <v>26</v>
      </c>
      <c r="G10688" t="s">
        <v>43</v>
      </c>
      <c r="H10688" t="s">
        <v>27</v>
      </c>
      <c r="I10688">
        <v>10</v>
      </c>
      <c r="J10688" t="s">
        <v>23</v>
      </c>
      <c r="K10688">
        <v>7</v>
      </c>
    </row>
    <row r="10689" spans="1:11" x14ac:dyDescent="0.3">
      <c r="A10689" t="s">
        <v>24</v>
      </c>
      <c r="C10689" s="2">
        <v>44119</v>
      </c>
      <c r="D10689" t="s">
        <v>31</v>
      </c>
      <c r="E10689" t="s">
        <v>117</v>
      </c>
      <c r="F10689" t="s">
        <v>63</v>
      </c>
      <c r="G10689" t="s">
        <v>15</v>
      </c>
      <c r="H10689" t="s">
        <v>16</v>
      </c>
      <c r="I10689">
        <v>33</v>
      </c>
      <c r="J10689" t="s">
        <v>53</v>
      </c>
      <c r="K10689">
        <v>15</v>
      </c>
    </row>
    <row r="10690" spans="1:11" x14ac:dyDescent="0.3">
      <c r="A10690" t="s">
        <v>11</v>
      </c>
      <c r="C10690" s="2">
        <v>44117</v>
      </c>
      <c r="D10690" t="s">
        <v>31</v>
      </c>
      <c r="E10690" t="s">
        <v>109</v>
      </c>
      <c r="F10690" t="s">
        <v>110</v>
      </c>
      <c r="G10690" t="s">
        <v>15</v>
      </c>
      <c r="H10690" t="s">
        <v>16</v>
      </c>
      <c r="I10690">
        <v>42</v>
      </c>
      <c r="J10690" t="s">
        <v>17</v>
      </c>
      <c r="K10690">
        <v>13</v>
      </c>
    </row>
    <row r="10691" spans="1:11" x14ac:dyDescent="0.3">
      <c r="A10691" t="s">
        <v>24</v>
      </c>
      <c r="C10691" s="2">
        <v>44128</v>
      </c>
      <c r="D10691" t="s">
        <v>31</v>
      </c>
      <c r="E10691" t="s">
        <v>409</v>
      </c>
      <c r="F10691" t="s">
        <v>107</v>
      </c>
      <c r="G10691" t="s">
        <v>15</v>
      </c>
      <c r="H10691" t="s">
        <v>27</v>
      </c>
      <c r="I10691">
        <v>25</v>
      </c>
      <c r="J10691" t="s">
        <v>23</v>
      </c>
      <c r="K10691">
        <v>24</v>
      </c>
    </row>
    <row r="10692" spans="1:11" x14ac:dyDescent="0.3">
      <c r="A10692" t="s">
        <v>11</v>
      </c>
      <c r="C10692" s="2">
        <v>44129</v>
      </c>
      <c r="D10692" t="s">
        <v>31</v>
      </c>
      <c r="E10692" t="s">
        <v>159</v>
      </c>
      <c r="F10692" t="s">
        <v>37</v>
      </c>
      <c r="G10692" t="s">
        <v>15</v>
      </c>
      <c r="H10692" t="s">
        <v>41</v>
      </c>
      <c r="I10692">
        <v>11</v>
      </c>
      <c r="J10692" t="s">
        <v>61</v>
      </c>
      <c r="K10692">
        <v>25</v>
      </c>
    </row>
    <row r="10693" spans="1:11" x14ac:dyDescent="0.3">
      <c r="A10693" t="s">
        <v>11</v>
      </c>
      <c r="B10693">
        <v>7</v>
      </c>
      <c r="C10693" s="2">
        <v>44119</v>
      </c>
      <c r="D10693" t="s">
        <v>12</v>
      </c>
      <c r="E10693" t="s">
        <v>29</v>
      </c>
      <c r="F10693" t="s">
        <v>30</v>
      </c>
      <c r="G10693" t="s">
        <v>50</v>
      </c>
      <c r="H10693" t="s">
        <v>41</v>
      </c>
      <c r="I10693">
        <v>41</v>
      </c>
      <c r="J10693" t="s">
        <v>23</v>
      </c>
      <c r="K10693">
        <v>15</v>
      </c>
    </row>
    <row r="10694" spans="1:11" x14ac:dyDescent="0.3">
      <c r="A10694" t="s">
        <v>11</v>
      </c>
      <c r="B10694">
        <v>6</v>
      </c>
      <c r="C10694" s="2">
        <v>44118</v>
      </c>
      <c r="D10694" t="s">
        <v>12</v>
      </c>
      <c r="E10694" t="s">
        <v>47</v>
      </c>
      <c r="F10694" t="s">
        <v>86</v>
      </c>
      <c r="G10694" t="s">
        <v>22</v>
      </c>
      <c r="H10694" t="s">
        <v>27</v>
      </c>
      <c r="I10694">
        <v>34</v>
      </c>
      <c r="J10694" t="s">
        <v>17</v>
      </c>
      <c r="K10694">
        <v>14</v>
      </c>
    </row>
    <row r="10695" spans="1:11" x14ac:dyDescent="0.3">
      <c r="A10695" t="s">
        <v>28</v>
      </c>
      <c r="C10695" s="2">
        <v>44130</v>
      </c>
      <c r="D10695" t="s">
        <v>19</v>
      </c>
      <c r="E10695" t="s">
        <v>261</v>
      </c>
      <c r="F10695" t="s">
        <v>45</v>
      </c>
      <c r="G10695" t="s">
        <v>50</v>
      </c>
      <c r="H10695" t="s">
        <v>16</v>
      </c>
      <c r="I10695">
        <v>41</v>
      </c>
      <c r="J10695" t="s">
        <v>23</v>
      </c>
      <c r="K10695">
        <v>26</v>
      </c>
    </row>
    <row r="10696" spans="1:11" x14ac:dyDescent="0.3">
      <c r="A10696" t="s">
        <v>24</v>
      </c>
      <c r="C10696" s="2">
        <v>44117</v>
      </c>
      <c r="D10696" t="s">
        <v>12</v>
      </c>
      <c r="E10696" t="s">
        <v>140</v>
      </c>
      <c r="F10696" t="s">
        <v>45</v>
      </c>
      <c r="G10696" t="s">
        <v>15</v>
      </c>
      <c r="H10696" t="s">
        <v>16</v>
      </c>
      <c r="I10696">
        <v>5</v>
      </c>
      <c r="J10696" t="s">
        <v>61</v>
      </c>
      <c r="K10696">
        <v>13</v>
      </c>
    </row>
    <row r="10697" spans="1:11" x14ac:dyDescent="0.3">
      <c r="A10697" t="s">
        <v>28</v>
      </c>
      <c r="B10697">
        <v>2</v>
      </c>
      <c r="C10697" s="2">
        <v>44124</v>
      </c>
      <c r="D10697" t="s">
        <v>12</v>
      </c>
      <c r="E10697" t="s">
        <v>194</v>
      </c>
      <c r="F10697" t="s">
        <v>80</v>
      </c>
      <c r="G10697" t="s">
        <v>43</v>
      </c>
      <c r="H10697" t="s">
        <v>16</v>
      </c>
      <c r="I10697">
        <v>44</v>
      </c>
      <c r="J10697" t="s">
        <v>17</v>
      </c>
      <c r="K10697">
        <v>20</v>
      </c>
    </row>
    <row r="10698" spans="1:11" x14ac:dyDescent="0.3">
      <c r="A10698" t="s">
        <v>24</v>
      </c>
      <c r="B10698">
        <v>6</v>
      </c>
      <c r="C10698" s="2">
        <v>44114</v>
      </c>
      <c r="D10698" t="s">
        <v>12</v>
      </c>
      <c r="E10698" t="s">
        <v>429</v>
      </c>
      <c r="F10698" t="s">
        <v>103</v>
      </c>
      <c r="G10698" t="s">
        <v>43</v>
      </c>
      <c r="H10698" t="s">
        <v>16</v>
      </c>
      <c r="I10698">
        <v>17</v>
      </c>
      <c r="J10698" t="s">
        <v>17</v>
      </c>
      <c r="K10698">
        <v>10</v>
      </c>
    </row>
    <row r="10699" spans="1:11" x14ac:dyDescent="0.3">
      <c r="A10699" t="s">
        <v>11</v>
      </c>
      <c r="C10699" s="2">
        <v>44112</v>
      </c>
      <c r="D10699" t="s">
        <v>31</v>
      </c>
      <c r="E10699" t="s">
        <v>137</v>
      </c>
      <c r="F10699" t="s">
        <v>119</v>
      </c>
      <c r="G10699" t="s">
        <v>15</v>
      </c>
      <c r="H10699" t="s">
        <v>41</v>
      </c>
      <c r="I10699">
        <v>11</v>
      </c>
      <c r="J10699" t="s">
        <v>53</v>
      </c>
      <c r="K10699">
        <v>8</v>
      </c>
    </row>
    <row r="10700" spans="1:11" x14ac:dyDescent="0.3">
      <c r="A10700" t="s">
        <v>24</v>
      </c>
      <c r="C10700" s="2">
        <v>44106</v>
      </c>
      <c r="D10700" t="s">
        <v>19</v>
      </c>
      <c r="E10700" t="s">
        <v>230</v>
      </c>
      <c r="F10700" t="s">
        <v>129</v>
      </c>
      <c r="G10700" t="s">
        <v>22</v>
      </c>
      <c r="H10700" t="s">
        <v>41</v>
      </c>
      <c r="I10700">
        <v>33</v>
      </c>
      <c r="J10700" t="s">
        <v>23</v>
      </c>
      <c r="K10700">
        <v>2</v>
      </c>
    </row>
    <row r="10701" spans="1:11" x14ac:dyDescent="0.3">
      <c r="A10701" t="s">
        <v>24</v>
      </c>
      <c r="C10701" s="2">
        <v>44113</v>
      </c>
      <c r="D10701" t="s">
        <v>19</v>
      </c>
      <c r="E10701" t="s">
        <v>174</v>
      </c>
      <c r="F10701" t="s">
        <v>129</v>
      </c>
      <c r="G10701" t="s">
        <v>50</v>
      </c>
      <c r="H10701" t="s">
        <v>41</v>
      </c>
      <c r="I10701">
        <v>23</v>
      </c>
      <c r="J10701" t="s">
        <v>23</v>
      </c>
      <c r="K10701">
        <v>9</v>
      </c>
    </row>
    <row r="10702" spans="1:11" x14ac:dyDescent="0.3">
      <c r="A10702" t="s">
        <v>28</v>
      </c>
      <c r="C10702" s="2">
        <v>44110</v>
      </c>
      <c r="D10702" t="s">
        <v>12</v>
      </c>
      <c r="E10702" t="s">
        <v>186</v>
      </c>
      <c r="F10702" t="s">
        <v>172</v>
      </c>
      <c r="G10702" t="s">
        <v>15</v>
      </c>
      <c r="H10702" t="s">
        <v>27</v>
      </c>
      <c r="I10702">
        <v>22</v>
      </c>
      <c r="J10702" t="s">
        <v>17</v>
      </c>
      <c r="K10702">
        <v>6</v>
      </c>
    </row>
    <row r="10703" spans="1:11" x14ac:dyDescent="0.3">
      <c r="A10703" t="s">
        <v>28</v>
      </c>
      <c r="C10703" s="2">
        <v>44113</v>
      </c>
      <c r="D10703" t="s">
        <v>12</v>
      </c>
      <c r="E10703" t="s">
        <v>133</v>
      </c>
      <c r="F10703" t="s">
        <v>37</v>
      </c>
      <c r="G10703" t="s">
        <v>15</v>
      </c>
      <c r="H10703" t="s">
        <v>41</v>
      </c>
      <c r="I10703">
        <v>34</v>
      </c>
      <c r="J10703" t="s">
        <v>17</v>
      </c>
      <c r="K10703">
        <v>9</v>
      </c>
    </row>
    <row r="10704" spans="1:11" x14ac:dyDescent="0.3">
      <c r="A10704" t="s">
        <v>28</v>
      </c>
      <c r="B10704">
        <v>1</v>
      </c>
      <c r="C10704" s="2">
        <v>44131</v>
      </c>
      <c r="D10704" t="s">
        <v>31</v>
      </c>
      <c r="E10704" t="s">
        <v>210</v>
      </c>
      <c r="F10704" t="s">
        <v>202</v>
      </c>
      <c r="G10704" t="s">
        <v>15</v>
      </c>
      <c r="H10704" t="s">
        <v>16</v>
      </c>
      <c r="I10704">
        <v>15</v>
      </c>
      <c r="J10704" t="s">
        <v>23</v>
      </c>
      <c r="K10704">
        <v>27</v>
      </c>
    </row>
    <row r="10705" spans="1:11" x14ac:dyDescent="0.3">
      <c r="A10705" t="s">
        <v>38</v>
      </c>
      <c r="B10705">
        <v>9</v>
      </c>
      <c r="C10705" s="2">
        <v>44115</v>
      </c>
      <c r="D10705" t="s">
        <v>31</v>
      </c>
      <c r="E10705" t="s">
        <v>348</v>
      </c>
      <c r="F10705" t="s">
        <v>251</v>
      </c>
      <c r="G10705" t="s">
        <v>15</v>
      </c>
      <c r="H10705" t="s">
        <v>16</v>
      </c>
      <c r="I10705">
        <v>25</v>
      </c>
      <c r="J10705" t="s">
        <v>23</v>
      </c>
      <c r="K10705">
        <v>11</v>
      </c>
    </row>
    <row r="10706" spans="1:11" x14ac:dyDescent="0.3">
      <c r="A10706" t="s">
        <v>11</v>
      </c>
      <c r="C10706" s="2">
        <v>44113</v>
      </c>
      <c r="D10706" t="s">
        <v>12</v>
      </c>
      <c r="E10706" t="s">
        <v>298</v>
      </c>
      <c r="F10706" t="s">
        <v>63</v>
      </c>
      <c r="G10706" t="s">
        <v>22</v>
      </c>
      <c r="H10706" t="s">
        <v>16</v>
      </c>
      <c r="I10706">
        <v>25</v>
      </c>
      <c r="J10706" t="s">
        <v>23</v>
      </c>
      <c r="K10706">
        <v>9</v>
      </c>
    </row>
    <row r="10707" spans="1:11" x14ac:dyDescent="0.3">
      <c r="A10707" t="s">
        <v>11</v>
      </c>
      <c r="C10707" s="2">
        <v>44134</v>
      </c>
      <c r="D10707" t="s">
        <v>12</v>
      </c>
      <c r="E10707" t="s">
        <v>69</v>
      </c>
      <c r="F10707" t="s">
        <v>70</v>
      </c>
      <c r="G10707" t="s">
        <v>15</v>
      </c>
      <c r="H10707" t="s">
        <v>16</v>
      </c>
      <c r="I10707">
        <v>6</v>
      </c>
      <c r="J10707" t="s">
        <v>23</v>
      </c>
      <c r="K10707">
        <v>30</v>
      </c>
    </row>
    <row r="10708" spans="1:11" x14ac:dyDescent="0.3">
      <c r="A10708" t="s">
        <v>24</v>
      </c>
      <c r="C10708" s="2">
        <v>44124</v>
      </c>
      <c r="D10708" t="s">
        <v>31</v>
      </c>
      <c r="E10708" t="s">
        <v>138</v>
      </c>
      <c r="F10708" t="s">
        <v>47</v>
      </c>
      <c r="G10708" t="s">
        <v>15</v>
      </c>
      <c r="H10708" t="s">
        <v>41</v>
      </c>
      <c r="I10708">
        <v>45</v>
      </c>
      <c r="J10708" t="s">
        <v>23</v>
      </c>
      <c r="K10708">
        <v>20</v>
      </c>
    </row>
    <row r="10709" spans="1:11" x14ac:dyDescent="0.3">
      <c r="A10709" t="s">
        <v>28</v>
      </c>
      <c r="C10709" s="2">
        <v>44119</v>
      </c>
      <c r="D10709" t="s">
        <v>12</v>
      </c>
      <c r="E10709" t="s">
        <v>210</v>
      </c>
      <c r="F10709" t="s">
        <v>202</v>
      </c>
      <c r="G10709" t="s">
        <v>15</v>
      </c>
      <c r="H10709" t="s">
        <v>27</v>
      </c>
      <c r="I10709">
        <v>43</v>
      </c>
      <c r="J10709" t="s">
        <v>23</v>
      </c>
      <c r="K10709">
        <v>15</v>
      </c>
    </row>
    <row r="10710" spans="1:11" x14ac:dyDescent="0.3">
      <c r="A10710" t="s">
        <v>11</v>
      </c>
      <c r="B10710">
        <v>5</v>
      </c>
      <c r="C10710" s="2">
        <v>44123</v>
      </c>
      <c r="D10710" t="s">
        <v>19</v>
      </c>
      <c r="E10710" t="s">
        <v>155</v>
      </c>
      <c r="F10710" t="s">
        <v>40</v>
      </c>
      <c r="G10710" t="s">
        <v>43</v>
      </c>
      <c r="H10710" t="s">
        <v>16</v>
      </c>
      <c r="I10710">
        <v>22</v>
      </c>
      <c r="J10710" t="s">
        <v>23</v>
      </c>
      <c r="K10710">
        <v>19</v>
      </c>
    </row>
    <row r="10711" spans="1:11" x14ac:dyDescent="0.3">
      <c r="A10711" t="s">
        <v>11</v>
      </c>
      <c r="B10711">
        <v>5</v>
      </c>
      <c r="C10711" s="2">
        <v>44112</v>
      </c>
      <c r="D10711" t="s">
        <v>12</v>
      </c>
      <c r="E10711" t="s">
        <v>176</v>
      </c>
      <c r="F10711" t="s">
        <v>57</v>
      </c>
      <c r="G10711" t="s">
        <v>22</v>
      </c>
      <c r="H10711" t="s">
        <v>41</v>
      </c>
      <c r="I10711">
        <v>42</v>
      </c>
      <c r="J10711" t="s">
        <v>61</v>
      </c>
      <c r="K10711">
        <v>8</v>
      </c>
    </row>
    <row r="10712" spans="1:11" x14ac:dyDescent="0.3">
      <c r="A10712" t="s">
        <v>24</v>
      </c>
      <c r="B10712">
        <v>5</v>
      </c>
      <c r="C10712" s="2">
        <v>44122</v>
      </c>
      <c r="D10712" t="s">
        <v>12</v>
      </c>
      <c r="E10712" t="s">
        <v>185</v>
      </c>
      <c r="F10712" t="s">
        <v>33</v>
      </c>
      <c r="G10712" t="s">
        <v>22</v>
      </c>
      <c r="H10712" t="s">
        <v>16</v>
      </c>
      <c r="I10712">
        <v>16</v>
      </c>
      <c r="J10712" t="s">
        <v>23</v>
      </c>
      <c r="K10712">
        <v>18</v>
      </c>
    </row>
    <row r="10713" spans="1:11" x14ac:dyDescent="0.3">
      <c r="A10713" t="s">
        <v>38</v>
      </c>
      <c r="B10713">
        <v>9</v>
      </c>
      <c r="C10713" s="2">
        <v>44111</v>
      </c>
      <c r="D10713" t="s">
        <v>31</v>
      </c>
      <c r="E10713" t="s">
        <v>78</v>
      </c>
      <c r="F10713" t="s">
        <v>63</v>
      </c>
      <c r="G10713" t="s">
        <v>15</v>
      </c>
      <c r="H10713" t="s">
        <v>16</v>
      </c>
      <c r="I10713">
        <v>15</v>
      </c>
      <c r="J10713" t="s">
        <v>53</v>
      </c>
      <c r="K10713">
        <v>7</v>
      </c>
    </row>
    <row r="10714" spans="1:11" x14ac:dyDescent="0.3">
      <c r="A10714" t="s">
        <v>24</v>
      </c>
      <c r="B10714">
        <v>3</v>
      </c>
      <c r="C10714" s="2">
        <v>44122</v>
      </c>
      <c r="D10714" t="s">
        <v>12</v>
      </c>
      <c r="E10714" t="s">
        <v>276</v>
      </c>
      <c r="F10714" t="s">
        <v>40</v>
      </c>
      <c r="G10714" t="s">
        <v>43</v>
      </c>
      <c r="H10714" t="s">
        <v>16</v>
      </c>
      <c r="I10714">
        <v>30</v>
      </c>
      <c r="J10714" t="s">
        <v>53</v>
      </c>
      <c r="K10714">
        <v>18</v>
      </c>
    </row>
    <row r="10715" spans="1:11" x14ac:dyDescent="0.3">
      <c r="A10715" t="s">
        <v>38</v>
      </c>
      <c r="C10715" s="2">
        <v>44120</v>
      </c>
      <c r="D10715" t="s">
        <v>12</v>
      </c>
      <c r="E10715" t="s">
        <v>39</v>
      </c>
      <c r="F10715" t="s">
        <v>40</v>
      </c>
      <c r="G10715" t="s">
        <v>50</v>
      </c>
      <c r="H10715" t="s">
        <v>16</v>
      </c>
      <c r="I10715">
        <v>31</v>
      </c>
      <c r="J10715" t="s">
        <v>61</v>
      </c>
      <c r="K10715">
        <v>16</v>
      </c>
    </row>
    <row r="10716" spans="1:11" x14ac:dyDescent="0.3">
      <c r="A10716" t="s">
        <v>11</v>
      </c>
      <c r="C10716" s="2">
        <v>44128</v>
      </c>
      <c r="D10716" t="s">
        <v>12</v>
      </c>
      <c r="E10716" t="s">
        <v>39</v>
      </c>
      <c r="F10716" t="s">
        <v>40</v>
      </c>
      <c r="G10716" t="s">
        <v>15</v>
      </c>
      <c r="H10716" t="s">
        <v>41</v>
      </c>
      <c r="I10716">
        <v>19</v>
      </c>
      <c r="J10716" t="s">
        <v>23</v>
      </c>
      <c r="K10716">
        <v>24</v>
      </c>
    </row>
    <row r="10717" spans="1:11" x14ac:dyDescent="0.3">
      <c r="A10717" t="s">
        <v>38</v>
      </c>
      <c r="C10717" s="2">
        <v>44129</v>
      </c>
      <c r="D10717" t="s">
        <v>12</v>
      </c>
      <c r="E10717" t="s">
        <v>47</v>
      </c>
      <c r="F10717" t="s">
        <v>86</v>
      </c>
      <c r="G10717" t="s">
        <v>43</v>
      </c>
      <c r="H10717" t="s">
        <v>41</v>
      </c>
      <c r="I10717">
        <v>18</v>
      </c>
      <c r="J10717" t="s">
        <v>23</v>
      </c>
      <c r="K10717">
        <v>25</v>
      </c>
    </row>
    <row r="10718" spans="1:11" x14ac:dyDescent="0.3">
      <c r="A10718" t="s">
        <v>28</v>
      </c>
      <c r="C10718" s="2">
        <v>44121</v>
      </c>
      <c r="D10718" t="s">
        <v>31</v>
      </c>
      <c r="E10718" t="s">
        <v>117</v>
      </c>
      <c r="F10718" t="s">
        <v>63</v>
      </c>
      <c r="G10718" t="s">
        <v>15</v>
      </c>
      <c r="H10718" t="s">
        <v>41</v>
      </c>
      <c r="I10718">
        <v>26</v>
      </c>
      <c r="J10718" t="s">
        <v>17</v>
      </c>
      <c r="K10718">
        <v>17</v>
      </c>
    </row>
    <row r="10719" spans="1:11" x14ac:dyDescent="0.3">
      <c r="A10719" t="s">
        <v>11</v>
      </c>
      <c r="B10719">
        <v>5</v>
      </c>
      <c r="C10719" s="2">
        <v>44114</v>
      </c>
      <c r="D10719" t="s">
        <v>12</v>
      </c>
      <c r="E10719" t="s">
        <v>79</v>
      </c>
      <c r="F10719" t="s">
        <v>80</v>
      </c>
      <c r="G10719" t="s">
        <v>43</v>
      </c>
      <c r="H10719" t="s">
        <v>41</v>
      </c>
      <c r="I10719">
        <v>19</v>
      </c>
      <c r="J10719" t="s">
        <v>23</v>
      </c>
      <c r="K10719">
        <v>10</v>
      </c>
    </row>
    <row r="10720" spans="1:11" x14ac:dyDescent="0.3">
      <c r="A10720" t="s">
        <v>11</v>
      </c>
      <c r="B10720">
        <v>6</v>
      </c>
      <c r="C10720" s="2">
        <v>44105</v>
      </c>
      <c r="D10720" t="s">
        <v>12</v>
      </c>
      <c r="E10720" t="s">
        <v>321</v>
      </c>
      <c r="F10720" t="s">
        <v>37</v>
      </c>
      <c r="G10720" t="s">
        <v>22</v>
      </c>
      <c r="H10720" t="s">
        <v>16</v>
      </c>
      <c r="I10720">
        <v>31</v>
      </c>
      <c r="J10720" t="s">
        <v>23</v>
      </c>
      <c r="K10720">
        <v>1</v>
      </c>
    </row>
    <row r="10721" spans="1:11" x14ac:dyDescent="0.3">
      <c r="A10721" t="s">
        <v>24</v>
      </c>
      <c r="C10721" s="2">
        <v>44119</v>
      </c>
      <c r="D10721" t="s">
        <v>19</v>
      </c>
      <c r="E10721" t="s">
        <v>83</v>
      </c>
      <c r="F10721" t="s">
        <v>37</v>
      </c>
      <c r="G10721" t="s">
        <v>22</v>
      </c>
      <c r="H10721" t="s">
        <v>41</v>
      </c>
      <c r="I10721">
        <v>20</v>
      </c>
      <c r="J10721" t="s">
        <v>17</v>
      </c>
      <c r="K10721">
        <v>15</v>
      </c>
    </row>
    <row r="10722" spans="1:11" x14ac:dyDescent="0.3">
      <c r="A10722" t="s">
        <v>24</v>
      </c>
      <c r="C10722" s="2">
        <v>44118</v>
      </c>
      <c r="D10722" t="s">
        <v>12</v>
      </c>
      <c r="E10722" t="s">
        <v>353</v>
      </c>
      <c r="F10722" t="s">
        <v>95</v>
      </c>
      <c r="G10722" t="s">
        <v>22</v>
      </c>
      <c r="H10722" t="s">
        <v>16</v>
      </c>
      <c r="I10722">
        <v>32</v>
      </c>
      <c r="J10722" t="s">
        <v>23</v>
      </c>
      <c r="K10722">
        <v>14</v>
      </c>
    </row>
    <row r="10723" spans="1:11" x14ac:dyDescent="0.3">
      <c r="A10723" t="s">
        <v>28</v>
      </c>
      <c r="B10723">
        <v>1</v>
      </c>
      <c r="C10723" s="2">
        <v>44127</v>
      </c>
      <c r="D10723" t="s">
        <v>12</v>
      </c>
      <c r="E10723" t="s">
        <v>89</v>
      </c>
      <c r="F10723" t="s">
        <v>90</v>
      </c>
      <c r="G10723" t="s">
        <v>15</v>
      </c>
      <c r="H10723" t="s">
        <v>16</v>
      </c>
      <c r="I10723">
        <v>5</v>
      </c>
      <c r="J10723" t="s">
        <v>23</v>
      </c>
      <c r="K10723">
        <v>23</v>
      </c>
    </row>
    <row r="10724" spans="1:11" x14ac:dyDescent="0.3">
      <c r="A10724" t="s">
        <v>38</v>
      </c>
      <c r="C10724" s="2">
        <v>44126</v>
      </c>
      <c r="D10724" t="s">
        <v>31</v>
      </c>
      <c r="E10724" t="s">
        <v>334</v>
      </c>
      <c r="F10724" t="s">
        <v>99</v>
      </c>
      <c r="G10724" t="s">
        <v>15</v>
      </c>
      <c r="H10724" t="s">
        <v>27</v>
      </c>
      <c r="I10724">
        <v>44</v>
      </c>
      <c r="J10724" t="s">
        <v>23</v>
      </c>
      <c r="K10724">
        <v>22</v>
      </c>
    </row>
    <row r="10725" spans="1:11" x14ac:dyDescent="0.3">
      <c r="A10725" t="s">
        <v>24</v>
      </c>
      <c r="C10725" s="2">
        <v>44110</v>
      </c>
      <c r="D10725" t="s">
        <v>12</v>
      </c>
      <c r="E10725" t="s">
        <v>334</v>
      </c>
      <c r="F10725" t="s">
        <v>99</v>
      </c>
      <c r="G10725" t="s">
        <v>22</v>
      </c>
      <c r="H10725" t="s">
        <v>16</v>
      </c>
      <c r="I10725">
        <v>6</v>
      </c>
      <c r="J10725" t="s">
        <v>17</v>
      </c>
      <c r="K10725">
        <v>6</v>
      </c>
    </row>
    <row r="10726" spans="1:11" x14ac:dyDescent="0.3">
      <c r="A10726" t="s">
        <v>24</v>
      </c>
      <c r="B10726">
        <v>4</v>
      </c>
      <c r="C10726" s="2">
        <v>44108</v>
      </c>
      <c r="D10726" t="s">
        <v>31</v>
      </c>
      <c r="E10726" t="s">
        <v>51</v>
      </c>
      <c r="F10726" t="s">
        <v>202</v>
      </c>
      <c r="G10726" t="s">
        <v>15</v>
      </c>
      <c r="H10726" t="s">
        <v>41</v>
      </c>
      <c r="I10726">
        <v>5</v>
      </c>
      <c r="J10726" t="s">
        <v>17</v>
      </c>
      <c r="K10726">
        <v>4</v>
      </c>
    </row>
    <row r="10727" spans="1:11" x14ac:dyDescent="0.3">
      <c r="A10727" t="s">
        <v>11</v>
      </c>
      <c r="C10727" s="2">
        <v>44124</v>
      </c>
      <c r="D10727" t="s">
        <v>12</v>
      </c>
      <c r="E10727" t="s">
        <v>347</v>
      </c>
      <c r="F10727" t="s">
        <v>26</v>
      </c>
      <c r="G10727" t="s">
        <v>43</v>
      </c>
      <c r="H10727" t="s">
        <v>16</v>
      </c>
      <c r="I10727">
        <v>21</v>
      </c>
      <c r="J10727" t="s">
        <v>17</v>
      </c>
      <c r="K10727">
        <v>20</v>
      </c>
    </row>
    <row r="10728" spans="1:11" x14ac:dyDescent="0.3">
      <c r="A10728" t="s">
        <v>28</v>
      </c>
      <c r="B10728">
        <v>3</v>
      </c>
      <c r="C10728" s="2">
        <v>44124</v>
      </c>
      <c r="D10728" t="s">
        <v>12</v>
      </c>
      <c r="E10728" t="s">
        <v>13</v>
      </c>
      <c r="F10728" t="s">
        <v>14</v>
      </c>
      <c r="G10728" t="s">
        <v>22</v>
      </c>
      <c r="H10728" t="s">
        <v>16</v>
      </c>
      <c r="I10728">
        <v>28</v>
      </c>
      <c r="J10728" t="s">
        <v>17</v>
      </c>
      <c r="K10728">
        <v>20</v>
      </c>
    </row>
    <row r="10729" spans="1:11" x14ac:dyDescent="0.3">
      <c r="A10729" t="s">
        <v>28</v>
      </c>
      <c r="C10729" s="2">
        <v>44109</v>
      </c>
      <c r="D10729" t="s">
        <v>12</v>
      </c>
      <c r="E10729" t="s">
        <v>20</v>
      </c>
      <c r="F10729" t="s">
        <v>21</v>
      </c>
      <c r="G10729" t="s">
        <v>50</v>
      </c>
      <c r="H10729" t="s">
        <v>16</v>
      </c>
      <c r="I10729">
        <v>5</v>
      </c>
      <c r="J10729" t="s">
        <v>23</v>
      </c>
      <c r="K10729">
        <v>5</v>
      </c>
    </row>
    <row r="10730" spans="1:11" x14ac:dyDescent="0.3">
      <c r="A10730" t="s">
        <v>11</v>
      </c>
      <c r="C10730" s="2">
        <v>44110</v>
      </c>
      <c r="D10730" t="s">
        <v>19</v>
      </c>
      <c r="E10730" t="s">
        <v>112</v>
      </c>
      <c r="F10730" t="s">
        <v>37</v>
      </c>
      <c r="G10730" t="s">
        <v>50</v>
      </c>
      <c r="H10730" t="s">
        <v>16</v>
      </c>
      <c r="I10730">
        <v>7</v>
      </c>
      <c r="J10730" t="s">
        <v>23</v>
      </c>
      <c r="K10730">
        <v>6</v>
      </c>
    </row>
    <row r="10731" spans="1:11" x14ac:dyDescent="0.3">
      <c r="A10731" t="s">
        <v>18</v>
      </c>
      <c r="B10731">
        <v>9</v>
      </c>
      <c r="C10731" s="2">
        <v>44113</v>
      </c>
      <c r="D10731" t="s">
        <v>12</v>
      </c>
      <c r="E10731" t="s">
        <v>102</v>
      </c>
      <c r="F10731" t="s">
        <v>103</v>
      </c>
      <c r="G10731" t="s">
        <v>22</v>
      </c>
      <c r="H10731" t="s">
        <v>41</v>
      </c>
      <c r="I10731">
        <v>26</v>
      </c>
      <c r="J10731" t="s">
        <v>17</v>
      </c>
      <c r="K10731">
        <v>9</v>
      </c>
    </row>
    <row r="10732" spans="1:11" x14ac:dyDescent="0.3">
      <c r="A10732" t="s">
        <v>38</v>
      </c>
      <c r="C10732" s="2">
        <v>44124</v>
      </c>
      <c r="D10732" t="s">
        <v>12</v>
      </c>
      <c r="E10732" t="s">
        <v>137</v>
      </c>
      <c r="F10732" t="s">
        <v>119</v>
      </c>
      <c r="G10732" t="s">
        <v>15</v>
      </c>
      <c r="H10732" t="s">
        <v>41</v>
      </c>
      <c r="I10732">
        <v>45</v>
      </c>
      <c r="J10732" t="s">
        <v>17</v>
      </c>
      <c r="K10732">
        <v>20</v>
      </c>
    </row>
    <row r="10733" spans="1:11" x14ac:dyDescent="0.3">
      <c r="A10733" t="s">
        <v>11</v>
      </c>
      <c r="B10733">
        <v>6</v>
      </c>
      <c r="C10733" s="2">
        <v>44124</v>
      </c>
      <c r="D10733" t="s">
        <v>12</v>
      </c>
      <c r="E10733" t="s">
        <v>496</v>
      </c>
      <c r="F10733" t="s">
        <v>80</v>
      </c>
      <c r="G10733" t="s">
        <v>50</v>
      </c>
      <c r="H10733" t="s">
        <v>41</v>
      </c>
      <c r="I10733">
        <v>5</v>
      </c>
      <c r="J10733" t="s">
        <v>23</v>
      </c>
      <c r="K10733">
        <v>20</v>
      </c>
    </row>
    <row r="10734" spans="1:11" x14ac:dyDescent="0.3">
      <c r="A10734" t="s">
        <v>11</v>
      </c>
      <c r="C10734" s="2">
        <v>44117</v>
      </c>
      <c r="D10734" t="s">
        <v>12</v>
      </c>
      <c r="E10734" t="s">
        <v>201</v>
      </c>
      <c r="F10734" t="s">
        <v>202</v>
      </c>
      <c r="G10734" t="s">
        <v>43</v>
      </c>
      <c r="H10734" t="s">
        <v>27</v>
      </c>
      <c r="I10734">
        <v>5</v>
      </c>
      <c r="J10734" t="s">
        <v>53</v>
      </c>
      <c r="K10734">
        <v>13</v>
      </c>
    </row>
    <row r="10735" spans="1:11" x14ac:dyDescent="0.3">
      <c r="A10735" t="s">
        <v>24</v>
      </c>
      <c r="C10735" s="2">
        <v>44126</v>
      </c>
      <c r="D10735" t="s">
        <v>12</v>
      </c>
      <c r="E10735" t="s">
        <v>332</v>
      </c>
      <c r="F10735" t="s">
        <v>63</v>
      </c>
      <c r="G10735" t="s">
        <v>22</v>
      </c>
      <c r="H10735" t="s">
        <v>16</v>
      </c>
      <c r="I10735">
        <v>33</v>
      </c>
      <c r="J10735" t="s">
        <v>61</v>
      </c>
      <c r="K10735">
        <v>22</v>
      </c>
    </row>
    <row r="10736" spans="1:11" x14ac:dyDescent="0.3">
      <c r="A10736" t="s">
        <v>24</v>
      </c>
      <c r="C10736" s="2">
        <v>44116</v>
      </c>
      <c r="D10736" t="s">
        <v>12</v>
      </c>
      <c r="E10736" t="s">
        <v>205</v>
      </c>
      <c r="F10736" t="s">
        <v>37</v>
      </c>
      <c r="G10736" t="s">
        <v>43</v>
      </c>
      <c r="H10736" t="s">
        <v>41</v>
      </c>
      <c r="I10736">
        <v>30</v>
      </c>
      <c r="J10736" t="s">
        <v>61</v>
      </c>
      <c r="K10736">
        <v>12</v>
      </c>
    </row>
    <row r="10737" spans="1:11" x14ac:dyDescent="0.3">
      <c r="A10737" t="s">
        <v>11</v>
      </c>
      <c r="C10737" s="2">
        <v>44105</v>
      </c>
      <c r="D10737" t="s">
        <v>12</v>
      </c>
      <c r="E10737" t="s">
        <v>454</v>
      </c>
      <c r="F10737" t="s">
        <v>99</v>
      </c>
      <c r="G10737" t="s">
        <v>50</v>
      </c>
      <c r="H10737" t="s">
        <v>27</v>
      </c>
      <c r="I10737">
        <v>30</v>
      </c>
      <c r="J10737" t="s">
        <v>23</v>
      </c>
      <c r="K10737">
        <v>1</v>
      </c>
    </row>
    <row r="10738" spans="1:11" x14ac:dyDescent="0.3">
      <c r="A10738" t="s">
        <v>11</v>
      </c>
      <c r="C10738" s="2">
        <v>44112</v>
      </c>
      <c r="D10738" t="s">
        <v>12</v>
      </c>
      <c r="E10738" t="s">
        <v>384</v>
      </c>
      <c r="F10738" t="s">
        <v>35</v>
      </c>
      <c r="G10738" t="s">
        <v>15</v>
      </c>
      <c r="H10738" t="s">
        <v>16</v>
      </c>
      <c r="I10738">
        <v>11</v>
      </c>
      <c r="J10738" t="s">
        <v>23</v>
      </c>
      <c r="K10738">
        <v>8</v>
      </c>
    </row>
    <row r="10739" spans="1:11" x14ac:dyDescent="0.3">
      <c r="A10739" t="s">
        <v>11</v>
      </c>
      <c r="C10739" s="2">
        <v>44112</v>
      </c>
      <c r="D10739" t="s">
        <v>12</v>
      </c>
      <c r="E10739" t="s">
        <v>184</v>
      </c>
      <c r="F10739" t="s">
        <v>26</v>
      </c>
      <c r="G10739" t="s">
        <v>50</v>
      </c>
      <c r="H10739" t="s">
        <v>41</v>
      </c>
      <c r="I10739">
        <v>13</v>
      </c>
      <c r="J10739" t="s">
        <v>61</v>
      </c>
      <c r="K10739">
        <v>8</v>
      </c>
    </row>
    <row r="10740" spans="1:11" x14ac:dyDescent="0.3">
      <c r="A10740" t="s">
        <v>24</v>
      </c>
      <c r="C10740" s="2">
        <v>44105</v>
      </c>
      <c r="D10740" t="s">
        <v>12</v>
      </c>
      <c r="E10740" t="s">
        <v>156</v>
      </c>
      <c r="F10740" t="s">
        <v>95</v>
      </c>
      <c r="G10740" t="s">
        <v>22</v>
      </c>
      <c r="H10740" t="s">
        <v>16</v>
      </c>
      <c r="I10740">
        <v>23</v>
      </c>
      <c r="J10740" t="s">
        <v>23</v>
      </c>
      <c r="K10740">
        <v>1</v>
      </c>
    </row>
    <row r="10741" spans="1:11" x14ac:dyDescent="0.3">
      <c r="A10741" t="s">
        <v>38</v>
      </c>
      <c r="B10741">
        <v>7</v>
      </c>
      <c r="C10741" s="2">
        <v>44133</v>
      </c>
      <c r="D10741" t="s">
        <v>12</v>
      </c>
      <c r="E10741" t="s">
        <v>65</v>
      </c>
      <c r="F10741" t="s">
        <v>66</v>
      </c>
      <c r="G10741" t="s">
        <v>50</v>
      </c>
      <c r="H10741" t="s">
        <v>41</v>
      </c>
      <c r="I10741">
        <v>42</v>
      </c>
      <c r="J10741" t="s">
        <v>61</v>
      </c>
      <c r="K10741">
        <v>29</v>
      </c>
    </row>
    <row r="10742" spans="1:11" x14ac:dyDescent="0.3">
      <c r="A10742" t="s">
        <v>11</v>
      </c>
      <c r="B10742">
        <v>8</v>
      </c>
      <c r="C10742" s="2">
        <v>44110</v>
      </c>
      <c r="D10742" t="s">
        <v>12</v>
      </c>
      <c r="E10742" t="s">
        <v>47</v>
      </c>
      <c r="F10742" t="s">
        <v>86</v>
      </c>
      <c r="G10742" t="s">
        <v>15</v>
      </c>
      <c r="H10742" t="s">
        <v>16</v>
      </c>
      <c r="I10742">
        <v>45</v>
      </c>
      <c r="J10742" t="s">
        <v>61</v>
      </c>
      <c r="K10742">
        <v>6</v>
      </c>
    </row>
    <row r="10743" spans="1:11" x14ac:dyDescent="0.3">
      <c r="A10743" t="s">
        <v>28</v>
      </c>
      <c r="C10743" s="2">
        <v>44116</v>
      </c>
      <c r="D10743" t="s">
        <v>12</v>
      </c>
      <c r="E10743" t="s">
        <v>267</v>
      </c>
      <c r="F10743" t="s">
        <v>254</v>
      </c>
      <c r="G10743" t="s">
        <v>43</v>
      </c>
      <c r="H10743" t="s">
        <v>16</v>
      </c>
      <c r="I10743">
        <v>8</v>
      </c>
      <c r="J10743" t="s">
        <v>61</v>
      </c>
      <c r="K10743">
        <v>12</v>
      </c>
    </row>
    <row r="10744" spans="1:11" x14ac:dyDescent="0.3">
      <c r="A10744" t="s">
        <v>11</v>
      </c>
      <c r="C10744" s="2">
        <v>44123</v>
      </c>
      <c r="D10744" t="s">
        <v>12</v>
      </c>
      <c r="E10744" t="s">
        <v>143</v>
      </c>
      <c r="F10744" t="s">
        <v>82</v>
      </c>
      <c r="G10744" t="s">
        <v>50</v>
      </c>
      <c r="H10744" t="s">
        <v>41</v>
      </c>
      <c r="I10744">
        <v>45</v>
      </c>
      <c r="J10744" t="s">
        <v>23</v>
      </c>
      <c r="K10744">
        <v>19</v>
      </c>
    </row>
    <row r="10745" spans="1:11" x14ac:dyDescent="0.3">
      <c r="A10745" t="s">
        <v>24</v>
      </c>
      <c r="C10745" s="2">
        <v>44105</v>
      </c>
      <c r="D10745" t="s">
        <v>12</v>
      </c>
      <c r="E10745" t="s">
        <v>69</v>
      </c>
      <c r="F10745" t="s">
        <v>70</v>
      </c>
      <c r="G10745" t="s">
        <v>15</v>
      </c>
      <c r="H10745" t="s">
        <v>41</v>
      </c>
      <c r="I10745">
        <v>39</v>
      </c>
      <c r="J10745" t="s">
        <v>17</v>
      </c>
      <c r="K10745">
        <v>1</v>
      </c>
    </row>
    <row r="10746" spans="1:11" x14ac:dyDescent="0.3">
      <c r="A10746" t="s">
        <v>24</v>
      </c>
      <c r="C10746" s="2">
        <v>44111</v>
      </c>
      <c r="D10746" t="s">
        <v>19</v>
      </c>
      <c r="E10746" t="s">
        <v>408</v>
      </c>
      <c r="F10746" t="s">
        <v>63</v>
      </c>
      <c r="G10746" t="s">
        <v>50</v>
      </c>
      <c r="H10746" t="s">
        <v>16</v>
      </c>
      <c r="I10746">
        <v>10</v>
      </c>
      <c r="J10746" t="s">
        <v>17</v>
      </c>
      <c r="K10746">
        <v>7</v>
      </c>
    </row>
    <row r="10747" spans="1:11" x14ac:dyDescent="0.3">
      <c r="A10747" t="s">
        <v>11</v>
      </c>
      <c r="B10747">
        <v>7</v>
      </c>
      <c r="C10747" s="2">
        <v>44110</v>
      </c>
      <c r="D10747" t="s">
        <v>12</v>
      </c>
      <c r="E10747" t="s">
        <v>151</v>
      </c>
      <c r="F10747" t="s">
        <v>26</v>
      </c>
      <c r="G10747" t="s">
        <v>50</v>
      </c>
      <c r="H10747" t="s">
        <v>41</v>
      </c>
      <c r="I10747">
        <v>9</v>
      </c>
      <c r="J10747" t="s">
        <v>53</v>
      </c>
      <c r="K10747">
        <v>6</v>
      </c>
    </row>
    <row r="10748" spans="1:11" x14ac:dyDescent="0.3">
      <c r="A10748" t="s">
        <v>24</v>
      </c>
      <c r="B10748">
        <v>4</v>
      </c>
      <c r="C10748" s="2">
        <v>44109</v>
      </c>
      <c r="D10748" t="s">
        <v>12</v>
      </c>
      <c r="E10748" t="s">
        <v>246</v>
      </c>
      <c r="F10748" t="s">
        <v>59</v>
      </c>
      <c r="G10748" t="s">
        <v>43</v>
      </c>
      <c r="H10748" t="s">
        <v>27</v>
      </c>
      <c r="I10748">
        <v>25</v>
      </c>
      <c r="J10748" t="s">
        <v>17</v>
      </c>
      <c r="K10748">
        <v>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7C8A9-DAE4-45FC-B73D-4F1AD7514AFF}">
  <dimension ref="R10"/>
  <sheetViews>
    <sheetView showGridLines="0" showRowColHeaders="0" tabSelected="1" zoomScale="73" zoomScaleNormal="80" workbookViewId="0">
      <selection activeCell="L4" sqref="L4"/>
    </sheetView>
  </sheetViews>
  <sheetFormatPr defaultRowHeight="14.4" x14ac:dyDescent="0.3"/>
  <sheetData>
    <row r="10" spans="18:18" x14ac:dyDescent="0.3">
      <c r="R10" t="s">
        <v>547</v>
      </c>
    </row>
  </sheetData>
  <pageMargins left="0.7" right="0.7" top="0.75" bottom="0.75" header="0.3" footer="0.3"/>
  <pageSetup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reason for calling</vt:lpstr>
      <vt:lpstr>avg call duration</vt:lpstr>
      <vt:lpstr>response time</vt:lpstr>
      <vt:lpstr>avg satisfaction score</vt:lpstr>
      <vt:lpstr>call trend</vt:lpstr>
      <vt:lpstr>Location</vt:lpstr>
      <vt:lpstr>call channel</vt:lpstr>
      <vt:lpstr>Sheet9</vt:lpstr>
      <vt:lpstr>Sheet1</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shaik sultan</cp:lastModifiedBy>
  <cp:lastPrinted>2023-04-03T13:39:23Z</cp:lastPrinted>
  <dcterms:created xsi:type="dcterms:W3CDTF">2023-04-03T08:57:25Z</dcterms:created>
  <dcterms:modified xsi:type="dcterms:W3CDTF">2023-04-05T09:02:09Z</dcterms:modified>
</cp:coreProperties>
</file>